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EEE0C498-FEE0-49AF-92B5-660ADC663A44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Sheet1!C2:C11276</definedName>
    <definedName name="_xlchart.v1.1" hidden="1">Sheet1!B2:B11276</definedName>
    <definedName name="_xlchart.v1.2" hidden="1">Sheet1!D2:D11276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<sst xmlns="http://schemas.openxmlformats.org/spreadsheetml/2006/main" count="30" uniqueCount="30">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</sst>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Sheet1!$A$2:$A$11276</c:f>
              <c:numCache>
                <c:formatCode>General</c:formatCode>
                <c:ptCount val="11275"/>
                <c:pt idx="0">
                  <c:v>322.15499999999997</c:v>
                </c:pt>
                <c:pt idx="1">
                  <c:v>322.16624999999999</c:v>
                </c:pt>
                <c:pt idx="2">
                  <c:v>322.17750000000001</c:v>
                </c:pt>
                <c:pt idx="3">
                  <c:v>322.18875000000003</c:v>
                </c:pt>
                <c:pt idx="4">
                  <c:v>322.2</c:v>
                </c:pt>
                <c:pt idx="5">
                  <c:v>322.21125000000001</c:v>
                </c:pt>
                <c:pt idx="6">
                  <c:v>322.22250000000003</c:v>
                </c:pt>
                <c:pt idx="7">
                  <c:v>322.23374999999999</c:v>
                </c:pt>
                <c:pt idx="8">
                  <c:v>322.245</c:v>
                </c:pt>
                <c:pt idx="9">
                  <c:v>322.25625000000002</c:v>
                </c:pt>
                <c:pt idx="10">
                  <c:v>322.26749999999998</c:v>
                </c:pt>
                <c:pt idx="11">
                  <c:v>322.27875</c:v>
                </c:pt>
                <c:pt idx="12">
                  <c:v>322.29000000000002</c:v>
                </c:pt>
                <c:pt idx="13">
                  <c:v>322.30124999999998</c:v>
                </c:pt>
                <c:pt idx="14">
                  <c:v>322.3125</c:v>
                </c:pt>
                <c:pt idx="15">
                  <c:v>322.32375000000002</c:v>
                </c:pt>
                <c:pt idx="16">
                  <c:v>322.33499999999998</c:v>
                </c:pt>
                <c:pt idx="17">
                  <c:v>322.34625</c:v>
                </c:pt>
                <c:pt idx="18">
                  <c:v>322.35750000000002</c:v>
                </c:pt>
                <c:pt idx="19">
                  <c:v>322.36874999999998</c:v>
                </c:pt>
                <c:pt idx="20">
                  <c:v>322.38</c:v>
                </c:pt>
                <c:pt idx="21">
                  <c:v>322.39125000000001</c:v>
                </c:pt>
                <c:pt idx="22">
                  <c:v>322.40249999999997</c:v>
                </c:pt>
                <c:pt idx="23">
                  <c:v>322.41374999999999</c:v>
                </c:pt>
                <c:pt idx="24">
                  <c:v>322.42500000000001</c:v>
                </c:pt>
                <c:pt idx="25">
                  <c:v>322.43624999999997</c:v>
                </c:pt>
                <c:pt idx="26">
                  <c:v>322.44749999999999</c:v>
                </c:pt>
                <c:pt idx="27">
                  <c:v>322.45875000000001</c:v>
                </c:pt>
                <c:pt idx="28">
                  <c:v>322.47000000000003</c:v>
                </c:pt>
                <c:pt idx="29">
                  <c:v>322.48124999999999</c:v>
                </c:pt>
                <c:pt idx="30">
                  <c:v>322.49250000000001</c:v>
                </c:pt>
                <c:pt idx="31">
                  <c:v>322.50375000000003</c:v>
                </c:pt>
                <c:pt idx="32">
                  <c:v>322.51499999999999</c:v>
                </c:pt>
                <c:pt idx="33">
                  <c:v>322.52625</c:v>
                </c:pt>
                <c:pt idx="34">
                  <c:v>322.53750000000002</c:v>
                </c:pt>
                <c:pt idx="35">
                  <c:v>322.54874999999998</c:v>
                </c:pt>
                <c:pt idx="36">
                  <c:v>322.56</c:v>
                </c:pt>
                <c:pt idx="37">
                  <c:v>322.57125000000002</c:v>
                </c:pt>
                <c:pt idx="38">
                  <c:v>322.58249999999998</c:v>
                </c:pt>
                <c:pt idx="39">
                  <c:v>322.59375</c:v>
                </c:pt>
                <c:pt idx="40">
                  <c:v>322.60500000000002</c:v>
                </c:pt>
                <c:pt idx="41">
                  <c:v>322.61624999999998</c:v>
                </c:pt>
                <c:pt idx="42">
                  <c:v>322.6275</c:v>
                </c:pt>
                <c:pt idx="43">
                  <c:v>322.63875000000002</c:v>
                </c:pt>
                <c:pt idx="44">
                  <c:v>322.64999999999998</c:v>
                </c:pt>
                <c:pt idx="45">
                  <c:v>322.66125</c:v>
                </c:pt>
                <c:pt idx="46">
                  <c:v>322.67250000000001</c:v>
                </c:pt>
                <c:pt idx="47">
                  <c:v>322.68374999999997</c:v>
                </c:pt>
                <c:pt idx="48">
                  <c:v>322.69499999999999</c:v>
                </c:pt>
                <c:pt idx="49">
                  <c:v>322.70625000000001</c:v>
                </c:pt>
                <c:pt idx="50">
                  <c:v>322.71749999999997</c:v>
                </c:pt>
                <c:pt idx="51">
                  <c:v>322.72874999999999</c:v>
                </c:pt>
                <c:pt idx="52">
                  <c:v>322.74</c:v>
                </c:pt>
                <c:pt idx="53">
                  <c:v>322.75125000000003</c:v>
                </c:pt>
                <c:pt idx="54">
                  <c:v>322.76249999999999</c:v>
                </c:pt>
                <c:pt idx="55">
                  <c:v>322.77375000000001</c:v>
                </c:pt>
                <c:pt idx="56">
                  <c:v>322.78500000000003</c:v>
                </c:pt>
                <c:pt idx="57">
                  <c:v>322.79624999999999</c:v>
                </c:pt>
                <c:pt idx="58">
                  <c:v>322.8075</c:v>
                </c:pt>
                <c:pt idx="59">
                  <c:v>322.81875000000002</c:v>
                </c:pt>
                <c:pt idx="60">
                  <c:v>322.83</c:v>
                </c:pt>
                <c:pt idx="61">
                  <c:v>322.84125</c:v>
                </c:pt>
                <c:pt idx="62">
                  <c:v>322.85250000000002</c:v>
                </c:pt>
                <c:pt idx="63">
                  <c:v>322.86374999999998</c:v>
                </c:pt>
                <c:pt idx="64">
                  <c:v>322.875</c:v>
                </c:pt>
                <c:pt idx="65">
                  <c:v>322.88625000000002</c:v>
                </c:pt>
                <c:pt idx="66">
                  <c:v>322.89749999999998</c:v>
                </c:pt>
                <c:pt idx="67">
                  <c:v>322.90875</c:v>
                </c:pt>
                <c:pt idx="68">
                  <c:v>322.92</c:v>
                </c:pt>
                <c:pt idx="69">
                  <c:v>322.93124999999998</c:v>
                </c:pt>
                <c:pt idx="70">
                  <c:v>322.9425</c:v>
                </c:pt>
                <c:pt idx="71">
                  <c:v>322.95375000000001</c:v>
                </c:pt>
                <c:pt idx="72">
                  <c:v>322.96499999999997</c:v>
                </c:pt>
                <c:pt idx="73">
                  <c:v>322.97624999999999</c:v>
                </c:pt>
                <c:pt idx="74">
                  <c:v>322.98750000000001</c:v>
                </c:pt>
                <c:pt idx="75">
                  <c:v>322.99874999999997</c:v>
                </c:pt>
                <c:pt idx="76">
                  <c:v>323.01</c:v>
                </c:pt>
                <c:pt idx="77">
                  <c:v>323.02125000000001</c:v>
                </c:pt>
                <c:pt idx="78">
                  <c:v>323.03250000000003</c:v>
                </c:pt>
                <c:pt idx="79">
                  <c:v>323.04374999999999</c:v>
                </c:pt>
                <c:pt idx="80">
                  <c:v>323.05500000000001</c:v>
                </c:pt>
                <c:pt idx="81">
                  <c:v>323.06625000000003</c:v>
                </c:pt>
                <c:pt idx="82">
                  <c:v>323.07749999999999</c:v>
                </c:pt>
                <c:pt idx="83">
                  <c:v>323.08875</c:v>
                </c:pt>
                <c:pt idx="84">
                  <c:v>323.10000000000002</c:v>
                </c:pt>
                <c:pt idx="85">
                  <c:v>323.11124999999998</c:v>
                </c:pt>
                <c:pt idx="86">
                  <c:v>323.1225</c:v>
                </c:pt>
                <c:pt idx="87">
                  <c:v>323.13375000000002</c:v>
                </c:pt>
                <c:pt idx="88">
                  <c:v>323.14499999999998</c:v>
                </c:pt>
                <c:pt idx="89">
                  <c:v>323.15625</c:v>
                </c:pt>
                <c:pt idx="90">
                  <c:v>323.16750000000002</c:v>
                </c:pt>
                <c:pt idx="91">
                  <c:v>323.17874999999998</c:v>
                </c:pt>
                <c:pt idx="92">
                  <c:v>323.19</c:v>
                </c:pt>
                <c:pt idx="93">
                  <c:v>323.20125000000002</c:v>
                </c:pt>
                <c:pt idx="94">
                  <c:v>323.21249999999998</c:v>
                </c:pt>
                <c:pt idx="95">
                  <c:v>323.22375</c:v>
                </c:pt>
                <c:pt idx="96">
                  <c:v>323.23500000000001</c:v>
                </c:pt>
                <c:pt idx="97">
                  <c:v>323.24624999999997</c:v>
                </c:pt>
                <c:pt idx="98">
                  <c:v>323.25749999999999</c:v>
                </c:pt>
                <c:pt idx="99">
                  <c:v>323.26875000000001</c:v>
                </c:pt>
                <c:pt idx="100">
                  <c:v>323.27999999999997</c:v>
                </c:pt>
                <c:pt idx="101">
                  <c:v>323.29124999999999</c:v>
                </c:pt>
                <c:pt idx="102">
                  <c:v>323.30250000000001</c:v>
                </c:pt>
                <c:pt idx="103">
                  <c:v>323.31375000000003</c:v>
                </c:pt>
                <c:pt idx="104">
                  <c:v>323.32499999999999</c:v>
                </c:pt>
                <c:pt idx="105">
                  <c:v>323.33625000000001</c:v>
                </c:pt>
                <c:pt idx="106">
                  <c:v>323.34750000000003</c:v>
                </c:pt>
                <c:pt idx="107">
                  <c:v>323.35874999999999</c:v>
                </c:pt>
                <c:pt idx="108">
                  <c:v>323.37</c:v>
                </c:pt>
                <c:pt idx="109">
                  <c:v>323.38125000000002</c:v>
                </c:pt>
                <c:pt idx="110">
                  <c:v>323.39249999999998</c:v>
                </c:pt>
                <c:pt idx="111">
                  <c:v>323.40375</c:v>
                </c:pt>
                <c:pt idx="112">
                  <c:v>323.41500000000002</c:v>
                </c:pt>
                <c:pt idx="113">
                  <c:v>323.42624999999998</c:v>
                </c:pt>
                <c:pt idx="114">
                  <c:v>323.4375</c:v>
                </c:pt>
                <c:pt idx="115">
                  <c:v>323.44875000000002</c:v>
                </c:pt>
                <c:pt idx="116">
                  <c:v>323.45999999999998</c:v>
                </c:pt>
                <c:pt idx="117">
                  <c:v>323.47125</c:v>
                </c:pt>
                <c:pt idx="118">
                  <c:v>323.48250000000002</c:v>
                </c:pt>
                <c:pt idx="119">
                  <c:v>323.49374999999998</c:v>
                </c:pt>
                <c:pt idx="120">
                  <c:v>323.505</c:v>
                </c:pt>
                <c:pt idx="121">
                  <c:v>323.51625000000001</c:v>
                </c:pt>
                <c:pt idx="122">
                  <c:v>323.52749999999997</c:v>
                </c:pt>
                <c:pt idx="123">
                  <c:v>323.53874999999999</c:v>
                </c:pt>
                <c:pt idx="124">
                  <c:v>323.55</c:v>
                </c:pt>
                <c:pt idx="125">
                  <c:v>323.56124999999997</c:v>
                </c:pt>
                <c:pt idx="126">
                  <c:v>323.57249999999999</c:v>
                </c:pt>
                <c:pt idx="127">
                  <c:v>323.58375000000001</c:v>
                </c:pt>
                <c:pt idx="128">
                  <c:v>323.59500000000003</c:v>
                </c:pt>
                <c:pt idx="129">
                  <c:v>323.60624999999999</c:v>
                </c:pt>
                <c:pt idx="130">
                  <c:v>323.61750000000001</c:v>
                </c:pt>
                <c:pt idx="131">
                  <c:v>323.62875000000003</c:v>
                </c:pt>
                <c:pt idx="132">
                  <c:v>323.64</c:v>
                </c:pt>
                <c:pt idx="133">
                  <c:v>323.65125</c:v>
                </c:pt>
                <c:pt idx="134">
                  <c:v>323.66250000000002</c:v>
                </c:pt>
                <c:pt idx="135">
                  <c:v>323.67374999999998</c:v>
                </c:pt>
                <c:pt idx="136">
                  <c:v>323.685</c:v>
                </c:pt>
                <c:pt idx="137">
                  <c:v>323.69625000000002</c:v>
                </c:pt>
                <c:pt idx="138">
                  <c:v>323.70749999999998</c:v>
                </c:pt>
                <c:pt idx="139">
                  <c:v>323.71875</c:v>
                </c:pt>
                <c:pt idx="140">
                  <c:v>323.73</c:v>
                </c:pt>
                <c:pt idx="141">
                  <c:v>323.74124999999998</c:v>
                </c:pt>
                <c:pt idx="142">
                  <c:v>323.7525</c:v>
                </c:pt>
                <c:pt idx="143">
                  <c:v>323.76375000000002</c:v>
                </c:pt>
                <c:pt idx="144">
                  <c:v>323.77499999999998</c:v>
                </c:pt>
                <c:pt idx="145">
                  <c:v>323.78625</c:v>
                </c:pt>
                <c:pt idx="146">
                  <c:v>323.79750000000001</c:v>
                </c:pt>
                <c:pt idx="147">
                  <c:v>323.80874999999997</c:v>
                </c:pt>
                <c:pt idx="148">
                  <c:v>323.82</c:v>
                </c:pt>
                <c:pt idx="149">
                  <c:v>323.83125000000001</c:v>
                </c:pt>
                <c:pt idx="150">
                  <c:v>323.84249999999997</c:v>
                </c:pt>
                <c:pt idx="151">
                  <c:v>323.85374999999999</c:v>
                </c:pt>
                <c:pt idx="152">
                  <c:v>323.86500000000001</c:v>
                </c:pt>
                <c:pt idx="153">
                  <c:v>323.87625000000003</c:v>
                </c:pt>
                <c:pt idx="154">
                  <c:v>323.88749999999999</c:v>
                </c:pt>
                <c:pt idx="155">
                  <c:v>323.89875000000001</c:v>
                </c:pt>
                <c:pt idx="156">
                  <c:v>323.91000000000003</c:v>
                </c:pt>
                <c:pt idx="157">
                  <c:v>323.92124999999999</c:v>
                </c:pt>
                <c:pt idx="158">
                  <c:v>323.9325</c:v>
                </c:pt>
                <c:pt idx="159">
                  <c:v>323.94375000000002</c:v>
                </c:pt>
                <c:pt idx="160">
                  <c:v>323.95499999999998</c:v>
                </c:pt>
                <c:pt idx="161">
                  <c:v>323.96625</c:v>
                </c:pt>
                <c:pt idx="162">
                  <c:v>323.97750000000002</c:v>
                </c:pt>
                <c:pt idx="163">
                  <c:v>323.98874999999998</c:v>
                </c:pt>
                <c:pt idx="164">
                  <c:v>324</c:v>
                </c:pt>
                <c:pt idx="165">
                  <c:v>324.01125000000002</c:v>
                </c:pt>
                <c:pt idx="166">
                  <c:v>324.02249999999998</c:v>
                </c:pt>
                <c:pt idx="167">
                  <c:v>324.03375</c:v>
                </c:pt>
                <c:pt idx="168">
                  <c:v>324.04500000000002</c:v>
                </c:pt>
                <c:pt idx="169">
                  <c:v>324.05624999999998</c:v>
                </c:pt>
                <c:pt idx="170">
                  <c:v>324.0675</c:v>
                </c:pt>
                <c:pt idx="171">
                  <c:v>324.07875000000001</c:v>
                </c:pt>
                <c:pt idx="172">
                  <c:v>324.08999999999997</c:v>
                </c:pt>
                <c:pt idx="173">
                  <c:v>324.10124999999999</c:v>
                </c:pt>
                <c:pt idx="174">
                  <c:v>324.11250000000001</c:v>
                </c:pt>
                <c:pt idx="175">
                  <c:v>324.12374999999997</c:v>
                </c:pt>
                <c:pt idx="176">
                  <c:v>324.13499999999999</c:v>
                </c:pt>
                <c:pt idx="177">
                  <c:v>324.14625000000001</c:v>
                </c:pt>
                <c:pt idx="178">
                  <c:v>324.15750000000003</c:v>
                </c:pt>
                <c:pt idx="179">
                  <c:v>324.16874999999999</c:v>
                </c:pt>
                <c:pt idx="180">
                  <c:v>324.18</c:v>
                </c:pt>
                <c:pt idx="181">
                  <c:v>324.19125000000003</c:v>
                </c:pt>
                <c:pt idx="182">
                  <c:v>324.20249999999999</c:v>
                </c:pt>
                <c:pt idx="183">
                  <c:v>324.21375</c:v>
                </c:pt>
                <c:pt idx="184">
                  <c:v>324.22500000000002</c:v>
                </c:pt>
                <c:pt idx="185">
                  <c:v>324.23624999999998</c:v>
                </c:pt>
                <c:pt idx="186">
                  <c:v>324.2475</c:v>
                </c:pt>
                <c:pt idx="187">
                  <c:v>324.25875000000002</c:v>
                </c:pt>
                <c:pt idx="188">
                  <c:v>324.27</c:v>
                </c:pt>
                <c:pt idx="189">
                  <c:v>324.28125</c:v>
                </c:pt>
                <c:pt idx="190">
                  <c:v>324.29250000000002</c:v>
                </c:pt>
                <c:pt idx="191">
                  <c:v>324.30374999999998</c:v>
                </c:pt>
                <c:pt idx="192">
                  <c:v>324.315</c:v>
                </c:pt>
                <c:pt idx="193">
                  <c:v>324.32625000000002</c:v>
                </c:pt>
                <c:pt idx="194">
                  <c:v>324.33749999999998</c:v>
                </c:pt>
                <c:pt idx="195">
                  <c:v>324.34875</c:v>
                </c:pt>
                <c:pt idx="196">
                  <c:v>324.36</c:v>
                </c:pt>
                <c:pt idx="197">
                  <c:v>324.37124999999997</c:v>
                </c:pt>
                <c:pt idx="198">
                  <c:v>324.38249999999999</c:v>
                </c:pt>
                <c:pt idx="199">
                  <c:v>324.39375000000001</c:v>
                </c:pt>
                <c:pt idx="200">
                  <c:v>324.40499999999997</c:v>
                </c:pt>
                <c:pt idx="201">
                  <c:v>324.41624999999999</c:v>
                </c:pt>
                <c:pt idx="202">
                  <c:v>324.42750000000001</c:v>
                </c:pt>
                <c:pt idx="203">
                  <c:v>324.43875000000003</c:v>
                </c:pt>
                <c:pt idx="204">
                  <c:v>324.45</c:v>
                </c:pt>
                <c:pt idx="205">
                  <c:v>324.46125000000001</c:v>
                </c:pt>
                <c:pt idx="206">
                  <c:v>324.47250000000003</c:v>
                </c:pt>
                <c:pt idx="207">
                  <c:v>324.48374999999999</c:v>
                </c:pt>
                <c:pt idx="208">
                  <c:v>324.495</c:v>
                </c:pt>
                <c:pt idx="209">
                  <c:v>324.50625000000002</c:v>
                </c:pt>
                <c:pt idx="210">
                  <c:v>324.51749999999998</c:v>
                </c:pt>
                <c:pt idx="211">
                  <c:v>324.52875</c:v>
                </c:pt>
                <c:pt idx="212">
                  <c:v>324.54000000000002</c:v>
                </c:pt>
                <c:pt idx="213">
                  <c:v>324.55124999999998</c:v>
                </c:pt>
                <c:pt idx="214">
                  <c:v>324.5625</c:v>
                </c:pt>
                <c:pt idx="215">
                  <c:v>324.57375000000002</c:v>
                </c:pt>
                <c:pt idx="216">
                  <c:v>324.58499999999998</c:v>
                </c:pt>
                <c:pt idx="217">
                  <c:v>324.59625</c:v>
                </c:pt>
                <c:pt idx="218">
                  <c:v>324.60750000000002</c:v>
                </c:pt>
                <c:pt idx="219">
                  <c:v>324.61874999999998</c:v>
                </c:pt>
                <c:pt idx="220">
                  <c:v>324.63</c:v>
                </c:pt>
                <c:pt idx="221">
                  <c:v>324.64125000000001</c:v>
                </c:pt>
                <c:pt idx="222">
                  <c:v>324.65249999999997</c:v>
                </c:pt>
                <c:pt idx="223">
                  <c:v>324.66374999999999</c:v>
                </c:pt>
                <c:pt idx="224">
                  <c:v>324.67500000000001</c:v>
                </c:pt>
                <c:pt idx="225">
                  <c:v>324.68624999999997</c:v>
                </c:pt>
                <c:pt idx="226">
                  <c:v>324.69749999999999</c:v>
                </c:pt>
                <c:pt idx="227">
                  <c:v>324.70875000000001</c:v>
                </c:pt>
                <c:pt idx="228">
                  <c:v>324.72000000000003</c:v>
                </c:pt>
                <c:pt idx="229">
                  <c:v>324.73124999999999</c:v>
                </c:pt>
                <c:pt idx="230">
                  <c:v>324.74250000000001</c:v>
                </c:pt>
                <c:pt idx="231">
                  <c:v>324.75375000000003</c:v>
                </c:pt>
                <c:pt idx="232">
                  <c:v>324.76499999999999</c:v>
                </c:pt>
                <c:pt idx="233">
                  <c:v>324.77625</c:v>
                </c:pt>
                <c:pt idx="234">
                  <c:v>324.78750000000002</c:v>
                </c:pt>
                <c:pt idx="235">
                  <c:v>324.79874999999998</c:v>
                </c:pt>
                <c:pt idx="236">
                  <c:v>324.81</c:v>
                </c:pt>
                <c:pt idx="237">
                  <c:v>324.82125000000002</c:v>
                </c:pt>
                <c:pt idx="238">
                  <c:v>324.83249999999998</c:v>
                </c:pt>
                <c:pt idx="239">
                  <c:v>324.84375</c:v>
                </c:pt>
                <c:pt idx="240">
                  <c:v>324.85500000000002</c:v>
                </c:pt>
                <c:pt idx="241">
                  <c:v>324.86624999999998</c:v>
                </c:pt>
                <c:pt idx="242">
                  <c:v>324.8775</c:v>
                </c:pt>
                <c:pt idx="243">
                  <c:v>324.88875000000002</c:v>
                </c:pt>
                <c:pt idx="244">
                  <c:v>324.89999999999998</c:v>
                </c:pt>
                <c:pt idx="245">
                  <c:v>324.91125</c:v>
                </c:pt>
                <c:pt idx="246">
                  <c:v>324.92250000000001</c:v>
                </c:pt>
                <c:pt idx="247">
                  <c:v>324.93374999999997</c:v>
                </c:pt>
                <c:pt idx="248">
                  <c:v>324.94499999999999</c:v>
                </c:pt>
                <c:pt idx="249">
                  <c:v>324.95625000000001</c:v>
                </c:pt>
                <c:pt idx="250">
                  <c:v>324.96749999999997</c:v>
                </c:pt>
                <c:pt idx="251">
                  <c:v>324.97874999999999</c:v>
                </c:pt>
                <c:pt idx="252">
                  <c:v>324.99</c:v>
                </c:pt>
                <c:pt idx="253">
                  <c:v>325.00125000000003</c:v>
                </c:pt>
                <c:pt idx="254">
                  <c:v>325.01249999999999</c:v>
                </c:pt>
                <c:pt idx="255">
                  <c:v>325.02375000000001</c:v>
                </c:pt>
                <c:pt idx="256">
                  <c:v>325.03500000000003</c:v>
                </c:pt>
                <c:pt idx="257">
                  <c:v>325.04624999999999</c:v>
                </c:pt>
                <c:pt idx="258">
                  <c:v>325.0575</c:v>
                </c:pt>
                <c:pt idx="259">
                  <c:v>325.06875000000002</c:v>
                </c:pt>
                <c:pt idx="260">
                  <c:v>325.08</c:v>
                </c:pt>
                <c:pt idx="261">
                  <c:v>325.09125</c:v>
                </c:pt>
                <c:pt idx="262">
                  <c:v>325.10250000000002</c:v>
                </c:pt>
                <c:pt idx="263">
                  <c:v>325.11374999999998</c:v>
                </c:pt>
                <c:pt idx="264">
                  <c:v>325.125</c:v>
                </c:pt>
                <c:pt idx="265">
                  <c:v>325.13625000000002</c:v>
                </c:pt>
                <c:pt idx="266">
                  <c:v>325.14749999999998</c:v>
                </c:pt>
                <c:pt idx="267">
                  <c:v>325.15875</c:v>
                </c:pt>
                <c:pt idx="268">
                  <c:v>325.17</c:v>
                </c:pt>
                <c:pt idx="269">
                  <c:v>325.18124999999998</c:v>
                </c:pt>
                <c:pt idx="270">
                  <c:v>325.1925</c:v>
                </c:pt>
                <c:pt idx="271">
                  <c:v>325.20375000000001</c:v>
                </c:pt>
                <c:pt idx="272">
                  <c:v>325.21499999999997</c:v>
                </c:pt>
                <c:pt idx="273">
                  <c:v>325.22624999999999</c:v>
                </c:pt>
                <c:pt idx="274">
                  <c:v>325.23750000000001</c:v>
                </c:pt>
                <c:pt idx="275">
                  <c:v>325.24874999999997</c:v>
                </c:pt>
                <c:pt idx="276">
                  <c:v>325.26</c:v>
                </c:pt>
                <c:pt idx="277">
                  <c:v>325.27125000000001</c:v>
                </c:pt>
                <c:pt idx="278">
                  <c:v>325.28250000000003</c:v>
                </c:pt>
                <c:pt idx="279">
                  <c:v>325.29374999999999</c:v>
                </c:pt>
                <c:pt idx="280">
                  <c:v>325.30500000000001</c:v>
                </c:pt>
                <c:pt idx="281">
                  <c:v>325.31625000000003</c:v>
                </c:pt>
                <c:pt idx="282">
                  <c:v>325.32749999999999</c:v>
                </c:pt>
                <c:pt idx="283">
                  <c:v>325.33875</c:v>
                </c:pt>
                <c:pt idx="284">
                  <c:v>325.35000000000002</c:v>
                </c:pt>
                <c:pt idx="285">
                  <c:v>325.36124999999998</c:v>
                </c:pt>
                <c:pt idx="286">
                  <c:v>325.3725</c:v>
                </c:pt>
                <c:pt idx="287">
                  <c:v>325.38375000000002</c:v>
                </c:pt>
                <c:pt idx="288">
                  <c:v>325.39499999999998</c:v>
                </c:pt>
                <c:pt idx="289">
                  <c:v>325.40625</c:v>
                </c:pt>
                <c:pt idx="290">
                  <c:v>325.41750000000002</c:v>
                </c:pt>
                <c:pt idx="291">
                  <c:v>325.42874999999998</c:v>
                </c:pt>
                <c:pt idx="292">
                  <c:v>325.44</c:v>
                </c:pt>
                <c:pt idx="293">
                  <c:v>325.45125000000002</c:v>
                </c:pt>
                <c:pt idx="294">
                  <c:v>325.46249999999998</c:v>
                </c:pt>
                <c:pt idx="295">
                  <c:v>325.47375</c:v>
                </c:pt>
                <c:pt idx="296">
                  <c:v>325.48500000000001</c:v>
                </c:pt>
                <c:pt idx="297">
                  <c:v>325.49624999999997</c:v>
                </c:pt>
                <c:pt idx="298">
                  <c:v>325.50749999999999</c:v>
                </c:pt>
                <c:pt idx="299">
                  <c:v>325.51875000000001</c:v>
                </c:pt>
                <c:pt idx="300">
                  <c:v>325.52999999999997</c:v>
                </c:pt>
                <c:pt idx="301">
                  <c:v>325.54124999999999</c:v>
                </c:pt>
                <c:pt idx="302">
                  <c:v>325.55250000000001</c:v>
                </c:pt>
                <c:pt idx="303">
                  <c:v>325.56375000000003</c:v>
                </c:pt>
                <c:pt idx="304">
                  <c:v>325.57499999999999</c:v>
                </c:pt>
                <c:pt idx="305">
                  <c:v>325.58625000000001</c:v>
                </c:pt>
                <c:pt idx="306">
                  <c:v>325.59750000000003</c:v>
                </c:pt>
                <c:pt idx="307">
                  <c:v>325.60874999999999</c:v>
                </c:pt>
                <c:pt idx="308">
                  <c:v>325.62</c:v>
                </c:pt>
                <c:pt idx="309">
                  <c:v>325.63125000000002</c:v>
                </c:pt>
                <c:pt idx="310">
                  <c:v>325.64249999999998</c:v>
                </c:pt>
                <c:pt idx="311">
                  <c:v>325.65375</c:v>
                </c:pt>
                <c:pt idx="312">
                  <c:v>325.66500000000002</c:v>
                </c:pt>
                <c:pt idx="313">
                  <c:v>325.67624999999998</c:v>
                </c:pt>
                <c:pt idx="314">
                  <c:v>325.6875</c:v>
                </c:pt>
                <c:pt idx="315">
                  <c:v>325.69875000000002</c:v>
                </c:pt>
                <c:pt idx="316">
                  <c:v>325.70999999999998</c:v>
                </c:pt>
                <c:pt idx="317">
                  <c:v>325.72125</c:v>
                </c:pt>
                <c:pt idx="318">
                  <c:v>325.73250000000002</c:v>
                </c:pt>
                <c:pt idx="319">
                  <c:v>325.74374999999998</c:v>
                </c:pt>
                <c:pt idx="320">
                  <c:v>325.755</c:v>
                </c:pt>
                <c:pt idx="321">
                  <c:v>325.76625000000001</c:v>
                </c:pt>
                <c:pt idx="322">
                  <c:v>325.77749999999997</c:v>
                </c:pt>
                <c:pt idx="323">
                  <c:v>325.78874999999999</c:v>
                </c:pt>
                <c:pt idx="324">
                  <c:v>325.8</c:v>
                </c:pt>
                <c:pt idx="325">
                  <c:v>325.81124999999997</c:v>
                </c:pt>
                <c:pt idx="326">
                  <c:v>325.82249999999999</c:v>
                </c:pt>
                <c:pt idx="327">
                  <c:v>325.83375000000001</c:v>
                </c:pt>
                <c:pt idx="328">
                  <c:v>325.84500000000003</c:v>
                </c:pt>
                <c:pt idx="329">
                  <c:v>325.85624999999999</c:v>
                </c:pt>
                <c:pt idx="330">
                  <c:v>325.86750000000001</c:v>
                </c:pt>
                <c:pt idx="331">
                  <c:v>325.87875000000003</c:v>
                </c:pt>
                <c:pt idx="332">
                  <c:v>325.89</c:v>
                </c:pt>
                <c:pt idx="333">
                  <c:v>325.90125</c:v>
                </c:pt>
                <c:pt idx="334">
                  <c:v>325.91250000000002</c:v>
                </c:pt>
                <c:pt idx="335">
                  <c:v>325.92374999999998</c:v>
                </c:pt>
                <c:pt idx="336">
                  <c:v>325.935</c:v>
                </c:pt>
                <c:pt idx="337">
                  <c:v>325.94625000000002</c:v>
                </c:pt>
                <c:pt idx="338">
                  <c:v>325.95749999999998</c:v>
                </c:pt>
                <c:pt idx="339">
                  <c:v>325.96875</c:v>
                </c:pt>
                <c:pt idx="340">
                  <c:v>325.98</c:v>
                </c:pt>
                <c:pt idx="341">
                  <c:v>325.99124999999998</c:v>
                </c:pt>
                <c:pt idx="342">
                  <c:v>326.0025</c:v>
                </c:pt>
                <c:pt idx="343">
                  <c:v>326.01375000000002</c:v>
                </c:pt>
                <c:pt idx="344">
                  <c:v>326.02499999999998</c:v>
                </c:pt>
                <c:pt idx="345">
                  <c:v>326.03625</c:v>
                </c:pt>
                <c:pt idx="346">
                  <c:v>326.04750000000001</c:v>
                </c:pt>
                <c:pt idx="347">
                  <c:v>326.05874999999997</c:v>
                </c:pt>
                <c:pt idx="348">
                  <c:v>326.07</c:v>
                </c:pt>
                <c:pt idx="349">
                  <c:v>326.08125000000001</c:v>
                </c:pt>
                <c:pt idx="350">
                  <c:v>326.09249999999997</c:v>
                </c:pt>
                <c:pt idx="351">
                  <c:v>326.10374999999999</c:v>
                </c:pt>
                <c:pt idx="352">
                  <c:v>326.11500000000001</c:v>
                </c:pt>
                <c:pt idx="353">
                  <c:v>326.12625000000003</c:v>
                </c:pt>
                <c:pt idx="354">
                  <c:v>326.13749999999999</c:v>
                </c:pt>
                <c:pt idx="355">
                  <c:v>326.14875000000001</c:v>
                </c:pt>
                <c:pt idx="356">
                  <c:v>326.16000000000003</c:v>
                </c:pt>
                <c:pt idx="357">
                  <c:v>326.17124999999999</c:v>
                </c:pt>
                <c:pt idx="358">
                  <c:v>326.1825</c:v>
                </c:pt>
                <c:pt idx="359">
                  <c:v>326.19375000000002</c:v>
                </c:pt>
                <c:pt idx="360">
                  <c:v>326.20499999999998</c:v>
                </c:pt>
                <c:pt idx="361">
                  <c:v>326.21625</c:v>
                </c:pt>
                <c:pt idx="362">
                  <c:v>326.22750000000002</c:v>
                </c:pt>
                <c:pt idx="363">
                  <c:v>326.23874999999998</c:v>
                </c:pt>
                <c:pt idx="364">
                  <c:v>326.25</c:v>
                </c:pt>
                <c:pt idx="365">
                  <c:v>326.26125000000002</c:v>
                </c:pt>
                <c:pt idx="366">
                  <c:v>326.27249999999998</c:v>
                </c:pt>
                <c:pt idx="367">
                  <c:v>326.28375</c:v>
                </c:pt>
                <c:pt idx="368">
                  <c:v>326.29500000000002</c:v>
                </c:pt>
                <c:pt idx="369">
                  <c:v>326.30624999999998</c:v>
                </c:pt>
                <c:pt idx="370">
                  <c:v>326.3175</c:v>
                </c:pt>
                <c:pt idx="371">
                  <c:v>326.32875000000001</c:v>
                </c:pt>
                <c:pt idx="372">
                  <c:v>326.33999999999997</c:v>
                </c:pt>
                <c:pt idx="373">
                  <c:v>326.35124999999999</c:v>
                </c:pt>
                <c:pt idx="374">
                  <c:v>326.36250000000001</c:v>
                </c:pt>
                <c:pt idx="375">
                  <c:v>326.37374999999997</c:v>
                </c:pt>
                <c:pt idx="376">
                  <c:v>326.38499999999999</c:v>
                </c:pt>
                <c:pt idx="377">
                  <c:v>326.39625000000001</c:v>
                </c:pt>
                <c:pt idx="378">
                  <c:v>326.40750000000003</c:v>
                </c:pt>
                <c:pt idx="379">
                  <c:v>326.41874999999999</c:v>
                </c:pt>
                <c:pt idx="380">
                  <c:v>326.43</c:v>
                </c:pt>
                <c:pt idx="381">
                  <c:v>326.44125000000003</c:v>
                </c:pt>
                <c:pt idx="382">
                  <c:v>326.45249999999999</c:v>
                </c:pt>
                <c:pt idx="383">
                  <c:v>326.46375</c:v>
                </c:pt>
                <c:pt idx="384">
                  <c:v>326.47500000000002</c:v>
                </c:pt>
                <c:pt idx="385">
                  <c:v>326.48624999999998</c:v>
                </c:pt>
                <c:pt idx="386">
                  <c:v>326.4975</c:v>
                </c:pt>
                <c:pt idx="387">
                  <c:v>326.50875000000002</c:v>
                </c:pt>
                <c:pt idx="388">
                  <c:v>326.52</c:v>
                </c:pt>
                <c:pt idx="389">
                  <c:v>326.53125</c:v>
                </c:pt>
                <c:pt idx="390">
                  <c:v>326.54250000000002</c:v>
                </c:pt>
                <c:pt idx="391">
                  <c:v>326.55374999999998</c:v>
                </c:pt>
                <c:pt idx="392">
                  <c:v>326.565</c:v>
                </c:pt>
                <c:pt idx="393">
                  <c:v>326.57625000000002</c:v>
                </c:pt>
                <c:pt idx="394">
                  <c:v>326.58749999999998</c:v>
                </c:pt>
                <c:pt idx="395">
                  <c:v>326.59875</c:v>
                </c:pt>
                <c:pt idx="396">
                  <c:v>326.61</c:v>
                </c:pt>
                <c:pt idx="397">
                  <c:v>326.62124999999997</c:v>
                </c:pt>
                <c:pt idx="398">
                  <c:v>326.63249999999999</c:v>
                </c:pt>
                <c:pt idx="399">
                  <c:v>326.64375000000001</c:v>
                </c:pt>
                <c:pt idx="400">
                  <c:v>326.65499999999997</c:v>
                </c:pt>
                <c:pt idx="401">
                  <c:v>326.66624999999999</c:v>
                </c:pt>
                <c:pt idx="402">
                  <c:v>326.67750000000001</c:v>
                </c:pt>
                <c:pt idx="403">
                  <c:v>326.68875000000003</c:v>
                </c:pt>
                <c:pt idx="404">
                  <c:v>326.7</c:v>
                </c:pt>
                <c:pt idx="405">
                  <c:v>326.71125000000001</c:v>
                </c:pt>
                <c:pt idx="406">
                  <c:v>326.72250000000003</c:v>
                </c:pt>
                <c:pt idx="407">
                  <c:v>326.73374999999999</c:v>
                </c:pt>
                <c:pt idx="408">
                  <c:v>326.745</c:v>
                </c:pt>
                <c:pt idx="409">
                  <c:v>326.75625000000002</c:v>
                </c:pt>
                <c:pt idx="410">
                  <c:v>326.76749999999998</c:v>
                </c:pt>
                <c:pt idx="411">
                  <c:v>326.77875</c:v>
                </c:pt>
                <c:pt idx="412">
                  <c:v>326.79000000000002</c:v>
                </c:pt>
                <c:pt idx="413">
                  <c:v>326.80124999999998</c:v>
                </c:pt>
                <c:pt idx="414">
                  <c:v>326.8125</c:v>
                </c:pt>
                <c:pt idx="415">
                  <c:v>326.82375000000002</c:v>
                </c:pt>
                <c:pt idx="416">
                  <c:v>326.83499999999998</c:v>
                </c:pt>
                <c:pt idx="417">
                  <c:v>326.84625</c:v>
                </c:pt>
                <c:pt idx="418">
                  <c:v>326.85750000000002</c:v>
                </c:pt>
                <c:pt idx="419">
                  <c:v>326.86874999999998</c:v>
                </c:pt>
                <c:pt idx="420">
                  <c:v>326.88</c:v>
                </c:pt>
                <c:pt idx="421">
                  <c:v>326.89125000000001</c:v>
                </c:pt>
                <c:pt idx="422">
                  <c:v>326.90249999999997</c:v>
                </c:pt>
                <c:pt idx="423">
                  <c:v>326.91374999999999</c:v>
                </c:pt>
                <c:pt idx="424">
                  <c:v>326.92500000000001</c:v>
                </c:pt>
                <c:pt idx="425">
                  <c:v>326.93624999999997</c:v>
                </c:pt>
                <c:pt idx="426">
                  <c:v>326.94749999999999</c:v>
                </c:pt>
                <c:pt idx="427">
                  <c:v>326.95875000000001</c:v>
                </c:pt>
                <c:pt idx="428">
                  <c:v>326.97000000000003</c:v>
                </c:pt>
                <c:pt idx="429">
                  <c:v>326.98124999999999</c:v>
                </c:pt>
                <c:pt idx="430">
                  <c:v>326.99250000000001</c:v>
                </c:pt>
                <c:pt idx="431">
                  <c:v>327.00375000000003</c:v>
                </c:pt>
                <c:pt idx="432">
                  <c:v>327.01499999999999</c:v>
                </c:pt>
                <c:pt idx="433">
                  <c:v>327.02625</c:v>
                </c:pt>
                <c:pt idx="434">
                  <c:v>327.03750000000002</c:v>
                </c:pt>
                <c:pt idx="435">
                  <c:v>327.04874999999998</c:v>
                </c:pt>
                <c:pt idx="436">
                  <c:v>327.06</c:v>
                </c:pt>
                <c:pt idx="437">
                  <c:v>327.07125000000002</c:v>
                </c:pt>
                <c:pt idx="438">
                  <c:v>327.08249999999998</c:v>
                </c:pt>
                <c:pt idx="439">
                  <c:v>327.09375</c:v>
                </c:pt>
                <c:pt idx="440">
                  <c:v>327.10500000000002</c:v>
                </c:pt>
                <c:pt idx="441">
                  <c:v>327.11624999999998</c:v>
                </c:pt>
                <c:pt idx="442">
                  <c:v>327.1275</c:v>
                </c:pt>
                <c:pt idx="443">
                  <c:v>327.13875000000002</c:v>
                </c:pt>
                <c:pt idx="444">
                  <c:v>327.14999999999998</c:v>
                </c:pt>
                <c:pt idx="445">
                  <c:v>327.16125</c:v>
                </c:pt>
                <c:pt idx="446">
                  <c:v>327.17250000000001</c:v>
                </c:pt>
                <c:pt idx="447">
                  <c:v>327.18374999999997</c:v>
                </c:pt>
                <c:pt idx="448">
                  <c:v>327.19499999999999</c:v>
                </c:pt>
                <c:pt idx="449">
                  <c:v>327.20625000000001</c:v>
                </c:pt>
                <c:pt idx="450">
                  <c:v>327.21749999999997</c:v>
                </c:pt>
                <c:pt idx="451">
                  <c:v>327.22874999999999</c:v>
                </c:pt>
                <c:pt idx="452">
                  <c:v>327.24</c:v>
                </c:pt>
                <c:pt idx="453">
                  <c:v>327.25125000000003</c:v>
                </c:pt>
                <c:pt idx="454">
                  <c:v>327.26249999999999</c:v>
                </c:pt>
                <c:pt idx="455">
                  <c:v>327.27375000000001</c:v>
                </c:pt>
                <c:pt idx="456">
                  <c:v>327.28500000000003</c:v>
                </c:pt>
                <c:pt idx="457">
                  <c:v>327.29624999999999</c:v>
                </c:pt>
                <c:pt idx="458">
                  <c:v>327.3075</c:v>
                </c:pt>
                <c:pt idx="459">
                  <c:v>327.31875000000002</c:v>
                </c:pt>
                <c:pt idx="460">
                  <c:v>327.33</c:v>
                </c:pt>
                <c:pt idx="461">
                  <c:v>327.34125</c:v>
                </c:pt>
                <c:pt idx="462">
                  <c:v>327.35250000000002</c:v>
                </c:pt>
                <c:pt idx="463">
                  <c:v>327.36374999999998</c:v>
                </c:pt>
                <c:pt idx="464">
                  <c:v>327.375</c:v>
                </c:pt>
                <c:pt idx="465">
                  <c:v>327.38625000000002</c:v>
                </c:pt>
                <c:pt idx="466">
                  <c:v>327.39749999999998</c:v>
                </c:pt>
                <c:pt idx="467">
                  <c:v>327.40875</c:v>
                </c:pt>
                <c:pt idx="468">
                  <c:v>327.42</c:v>
                </c:pt>
                <c:pt idx="469">
                  <c:v>327.43124999999998</c:v>
                </c:pt>
                <c:pt idx="470">
                  <c:v>327.4425</c:v>
                </c:pt>
                <c:pt idx="471">
                  <c:v>327.45375000000001</c:v>
                </c:pt>
                <c:pt idx="472">
                  <c:v>327.46499999999997</c:v>
                </c:pt>
                <c:pt idx="473">
                  <c:v>327.47624999999999</c:v>
                </c:pt>
                <c:pt idx="474">
                  <c:v>327.48750000000001</c:v>
                </c:pt>
                <c:pt idx="475">
                  <c:v>327.49874999999997</c:v>
                </c:pt>
                <c:pt idx="476">
                  <c:v>327.51</c:v>
                </c:pt>
                <c:pt idx="477">
                  <c:v>327.52125000000001</c:v>
                </c:pt>
                <c:pt idx="478">
                  <c:v>327.53250000000003</c:v>
                </c:pt>
                <c:pt idx="479">
                  <c:v>327.54374999999999</c:v>
                </c:pt>
                <c:pt idx="480">
                  <c:v>327.55500000000001</c:v>
                </c:pt>
                <c:pt idx="481">
                  <c:v>327.56625000000003</c:v>
                </c:pt>
                <c:pt idx="482">
                  <c:v>327.57749999999999</c:v>
                </c:pt>
                <c:pt idx="483">
                  <c:v>327.58875</c:v>
                </c:pt>
                <c:pt idx="484">
                  <c:v>327.60000000000002</c:v>
                </c:pt>
                <c:pt idx="485">
                  <c:v>327.61124999999998</c:v>
                </c:pt>
                <c:pt idx="486">
                  <c:v>327.6225</c:v>
                </c:pt>
                <c:pt idx="487">
                  <c:v>327.63375000000002</c:v>
                </c:pt>
                <c:pt idx="488">
                  <c:v>327.64499999999998</c:v>
                </c:pt>
                <c:pt idx="489">
                  <c:v>327.65625</c:v>
                </c:pt>
                <c:pt idx="490">
                  <c:v>327.66750000000002</c:v>
                </c:pt>
                <c:pt idx="491">
                  <c:v>327.67874999999998</c:v>
                </c:pt>
                <c:pt idx="492">
                  <c:v>327.69</c:v>
                </c:pt>
                <c:pt idx="493">
                  <c:v>327.70125000000002</c:v>
                </c:pt>
                <c:pt idx="494">
                  <c:v>327.71249999999998</c:v>
                </c:pt>
                <c:pt idx="495">
                  <c:v>327.72375</c:v>
                </c:pt>
                <c:pt idx="496">
                  <c:v>327.73500000000001</c:v>
                </c:pt>
                <c:pt idx="497">
                  <c:v>327.74624999999997</c:v>
                </c:pt>
                <c:pt idx="498">
                  <c:v>327.75749999999999</c:v>
                </c:pt>
                <c:pt idx="499">
                  <c:v>327.76875000000001</c:v>
                </c:pt>
                <c:pt idx="500">
                  <c:v>327.78</c:v>
                </c:pt>
                <c:pt idx="501">
                  <c:v>327.79124999999999</c:v>
                </c:pt>
                <c:pt idx="502">
                  <c:v>327.80250000000001</c:v>
                </c:pt>
                <c:pt idx="503">
                  <c:v>327.81375000000003</c:v>
                </c:pt>
                <c:pt idx="504">
                  <c:v>327.82499999999999</c:v>
                </c:pt>
                <c:pt idx="505">
                  <c:v>327.83625000000001</c:v>
                </c:pt>
                <c:pt idx="506">
                  <c:v>327.84750000000003</c:v>
                </c:pt>
                <c:pt idx="507">
                  <c:v>327.85874999999999</c:v>
                </c:pt>
                <c:pt idx="508">
                  <c:v>327.87</c:v>
                </c:pt>
                <c:pt idx="509">
                  <c:v>327.88125000000002</c:v>
                </c:pt>
                <c:pt idx="510">
                  <c:v>327.89249999999998</c:v>
                </c:pt>
                <c:pt idx="511">
                  <c:v>327.90375</c:v>
                </c:pt>
                <c:pt idx="512">
                  <c:v>327.91500000000002</c:v>
                </c:pt>
                <c:pt idx="513">
                  <c:v>327.92624999999998</c:v>
                </c:pt>
                <c:pt idx="514">
                  <c:v>327.9375</c:v>
                </c:pt>
                <c:pt idx="515">
                  <c:v>327.94875000000002</c:v>
                </c:pt>
                <c:pt idx="516">
                  <c:v>327.96</c:v>
                </c:pt>
                <c:pt idx="517">
                  <c:v>327.97125</c:v>
                </c:pt>
                <c:pt idx="518">
                  <c:v>327.98250000000002</c:v>
                </c:pt>
                <c:pt idx="519">
                  <c:v>327.99374999999998</c:v>
                </c:pt>
                <c:pt idx="520">
                  <c:v>328.005</c:v>
                </c:pt>
                <c:pt idx="521">
                  <c:v>328.01625000000001</c:v>
                </c:pt>
                <c:pt idx="522">
                  <c:v>328.02749999999997</c:v>
                </c:pt>
                <c:pt idx="523">
                  <c:v>328.03874999999999</c:v>
                </c:pt>
                <c:pt idx="524">
                  <c:v>328.05</c:v>
                </c:pt>
                <c:pt idx="525">
                  <c:v>328.06124999999997</c:v>
                </c:pt>
                <c:pt idx="526">
                  <c:v>328.07249999999999</c:v>
                </c:pt>
                <c:pt idx="527">
                  <c:v>328.08375000000001</c:v>
                </c:pt>
                <c:pt idx="528">
                  <c:v>328.09500000000003</c:v>
                </c:pt>
                <c:pt idx="529">
                  <c:v>328.10624999999999</c:v>
                </c:pt>
                <c:pt idx="530">
                  <c:v>328.11750000000001</c:v>
                </c:pt>
                <c:pt idx="531">
                  <c:v>328.12875000000003</c:v>
                </c:pt>
                <c:pt idx="532">
                  <c:v>328.14</c:v>
                </c:pt>
                <c:pt idx="533">
                  <c:v>328.15125</c:v>
                </c:pt>
                <c:pt idx="534">
                  <c:v>328.16250000000002</c:v>
                </c:pt>
                <c:pt idx="535">
                  <c:v>328.17374999999998</c:v>
                </c:pt>
                <c:pt idx="536">
                  <c:v>328.185</c:v>
                </c:pt>
                <c:pt idx="537">
                  <c:v>328.19625000000002</c:v>
                </c:pt>
                <c:pt idx="538">
                  <c:v>328.20749999999998</c:v>
                </c:pt>
                <c:pt idx="539">
                  <c:v>328.21875</c:v>
                </c:pt>
                <c:pt idx="540">
                  <c:v>328.23</c:v>
                </c:pt>
                <c:pt idx="541">
                  <c:v>328.24124999999998</c:v>
                </c:pt>
                <c:pt idx="542">
                  <c:v>328.2525</c:v>
                </c:pt>
                <c:pt idx="543">
                  <c:v>328.26375000000002</c:v>
                </c:pt>
                <c:pt idx="544">
                  <c:v>328.27499999999998</c:v>
                </c:pt>
                <c:pt idx="545">
                  <c:v>328.28625</c:v>
                </c:pt>
                <c:pt idx="546">
                  <c:v>328.29750000000001</c:v>
                </c:pt>
                <c:pt idx="547">
                  <c:v>328.30874999999997</c:v>
                </c:pt>
                <c:pt idx="548">
                  <c:v>328.32</c:v>
                </c:pt>
                <c:pt idx="549">
                  <c:v>328.33125000000001</c:v>
                </c:pt>
                <c:pt idx="550">
                  <c:v>328.34249999999997</c:v>
                </c:pt>
                <c:pt idx="551">
                  <c:v>328.35374999999999</c:v>
                </c:pt>
                <c:pt idx="552">
                  <c:v>328.36500000000001</c:v>
                </c:pt>
                <c:pt idx="553">
                  <c:v>328.37625000000003</c:v>
                </c:pt>
                <c:pt idx="554">
                  <c:v>328.38749999999999</c:v>
                </c:pt>
                <c:pt idx="555">
                  <c:v>328.39875000000001</c:v>
                </c:pt>
                <c:pt idx="556">
                  <c:v>328.41</c:v>
                </c:pt>
                <c:pt idx="557">
                  <c:v>328.42124999999999</c:v>
                </c:pt>
                <c:pt idx="558">
                  <c:v>328.4325</c:v>
                </c:pt>
                <c:pt idx="559">
                  <c:v>328.44375000000002</c:v>
                </c:pt>
                <c:pt idx="560">
                  <c:v>328.45499999999998</c:v>
                </c:pt>
                <c:pt idx="561">
                  <c:v>328.46625</c:v>
                </c:pt>
                <c:pt idx="562">
                  <c:v>328.47750000000002</c:v>
                </c:pt>
                <c:pt idx="563">
                  <c:v>328.48874999999998</c:v>
                </c:pt>
                <c:pt idx="564">
                  <c:v>328.5</c:v>
                </c:pt>
                <c:pt idx="565">
                  <c:v>328.51125000000002</c:v>
                </c:pt>
                <c:pt idx="566">
                  <c:v>328.52249999999998</c:v>
                </c:pt>
                <c:pt idx="567">
                  <c:v>328.53375</c:v>
                </c:pt>
                <c:pt idx="568">
                  <c:v>328.54500000000002</c:v>
                </c:pt>
                <c:pt idx="569">
                  <c:v>328.55624999999998</c:v>
                </c:pt>
                <c:pt idx="570">
                  <c:v>328.5675</c:v>
                </c:pt>
                <c:pt idx="571">
                  <c:v>328.57875000000001</c:v>
                </c:pt>
                <c:pt idx="572">
                  <c:v>328.59</c:v>
                </c:pt>
                <c:pt idx="573">
                  <c:v>328.60124999999999</c:v>
                </c:pt>
                <c:pt idx="574">
                  <c:v>328.61250000000001</c:v>
                </c:pt>
                <c:pt idx="575">
                  <c:v>328.62374999999997</c:v>
                </c:pt>
                <c:pt idx="576">
                  <c:v>328.63499999999999</c:v>
                </c:pt>
                <c:pt idx="577">
                  <c:v>328.64625000000001</c:v>
                </c:pt>
                <c:pt idx="578">
                  <c:v>328.65750000000003</c:v>
                </c:pt>
                <c:pt idx="579">
                  <c:v>328.66874999999999</c:v>
                </c:pt>
                <c:pt idx="580">
                  <c:v>328.68</c:v>
                </c:pt>
                <c:pt idx="581">
                  <c:v>328.69125000000003</c:v>
                </c:pt>
                <c:pt idx="582">
                  <c:v>328.70249999999999</c:v>
                </c:pt>
                <c:pt idx="583">
                  <c:v>328.71375</c:v>
                </c:pt>
                <c:pt idx="584">
                  <c:v>328.72500000000002</c:v>
                </c:pt>
                <c:pt idx="585">
                  <c:v>328.73624999999998</c:v>
                </c:pt>
                <c:pt idx="586">
                  <c:v>328.7475</c:v>
                </c:pt>
                <c:pt idx="587">
                  <c:v>328.75875000000002</c:v>
                </c:pt>
                <c:pt idx="588">
                  <c:v>328.77</c:v>
                </c:pt>
                <c:pt idx="589">
                  <c:v>328.78125</c:v>
                </c:pt>
                <c:pt idx="590">
                  <c:v>328.79250000000002</c:v>
                </c:pt>
                <c:pt idx="591">
                  <c:v>328.80374999999998</c:v>
                </c:pt>
                <c:pt idx="592">
                  <c:v>328.815</c:v>
                </c:pt>
                <c:pt idx="593">
                  <c:v>328.82625000000002</c:v>
                </c:pt>
                <c:pt idx="594">
                  <c:v>328.83749999999998</c:v>
                </c:pt>
                <c:pt idx="595">
                  <c:v>328.84875</c:v>
                </c:pt>
                <c:pt idx="596">
                  <c:v>328.86</c:v>
                </c:pt>
                <c:pt idx="597">
                  <c:v>328.87124999999997</c:v>
                </c:pt>
                <c:pt idx="598">
                  <c:v>328.88249999999999</c:v>
                </c:pt>
                <c:pt idx="599">
                  <c:v>328.89375000000001</c:v>
                </c:pt>
                <c:pt idx="600">
                  <c:v>328.90499999999997</c:v>
                </c:pt>
                <c:pt idx="601">
                  <c:v>328.91624999999999</c:v>
                </c:pt>
                <c:pt idx="602">
                  <c:v>328.92750000000001</c:v>
                </c:pt>
                <c:pt idx="603">
                  <c:v>328.93875000000003</c:v>
                </c:pt>
                <c:pt idx="604">
                  <c:v>328.95</c:v>
                </c:pt>
                <c:pt idx="605">
                  <c:v>328.96125000000001</c:v>
                </c:pt>
                <c:pt idx="606">
                  <c:v>328.97250000000003</c:v>
                </c:pt>
                <c:pt idx="607">
                  <c:v>328.98374999999999</c:v>
                </c:pt>
                <c:pt idx="608">
                  <c:v>328.995</c:v>
                </c:pt>
                <c:pt idx="609">
                  <c:v>329.00625000000002</c:v>
                </c:pt>
                <c:pt idx="610">
                  <c:v>329.01749999999998</c:v>
                </c:pt>
                <c:pt idx="611">
                  <c:v>329.02875</c:v>
                </c:pt>
                <c:pt idx="612">
                  <c:v>329.04</c:v>
                </c:pt>
                <c:pt idx="613">
                  <c:v>329.05124999999998</c:v>
                </c:pt>
                <c:pt idx="614">
                  <c:v>329.0625</c:v>
                </c:pt>
                <c:pt idx="615">
                  <c:v>329.07375000000002</c:v>
                </c:pt>
                <c:pt idx="616">
                  <c:v>329.08499999999998</c:v>
                </c:pt>
                <c:pt idx="617">
                  <c:v>329.09625</c:v>
                </c:pt>
                <c:pt idx="618">
                  <c:v>329.10750000000002</c:v>
                </c:pt>
                <c:pt idx="619">
                  <c:v>329.11874999999998</c:v>
                </c:pt>
                <c:pt idx="620">
                  <c:v>329.13</c:v>
                </c:pt>
                <c:pt idx="621">
                  <c:v>329.14125000000001</c:v>
                </c:pt>
                <c:pt idx="622">
                  <c:v>329.15249999999997</c:v>
                </c:pt>
                <c:pt idx="623">
                  <c:v>329.16374999999999</c:v>
                </c:pt>
                <c:pt idx="624">
                  <c:v>329.17500000000001</c:v>
                </c:pt>
                <c:pt idx="625">
                  <c:v>329.18624999999997</c:v>
                </c:pt>
                <c:pt idx="626">
                  <c:v>329.19749999999999</c:v>
                </c:pt>
                <c:pt idx="627">
                  <c:v>329.20875000000001</c:v>
                </c:pt>
                <c:pt idx="628">
                  <c:v>329.22</c:v>
                </c:pt>
                <c:pt idx="629">
                  <c:v>329.23124999999999</c:v>
                </c:pt>
                <c:pt idx="630">
                  <c:v>329.24250000000001</c:v>
                </c:pt>
                <c:pt idx="631">
                  <c:v>329.25375000000003</c:v>
                </c:pt>
                <c:pt idx="632">
                  <c:v>329.26499999999999</c:v>
                </c:pt>
                <c:pt idx="633">
                  <c:v>329.27625</c:v>
                </c:pt>
                <c:pt idx="634">
                  <c:v>329.28750000000002</c:v>
                </c:pt>
                <c:pt idx="635">
                  <c:v>329.29874999999998</c:v>
                </c:pt>
                <c:pt idx="636">
                  <c:v>329.31</c:v>
                </c:pt>
                <c:pt idx="637">
                  <c:v>329.32125000000002</c:v>
                </c:pt>
                <c:pt idx="638">
                  <c:v>329.33249999999998</c:v>
                </c:pt>
                <c:pt idx="639">
                  <c:v>329.34375</c:v>
                </c:pt>
                <c:pt idx="640">
                  <c:v>329.35500000000002</c:v>
                </c:pt>
                <c:pt idx="641">
                  <c:v>329.36624999999998</c:v>
                </c:pt>
                <c:pt idx="642">
                  <c:v>329.3775</c:v>
                </c:pt>
                <c:pt idx="643">
                  <c:v>329.38875000000002</c:v>
                </c:pt>
                <c:pt idx="644">
                  <c:v>329.4</c:v>
                </c:pt>
                <c:pt idx="645">
                  <c:v>329.41125</c:v>
                </c:pt>
                <c:pt idx="646">
                  <c:v>329.42250000000001</c:v>
                </c:pt>
                <c:pt idx="647">
                  <c:v>329.43374999999997</c:v>
                </c:pt>
                <c:pt idx="648">
                  <c:v>329.44499999999999</c:v>
                </c:pt>
                <c:pt idx="649">
                  <c:v>329.45625000000001</c:v>
                </c:pt>
                <c:pt idx="650">
                  <c:v>329.46749999999997</c:v>
                </c:pt>
                <c:pt idx="651">
                  <c:v>329.47874999999999</c:v>
                </c:pt>
                <c:pt idx="652">
                  <c:v>329.49</c:v>
                </c:pt>
                <c:pt idx="653">
                  <c:v>329.50125000000003</c:v>
                </c:pt>
                <c:pt idx="654">
                  <c:v>329.51249999999999</c:v>
                </c:pt>
                <c:pt idx="655">
                  <c:v>329.52375000000001</c:v>
                </c:pt>
                <c:pt idx="656">
                  <c:v>329.53500000000003</c:v>
                </c:pt>
                <c:pt idx="657">
                  <c:v>329.54624999999999</c:v>
                </c:pt>
                <c:pt idx="658">
                  <c:v>329.5575</c:v>
                </c:pt>
                <c:pt idx="659">
                  <c:v>329.56875000000002</c:v>
                </c:pt>
                <c:pt idx="660">
                  <c:v>329.58</c:v>
                </c:pt>
                <c:pt idx="661">
                  <c:v>329.59125</c:v>
                </c:pt>
                <c:pt idx="662">
                  <c:v>329.60250000000002</c:v>
                </c:pt>
                <c:pt idx="663">
                  <c:v>329.61374999999998</c:v>
                </c:pt>
                <c:pt idx="664">
                  <c:v>329.625</c:v>
                </c:pt>
                <c:pt idx="665">
                  <c:v>329.63625000000002</c:v>
                </c:pt>
                <c:pt idx="666">
                  <c:v>329.64749999999998</c:v>
                </c:pt>
                <c:pt idx="667">
                  <c:v>329.65875</c:v>
                </c:pt>
                <c:pt idx="668">
                  <c:v>329.67</c:v>
                </c:pt>
                <c:pt idx="669">
                  <c:v>329.68124999999998</c:v>
                </c:pt>
                <c:pt idx="670">
                  <c:v>329.6925</c:v>
                </c:pt>
                <c:pt idx="671">
                  <c:v>329.70375000000001</c:v>
                </c:pt>
                <c:pt idx="672">
                  <c:v>329.71499999999997</c:v>
                </c:pt>
                <c:pt idx="673">
                  <c:v>329.72624999999999</c:v>
                </c:pt>
                <c:pt idx="674">
                  <c:v>329.73750000000001</c:v>
                </c:pt>
                <c:pt idx="675">
                  <c:v>329.74874999999997</c:v>
                </c:pt>
                <c:pt idx="676">
                  <c:v>329.76</c:v>
                </c:pt>
                <c:pt idx="677">
                  <c:v>329.77125000000001</c:v>
                </c:pt>
                <c:pt idx="678">
                  <c:v>329.78250000000003</c:v>
                </c:pt>
                <c:pt idx="679">
                  <c:v>329.79374999999999</c:v>
                </c:pt>
                <c:pt idx="680">
                  <c:v>329.80500000000001</c:v>
                </c:pt>
                <c:pt idx="681">
                  <c:v>329.81625000000003</c:v>
                </c:pt>
                <c:pt idx="682">
                  <c:v>329.82749999999999</c:v>
                </c:pt>
                <c:pt idx="683">
                  <c:v>329.83875</c:v>
                </c:pt>
                <c:pt idx="684">
                  <c:v>329.85</c:v>
                </c:pt>
                <c:pt idx="685">
                  <c:v>329.86124999999998</c:v>
                </c:pt>
                <c:pt idx="686">
                  <c:v>329.8725</c:v>
                </c:pt>
                <c:pt idx="687">
                  <c:v>329.88375000000002</c:v>
                </c:pt>
                <c:pt idx="688">
                  <c:v>329.89499999999998</c:v>
                </c:pt>
                <c:pt idx="689">
                  <c:v>329.90625</c:v>
                </c:pt>
                <c:pt idx="690">
                  <c:v>329.91750000000002</c:v>
                </c:pt>
                <c:pt idx="691">
                  <c:v>329.92874999999998</c:v>
                </c:pt>
                <c:pt idx="692">
                  <c:v>329.94</c:v>
                </c:pt>
                <c:pt idx="693">
                  <c:v>329.95125000000002</c:v>
                </c:pt>
                <c:pt idx="694">
                  <c:v>329.96249999999998</c:v>
                </c:pt>
                <c:pt idx="695">
                  <c:v>329.97375</c:v>
                </c:pt>
                <c:pt idx="696">
                  <c:v>329.98500000000001</c:v>
                </c:pt>
                <c:pt idx="697">
                  <c:v>329.99624999999997</c:v>
                </c:pt>
                <c:pt idx="698">
                  <c:v>330.00749999999999</c:v>
                </c:pt>
                <c:pt idx="699">
                  <c:v>330.01875000000001</c:v>
                </c:pt>
                <c:pt idx="700">
                  <c:v>330.03</c:v>
                </c:pt>
                <c:pt idx="701">
                  <c:v>330.04124999999999</c:v>
                </c:pt>
                <c:pt idx="702">
                  <c:v>330.05250000000001</c:v>
                </c:pt>
                <c:pt idx="703">
                  <c:v>330.06375000000003</c:v>
                </c:pt>
                <c:pt idx="704">
                  <c:v>330.07499999999999</c:v>
                </c:pt>
                <c:pt idx="705">
                  <c:v>330.08625000000001</c:v>
                </c:pt>
                <c:pt idx="706">
                  <c:v>330.09750000000003</c:v>
                </c:pt>
                <c:pt idx="707">
                  <c:v>330.10874999999999</c:v>
                </c:pt>
                <c:pt idx="708">
                  <c:v>330.12</c:v>
                </c:pt>
                <c:pt idx="709">
                  <c:v>330.13125000000002</c:v>
                </c:pt>
                <c:pt idx="710">
                  <c:v>330.14249999999998</c:v>
                </c:pt>
                <c:pt idx="711">
                  <c:v>330.15375</c:v>
                </c:pt>
                <c:pt idx="712">
                  <c:v>330.16500000000002</c:v>
                </c:pt>
                <c:pt idx="713">
                  <c:v>330.17624999999998</c:v>
                </c:pt>
                <c:pt idx="714">
                  <c:v>330.1875</c:v>
                </c:pt>
                <c:pt idx="715">
                  <c:v>330.19875000000002</c:v>
                </c:pt>
                <c:pt idx="716">
                  <c:v>330.21</c:v>
                </c:pt>
                <c:pt idx="717">
                  <c:v>330.22125</c:v>
                </c:pt>
                <c:pt idx="718">
                  <c:v>330.23250000000002</c:v>
                </c:pt>
                <c:pt idx="719">
                  <c:v>330.24374999999998</c:v>
                </c:pt>
                <c:pt idx="720">
                  <c:v>330.255</c:v>
                </c:pt>
                <c:pt idx="721">
                  <c:v>330.26625000000001</c:v>
                </c:pt>
                <c:pt idx="722">
                  <c:v>330.27749999999997</c:v>
                </c:pt>
                <c:pt idx="723">
                  <c:v>330.28874999999999</c:v>
                </c:pt>
                <c:pt idx="724">
                  <c:v>330.3</c:v>
                </c:pt>
                <c:pt idx="725">
                  <c:v>330.31124999999997</c:v>
                </c:pt>
                <c:pt idx="726">
                  <c:v>330.32249999999999</c:v>
                </c:pt>
                <c:pt idx="727">
                  <c:v>330.33375000000001</c:v>
                </c:pt>
                <c:pt idx="728">
                  <c:v>330.34500000000003</c:v>
                </c:pt>
                <c:pt idx="729">
                  <c:v>330.35624999999999</c:v>
                </c:pt>
                <c:pt idx="730">
                  <c:v>330.36750000000001</c:v>
                </c:pt>
                <c:pt idx="731">
                  <c:v>330.37875000000003</c:v>
                </c:pt>
                <c:pt idx="732">
                  <c:v>330.39</c:v>
                </c:pt>
                <c:pt idx="733">
                  <c:v>330.40125</c:v>
                </c:pt>
                <c:pt idx="734">
                  <c:v>330.41250000000002</c:v>
                </c:pt>
                <c:pt idx="735">
                  <c:v>330.42374999999998</c:v>
                </c:pt>
                <c:pt idx="736">
                  <c:v>330.435</c:v>
                </c:pt>
                <c:pt idx="737">
                  <c:v>330.44625000000002</c:v>
                </c:pt>
                <c:pt idx="738">
                  <c:v>330.45749999999998</c:v>
                </c:pt>
                <c:pt idx="739">
                  <c:v>330.46875</c:v>
                </c:pt>
                <c:pt idx="740">
                  <c:v>330.48</c:v>
                </c:pt>
                <c:pt idx="741">
                  <c:v>330.49124999999998</c:v>
                </c:pt>
                <c:pt idx="742">
                  <c:v>330.5025</c:v>
                </c:pt>
                <c:pt idx="743">
                  <c:v>330.51375000000002</c:v>
                </c:pt>
                <c:pt idx="744">
                  <c:v>330.52499999999998</c:v>
                </c:pt>
                <c:pt idx="745">
                  <c:v>330.53625</c:v>
                </c:pt>
                <c:pt idx="746">
                  <c:v>330.54750000000001</c:v>
                </c:pt>
                <c:pt idx="747">
                  <c:v>330.55874999999997</c:v>
                </c:pt>
                <c:pt idx="748">
                  <c:v>330.57</c:v>
                </c:pt>
                <c:pt idx="749">
                  <c:v>330.58125000000001</c:v>
                </c:pt>
                <c:pt idx="750">
                  <c:v>330.59249999999997</c:v>
                </c:pt>
                <c:pt idx="751">
                  <c:v>330.60374999999999</c:v>
                </c:pt>
                <c:pt idx="752">
                  <c:v>330.61500000000001</c:v>
                </c:pt>
                <c:pt idx="753">
                  <c:v>330.62625000000003</c:v>
                </c:pt>
                <c:pt idx="754">
                  <c:v>330.63749999999999</c:v>
                </c:pt>
                <c:pt idx="755">
                  <c:v>330.64875000000001</c:v>
                </c:pt>
                <c:pt idx="756">
                  <c:v>330.66</c:v>
                </c:pt>
                <c:pt idx="757">
                  <c:v>330.67124999999999</c:v>
                </c:pt>
                <c:pt idx="758">
                  <c:v>330.6825</c:v>
                </c:pt>
                <c:pt idx="759">
                  <c:v>330.69375000000002</c:v>
                </c:pt>
                <c:pt idx="760">
                  <c:v>330.70499999999998</c:v>
                </c:pt>
                <c:pt idx="761">
                  <c:v>330.71625</c:v>
                </c:pt>
                <c:pt idx="762">
                  <c:v>330.72750000000002</c:v>
                </c:pt>
                <c:pt idx="763">
                  <c:v>330.73874999999998</c:v>
                </c:pt>
                <c:pt idx="764">
                  <c:v>330.75</c:v>
                </c:pt>
                <c:pt idx="765">
                  <c:v>330.76125000000002</c:v>
                </c:pt>
                <c:pt idx="766">
                  <c:v>330.77249999999998</c:v>
                </c:pt>
                <c:pt idx="767">
                  <c:v>330.78375</c:v>
                </c:pt>
                <c:pt idx="768">
                  <c:v>330.79500000000002</c:v>
                </c:pt>
                <c:pt idx="769">
                  <c:v>330.80624999999998</c:v>
                </c:pt>
                <c:pt idx="770">
                  <c:v>330.8175</c:v>
                </c:pt>
                <c:pt idx="771">
                  <c:v>330.82875000000001</c:v>
                </c:pt>
                <c:pt idx="772">
                  <c:v>330.84</c:v>
                </c:pt>
                <c:pt idx="773">
                  <c:v>330.85124999999999</c:v>
                </c:pt>
                <c:pt idx="774">
                  <c:v>330.86250000000001</c:v>
                </c:pt>
                <c:pt idx="775">
                  <c:v>330.87374999999997</c:v>
                </c:pt>
                <c:pt idx="776">
                  <c:v>330.88499999999999</c:v>
                </c:pt>
                <c:pt idx="777">
                  <c:v>330.89625000000001</c:v>
                </c:pt>
                <c:pt idx="778">
                  <c:v>330.90750000000003</c:v>
                </c:pt>
                <c:pt idx="779">
                  <c:v>330.91874999999999</c:v>
                </c:pt>
                <c:pt idx="780">
                  <c:v>330.93</c:v>
                </c:pt>
                <c:pt idx="781">
                  <c:v>330.94125000000003</c:v>
                </c:pt>
                <c:pt idx="782">
                  <c:v>330.95249999999999</c:v>
                </c:pt>
                <c:pt idx="783">
                  <c:v>330.96375</c:v>
                </c:pt>
                <c:pt idx="784">
                  <c:v>330.97500000000002</c:v>
                </c:pt>
                <c:pt idx="785">
                  <c:v>330.98624999999998</c:v>
                </c:pt>
                <c:pt idx="786">
                  <c:v>330.9975</c:v>
                </c:pt>
                <c:pt idx="787">
                  <c:v>331.00875000000002</c:v>
                </c:pt>
                <c:pt idx="788">
                  <c:v>331.02</c:v>
                </c:pt>
                <c:pt idx="789">
                  <c:v>331.03125</c:v>
                </c:pt>
                <c:pt idx="790">
                  <c:v>331.04250000000002</c:v>
                </c:pt>
                <c:pt idx="791">
                  <c:v>331.05374999999998</c:v>
                </c:pt>
                <c:pt idx="792">
                  <c:v>331.065</c:v>
                </c:pt>
                <c:pt idx="793">
                  <c:v>331.07625000000002</c:v>
                </c:pt>
                <c:pt idx="794">
                  <c:v>331.08749999999998</c:v>
                </c:pt>
                <c:pt idx="795">
                  <c:v>331.09875</c:v>
                </c:pt>
                <c:pt idx="796">
                  <c:v>331.11</c:v>
                </c:pt>
                <c:pt idx="797">
                  <c:v>331.12124999999997</c:v>
                </c:pt>
                <c:pt idx="798">
                  <c:v>331.13249999999999</c:v>
                </c:pt>
                <c:pt idx="799">
                  <c:v>331.14375000000001</c:v>
                </c:pt>
                <c:pt idx="800">
                  <c:v>331.15499999999997</c:v>
                </c:pt>
                <c:pt idx="801">
                  <c:v>331.16624999999999</c:v>
                </c:pt>
                <c:pt idx="802">
                  <c:v>331.17750000000001</c:v>
                </c:pt>
                <c:pt idx="803">
                  <c:v>331.18875000000003</c:v>
                </c:pt>
                <c:pt idx="804">
                  <c:v>331.2</c:v>
                </c:pt>
                <c:pt idx="805">
                  <c:v>331.21125000000001</c:v>
                </c:pt>
                <c:pt idx="806">
                  <c:v>331.22250000000003</c:v>
                </c:pt>
                <c:pt idx="807">
                  <c:v>331.23374999999999</c:v>
                </c:pt>
                <c:pt idx="808">
                  <c:v>331.245</c:v>
                </c:pt>
                <c:pt idx="809">
                  <c:v>331.25625000000002</c:v>
                </c:pt>
                <c:pt idx="810">
                  <c:v>331.26749999999998</c:v>
                </c:pt>
                <c:pt idx="811">
                  <c:v>331.27875</c:v>
                </c:pt>
                <c:pt idx="812">
                  <c:v>331.29</c:v>
                </c:pt>
                <c:pt idx="813">
                  <c:v>331.30124999999998</c:v>
                </c:pt>
                <c:pt idx="814">
                  <c:v>331.3125</c:v>
                </c:pt>
                <c:pt idx="815">
                  <c:v>331.32375000000002</c:v>
                </c:pt>
                <c:pt idx="816">
                  <c:v>331.33499999999998</c:v>
                </c:pt>
                <c:pt idx="817">
                  <c:v>331.34625</c:v>
                </c:pt>
                <c:pt idx="818">
                  <c:v>331.35750000000002</c:v>
                </c:pt>
                <c:pt idx="819">
                  <c:v>331.36874999999998</c:v>
                </c:pt>
                <c:pt idx="820">
                  <c:v>331.38</c:v>
                </c:pt>
                <c:pt idx="821">
                  <c:v>331.39125000000001</c:v>
                </c:pt>
                <c:pt idx="822">
                  <c:v>331.40249999999997</c:v>
                </c:pt>
                <c:pt idx="823">
                  <c:v>331.41374999999999</c:v>
                </c:pt>
                <c:pt idx="824">
                  <c:v>331.42500000000001</c:v>
                </c:pt>
                <c:pt idx="825">
                  <c:v>331.43624999999997</c:v>
                </c:pt>
                <c:pt idx="826">
                  <c:v>331.44749999999999</c:v>
                </c:pt>
                <c:pt idx="827">
                  <c:v>331.45875000000001</c:v>
                </c:pt>
                <c:pt idx="828">
                  <c:v>331.47</c:v>
                </c:pt>
                <c:pt idx="829">
                  <c:v>331.48124999999999</c:v>
                </c:pt>
                <c:pt idx="830">
                  <c:v>331.49250000000001</c:v>
                </c:pt>
                <c:pt idx="831">
                  <c:v>331.50375000000003</c:v>
                </c:pt>
                <c:pt idx="832">
                  <c:v>331.51499999999999</c:v>
                </c:pt>
                <c:pt idx="833">
                  <c:v>331.52625</c:v>
                </c:pt>
                <c:pt idx="834">
                  <c:v>331.53750000000002</c:v>
                </c:pt>
                <c:pt idx="835">
                  <c:v>331.54874999999998</c:v>
                </c:pt>
                <c:pt idx="836">
                  <c:v>331.56</c:v>
                </c:pt>
                <c:pt idx="837">
                  <c:v>331.57125000000002</c:v>
                </c:pt>
                <c:pt idx="838">
                  <c:v>331.58249999999998</c:v>
                </c:pt>
                <c:pt idx="839">
                  <c:v>331.59375</c:v>
                </c:pt>
                <c:pt idx="840">
                  <c:v>331.60500000000002</c:v>
                </c:pt>
                <c:pt idx="841">
                  <c:v>331.61624999999998</c:v>
                </c:pt>
                <c:pt idx="842">
                  <c:v>331.6275</c:v>
                </c:pt>
                <c:pt idx="843">
                  <c:v>331.63875000000002</c:v>
                </c:pt>
                <c:pt idx="844">
                  <c:v>331.65</c:v>
                </c:pt>
                <c:pt idx="845">
                  <c:v>331.66125</c:v>
                </c:pt>
                <c:pt idx="846">
                  <c:v>331.67250000000001</c:v>
                </c:pt>
                <c:pt idx="847">
                  <c:v>331.68374999999997</c:v>
                </c:pt>
                <c:pt idx="848">
                  <c:v>331.69499999999999</c:v>
                </c:pt>
                <c:pt idx="849">
                  <c:v>331.70625000000001</c:v>
                </c:pt>
                <c:pt idx="850">
                  <c:v>331.71749999999997</c:v>
                </c:pt>
                <c:pt idx="851">
                  <c:v>331.72874999999999</c:v>
                </c:pt>
                <c:pt idx="852">
                  <c:v>331.74</c:v>
                </c:pt>
                <c:pt idx="853">
                  <c:v>331.75125000000003</c:v>
                </c:pt>
                <c:pt idx="854">
                  <c:v>331.76249999999999</c:v>
                </c:pt>
                <c:pt idx="855">
                  <c:v>331.77375000000001</c:v>
                </c:pt>
                <c:pt idx="856">
                  <c:v>331.78500000000003</c:v>
                </c:pt>
                <c:pt idx="857">
                  <c:v>331.79624999999999</c:v>
                </c:pt>
                <c:pt idx="858">
                  <c:v>331.8075</c:v>
                </c:pt>
                <c:pt idx="859">
                  <c:v>331.81875000000002</c:v>
                </c:pt>
                <c:pt idx="860">
                  <c:v>331.83</c:v>
                </c:pt>
                <c:pt idx="861">
                  <c:v>331.84125</c:v>
                </c:pt>
                <c:pt idx="862">
                  <c:v>331.85250000000002</c:v>
                </c:pt>
                <c:pt idx="863">
                  <c:v>331.86374999999998</c:v>
                </c:pt>
                <c:pt idx="864">
                  <c:v>331.875</c:v>
                </c:pt>
                <c:pt idx="865">
                  <c:v>331.88625000000002</c:v>
                </c:pt>
                <c:pt idx="866">
                  <c:v>331.89749999999998</c:v>
                </c:pt>
                <c:pt idx="867">
                  <c:v>331.90875</c:v>
                </c:pt>
                <c:pt idx="868">
                  <c:v>331.92</c:v>
                </c:pt>
                <c:pt idx="869">
                  <c:v>331.93124999999998</c:v>
                </c:pt>
                <c:pt idx="870">
                  <c:v>331.9425</c:v>
                </c:pt>
                <c:pt idx="871">
                  <c:v>331.95375000000001</c:v>
                </c:pt>
                <c:pt idx="872">
                  <c:v>331.96499999999997</c:v>
                </c:pt>
                <c:pt idx="873">
                  <c:v>331.97624999999999</c:v>
                </c:pt>
                <c:pt idx="874">
                  <c:v>331.98750000000001</c:v>
                </c:pt>
                <c:pt idx="875">
                  <c:v>331.99874999999997</c:v>
                </c:pt>
                <c:pt idx="876">
                  <c:v>332.01</c:v>
                </c:pt>
                <c:pt idx="877">
                  <c:v>332.02125000000001</c:v>
                </c:pt>
                <c:pt idx="878">
                  <c:v>332.03250000000003</c:v>
                </c:pt>
                <c:pt idx="879">
                  <c:v>332.04374999999999</c:v>
                </c:pt>
                <c:pt idx="880">
                  <c:v>332.05500000000001</c:v>
                </c:pt>
                <c:pt idx="881">
                  <c:v>332.06625000000003</c:v>
                </c:pt>
                <c:pt idx="882">
                  <c:v>332.07749999999999</c:v>
                </c:pt>
                <c:pt idx="883">
                  <c:v>332.08875</c:v>
                </c:pt>
                <c:pt idx="884">
                  <c:v>332.1</c:v>
                </c:pt>
                <c:pt idx="885">
                  <c:v>332.11124999999998</c:v>
                </c:pt>
                <c:pt idx="886">
                  <c:v>332.1225</c:v>
                </c:pt>
                <c:pt idx="887">
                  <c:v>332.13375000000002</c:v>
                </c:pt>
                <c:pt idx="888">
                  <c:v>332.14499999999998</c:v>
                </c:pt>
                <c:pt idx="889">
                  <c:v>332.15625</c:v>
                </c:pt>
                <c:pt idx="890">
                  <c:v>332.16750000000002</c:v>
                </c:pt>
                <c:pt idx="891">
                  <c:v>332.17874999999998</c:v>
                </c:pt>
                <c:pt idx="892">
                  <c:v>332.19</c:v>
                </c:pt>
                <c:pt idx="893">
                  <c:v>332.20125000000002</c:v>
                </c:pt>
                <c:pt idx="894">
                  <c:v>332.21249999999998</c:v>
                </c:pt>
                <c:pt idx="895">
                  <c:v>332.22375</c:v>
                </c:pt>
                <c:pt idx="896">
                  <c:v>332.23500000000001</c:v>
                </c:pt>
                <c:pt idx="897">
                  <c:v>332.24624999999997</c:v>
                </c:pt>
                <c:pt idx="898">
                  <c:v>332.25749999999999</c:v>
                </c:pt>
                <c:pt idx="899">
                  <c:v>332.26875000000001</c:v>
                </c:pt>
                <c:pt idx="900">
                  <c:v>332.28</c:v>
                </c:pt>
                <c:pt idx="901">
                  <c:v>332.29124999999999</c:v>
                </c:pt>
                <c:pt idx="902">
                  <c:v>332.30250000000001</c:v>
                </c:pt>
                <c:pt idx="903">
                  <c:v>332.31375000000003</c:v>
                </c:pt>
                <c:pt idx="904">
                  <c:v>332.32499999999999</c:v>
                </c:pt>
                <c:pt idx="905">
                  <c:v>332.33625000000001</c:v>
                </c:pt>
                <c:pt idx="906">
                  <c:v>332.34750000000003</c:v>
                </c:pt>
                <c:pt idx="907">
                  <c:v>332.35874999999999</c:v>
                </c:pt>
                <c:pt idx="908">
                  <c:v>332.37</c:v>
                </c:pt>
                <c:pt idx="909">
                  <c:v>332.38125000000002</c:v>
                </c:pt>
                <c:pt idx="910">
                  <c:v>332.39249999999998</c:v>
                </c:pt>
                <c:pt idx="911">
                  <c:v>332.40375</c:v>
                </c:pt>
                <c:pt idx="912">
                  <c:v>332.41500000000002</c:v>
                </c:pt>
                <c:pt idx="913">
                  <c:v>332.42624999999998</c:v>
                </c:pt>
                <c:pt idx="914">
                  <c:v>332.4375</c:v>
                </c:pt>
                <c:pt idx="915">
                  <c:v>332.44875000000002</c:v>
                </c:pt>
                <c:pt idx="916">
                  <c:v>332.46</c:v>
                </c:pt>
                <c:pt idx="917">
                  <c:v>332.47125</c:v>
                </c:pt>
                <c:pt idx="918">
                  <c:v>332.48250000000002</c:v>
                </c:pt>
                <c:pt idx="919">
                  <c:v>332.49374999999998</c:v>
                </c:pt>
                <c:pt idx="920">
                  <c:v>332.505</c:v>
                </c:pt>
                <c:pt idx="921">
                  <c:v>332.51625000000001</c:v>
                </c:pt>
                <c:pt idx="922">
                  <c:v>332.52749999999997</c:v>
                </c:pt>
                <c:pt idx="923">
                  <c:v>332.53874999999999</c:v>
                </c:pt>
                <c:pt idx="924">
                  <c:v>332.55</c:v>
                </c:pt>
                <c:pt idx="925">
                  <c:v>332.56124999999997</c:v>
                </c:pt>
                <c:pt idx="926">
                  <c:v>332.57249999999999</c:v>
                </c:pt>
                <c:pt idx="927">
                  <c:v>332.58375000000001</c:v>
                </c:pt>
                <c:pt idx="928">
                  <c:v>332.59500000000003</c:v>
                </c:pt>
                <c:pt idx="929">
                  <c:v>332.60624999999999</c:v>
                </c:pt>
                <c:pt idx="930">
                  <c:v>332.61750000000001</c:v>
                </c:pt>
                <c:pt idx="931">
                  <c:v>332.62875000000003</c:v>
                </c:pt>
                <c:pt idx="932">
                  <c:v>332.64</c:v>
                </c:pt>
                <c:pt idx="933">
                  <c:v>332.65125</c:v>
                </c:pt>
                <c:pt idx="934">
                  <c:v>332.66250000000002</c:v>
                </c:pt>
                <c:pt idx="935">
                  <c:v>332.67374999999998</c:v>
                </c:pt>
                <c:pt idx="936">
                  <c:v>332.685</c:v>
                </c:pt>
                <c:pt idx="937">
                  <c:v>332.69625000000002</c:v>
                </c:pt>
                <c:pt idx="938">
                  <c:v>332.70749999999998</c:v>
                </c:pt>
                <c:pt idx="939">
                  <c:v>332.71875</c:v>
                </c:pt>
                <c:pt idx="940">
                  <c:v>332.73</c:v>
                </c:pt>
                <c:pt idx="941">
                  <c:v>332.74124999999998</c:v>
                </c:pt>
                <c:pt idx="942">
                  <c:v>332.7525</c:v>
                </c:pt>
                <c:pt idx="943">
                  <c:v>332.76375000000002</c:v>
                </c:pt>
                <c:pt idx="944">
                  <c:v>332.77499999999998</c:v>
                </c:pt>
                <c:pt idx="945">
                  <c:v>332.78625</c:v>
                </c:pt>
                <c:pt idx="946">
                  <c:v>332.79750000000001</c:v>
                </c:pt>
                <c:pt idx="947">
                  <c:v>332.80874999999997</c:v>
                </c:pt>
                <c:pt idx="948">
                  <c:v>332.82</c:v>
                </c:pt>
                <c:pt idx="949">
                  <c:v>332.83125000000001</c:v>
                </c:pt>
                <c:pt idx="950">
                  <c:v>332.84249999999997</c:v>
                </c:pt>
                <c:pt idx="951">
                  <c:v>332.85374999999999</c:v>
                </c:pt>
                <c:pt idx="952">
                  <c:v>332.86500000000001</c:v>
                </c:pt>
                <c:pt idx="953">
                  <c:v>332.87625000000003</c:v>
                </c:pt>
                <c:pt idx="954">
                  <c:v>332.88749999999999</c:v>
                </c:pt>
                <c:pt idx="955">
                  <c:v>332.89875000000001</c:v>
                </c:pt>
                <c:pt idx="956">
                  <c:v>332.91</c:v>
                </c:pt>
                <c:pt idx="957">
                  <c:v>332.92124999999999</c:v>
                </c:pt>
                <c:pt idx="958">
                  <c:v>332.9325</c:v>
                </c:pt>
                <c:pt idx="959">
                  <c:v>332.94375000000002</c:v>
                </c:pt>
                <c:pt idx="960">
                  <c:v>332.95499999999998</c:v>
                </c:pt>
                <c:pt idx="961">
                  <c:v>332.96625</c:v>
                </c:pt>
                <c:pt idx="962">
                  <c:v>332.97750000000002</c:v>
                </c:pt>
                <c:pt idx="963">
                  <c:v>332.98874999999998</c:v>
                </c:pt>
                <c:pt idx="964">
                  <c:v>333</c:v>
                </c:pt>
                <c:pt idx="965">
                  <c:v>333.01125000000002</c:v>
                </c:pt>
                <c:pt idx="966">
                  <c:v>333.02249999999998</c:v>
                </c:pt>
                <c:pt idx="967">
                  <c:v>333.03375</c:v>
                </c:pt>
                <c:pt idx="968">
                  <c:v>333.04500000000002</c:v>
                </c:pt>
                <c:pt idx="969">
                  <c:v>333.05624999999998</c:v>
                </c:pt>
                <c:pt idx="970">
                  <c:v>333.0675</c:v>
                </c:pt>
                <c:pt idx="971">
                  <c:v>333.07875000000001</c:v>
                </c:pt>
                <c:pt idx="972">
                  <c:v>333.09</c:v>
                </c:pt>
                <c:pt idx="973">
                  <c:v>333.10124999999999</c:v>
                </c:pt>
                <c:pt idx="974">
                  <c:v>333.11250000000001</c:v>
                </c:pt>
                <c:pt idx="975">
                  <c:v>333.12374999999997</c:v>
                </c:pt>
                <c:pt idx="976">
                  <c:v>333.13499999999999</c:v>
                </c:pt>
                <c:pt idx="977">
                  <c:v>333.14625000000001</c:v>
                </c:pt>
                <c:pt idx="978">
                  <c:v>333.15750000000003</c:v>
                </c:pt>
                <c:pt idx="979">
                  <c:v>333.16874999999999</c:v>
                </c:pt>
                <c:pt idx="980">
                  <c:v>333.18</c:v>
                </c:pt>
                <c:pt idx="981">
                  <c:v>333.19125000000003</c:v>
                </c:pt>
                <c:pt idx="982">
                  <c:v>333.20249999999999</c:v>
                </c:pt>
                <c:pt idx="983">
                  <c:v>333.21375</c:v>
                </c:pt>
                <c:pt idx="984">
                  <c:v>333.22500000000002</c:v>
                </c:pt>
                <c:pt idx="985">
                  <c:v>333.23624999999998</c:v>
                </c:pt>
                <c:pt idx="986">
                  <c:v>333.2475</c:v>
                </c:pt>
                <c:pt idx="987">
                  <c:v>333.25875000000002</c:v>
                </c:pt>
                <c:pt idx="988">
                  <c:v>333.27</c:v>
                </c:pt>
                <c:pt idx="989">
                  <c:v>333.28125</c:v>
                </c:pt>
                <c:pt idx="990">
                  <c:v>333.29250000000002</c:v>
                </c:pt>
                <c:pt idx="991">
                  <c:v>333.30374999999998</c:v>
                </c:pt>
                <c:pt idx="992">
                  <c:v>333.315</c:v>
                </c:pt>
                <c:pt idx="993">
                  <c:v>333.32625000000002</c:v>
                </c:pt>
                <c:pt idx="994">
                  <c:v>333.33749999999998</c:v>
                </c:pt>
                <c:pt idx="995">
                  <c:v>333.34875</c:v>
                </c:pt>
                <c:pt idx="996">
                  <c:v>333.36</c:v>
                </c:pt>
                <c:pt idx="997">
                  <c:v>333.37124999999997</c:v>
                </c:pt>
                <c:pt idx="998">
                  <c:v>333.38249999999999</c:v>
                </c:pt>
                <c:pt idx="999">
                  <c:v>333.39375000000001</c:v>
                </c:pt>
                <c:pt idx="1000">
                  <c:v>333.40499999999997</c:v>
                </c:pt>
                <c:pt idx="1001">
                  <c:v>333.41624999999999</c:v>
                </c:pt>
                <c:pt idx="1002">
                  <c:v>333.42750000000001</c:v>
                </c:pt>
                <c:pt idx="1003">
                  <c:v>333.43875000000003</c:v>
                </c:pt>
                <c:pt idx="1004">
                  <c:v>333.45</c:v>
                </c:pt>
                <c:pt idx="1005">
                  <c:v>333.46125000000001</c:v>
                </c:pt>
                <c:pt idx="1006">
                  <c:v>333.47250000000003</c:v>
                </c:pt>
                <c:pt idx="1007">
                  <c:v>333.48374999999999</c:v>
                </c:pt>
                <c:pt idx="1008">
                  <c:v>333.495</c:v>
                </c:pt>
                <c:pt idx="1009">
                  <c:v>333.50625000000002</c:v>
                </c:pt>
                <c:pt idx="1010">
                  <c:v>333.51749999999998</c:v>
                </c:pt>
                <c:pt idx="1011">
                  <c:v>333.52875</c:v>
                </c:pt>
                <c:pt idx="1012">
                  <c:v>333.54</c:v>
                </c:pt>
                <c:pt idx="1013">
                  <c:v>333.55124999999998</c:v>
                </c:pt>
                <c:pt idx="1014">
                  <c:v>333.5625</c:v>
                </c:pt>
                <c:pt idx="1015">
                  <c:v>333.57375000000002</c:v>
                </c:pt>
                <c:pt idx="1016">
                  <c:v>333.58499999999998</c:v>
                </c:pt>
                <c:pt idx="1017">
                  <c:v>333.59625</c:v>
                </c:pt>
                <c:pt idx="1018">
                  <c:v>333.60750000000002</c:v>
                </c:pt>
                <c:pt idx="1019">
                  <c:v>333.61874999999998</c:v>
                </c:pt>
                <c:pt idx="1020">
                  <c:v>333.63</c:v>
                </c:pt>
                <c:pt idx="1021">
                  <c:v>333.64125000000001</c:v>
                </c:pt>
                <c:pt idx="1022">
                  <c:v>333.65249999999997</c:v>
                </c:pt>
                <c:pt idx="1023">
                  <c:v>333.66374999999999</c:v>
                </c:pt>
                <c:pt idx="1024">
                  <c:v>333.67500000000001</c:v>
                </c:pt>
                <c:pt idx="1025">
                  <c:v>333.68624999999997</c:v>
                </c:pt>
                <c:pt idx="1026">
                  <c:v>333.69749999999999</c:v>
                </c:pt>
                <c:pt idx="1027">
                  <c:v>333.70875000000001</c:v>
                </c:pt>
                <c:pt idx="1028">
                  <c:v>333.72</c:v>
                </c:pt>
                <c:pt idx="1029">
                  <c:v>333.73124999999999</c:v>
                </c:pt>
                <c:pt idx="1030">
                  <c:v>333.74250000000001</c:v>
                </c:pt>
                <c:pt idx="1031">
                  <c:v>333.75375000000003</c:v>
                </c:pt>
                <c:pt idx="1032">
                  <c:v>333.76499999999999</c:v>
                </c:pt>
                <c:pt idx="1033">
                  <c:v>333.77625</c:v>
                </c:pt>
                <c:pt idx="1034">
                  <c:v>333.78750000000002</c:v>
                </c:pt>
                <c:pt idx="1035">
                  <c:v>333.79874999999998</c:v>
                </c:pt>
                <c:pt idx="1036">
                  <c:v>333.81</c:v>
                </c:pt>
                <c:pt idx="1037">
                  <c:v>333.82125000000002</c:v>
                </c:pt>
                <c:pt idx="1038">
                  <c:v>333.83249999999998</c:v>
                </c:pt>
                <c:pt idx="1039">
                  <c:v>333.84375</c:v>
                </c:pt>
                <c:pt idx="1040">
                  <c:v>333.85500000000002</c:v>
                </c:pt>
                <c:pt idx="1041">
                  <c:v>333.86624999999998</c:v>
                </c:pt>
                <c:pt idx="1042">
                  <c:v>333.8775</c:v>
                </c:pt>
                <c:pt idx="1043">
                  <c:v>333.88875000000002</c:v>
                </c:pt>
                <c:pt idx="1044">
                  <c:v>333.9</c:v>
                </c:pt>
                <c:pt idx="1045">
                  <c:v>333.91125</c:v>
                </c:pt>
                <c:pt idx="1046">
                  <c:v>333.92250000000001</c:v>
                </c:pt>
                <c:pt idx="1047">
                  <c:v>333.93374999999997</c:v>
                </c:pt>
                <c:pt idx="1048">
                  <c:v>333.94499999999999</c:v>
                </c:pt>
                <c:pt idx="1049">
                  <c:v>333.95625000000001</c:v>
                </c:pt>
                <c:pt idx="1050">
                  <c:v>333.96749999999997</c:v>
                </c:pt>
                <c:pt idx="1051">
                  <c:v>333.97874999999999</c:v>
                </c:pt>
                <c:pt idx="1052">
                  <c:v>333.99</c:v>
                </c:pt>
                <c:pt idx="1053">
                  <c:v>334.00125000000003</c:v>
                </c:pt>
                <c:pt idx="1054">
                  <c:v>334.01249999999999</c:v>
                </c:pt>
                <c:pt idx="1055">
                  <c:v>334.02375000000001</c:v>
                </c:pt>
                <c:pt idx="1056">
                  <c:v>334.03500000000003</c:v>
                </c:pt>
                <c:pt idx="1057">
                  <c:v>334.04624999999999</c:v>
                </c:pt>
                <c:pt idx="1058">
                  <c:v>334.0575</c:v>
                </c:pt>
                <c:pt idx="1059">
                  <c:v>334.06875000000002</c:v>
                </c:pt>
                <c:pt idx="1060">
                  <c:v>334.08</c:v>
                </c:pt>
                <c:pt idx="1061">
                  <c:v>334.09125</c:v>
                </c:pt>
                <c:pt idx="1062">
                  <c:v>334.10250000000002</c:v>
                </c:pt>
                <c:pt idx="1063">
                  <c:v>334.11374999999998</c:v>
                </c:pt>
                <c:pt idx="1064">
                  <c:v>334.125</c:v>
                </c:pt>
                <c:pt idx="1065">
                  <c:v>334.13625000000002</c:v>
                </c:pt>
                <c:pt idx="1066">
                  <c:v>334.14749999999998</c:v>
                </c:pt>
                <c:pt idx="1067">
                  <c:v>334.15875</c:v>
                </c:pt>
                <c:pt idx="1068">
                  <c:v>334.17</c:v>
                </c:pt>
                <c:pt idx="1069">
                  <c:v>334.18124999999998</c:v>
                </c:pt>
                <c:pt idx="1070">
                  <c:v>334.1925</c:v>
                </c:pt>
                <c:pt idx="1071">
                  <c:v>334.20375000000001</c:v>
                </c:pt>
                <c:pt idx="1072">
                  <c:v>334.21499999999997</c:v>
                </c:pt>
                <c:pt idx="1073">
                  <c:v>334.22624999999999</c:v>
                </c:pt>
                <c:pt idx="1074">
                  <c:v>334.23750000000001</c:v>
                </c:pt>
                <c:pt idx="1075">
                  <c:v>334.24874999999997</c:v>
                </c:pt>
                <c:pt idx="1076">
                  <c:v>334.26</c:v>
                </c:pt>
                <c:pt idx="1077">
                  <c:v>334.27125000000001</c:v>
                </c:pt>
                <c:pt idx="1078">
                  <c:v>334.28250000000003</c:v>
                </c:pt>
                <c:pt idx="1079">
                  <c:v>334.29374999999999</c:v>
                </c:pt>
                <c:pt idx="1080">
                  <c:v>334.30500000000001</c:v>
                </c:pt>
                <c:pt idx="1081">
                  <c:v>334.31625000000003</c:v>
                </c:pt>
                <c:pt idx="1082">
                  <c:v>334.32749999999999</c:v>
                </c:pt>
                <c:pt idx="1083">
                  <c:v>334.33875</c:v>
                </c:pt>
                <c:pt idx="1084">
                  <c:v>334.35</c:v>
                </c:pt>
                <c:pt idx="1085">
                  <c:v>334.36124999999998</c:v>
                </c:pt>
                <c:pt idx="1086">
                  <c:v>334.3725</c:v>
                </c:pt>
                <c:pt idx="1087">
                  <c:v>334.38375000000002</c:v>
                </c:pt>
                <c:pt idx="1088">
                  <c:v>334.39499999999998</c:v>
                </c:pt>
                <c:pt idx="1089">
                  <c:v>334.40625</c:v>
                </c:pt>
                <c:pt idx="1090">
                  <c:v>334.41750000000002</c:v>
                </c:pt>
                <c:pt idx="1091">
                  <c:v>334.42874999999998</c:v>
                </c:pt>
                <c:pt idx="1092">
                  <c:v>334.44</c:v>
                </c:pt>
                <c:pt idx="1093">
                  <c:v>334.45125000000002</c:v>
                </c:pt>
                <c:pt idx="1094">
                  <c:v>334.46249999999998</c:v>
                </c:pt>
                <c:pt idx="1095">
                  <c:v>334.47375</c:v>
                </c:pt>
                <c:pt idx="1096">
                  <c:v>334.48500000000001</c:v>
                </c:pt>
                <c:pt idx="1097">
                  <c:v>334.49624999999997</c:v>
                </c:pt>
                <c:pt idx="1098">
                  <c:v>334.50749999999999</c:v>
                </c:pt>
                <c:pt idx="1099">
                  <c:v>334.51875000000001</c:v>
                </c:pt>
                <c:pt idx="1100">
                  <c:v>334.53</c:v>
                </c:pt>
                <c:pt idx="1101">
                  <c:v>334.54124999999999</c:v>
                </c:pt>
                <c:pt idx="1102">
                  <c:v>334.55250000000001</c:v>
                </c:pt>
                <c:pt idx="1103">
                  <c:v>334.56375000000003</c:v>
                </c:pt>
                <c:pt idx="1104">
                  <c:v>334.57499999999999</c:v>
                </c:pt>
                <c:pt idx="1105">
                  <c:v>334.58625000000001</c:v>
                </c:pt>
                <c:pt idx="1106">
                  <c:v>334.59750000000003</c:v>
                </c:pt>
                <c:pt idx="1107">
                  <c:v>334.60874999999999</c:v>
                </c:pt>
                <c:pt idx="1108">
                  <c:v>334.62</c:v>
                </c:pt>
                <c:pt idx="1109">
                  <c:v>334.63125000000002</c:v>
                </c:pt>
                <c:pt idx="1110">
                  <c:v>334.64249999999998</c:v>
                </c:pt>
                <c:pt idx="1111">
                  <c:v>334.65375</c:v>
                </c:pt>
                <c:pt idx="1112">
                  <c:v>334.66500000000002</c:v>
                </c:pt>
                <c:pt idx="1113">
                  <c:v>334.67624999999998</c:v>
                </c:pt>
                <c:pt idx="1114">
                  <c:v>334.6875</c:v>
                </c:pt>
                <c:pt idx="1115">
                  <c:v>334.69875000000002</c:v>
                </c:pt>
                <c:pt idx="1116">
                  <c:v>334.71</c:v>
                </c:pt>
                <c:pt idx="1117">
                  <c:v>334.72125</c:v>
                </c:pt>
                <c:pt idx="1118">
                  <c:v>334.73250000000002</c:v>
                </c:pt>
                <c:pt idx="1119">
                  <c:v>334.74374999999998</c:v>
                </c:pt>
                <c:pt idx="1120">
                  <c:v>334.755</c:v>
                </c:pt>
                <c:pt idx="1121">
                  <c:v>334.76625000000001</c:v>
                </c:pt>
                <c:pt idx="1122">
                  <c:v>334.77749999999997</c:v>
                </c:pt>
                <c:pt idx="1123">
                  <c:v>334.78874999999999</c:v>
                </c:pt>
                <c:pt idx="1124">
                  <c:v>334.8</c:v>
                </c:pt>
                <c:pt idx="1125">
                  <c:v>334.81124999999997</c:v>
                </c:pt>
                <c:pt idx="1126">
                  <c:v>334.82249999999999</c:v>
                </c:pt>
                <c:pt idx="1127">
                  <c:v>334.83375000000001</c:v>
                </c:pt>
                <c:pt idx="1128">
                  <c:v>334.84500000000003</c:v>
                </c:pt>
                <c:pt idx="1129">
                  <c:v>334.85624999999999</c:v>
                </c:pt>
                <c:pt idx="1130">
                  <c:v>334.86750000000001</c:v>
                </c:pt>
                <c:pt idx="1131">
                  <c:v>334.87875000000003</c:v>
                </c:pt>
                <c:pt idx="1132">
                  <c:v>334.89</c:v>
                </c:pt>
                <c:pt idx="1133">
                  <c:v>334.90125</c:v>
                </c:pt>
                <c:pt idx="1134">
                  <c:v>334.91250000000002</c:v>
                </c:pt>
                <c:pt idx="1135">
                  <c:v>334.92374999999998</c:v>
                </c:pt>
                <c:pt idx="1136">
                  <c:v>334.935</c:v>
                </c:pt>
                <c:pt idx="1137">
                  <c:v>334.94625000000002</c:v>
                </c:pt>
                <c:pt idx="1138">
                  <c:v>334.95749999999998</c:v>
                </c:pt>
                <c:pt idx="1139">
                  <c:v>334.96875</c:v>
                </c:pt>
                <c:pt idx="1140">
                  <c:v>334.98</c:v>
                </c:pt>
                <c:pt idx="1141">
                  <c:v>334.99124999999998</c:v>
                </c:pt>
                <c:pt idx="1142">
                  <c:v>335.0025</c:v>
                </c:pt>
                <c:pt idx="1143">
                  <c:v>335.01375000000002</c:v>
                </c:pt>
                <c:pt idx="1144">
                  <c:v>335.02499999999998</c:v>
                </c:pt>
                <c:pt idx="1145">
                  <c:v>335.03625</c:v>
                </c:pt>
                <c:pt idx="1146">
                  <c:v>335.04750000000001</c:v>
                </c:pt>
                <c:pt idx="1147">
                  <c:v>335.05874999999997</c:v>
                </c:pt>
                <c:pt idx="1148">
                  <c:v>335.07</c:v>
                </c:pt>
                <c:pt idx="1149">
                  <c:v>335.08125000000001</c:v>
                </c:pt>
                <c:pt idx="1150">
                  <c:v>335.09249999999997</c:v>
                </c:pt>
                <c:pt idx="1151">
                  <c:v>335.10374999999999</c:v>
                </c:pt>
                <c:pt idx="1152">
                  <c:v>335.11500000000001</c:v>
                </c:pt>
                <c:pt idx="1153">
                  <c:v>335.12625000000003</c:v>
                </c:pt>
                <c:pt idx="1154">
                  <c:v>335.13749999999999</c:v>
                </c:pt>
                <c:pt idx="1155">
                  <c:v>335.14875000000001</c:v>
                </c:pt>
                <c:pt idx="1156">
                  <c:v>335.16</c:v>
                </c:pt>
                <c:pt idx="1157">
                  <c:v>335.17124999999999</c:v>
                </c:pt>
                <c:pt idx="1158">
                  <c:v>335.1825</c:v>
                </c:pt>
                <c:pt idx="1159">
                  <c:v>335.19375000000002</c:v>
                </c:pt>
                <c:pt idx="1160">
                  <c:v>335.20499999999998</c:v>
                </c:pt>
                <c:pt idx="1161">
                  <c:v>335.21625</c:v>
                </c:pt>
                <c:pt idx="1162">
                  <c:v>335.22750000000002</c:v>
                </c:pt>
                <c:pt idx="1163">
                  <c:v>335.23874999999998</c:v>
                </c:pt>
                <c:pt idx="1164">
                  <c:v>335.25</c:v>
                </c:pt>
                <c:pt idx="1165">
                  <c:v>335.26125000000002</c:v>
                </c:pt>
                <c:pt idx="1166">
                  <c:v>335.27249999999998</c:v>
                </c:pt>
                <c:pt idx="1167">
                  <c:v>335.28375</c:v>
                </c:pt>
                <c:pt idx="1168">
                  <c:v>335.29500000000002</c:v>
                </c:pt>
                <c:pt idx="1169">
                  <c:v>335.30624999999998</c:v>
                </c:pt>
                <c:pt idx="1170">
                  <c:v>335.3175</c:v>
                </c:pt>
                <c:pt idx="1171">
                  <c:v>335.32875000000001</c:v>
                </c:pt>
                <c:pt idx="1172">
                  <c:v>335.34</c:v>
                </c:pt>
                <c:pt idx="1173">
                  <c:v>335.35124999999999</c:v>
                </c:pt>
                <c:pt idx="1174">
                  <c:v>335.36250000000001</c:v>
                </c:pt>
                <c:pt idx="1175">
                  <c:v>335.37374999999997</c:v>
                </c:pt>
                <c:pt idx="1176">
                  <c:v>335.38499999999999</c:v>
                </c:pt>
                <c:pt idx="1177">
                  <c:v>335.39625000000001</c:v>
                </c:pt>
                <c:pt idx="1178">
                  <c:v>335.40750000000003</c:v>
                </c:pt>
                <c:pt idx="1179">
                  <c:v>335.41874999999999</c:v>
                </c:pt>
                <c:pt idx="1180">
                  <c:v>335.43</c:v>
                </c:pt>
                <c:pt idx="1181">
                  <c:v>335.44125000000003</c:v>
                </c:pt>
                <c:pt idx="1182">
                  <c:v>335.45249999999999</c:v>
                </c:pt>
                <c:pt idx="1183">
                  <c:v>335.46375</c:v>
                </c:pt>
                <c:pt idx="1184">
                  <c:v>335.47500000000002</c:v>
                </c:pt>
                <c:pt idx="1185">
                  <c:v>335.48624999999998</c:v>
                </c:pt>
                <c:pt idx="1186">
                  <c:v>335.4975</c:v>
                </c:pt>
                <c:pt idx="1187">
                  <c:v>335.50875000000002</c:v>
                </c:pt>
                <c:pt idx="1188">
                  <c:v>335.52</c:v>
                </c:pt>
                <c:pt idx="1189">
                  <c:v>335.53125</c:v>
                </c:pt>
                <c:pt idx="1190">
                  <c:v>335.54250000000002</c:v>
                </c:pt>
                <c:pt idx="1191">
                  <c:v>335.55374999999998</c:v>
                </c:pt>
                <c:pt idx="1192">
                  <c:v>335.565</c:v>
                </c:pt>
                <c:pt idx="1193">
                  <c:v>335.57625000000002</c:v>
                </c:pt>
                <c:pt idx="1194">
                  <c:v>335.58749999999998</c:v>
                </c:pt>
                <c:pt idx="1195">
                  <c:v>335.59875</c:v>
                </c:pt>
                <c:pt idx="1196">
                  <c:v>335.61</c:v>
                </c:pt>
                <c:pt idx="1197">
                  <c:v>335.62124999999997</c:v>
                </c:pt>
                <c:pt idx="1198">
                  <c:v>335.63249999999999</c:v>
                </c:pt>
                <c:pt idx="1199">
                  <c:v>335.64375000000001</c:v>
                </c:pt>
                <c:pt idx="1200">
                  <c:v>335.65499999999997</c:v>
                </c:pt>
                <c:pt idx="1201">
                  <c:v>335.66624999999999</c:v>
                </c:pt>
                <c:pt idx="1202">
                  <c:v>335.67750000000001</c:v>
                </c:pt>
                <c:pt idx="1203">
                  <c:v>335.68875000000003</c:v>
                </c:pt>
                <c:pt idx="1204">
                  <c:v>335.7</c:v>
                </c:pt>
                <c:pt idx="1205">
                  <c:v>335.71125000000001</c:v>
                </c:pt>
                <c:pt idx="1206">
                  <c:v>335.72250000000003</c:v>
                </c:pt>
                <c:pt idx="1207">
                  <c:v>335.73374999999999</c:v>
                </c:pt>
                <c:pt idx="1208">
                  <c:v>335.745</c:v>
                </c:pt>
                <c:pt idx="1209">
                  <c:v>335.75625000000002</c:v>
                </c:pt>
                <c:pt idx="1210">
                  <c:v>335.76749999999998</c:v>
                </c:pt>
                <c:pt idx="1211">
                  <c:v>335.77875</c:v>
                </c:pt>
                <c:pt idx="1212">
                  <c:v>335.79</c:v>
                </c:pt>
                <c:pt idx="1213">
                  <c:v>335.80124999999998</c:v>
                </c:pt>
                <c:pt idx="1214">
                  <c:v>335.8125</c:v>
                </c:pt>
                <c:pt idx="1215">
                  <c:v>335.82375000000002</c:v>
                </c:pt>
                <c:pt idx="1216">
                  <c:v>335.83499999999998</c:v>
                </c:pt>
                <c:pt idx="1217">
                  <c:v>335.84625</c:v>
                </c:pt>
                <c:pt idx="1218">
                  <c:v>335.85750000000002</c:v>
                </c:pt>
                <c:pt idx="1219">
                  <c:v>335.86874999999998</c:v>
                </c:pt>
                <c:pt idx="1220">
                  <c:v>335.88</c:v>
                </c:pt>
                <c:pt idx="1221">
                  <c:v>335.89125000000001</c:v>
                </c:pt>
                <c:pt idx="1222">
                  <c:v>335.90249999999997</c:v>
                </c:pt>
                <c:pt idx="1223">
                  <c:v>335.91374999999999</c:v>
                </c:pt>
                <c:pt idx="1224">
                  <c:v>335.92500000000001</c:v>
                </c:pt>
                <c:pt idx="1225">
                  <c:v>335.93624999999997</c:v>
                </c:pt>
                <c:pt idx="1226">
                  <c:v>335.94749999999999</c:v>
                </c:pt>
                <c:pt idx="1227">
                  <c:v>335.95875000000001</c:v>
                </c:pt>
                <c:pt idx="1228">
                  <c:v>335.97</c:v>
                </c:pt>
                <c:pt idx="1229">
                  <c:v>335.98124999999999</c:v>
                </c:pt>
                <c:pt idx="1230">
                  <c:v>335.99250000000001</c:v>
                </c:pt>
                <c:pt idx="1231">
                  <c:v>336.00375000000003</c:v>
                </c:pt>
                <c:pt idx="1232">
                  <c:v>336.01499999999999</c:v>
                </c:pt>
                <c:pt idx="1233">
                  <c:v>336.02625</c:v>
                </c:pt>
                <c:pt idx="1234">
                  <c:v>336.03750000000002</c:v>
                </c:pt>
                <c:pt idx="1235">
                  <c:v>336.04874999999998</c:v>
                </c:pt>
                <c:pt idx="1236">
                  <c:v>336.06</c:v>
                </c:pt>
                <c:pt idx="1237">
                  <c:v>336.07125000000002</c:v>
                </c:pt>
                <c:pt idx="1238">
                  <c:v>336.08249999999998</c:v>
                </c:pt>
                <c:pt idx="1239">
                  <c:v>336.09375</c:v>
                </c:pt>
                <c:pt idx="1240">
                  <c:v>336.10500000000002</c:v>
                </c:pt>
                <c:pt idx="1241">
                  <c:v>336.11624999999998</c:v>
                </c:pt>
                <c:pt idx="1242">
                  <c:v>336.1275</c:v>
                </c:pt>
                <c:pt idx="1243">
                  <c:v>336.13875000000002</c:v>
                </c:pt>
                <c:pt idx="1244">
                  <c:v>336.15</c:v>
                </c:pt>
                <c:pt idx="1245">
                  <c:v>336.16125</c:v>
                </c:pt>
                <c:pt idx="1246">
                  <c:v>336.17250000000001</c:v>
                </c:pt>
                <c:pt idx="1247">
                  <c:v>336.18374999999997</c:v>
                </c:pt>
                <c:pt idx="1248">
                  <c:v>336.19499999999999</c:v>
                </c:pt>
                <c:pt idx="1249">
                  <c:v>336.20625000000001</c:v>
                </c:pt>
                <c:pt idx="1250">
                  <c:v>336.21749999999997</c:v>
                </c:pt>
                <c:pt idx="1251">
                  <c:v>336.22874999999999</c:v>
                </c:pt>
                <c:pt idx="1252">
                  <c:v>336.24</c:v>
                </c:pt>
                <c:pt idx="1253">
                  <c:v>336.25125000000003</c:v>
                </c:pt>
                <c:pt idx="1254">
                  <c:v>336.26249999999999</c:v>
                </c:pt>
                <c:pt idx="1255">
                  <c:v>336.27375000000001</c:v>
                </c:pt>
                <c:pt idx="1256">
                  <c:v>336.28500000000003</c:v>
                </c:pt>
                <c:pt idx="1257">
                  <c:v>336.29624999999999</c:v>
                </c:pt>
                <c:pt idx="1258">
                  <c:v>336.3075</c:v>
                </c:pt>
                <c:pt idx="1259">
                  <c:v>336.31875000000002</c:v>
                </c:pt>
                <c:pt idx="1260">
                  <c:v>336.33</c:v>
                </c:pt>
                <c:pt idx="1261">
                  <c:v>336.34125</c:v>
                </c:pt>
                <c:pt idx="1262">
                  <c:v>336.35250000000002</c:v>
                </c:pt>
                <c:pt idx="1263">
                  <c:v>336.36374999999998</c:v>
                </c:pt>
                <c:pt idx="1264">
                  <c:v>336.375</c:v>
                </c:pt>
                <c:pt idx="1265">
                  <c:v>336.38625000000002</c:v>
                </c:pt>
                <c:pt idx="1266">
                  <c:v>336.39749999999998</c:v>
                </c:pt>
                <c:pt idx="1267">
                  <c:v>336.40875</c:v>
                </c:pt>
                <c:pt idx="1268">
                  <c:v>336.42</c:v>
                </c:pt>
                <c:pt idx="1269">
                  <c:v>336.43124999999998</c:v>
                </c:pt>
                <c:pt idx="1270">
                  <c:v>336.4425</c:v>
                </c:pt>
                <c:pt idx="1271">
                  <c:v>336.45375000000001</c:v>
                </c:pt>
                <c:pt idx="1272">
                  <c:v>336.46499999999997</c:v>
                </c:pt>
                <c:pt idx="1273">
                  <c:v>336.47624999999999</c:v>
                </c:pt>
                <c:pt idx="1274">
                  <c:v>336.48750000000001</c:v>
                </c:pt>
                <c:pt idx="1275">
                  <c:v>336.49874999999997</c:v>
                </c:pt>
                <c:pt idx="1276">
                  <c:v>336.51</c:v>
                </c:pt>
                <c:pt idx="1277">
                  <c:v>336.52125000000001</c:v>
                </c:pt>
                <c:pt idx="1278">
                  <c:v>336.53250000000003</c:v>
                </c:pt>
                <c:pt idx="1279">
                  <c:v>336.54374999999999</c:v>
                </c:pt>
                <c:pt idx="1280">
                  <c:v>336.55500000000001</c:v>
                </c:pt>
                <c:pt idx="1281">
                  <c:v>336.56625000000003</c:v>
                </c:pt>
                <c:pt idx="1282">
                  <c:v>336.57749999999999</c:v>
                </c:pt>
                <c:pt idx="1283">
                  <c:v>336.58875</c:v>
                </c:pt>
                <c:pt idx="1284">
                  <c:v>336.6</c:v>
                </c:pt>
                <c:pt idx="1285">
                  <c:v>336.61124999999998</c:v>
                </c:pt>
                <c:pt idx="1286">
                  <c:v>336.6225</c:v>
                </c:pt>
                <c:pt idx="1287">
                  <c:v>336.63375000000002</c:v>
                </c:pt>
                <c:pt idx="1288">
                  <c:v>336.64499999999998</c:v>
                </c:pt>
                <c:pt idx="1289">
                  <c:v>336.65625</c:v>
                </c:pt>
                <c:pt idx="1290">
                  <c:v>336.66750000000002</c:v>
                </c:pt>
                <c:pt idx="1291">
                  <c:v>336.67874999999998</c:v>
                </c:pt>
                <c:pt idx="1292">
                  <c:v>336.69</c:v>
                </c:pt>
                <c:pt idx="1293">
                  <c:v>336.70125000000002</c:v>
                </c:pt>
                <c:pt idx="1294">
                  <c:v>336.71249999999998</c:v>
                </c:pt>
                <c:pt idx="1295">
                  <c:v>336.72375</c:v>
                </c:pt>
                <c:pt idx="1296">
                  <c:v>336.73500000000001</c:v>
                </c:pt>
                <c:pt idx="1297">
                  <c:v>336.74624999999997</c:v>
                </c:pt>
                <c:pt idx="1298">
                  <c:v>336.75749999999999</c:v>
                </c:pt>
                <c:pt idx="1299">
                  <c:v>336.76875000000001</c:v>
                </c:pt>
                <c:pt idx="1300">
                  <c:v>336.78</c:v>
                </c:pt>
                <c:pt idx="1301">
                  <c:v>336.79124999999999</c:v>
                </c:pt>
                <c:pt idx="1302">
                  <c:v>336.80250000000001</c:v>
                </c:pt>
                <c:pt idx="1303">
                  <c:v>336.81375000000003</c:v>
                </c:pt>
                <c:pt idx="1304">
                  <c:v>336.82499999999999</c:v>
                </c:pt>
                <c:pt idx="1305">
                  <c:v>336.83625000000001</c:v>
                </c:pt>
                <c:pt idx="1306">
                  <c:v>336.84750000000003</c:v>
                </c:pt>
                <c:pt idx="1307">
                  <c:v>336.85874999999999</c:v>
                </c:pt>
                <c:pt idx="1308">
                  <c:v>336.87</c:v>
                </c:pt>
                <c:pt idx="1309">
                  <c:v>336.88125000000002</c:v>
                </c:pt>
                <c:pt idx="1310">
                  <c:v>336.89249999999998</c:v>
                </c:pt>
                <c:pt idx="1311">
                  <c:v>336.90375</c:v>
                </c:pt>
                <c:pt idx="1312">
                  <c:v>336.91500000000002</c:v>
                </c:pt>
                <c:pt idx="1313">
                  <c:v>336.92624999999998</c:v>
                </c:pt>
                <c:pt idx="1314">
                  <c:v>336.9375</c:v>
                </c:pt>
                <c:pt idx="1315">
                  <c:v>336.94875000000002</c:v>
                </c:pt>
                <c:pt idx="1316">
                  <c:v>336.96</c:v>
                </c:pt>
                <c:pt idx="1317">
                  <c:v>336.97125</c:v>
                </c:pt>
                <c:pt idx="1318">
                  <c:v>336.98250000000002</c:v>
                </c:pt>
                <c:pt idx="1319">
                  <c:v>336.99374999999998</c:v>
                </c:pt>
                <c:pt idx="1320">
                  <c:v>337.005</c:v>
                </c:pt>
                <c:pt idx="1321">
                  <c:v>337.01625000000001</c:v>
                </c:pt>
                <c:pt idx="1322">
                  <c:v>337.02749999999997</c:v>
                </c:pt>
                <c:pt idx="1323">
                  <c:v>337.03874999999999</c:v>
                </c:pt>
                <c:pt idx="1324">
                  <c:v>337.05</c:v>
                </c:pt>
                <c:pt idx="1325">
                  <c:v>337.06124999999997</c:v>
                </c:pt>
                <c:pt idx="1326">
                  <c:v>337.07249999999999</c:v>
                </c:pt>
                <c:pt idx="1327">
                  <c:v>337.08375000000001</c:v>
                </c:pt>
                <c:pt idx="1328">
                  <c:v>337.09500000000003</c:v>
                </c:pt>
                <c:pt idx="1329">
                  <c:v>337.10624999999999</c:v>
                </c:pt>
                <c:pt idx="1330">
                  <c:v>337.11750000000001</c:v>
                </c:pt>
                <c:pt idx="1331">
                  <c:v>337.12875000000003</c:v>
                </c:pt>
                <c:pt idx="1332">
                  <c:v>337.14</c:v>
                </c:pt>
                <c:pt idx="1333">
                  <c:v>337.15125</c:v>
                </c:pt>
                <c:pt idx="1334">
                  <c:v>337.16250000000002</c:v>
                </c:pt>
                <c:pt idx="1335">
                  <c:v>337.17374999999998</c:v>
                </c:pt>
                <c:pt idx="1336">
                  <c:v>337.185</c:v>
                </c:pt>
                <c:pt idx="1337">
                  <c:v>337.19625000000002</c:v>
                </c:pt>
                <c:pt idx="1338">
                  <c:v>337.20749999999998</c:v>
                </c:pt>
                <c:pt idx="1339">
                  <c:v>337.21875</c:v>
                </c:pt>
                <c:pt idx="1340">
                  <c:v>337.23</c:v>
                </c:pt>
                <c:pt idx="1341">
                  <c:v>337.24124999999998</c:v>
                </c:pt>
                <c:pt idx="1342">
                  <c:v>337.2525</c:v>
                </c:pt>
                <c:pt idx="1343">
                  <c:v>337.26375000000002</c:v>
                </c:pt>
                <c:pt idx="1344">
                  <c:v>337.27499999999998</c:v>
                </c:pt>
                <c:pt idx="1345">
                  <c:v>337.28625</c:v>
                </c:pt>
                <c:pt idx="1346">
                  <c:v>337.29750000000001</c:v>
                </c:pt>
                <c:pt idx="1347">
                  <c:v>337.30874999999997</c:v>
                </c:pt>
                <c:pt idx="1348">
                  <c:v>337.32</c:v>
                </c:pt>
                <c:pt idx="1349">
                  <c:v>337.33125000000001</c:v>
                </c:pt>
                <c:pt idx="1350">
                  <c:v>337.34249999999997</c:v>
                </c:pt>
                <c:pt idx="1351">
                  <c:v>337.35374999999999</c:v>
                </c:pt>
                <c:pt idx="1352">
                  <c:v>337.36500000000001</c:v>
                </c:pt>
                <c:pt idx="1353">
                  <c:v>337.37625000000003</c:v>
                </c:pt>
                <c:pt idx="1354">
                  <c:v>337.38749999999999</c:v>
                </c:pt>
                <c:pt idx="1355">
                  <c:v>337.39875000000001</c:v>
                </c:pt>
                <c:pt idx="1356">
                  <c:v>337.41</c:v>
                </c:pt>
                <c:pt idx="1357">
                  <c:v>337.42124999999999</c:v>
                </c:pt>
                <c:pt idx="1358">
                  <c:v>337.4325</c:v>
                </c:pt>
                <c:pt idx="1359">
                  <c:v>337.44375000000002</c:v>
                </c:pt>
                <c:pt idx="1360">
                  <c:v>337.45499999999998</c:v>
                </c:pt>
                <c:pt idx="1361">
                  <c:v>337.46625</c:v>
                </c:pt>
                <c:pt idx="1362">
                  <c:v>337.47750000000002</c:v>
                </c:pt>
                <c:pt idx="1363">
                  <c:v>337.48874999999998</c:v>
                </c:pt>
                <c:pt idx="1364">
                  <c:v>337.5</c:v>
                </c:pt>
                <c:pt idx="1365">
                  <c:v>337.51125000000002</c:v>
                </c:pt>
                <c:pt idx="1366">
                  <c:v>337.52249999999998</c:v>
                </c:pt>
                <c:pt idx="1367">
                  <c:v>337.53375</c:v>
                </c:pt>
                <c:pt idx="1368">
                  <c:v>337.54500000000002</c:v>
                </c:pt>
                <c:pt idx="1369">
                  <c:v>337.55624999999998</c:v>
                </c:pt>
                <c:pt idx="1370">
                  <c:v>337.5675</c:v>
                </c:pt>
                <c:pt idx="1371">
                  <c:v>337.57875000000001</c:v>
                </c:pt>
                <c:pt idx="1372">
                  <c:v>337.59</c:v>
                </c:pt>
                <c:pt idx="1373">
                  <c:v>337.60124999999999</c:v>
                </c:pt>
                <c:pt idx="1374">
                  <c:v>337.61250000000001</c:v>
                </c:pt>
                <c:pt idx="1375">
                  <c:v>337.62374999999997</c:v>
                </c:pt>
                <c:pt idx="1376">
                  <c:v>337.63499999999999</c:v>
                </c:pt>
                <c:pt idx="1377">
                  <c:v>337.64625000000001</c:v>
                </c:pt>
                <c:pt idx="1378">
                  <c:v>337.65750000000003</c:v>
                </c:pt>
                <c:pt idx="1379">
                  <c:v>337.66874999999999</c:v>
                </c:pt>
                <c:pt idx="1380">
                  <c:v>337.68</c:v>
                </c:pt>
                <c:pt idx="1381">
                  <c:v>337.69125000000003</c:v>
                </c:pt>
                <c:pt idx="1382">
                  <c:v>337.70249999999999</c:v>
                </c:pt>
                <c:pt idx="1383">
                  <c:v>337.71375</c:v>
                </c:pt>
                <c:pt idx="1384">
                  <c:v>337.72500000000002</c:v>
                </c:pt>
                <c:pt idx="1385">
                  <c:v>337.73624999999998</c:v>
                </c:pt>
                <c:pt idx="1386">
                  <c:v>337.7475</c:v>
                </c:pt>
                <c:pt idx="1387">
                  <c:v>337.75875000000002</c:v>
                </c:pt>
                <c:pt idx="1388">
                  <c:v>337.77</c:v>
                </c:pt>
                <c:pt idx="1389">
                  <c:v>337.78125</c:v>
                </c:pt>
                <c:pt idx="1390">
                  <c:v>337.79250000000002</c:v>
                </c:pt>
                <c:pt idx="1391">
                  <c:v>337.80374999999998</c:v>
                </c:pt>
                <c:pt idx="1392">
                  <c:v>337.815</c:v>
                </c:pt>
                <c:pt idx="1393">
                  <c:v>337.82625000000002</c:v>
                </c:pt>
                <c:pt idx="1394">
                  <c:v>337.83749999999998</c:v>
                </c:pt>
                <c:pt idx="1395">
                  <c:v>337.84875</c:v>
                </c:pt>
                <c:pt idx="1396">
                  <c:v>337.86</c:v>
                </c:pt>
                <c:pt idx="1397">
                  <c:v>337.87124999999997</c:v>
                </c:pt>
                <c:pt idx="1398">
                  <c:v>337.88249999999999</c:v>
                </c:pt>
                <c:pt idx="1399">
                  <c:v>337.89375000000001</c:v>
                </c:pt>
                <c:pt idx="1400">
                  <c:v>337.90499999999997</c:v>
                </c:pt>
                <c:pt idx="1401">
                  <c:v>337.91624999999999</c:v>
                </c:pt>
                <c:pt idx="1402">
                  <c:v>337.92750000000001</c:v>
                </c:pt>
                <c:pt idx="1403">
                  <c:v>337.93875000000003</c:v>
                </c:pt>
                <c:pt idx="1404">
                  <c:v>337.95</c:v>
                </c:pt>
                <c:pt idx="1405">
                  <c:v>337.96125000000001</c:v>
                </c:pt>
                <c:pt idx="1406">
                  <c:v>337.97250000000003</c:v>
                </c:pt>
                <c:pt idx="1407">
                  <c:v>337.98374999999999</c:v>
                </c:pt>
                <c:pt idx="1408">
                  <c:v>337.995</c:v>
                </c:pt>
                <c:pt idx="1409">
                  <c:v>338.00625000000002</c:v>
                </c:pt>
                <c:pt idx="1410">
                  <c:v>338.01749999999998</c:v>
                </c:pt>
                <c:pt idx="1411">
                  <c:v>338.02875</c:v>
                </c:pt>
                <c:pt idx="1412">
                  <c:v>338.04</c:v>
                </c:pt>
                <c:pt idx="1413">
                  <c:v>338.05124999999998</c:v>
                </c:pt>
                <c:pt idx="1414">
                  <c:v>338.0625</c:v>
                </c:pt>
                <c:pt idx="1415">
                  <c:v>338.07375000000002</c:v>
                </c:pt>
                <c:pt idx="1416">
                  <c:v>338.08499999999998</c:v>
                </c:pt>
                <c:pt idx="1417">
                  <c:v>338.09625</c:v>
                </c:pt>
                <c:pt idx="1418">
                  <c:v>338.10750000000002</c:v>
                </c:pt>
                <c:pt idx="1419">
                  <c:v>338.11874999999998</c:v>
                </c:pt>
                <c:pt idx="1420">
                  <c:v>338.13</c:v>
                </c:pt>
                <c:pt idx="1421">
                  <c:v>338.14125000000001</c:v>
                </c:pt>
                <c:pt idx="1422">
                  <c:v>338.15249999999997</c:v>
                </c:pt>
                <c:pt idx="1423">
                  <c:v>338.16374999999999</c:v>
                </c:pt>
                <c:pt idx="1424">
                  <c:v>338.17500000000001</c:v>
                </c:pt>
                <c:pt idx="1425">
                  <c:v>338.18624999999997</c:v>
                </c:pt>
                <c:pt idx="1426">
                  <c:v>338.19749999999999</c:v>
                </c:pt>
                <c:pt idx="1427">
                  <c:v>338.20875000000001</c:v>
                </c:pt>
                <c:pt idx="1428">
                  <c:v>338.22</c:v>
                </c:pt>
                <c:pt idx="1429">
                  <c:v>338.23124999999999</c:v>
                </c:pt>
                <c:pt idx="1430">
                  <c:v>338.24250000000001</c:v>
                </c:pt>
                <c:pt idx="1431">
                  <c:v>338.25375000000003</c:v>
                </c:pt>
                <c:pt idx="1432">
                  <c:v>338.26499999999999</c:v>
                </c:pt>
                <c:pt idx="1433">
                  <c:v>338.27625</c:v>
                </c:pt>
                <c:pt idx="1434">
                  <c:v>338.28750000000002</c:v>
                </c:pt>
                <c:pt idx="1435">
                  <c:v>338.29874999999998</c:v>
                </c:pt>
                <c:pt idx="1436">
                  <c:v>338.31</c:v>
                </c:pt>
                <c:pt idx="1437">
                  <c:v>338.32125000000002</c:v>
                </c:pt>
                <c:pt idx="1438">
                  <c:v>338.33249999999998</c:v>
                </c:pt>
                <c:pt idx="1439">
                  <c:v>338.34375</c:v>
                </c:pt>
                <c:pt idx="1440">
                  <c:v>338.35500000000002</c:v>
                </c:pt>
                <c:pt idx="1441">
                  <c:v>338.36624999999998</c:v>
                </c:pt>
                <c:pt idx="1442">
                  <c:v>338.3775</c:v>
                </c:pt>
                <c:pt idx="1443">
                  <c:v>338.38875000000002</c:v>
                </c:pt>
                <c:pt idx="1444">
                  <c:v>338.4</c:v>
                </c:pt>
                <c:pt idx="1445">
                  <c:v>338.41125</c:v>
                </c:pt>
                <c:pt idx="1446">
                  <c:v>338.42250000000001</c:v>
                </c:pt>
                <c:pt idx="1447">
                  <c:v>338.43374999999997</c:v>
                </c:pt>
                <c:pt idx="1448">
                  <c:v>338.44499999999999</c:v>
                </c:pt>
                <c:pt idx="1449">
                  <c:v>338.45625000000001</c:v>
                </c:pt>
                <c:pt idx="1450">
                  <c:v>338.46749999999997</c:v>
                </c:pt>
                <c:pt idx="1451">
                  <c:v>338.47874999999999</c:v>
                </c:pt>
                <c:pt idx="1452">
                  <c:v>338.49</c:v>
                </c:pt>
                <c:pt idx="1453">
                  <c:v>338.50125000000003</c:v>
                </c:pt>
                <c:pt idx="1454">
                  <c:v>338.51249999999999</c:v>
                </c:pt>
                <c:pt idx="1455">
                  <c:v>338.52375000000001</c:v>
                </c:pt>
                <c:pt idx="1456">
                  <c:v>338.53500000000003</c:v>
                </c:pt>
                <c:pt idx="1457">
                  <c:v>338.54624999999999</c:v>
                </c:pt>
                <c:pt idx="1458">
                  <c:v>338.5575</c:v>
                </c:pt>
                <c:pt idx="1459">
                  <c:v>338.56875000000002</c:v>
                </c:pt>
                <c:pt idx="1460">
                  <c:v>338.58</c:v>
                </c:pt>
                <c:pt idx="1461">
                  <c:v>338.59125</c:v>
                </c:pt>
                <c:pt idx="1462">
                  <c:v>338.60250000000002</c:v>
                </c:pt>
                <c:pt idx="1463">
                  <c:v>338.61374999999998</c:v>
                </c:pt>
                <c:pt idx="1464">
                  <c:v>338.625</c:v>
                </c:pt>
                <c:pt idx="1465">
                  <c:v>338.63625000000002</c:v>
                </c:pt>
                <c:pt idx="1466">
                  <c:v>338.64749999999998</c:v>
                </c:pt>
                <c:pt idx="1467">
                  <c:v>338.65875</c:v>
                </c:pt>
                <c:pt idx="1468">
                  <c:v>338.67</c:v>
                </c:pt>
                <c:pt idx="1469">
                  <c:v>338.68124999999998</c:v>
                </c:pt>
                <c:pt idx="1470">
                  <c:v>338.6925</c:v>
                </c:pt>
                <c:pt idx="1471">
                  <c:v>338.70375000000001</c:v>
                </c:pt>
                <c:pt idx="1472">
                  <c:v>338.71499999999997</c:v>
                </c:pt>
                <c:pt idx="1473">
                  <c:v>338.72624999999999</c:v>
                </c:pt>
                <c:pt idx="1474">
                  <c:v>338.73750000000001</c:v>
                </c:pt>
                <c:pt idx="1475">
                  <c:v>338.74874999999997</c:v>
                </c:pt>
                <c:pt idx="1476">
                  <c:v>338.76</c:v>
                </c:pt>
                <c:pt idx="1477">
                  <c:v>338.77125000000001</c:v>
                </c:pt>
                <c:pt idx="1478">
                  <c:v>338.78250000000003</c:v>
                </c:pt>
                <c:pt idx="1479">
                  <c:v>338.79374999999999</c:v>
                </c:pt>
                <c:pt idx="1480">
                  <c:v>338.80500000000001</c:v>
                </c:pt>
                <c:pt idx="1481">
                  <c:v>338.81625000000003</c:v>
                </c:pt>
                <c:pt idx="1482">
                  <c:v>338.82749999999999</c:v>
                </c:pt>
                <c:pt idx="1483">
                  <c:v>338.83875</c:v>
                </c:pt>
                <c:pt idx="1484">
                  <c:v>338.85</c:v>
                </c:pt>
                <c:pt idx="1485">
                  <c:v>338.86124999999998</c:v>
                </c:pt>
                <c:pt idx="1486">
                  <c:v>338.8725</c:v>
                </c:pt>
                <c:pt idx="1487">
                  <c:v>338.88375000000002</c:v>
                </c:pt>
                <c:pt idx="1488">
                  <c:v>338.89499999999998</c:v>
                </c:pt>
                <c:pt idx="1489">
                  <c:v>338.90625</c:v>
                </c:pt>
                <c:pt idx="1490">
                  <c:v>338.91750000000002</c:v>
                </c:pt>
                <c:pt idx="1491">
                  <c:v>338.92874999999998</c:v>
                </c:pt>
                <c:pt idx="1492">
                  <c:v>338.94</c:v>
                </c:pt>
                <c:pt idx="1493">
                  <c:v>338.95125000000002</c:v>
                </c:pt>
                <c:pt idx="1494">
                  <c:v>338.96249999999998</c:v>
                </c:pt>
                <c:pt idx="1495">
                  <c:v>338.97375</c:v>
                </c:pt>
                <c:pt idx="1496">
                  <c:v>338.98500000000001</c:v>
                </c:pt>
                <c:pt idx="1497">
                  <c:v>338.99624999999997</c:v>
                </c:pt>
                <c:pt idx="1498">
                  <c:v>339.00749999999999</c:v>
                </c:pt>
                <c:pt idx="1499">
                  <c:v>339.01875000000001</c:v>
                </c:pt>
                <c:pt idx="1500">
                  <c:v>339.03</c:v>
                </c:pt>
                <c:pt idx="1501">
                  <c:v>339.04124999999999</c:v>
                </c:pt>
                <c:pt idx="1502">
                  <c:v>339.05250000000001</c:v>
                </c:pt>
                <c:pt idx="1503">
                  <c:v>339.06375000000003</c:v>
                </c:pt>
                <c:pt idx="1504">
                  <c:v>339.07499999999999</c:v>
                </c:pt>
                <c:pt idx="1505">
                  <c:v>339.08625000000001</c:v>
                </c:pt>
                <c:pt idx="1506">
                  <c:v>339.09750000000003</c:v>
                </c:pt>
                <c:pt idx="1507">
                  <c:v>339.10874999999999</c:v>
                </c:pt>
                <c:pt idx="1508">
                  <c:v>339.12</c:v>
                </c:pt>
                <c:pt idx="1509">
                  <c:v>339.13125000000002</c:v>
                </c:pt>
                <c:pt idx="1510">
                  <c:v>339.14249999999998</c:v>
                </c:pt>
                <c:pt idx="1511">
                  <c:v>339.15375</c:v>
                </c:pt>
                <c:pt idx="1512">
                  <c:v>339.16500000000002</c:v>
                </c:pt>
                <c:pt idx="1513">
                  <c:v>339.17624999999998</c:v>
                </c:pt>
                <c:pt idx="1514">
                  <c:v>339.1875</c:v>
                </c:pt>
                <c:pt idx="1515">
                  <c:v>339.19875000000002</c:v>
                </c:pt>
                <c:pt idx="1516">
                  <c:v>339.21</c:v>
                </c:pt>
                <c:pt idx="1517">
                  <c:v>339.22125</c:v>
                </c:pt>
                <c:pt idx="1518">
                  <c:v>339.23250000000002</c:v>
                </c:pt>
                <c:pt idx="1519">
                  <c:v>339.24374999999998</c:v>
                </c:pt>
                <c:pt idx="1520">
                  <c:v>339.255</c:v>
                </c:pt>
                <c:pt idx="1521">
                  <c:v>339.26625000000001</c:v>
                </c:pt>
                <c:pt idx="1522">
                  <c:v>339.27749999999997</c:v>
                </c:pt>
                <c:pt idx="1523">
                  <c:v>339.28874999999999</c:v>
                </c:pt>
                <c:pt idx="1524">
                  <c:v>339.3</c:v>
                </c:pt>
                <c:pt idx="1525">
                  <c:v>339.31124999999997</c:v>
                </c:pt>
                <c:pt idx="1526">
                  <c:v>339.32249999999999</c:v>
                </c:pt>
                <c:pt idx="1527">
                  <c:v>339.33375000000001</c:v>
                </c:pt>
                <c:pt idx="1528">
                  <c:v>339.34500000000003</c:v>
                </c:pt>
                <c:pt idx="1529">
                  <c:v>339.35624999999999</c:v>
                </c:pt>
                <c:pt idx="1530">
                  <c:v>339.36750000000001</c:v>
                </c:pt>
                <c:pt idx="1531">
                  <c:v>339.37875000000003</c:v>
                </c:pt>
                <c:pt idx="1532">
                  <c:v>339.39</c:v>
                </c:pt>
                <c:pt idx="1533">
                  <c:v>339.40125</c:v>
                </c:pt>
                <c:pt idx="1534">
                  <c:v>339.41250000000002</c:v>
                </c:pt>
                <c:pt idx="1535">
                  <c:v>339.42374999999998</c:v>
                </c:pt>
                <c:pt idx="1536">
                  <c:v>339.435</c:v>
                </c:pt>
                <c:pt idx="1537">
                  <c:v>339.44625000000002</c:v>
                </c:pt>
                <c:pt idx="1538">
                  <c:v>339.45749999999998</c:v>
                </c:pt>
                <c:pt idx="1539">
                  <c:v>339.46875</c:v>
                </c:pt>
                <c:pt idx="1540">
                  <c:v>339.48</c:v>
                </c:pt>
                <c:pt idx="1541">
                  <c:v>339.49124999999998</c:v>
                </c:pt>
                <c:pt idx="1542">
                  <c:v>339.5025</c:v>
                </c:pt>
                <c:pt idx="1543">
                  <c:v>339.51375000000002</c:v>
                </c:pt>
                <c:pt idx="1544">
                  <c:v>339.52499999999998</c:v>
                </c:pt>
                <c:pt idx="1545">
                  <c:v>339.53625</c:v>
                </c:pt>
                <c:pt idx="1546">
                  <c:v>339.54750000000001</c:v>
                </c:pt>
                <c:pt idx="1547">
                  <c:v>339.55874999999997</c:v>
                </c:pt>
                <c:pt idx="1548">
                  <c:v>339.57</c:v>
                </c:pt>
                <c:pt idx="1549">
                  <c:v>339.58125000000001</c:v>
                </c:pt>
                <c:pt idx="1550">
                  <c:v>339.59249999999997</c:v>
                </c:pt>
                <c:pt idx="1551">
                  <c:v>339.60374999999999</c:v>
                </c:pt>
                <c:pt idx="1552">
                  <c:v>339.61500000000001</c:v>
                </c:pt>
                <c:pt idx="1553">
                  <c:v>339.62625000000003</c:v>
                </c:pt>
                <c:pt idx="1554">
                  <c:v>339.63749999999999</c:v>
                </c:pt>
                <c:pt idx="1555">
                  <c:v>339.64875000000001</c:v>
                </c:pt>
                <c:pt idx="1556">
                  <c:v>339.66</c:v>
                </c:pt>
                <c:pt idx="1557">
                  <c:v>339.67124999999999</c:v>
                </c:pt>
                <c:pt idx="1558">
                  <c:v>339.6825</c:v>
                </c:pt>
                <c:pt idx="1559">
                  <c:v>339.69375000000002</c:v>
                </c:pt>
                <c:pt idx="1560">
                  <c:v>339.70499999999998</c:v>
                </c:pt>
                <c:pt idx="1561">
                  <c:v>339.71625</c:v>
                </c:pt>
                <c:pt idx="1562">
                  <c:v>339.72750000000002</c:v>
                </c:pt>
                <c:pt idx="1563">
                  <c:v>339.73874999999998</c:v>
                </c:pt>
                <c:pt idx="1564">
                  <c:v>339.75</c:v>
                </c:pt>
                <c:pt idx="1565">
                  <c:v>339.76125000000002</c:v>
                </c:pt>
                <c:pt idx="1566">
                  <c:v>339.77249999999998</c:v>
                </c:pt>
                <c:pt idx="1567">
                  <c:v>339.78375</c:v>
                </c:pt>
                <c:pt idx="1568">
                  <c:v>339.79500000000002</c:v>
                </c:pt>
                <c:pt idx="1569">
                  <c:v>339.80624999999998</c:v>
                </c:pt>
                <c:pt idx="1570">
                  <c:v>339.8175</c:v>
                </c:pt>
                <c:pt idx="1571">
                  <c:v>339.82875000000001</c:v>
                </c:pt>
                <c:pt idx="1572">
                  <c:v>339.84</c:v>
                </c:pt>
                <c:pt idx="1573">
                  <c:v>339.85124999999999</c:v>
                </c:pt>
                <c:pt idx="1574">
                  <c:v>339.86250000000001</c:v>
                </c:pt>
                <c:pt idx="1575">
                  <c:v>339.87374999999997</c:v>
                </c:pt>
                <c:pt idx="1576">
                  <c:v>339.88499999999999</c:v>
                </c:pt>
                <c:pt idx="1577">
                  <c:v>339.89625000000001</c:v>
                </c:pt>
                <c:pt idx="1578">
                  <c:v>339.90750000000003</c:v>
                </c:pt>
                <c:pt idx="1579">
                  <c:v>339.91874999999999</c:v>
                </c:pt>
                <c:pt idx="1580">
                  <c:v>339.93</c:v>
                </c:pt>
                <c:pt idx="1581">
                  <c:v>339.94125000000003</c:v>
                </c:pt>
                <c:pt idx="1582">
                  <c:v>339.95249999999999</c:v>
                </c:pt>
                <c:pt idx="1583">
                  <c:v>339.96375</c:v>
                </c:pt>
                <c:pt idx="1584">
                  <c:v>339.97500000000002</c:v>
                </c:pt>
                <c:pt idx="1585">
                  <c:v>339.98624999999998</c:v>
                </c:pt>
                <c:pt idx="1586">
                  <c:v>339.9975</c:v>
                </c:pt>
                <c:pt idx="1587">
                  <c:v>340.00875000000002</c:v>
                </c:pt>
                <c:pt idx="1588">
                  <c:v>340.02</c:v>
                </c:pt>
                <c:pt idx="1589">
                  <c:v>340.03125</c:v>
                </c:pt>
                <c:pt idx="1590">
                  <c:v>340.04250000000002</c:v>
                </c:pt>
                <c:pt idx="1591">
                  <c:v>340.05374999999998</c:v>
                </c:pt>
                <c:pt idx="1592">
                  <c:v>340.065</c:v>
                </c:pt>
                <c:pt idx="1593">
                  <c:v>340.07625000000002</c:v>
                </c:pt>
                <c:pt idx="1594">
                  <c:v>340.08749999999998</c:v>
                </c:pt>
                <c:pt idx="1595">
                  <c:v>340.09875</c:v>
                </c:pt>
                <c:pt idx="1596">
                  <c:v>340.11</c:v>
                </c:pt>
                <c:pt idx="1597">
                  <c:v>340.12124999999997</c:v>
                </c:pt>
                <c:pt idx="1598">
                  <c:v>340.13249999999999</c:v>
                </c:pt>
                <c:pt idx="1599">
                  <c:v>340.14375000000001</c:v>
                </c:pt>
                <c:pt idx="1600">
                  <c:v>340.15499999999997</c:v>
                </c:pt>
                <c:pt idx="1601">
                  <c:v>340.16624999999999</c:v>
                </c:pt>
                <c:pt idx="1602">
                  <c:v>340.17750000000001</c:v>
                </c:pt>
                <c:pt idx="1603">
                  <c:v>340.18875000000003</c:v>
                </c:pt>
                <c:pt idx="1604">
                  <c:v>340.2</c:v>
                </c:pt>
                <c:pt idx="1605">
                  <c:v>340.21125000000001</c:v>
                </c:pt>
                <c:pt idx="1606">
                  <c:v>340.22250000000003</c:v>
                </c:pt>
                <c:pt idx="1607">
                  <c:v>340.23374999999999</c:v>
                </c:pt>
                <c:pt idx="1608">
                  <c:v>340.245</c:v>
                </c:pt>
                <c:pt idx="1609">
                  <c:v>340.25625000000002</c:v>
                </c:pt>
                <c:pt idx="1610">
                  <c:v>340.26749999999998</c:v>
                </c:pt>
                <c:pt idx="1611">
                  <c:v>340.27875</c:v>
                </c:pt>
                <c:pt idx="1612">
                  <c:v>340.29</c:v>
                </c:pt>
                <c:pt idx="1613">
                  <c:v>340.30124999999998</c:v>
                </c:pt>
                <c:pt idx="1614">
                  <c:v>340.3125</c:v>
                </c:pt>
                <c:pt idx="1615">
                  <c:v>340.32375000000002</c:v>
                </c:pt>
                <c:pt idx="1616">
                  <c:v>340.33499999999998</c:v>
                </c:pt>
                <c:pt idx="1617">
                  <c:v>340.34625</c:v>
                </c:pt>
                <c:pt idx="1618">
                  <c:v>340.35750000000002</c:v>
                </c:pt>
                <c:pt idx="1619">
                  <c:v>340.36874999999998</c:v>
                </c:pt>
                <c:pt idx="1620">
                  <c:v>340.38</c:v>
                </c:pt>
                <c:pt idx="1621">
                  <c:v>340.39125000000001</c:v>
                </c:pt>
                <c:pt idx="1622">
                  <c:v>340.40249999999997</c:v>
                </c:pt>
                <c:pt idx="1623">
                  <c:v>340.41374999999999</c:v>
                </c:pt>
                <c:pt idx="1624">
                  <c:v>340.42500000000001</c:v>
                </c:pt>
                <c:pt idx="1625">
                  <c:v>340.43624999999997</c:v>
                </c:pt>
                <c:pt idx="1626">
                  <c:v>340.44749999999999</c:v>
                </c:pt>
                <c:pt idx="1627">
                  <c:v>340.45875000000001</c:v>
                </c:pt>
                <c:pt idx="1628">
                  <c:v>340.47</c:v>
                </c:pt>
                <c:pt idx="1629">
                  <c:v>340.48124999999999</c:v>
                </c:pt>
                <c:pt idx="1630">
                  <c:v>340.49250000000001</c:v>
                </c:pt>
                <c:pt idx="1631">
                  <c:v>340.50375000000003</c:v>
                </c:pt>
                <c:pt idx="1632">
                  <c:v>340.51499999999999</c:v>
                </c:pt>
                <c:pt idx="1633">
                  <c:v>340.52625</c:v>
                </c:pt>
                <c:pt idx="1634">
                  <c:v>340.53750000000002</c:v>
                </c:pt>
                <c:pt idx="1635">
                  <c:v>340.54874999999998</c:v>
                </c:pt>
                <c:pt idx="1636">
                  <c:v>340.56</c:v>
                </c:pt>
                <c:pt idx="1637">
                  <c:v>340.57125000000002</c:v>
                </c:pt>
                <c:pt idx="1638">
                  <c:v>340.58249999999998</c:v>
                </c:pt>
                <c:pt idx="1639">
                  <c:v>340.59375</c:v>
                </c:pt>
                <c:pt idx="1640">
                  <c:v>340.60500000000002</c:v>
                </c:pt>
                <c:pt idx="1641">
                  <c:v>340.61624999999998</c:v>
                </c:pt>
                <c:pt idx="1642">
                  <c:v>340.6275</c:v>
                </c:pt>
                <c:pt idx="1643">
                  <c:v>340.63875000000002</c:v>
                </c:pt>
                <c:pt idx="1644">
                  <c:v>340.65</c:v>
                </c:pt>
                <c:pt idx="1645">
                  <c:v>340.66125</c:v>
                </c:pt>
                <c:pt idx="1646">
                  <c:v>340.67250000000001</c:v>
                </c:pt>
                <c:pt idx="1647">
                  <c:v>340.68374999999997</c:v>
                </c:pt>
                <c:pt idx="1648">
                  <c:v>340.69499999999999</c:v>
                </c:pt>
                <c:pt idx="1649">
                  <c:v>340.70625000000001</c:v>
                </c:pt>
                <c:pt idx="1650">
                  <c:v>340.71749999999997</c:v>
                </c:pt>
                <c:pt idx="1651">
                  <c:v>340.72874999999999</c:v>
                </c:pt>
                <c:pt idx="1652">
                  <c:v>340.74</c:v>
                </c:pt>
                <c:pt idx="1653">
                  <c:v>340.75125000000003</c:v>
                </c:pt>
                <c:pt idx="1654">
                  <c:v>340.76249999999999</c:v>
                </c:pt>
                <c:pt idx="1655">
                  <c:v>340.77375000000001</c:v>
                </c:pt>
                <c:pt idx="1656">
                  <c:v>340.78500000000003</c:v>
                </c:pt>
                <c:pt idx="1657">
                  <c:v>340.79624999999999</c:v>
                </c:pt>
                <c:pt idx="1658">
                  <c:v>340.8075</c:v>
                </c:pt>
                <c:pt idx="1659">
                  <c:v>340.81875000000002</c:v>
                </c:pt>
                <c:pt idx="1660">
                  <c:v>340.83</c:v>
                </c:pt>
                <c:pt idx="1661">
                  <c:v>340.84125</c:v>
                </c:pt>
                <c:pt idx="1662">
                  <c:v>340.85250000000002</c:v>
                </c:pt>
                <c:pt idx="1663">
                  <c:v>340.86374999999998</c:v>
                </c:pt>
                <c:pt idx="1664">
                  <c:v>340.875</c:v>
                </c:pt>
                <c:pt idx="1665">
                  <c:v>340.88625000000002</c:v>
                </c:pt>
                <c:pt idx="1666">
                  <c:v>340.89749999999998</c:v>
                </c:pt>
                <c:pt idx="1667">
                  <c:v>340.90875</c:v>
                </c:pt>
                <c:pt idx="1668">
                  <c:v>340.92</c:v>
                </c:pt>
                <c:pt idx="1669">
                  <c:v>340.93124999999998</c:v>
                </c:pt>
                <c:pt idx="1670">
                  <c:v>340.9425</c:v>
                </c:pt>
                <c:pt idx="1671">
                  <c:v>340.95375000000001</c:v>
                </c:pt>
                <c:pt idx="1672">
                  <c:v>340.96499999999997</c:v>
                </c:pt>
                <c:pt idx="1673">
                  <c:v>340.97624999999999</c:v>
                </c:pt>
                <c:pt idx="1674">
                  <c:v>340.98750000000001</c:v>
                </c:pt>
                <c:pt idx="1675">
                  <c:v>340.99874999999997</c:v>
                </c:pt>
                <c:pt idx="1676">
                  <c:v>341.01</c:v>
                </c:pt>
                <c:pt idx="1677">
                  <c:v>341.02125000000001</c:v>
                </c:pt>
                <c:pt idx="1678">
                  <c:v>341.03250000000003</c:v>
                </c:pt>
                <c:pt idx="1679">
                  <c:v>341.04374999999999</c:v>
                </c:pt>
                <c:pt idx="1680">
                  <c:v>341.05500000000001</c:v>
                </c:pt>
                <c:pt idx="1681">
                  <c:v>341.06625000000003</c:v>
                </c:pt>
                <c:pt idx="1682">
                  <c:v>341.07749999999999</c:v>
                </c:pt>
                <c:pt idx="1683">
                  <c:v>341.08875</c:v>
                </c:pt>
                <c:pt idx="1684">
                  <c:v>341.1</c:v>
                </c:pt>
                <c:pt idx="1685">
                  <c:v>341.11124999999998</c:v>
                </c:pt>
                <c:pt idx="1686">
                  <c:v>341.1225</c:v>
                </c:pt>
                <c:pt idx="1687">
                  <c:v>341.13375000000002</c:v>
                </c:pt>
                <c:pt idx="1688">
                  <c:v>341.14499999999998</c:v>
                </c:pt>
                <c:pt idx="1689">
                  <c:v>341.15625</c:v>
                </c:pt>
                <c:pt idx="1690">
                  <c:v>341.16750000000002</c:v>
                </c:pt>
                <c:pt idx="1691">
                  <c:v>341.17874999999998</c:v>
                </c:pt>
                <c:pt idx="1692">
                  <c:v>341.19</c:v>
                </c:pt>
                <c:pt idx="1693">
                  <c:v>341.20125000000002</c:v>
                </c:pt>
                <c:pt idx="1694">
                  <c:v>341.21249999999998</c:v>
                </c:pt>
                <c:pt idx="1695">
                  <c:v>341.22375</c:v>
                </c:pt>
                <c:pt idx="1696">
                  <c:v>341.23500000000001</c:v>
                </c:pt>
                <c:pt idx="1697">
                  <c:v>341.24624999999997</c:v>
                </c:pt>
                <c:pt idx="1698">
                  <c:v>341.25749999999999</c:v>
                </c:pt>
                <c:pt idx="1699">
                  <c:v>341.26875000000001</c:v>
                </c:pt>
                <c:pt idx="1700">
                  <c:v>341.28</c:v>
                </c:pt>
                <c:pt idx="1701">
                  <c:v>341.29124999999999</c:v>
                </c:pt>
                <c:pt idx="1702">
                  <c:v>341.30250000000001</c:v>
                </c:pt>
                <c:pt idx="1703">
                  <c:v>341.31375000000003</c:v>
                </c:pt>
                <c:pt idx="1704">
                  <c:v>341.32499999999999</c:v>
                </c:pt>
                <c:pt idx="1705">
                  <c:v>341.33625000000001</c:v>
                </c:pt>
                <c:pt idx="1706">
                  <c:v>341.34750000000003</c:v>
                </c:pt>
                <c:pt idx="1707">
                  <c:v>341.35874999999999</c:v>
                </c:pt>
                <c:pt idx="1708">
                  <c:v>341.37</c:v>
                </c:pt>
                <c:pt idx="1709">
                  <c:v>341.38125000000002</c:v>
                </c:pt>
                <c:pt idx="1710">
                  <c:v>341.39249999999998</c:v>
                </c:pt>
                <c:pt idx="1711">
                  <c:v>341.40375</c:v>
                </c:pt>
                <c:pt idx="1712">
                  <c:v>341.41500000000002</c:v>
                </c:pt>
                <c:pt idx="1713">
                  <c:v>341.42624999999998</c:v>
                </c:pt>
                <c:pt idx="1714">
                  <c:v>341.4375</c:v>
                </c:pt>
                <c:pt idx="1715">
                  <c:v>341.44875000000002</c:v>
                </c:pt>
                <c:pt idx="1716">
                  <c:v>341.46</c:v>
                </c:pt>
                <c:pt idx="1717">
                  <c:v>341.47125</c:v>
                </c:pt>
                <c:pt idx="1718">
                  <c:v>341.48250000000002</c:v>
                </c:pt>
                <c:pt idx="1719">
                  <c:v>341.49374999999998</c:v>
                </c:pt>
                <c:pt idx="1720">
                  <c:v>341.505</c:v>
                </c:pt>
                <c:pt idx="1721">
                  <c:v>341.51625000000001</c:v>
                </c:pt>
                <c:pt idx="1722">
                  <c:v>341.52749999999997</c:v>
                </c:pt>
                <c:pt idx="1723">
                  <c:v>341.53874999999999</c:v>
                </c:pt>
                <c:pt idx="1724">
                  <c:v>341.55</c:v>
                </c:pt>
                <c:pt idx="1725">
                  <c:v>341.56124999999997</c:v>
                </c:pt>
                <c:pt idx="1726">
                  <c:v>341.57249999999999</c:v>
                </c:pt>
                <c:pt idx="1727">
                  <c:v>341.58375000000001</c:v>
                </c:pt>
                <c:pt idx="1728">
                  <c:v>341.59500000000003</c:v>
                </c:pt>
                <c:pt idx="1729">
                  <c:v>341.60624999999999</c:v>
                </c:pt>
                <c:pt idx="1730">
                  <c:v>341.61750000000001</c:v>
                </c:pt>
                <c:pt idx="1731">
                  <c:v>341.62875000000003</c:v>
                </c:pt>
                <c:pt idx="1732">
                  <c:v>341.64</c:v>
                </c:pt>
                <c:pt idx="1733">
                  <c:v>341.65125</c:v>
                </c:pt>
                <c:pt idx="1734">
                  <c:v>341.66250000000002</c:v>
                </c:pt>
                <c:pt idx="1735">
                  <c:v>341.67374999999998</c:v>
                </c:pt>
                <c:pt idx="1736">
                  <c:v>341.685</c:v>
                </c:pt>
                <c:pt idx="1737">
                  <c:v>341.69625000000002</c:v>
                </c:pt>
                <c:pt idx="1738">
                  <c:v>341.70749999999998</c:v>
                </c:pt>
                <c:pt idx="1739">
                  <c:v>341.71875</c:v>
                </c:pt>
                <c:pt idx="1740">
                  <c:v>341.73</c:v>
                </c:pt>
                <c:pt idx="1741">
                  <c:v>341.74124999999998</c:v>
                </c:pt>
                <c:pt idx="1742">
                  <c:v>341.7525</c:v>
                </c:pt>
                <c:pt idx="1743">
                  <c:v>341.76375000000002</c:v>
                </c:pt>
                <c:pt idx="1744">
                  <c:v>341.77499999999998</c:v>
                </c:pt>
                <c:pt idx="1745">
                  <c:v>341.78625</c:v>
                </c:pt>
                <c:pt idx="1746">
                  <c:v>341.79750000000001</c:v>
                </c:pt>
                <c:pt idx="1747">
                  <c:v>341.80874999999997</c:v>
                </c:pt>
                <c:pt idx="1748">
                  <c:v>341.82</c:v>
                </c:pt>
                <c:pt idx="1749">
                  <c:v>341.83125000000001</c:v>
                </c:pt>
                <c:pt idx="1750">
                  <c:v>341.84249999999997</c:v>
                </c:pt>
                <c:pt idx="1751">
                  <c:v>341.85374999999999</c:v>
                </c:pt>
                <c:pt idx="1752">
                  <c:v>341.86500000000001</c:v>
                </c:pt>
                <c:pt idx="1753">
                  <c:v>341.87625000000003</c:v>
                </c:pt>
                <c:pt idx="1754">
                  <c:v>341.88749999999999</c:v>
                </c:pt>
                <c:pt idx="1755">
                  <c:v>341.89875000000001</c:v>
                </c:pt>
                <c:pt idx="1756">
                  <c:v>341.91</c:v>
                </c:pt>
                <c:pt idx="1757">
                  <c:v>341.92124999999999</c:v>
                </c:pt>
                <c:pt idx="1758">
                  <c:v>341.9325</c:v>
                </c:pt>
                <c:pt idx="1759">
                  <c:v>341.94375000000002</c:v>
                </c:pt>
                <c:pt idx="1760">
                  <c:v>341.95499999999998</c:v>
                </c:pt>
                <c:pt idx="1761">
                  <c:v>341.96625</c:v>
                </c:pt>
                <c:pt idx="1762">
                  <c:v>341.97750000000002</c:v>
                </c:pt>
                <c:pt idx="1763">
                  <c:v>341.98874999999998</c:v>
                </c:pt>
                <c:pt idx="1764">
                  <c:v>342</c:v>
                </c:pt>
                <c:pt idx="1765">
                  <c:v>342.01125000000002</c:v>
                </c:pt>
                <c:pt idx="1766">
                  <c:v>342.02249999999998</c:v>
                </c:pt>
                <c:pt idx="1767">
                  <c:v>342.03375</c:v>
                </c:pt>
                <c:pt idx="1768">
                  <c:v>342.04500000000002</c:v>
                </c:pt>
                <c:pt idx="1769">
                  <c:v>342.05624999999998</c:v>
                </c:pt>
                <c:pt idx="1770">
                  <c:v>342.0675</c:v>
                </c:pt>
                <c:pt idx="1771">
                  <c:v>342.07875000000001</c:v>
                </c:pt>
                <c:pt idx="1772">
                  <c:v>342.09</c:v>
                </c:pt>
                <c:pt idx="1773">
                  <c:v>342.10124999999999</c:v>
                </c:pt>
                <c:pt idx="1774">
                  <c:v>342.11250000000001</c:v>
                </c:pt>
                <c:pt idx="1775">
                  <c:v>342.12374999999997</c:v>
                </c:pt>
                <c:pt idx="1776">
                  <c:v>342.13499999999999</c:v>
                </c:pt>
                <c:pt idx="1777">
                  <c:v>342.14625000000001</c:v>
                </c:pt>
                <c:pt idx="1778">
                  <c:v>342.15750000000003</c:v>
                </c:pt>
                <c:pt idx="1779">
                  <c:v>342.16874999999999</c:v>
                </c:pt>
                <c:pt idx="1780">
                  <c:v>342.18</c:v>
                </c:pt>
                <c:pt idx="1781">
                  <c:v>342.19125000000003</c:v>
                </c:pt>
                <c:pt idx="1782">
                  <c:v>342.20249999999999</c:v>
                </c:pt>
                <c:pt idx="1783">
                  <c:v>342.21375</c:v>
                </c:pt>
                <c:pt idx="1784">
                  <c:v>342.22500000000002</c:v>
                </c:pt>
                <c:pt idx="1785">
                  <c:v>342.23624999999998</c:v>
                </c:pt>
                <c:pt idx="1786">
                  <c:v>342.2475</c:v>
                </c:pt>
                <c:pt idx="1787">
                  <c:v>342.25875000000002</c:v>
                </c:pt>
                <c:pt idx="1788">
                  <c:v>342.27</c:v>
                </c:pt>
                <c:pt idx="1789">
                  <c:v>342.28125</c:v>
                </c:pt>
                <c:pt idx="1790">
                  <c:v>342.29250000000002</c:v>
                </c:pt>
                <c:pt idx="1791">
                  <c:v>342.30374999999998</c:v>
                </c:pt>
                <c:pt idx="1792">
                  <c:v>342.315</c:v>
                </c:pt>
                <c:pt idx="1793">
                  <c:v>342.32625000000002</c:v>
                </c:pt>
                <c:pt idx="1794">
                  <c:v>342.33749999999998</c:v>
                </c:pt>
                <c:pt idx="1795">
                  <c:v>342.34875</c:v>
                </c:pt>
                <c:pt idx="1796">
                  <c:v>342.36</c:v>
                </c:pt>
                <c:pt idx="1797">
                  <c:v>342.37124999999997</c:v>
                </c:pt>
                <c:pt idx="1798">
                  <c:v>342.38249999999999</c:v>
                </c:pt>
                <c:pt idx="1799">
                  <c:v>342.39375000000001</c:v>
                </c:pt>
                <c:pt idx="1800">
                  <c:v>342.40499999999997</c:v>
                </c:pt>
                <c:pt idx="1801">
                  <c:v>342.41624999999999</c:v>
                </c:pt>
                <c:pt idx="1802">
                  <c:v>342.42750000000001</c:v>
                </c:pt>
                <c:pt idx="1803">
                  <c:v>342.43875000000003</c:v>
                </c:pt>
                <c:pt idx="1804">
                  <c:v>342.45</c:v>
                </c:pt>
                <c:pt idx="1805">
                  <c:v>342.46125000000001</c:v>
                </c:pt>
                <c:pt idx="1806">
                  <c:v>342.47250000000003</c:v>
                </c:pt>
                <c:pt idx="1807">
                  <c:v>342.48374999999999</c:v>
                </c:pt>
                <c:pt idx="1808">
                  <c:v>342.495</c:v>
                </c:pt>
                <c:pt idx="1809">
                  <c:v>342.50625000000002</c:v>
                </c:pt>
                <c:pt idx="1810">
                  <c:v>342.51749999999998</c:v>
                </c:pt>
                <c:pt idx="1811">
                  <c:v>342.52875</c:v>
                </c:pt>
                <c:pt idx="1812">
                  <c:v>342.54</c:v>
                </c:pt>
                <c:pt idx="1813">
                  <c:v>342.55124999999998</c:v>
                </c:pt>
                <c:pt idx="1814">
                  <c:v>342.5625</c:v>
                </c:pt>
                <c:pt idx="1815">
                  <c:v>342.57375000000002</c:v>
                </c:pt>
                <c:pt idx="1816">
                  <c:v>342.58499999999998</c:v>
                </c:pt>
                <c:pt idx="1817">
                  <c:v>342.59625</c:v>
                </c:pt>
                <c:pt idx="1818">
                  <c:v>342.60750000000002</c:v>
                </c:pt>
                <c:pt idx="1819">
                  <c:v>342.61874999999998</c:v>
                </c:pt>
                <c:pt idx="1820">
                  <c:v>342.63</c:v>
                </c:pt>
                <c:pt idx="1821">
                  <c:v>342.64125000000001</c:v>
                </c:pt>
                <c:pt idx="1822">
                  <c:v>342.65249999999997</c:v>
                </c:pt>
                <c:pt idx="1823">
                  <c:v>342.66374999999999</c:v>
                </c:pt>
                <c:pt idx="1824">
                  <c:v>342.67500000000001</c:v>
                </c:pt>
                <c:pt idx="1825">
                  <c:v>342.68624999999997</c:v>
                </c:pt>
                <c:pt idx="1826">
                  <c:v>342.69749999999999</c:v>
                </c:pt>
                <c:pt idx="1827">
                  <c:v>342.70875000000001</c:v>
                </c:pt>
                <c:pt idx="1828">
                  <c:v>342.72</c:v>
                </c:pt>
                <c:pt idx="1829">
                  <c:v>342.73124999999999</c:v>
                </c:pt>
                <c:pt idx="1830">
                  <c:v>342.74250000000001</c:v>
                </c:pt>
                <c:pt idx="1831">
                  <c:v>342.75375000000003</c:v>
                </c:pt>
                <c:pt idx="1832">
                  <c:v>342.76499999999999</c:v>
                </c:pt>
                <c:pt idx="1833">
                  <c:v>342.77625</c:v>
                </c:pt>
                <c:pt idx="1834">
                  <c:v>342.78750000000002</c:v>
                </c:pt>
                <c:pt idx="1835">
                  <c:v>342.79874999999998</c:v>
                </c:pt>
                <c:pt idx="1836">
                  <c:v>342.81</c:v>
                </c:pt>
                <c:pt idx="1837">
                  <c:v>342.82125000000002</c:v>
                </c:pt>
                <c:pt idx="1838">
                  <c:v>342.83249999999998</c:v>
                </c:pt>
                <c:pt idx="1839">
                  <c:v>342.84375</c:v>
                </c:pt>
                <c:pt idx="1840">
                  <c:v>342.85500000000002</c:v>
                </c:pt>
                <c:pt idx="1841">
                  <c:v>342.86624999999998</c:v>
                </c:pt>
                <c:pt idx="1842">
                  <c:v>342.8775</c:v>
                </c:pt>
                <c:pt idx="1843">
                  <c:v>342.88875000000002</c:v>
                </c:pt>
                <c:pt idx="1844">
                  <c:v>342.9</c:v>
                </c:pt>
                <c:pt idx="1845">
                  <c:v>342.91125</c:v>
                </c:pt>
                <c:pt idx="1846">
                  <c:v>342.92250000000001</c:v>
                </c:pt>
                <c:pt idx="1847">
                  <c:v>342.93374999999997</c:v>
                </c:pt>
                <c:pt idx="1848">
                  <c:v>342.94499999999999</c:v>
                </c:pt>
                <c:pt idx="1849">
                  <c:v>342.95625000000001</c:v>
                </c:pt>
                <c:pt idx="1850">
                  <c:v>342.96749999999997</c:v>
                </c:pt>
                <c:pt idx="1851">
                  <c:v>342.97874999999999</c:v>
                </c:pt>
                <c:pt idx="1852">
                  <c:v>342.99</c:v>
                </c:pt>
                <c:pt idx="1853">
                  <c:v>343.00125000000003</c:v>
                </c:pt>
                <c:pt idx="1854">
                  <c:v>343.01249999999999</c:v>
                </c:pt>
                <c:pt idx="1855">
                  <c:v>343.02375000000001</c:v>
                </c:pt>
                <c:pt idx="1856">
                  <c:v>343.03500000000003</c:v>
                </c:pt>
                <c:pt idx="1857">
                  <c:v>343.04624999999999</c:v>
                </c:pt>
                <c:pt idx="1858">
                  <c:v>343.0575</c:v>
                </c:pt>
                <c:pt idx="1859">
                  <c:v>343.06875000000002</c:v>
                </c:pt>
                <c:pt idx="1860">
                  <c:v>343.08</c:v>
                </c:pt>
                <c:pt idx="1861">
                  <c:v>343.09125</c:v>
                </c:pt>
                <c:pt idx="1862">
                  <c:v>343.10250000000002</c:v>
                </c:pt>
                <c:pt idx="1863">
                  <c:v>343.11374999999998</c:v>
                </c:pt>
                <c:pt idx="1864">
                  <c:v>343.125</c:v>
                </c:pt>
                <c:pt idx="1865">
                  <c:v>343.13625000000002</c:v>
                </c:pt>
                <c:pt idx="1866">
                  <c:v>343.14749999999998</c:v>
                </c:pt>
                <c:pt idx="1867">
                  <c:v>343.15875</c:v>
                </c:pt>
                <c:pt idx="1868">
                  <c:v>343.17</c:v>
                </c:pt>
                <c:pt idx="1869">
                  <c:v>343.18124999999998</c:v>
                </c:pt>
                <c:pt idx="1870">
                  <c:v>343.1925</c:v>
                </c:pt>
                <c:pt idx="1871">
                  <c:v>343.20375000000001</c:v>
                </c:pt>
                <c:pt idx="1872">
                  <c:v>343.21499999999997</c:v>
                </c:pt>
                <c:pt idx="1873">
                  <c:v>343.22624999999999</c:v>
                </c:pt>
                <c:pt idx="1874">
                  <c:v>343.23750000000001</c:v>
                </c:pt>
                <c:pt idx="1875">
                  <c:v>343.24874999999997</c:v>
                </c:pt>
                <c:pt idx="1876">
                  <c:v>343.26</c:v>
                </c:pt>
                <c:pt idx="1877">
                  <c:v>343.27125000000001</c:v>
                </c:pt>
                <c:pt idx="1878">
                  <c:v>343.28250000000003</c:v>
                </c:pt>
                <c:pt idx="1879">
                  <c:v>343.29374999999999</c:v>
                </c:pt>
                <c:pt idx="1880">
                  <c:v>343.30500000000001</c:v>
                </c:pt>
                <c:pt idx="1881">
                  <c:v>343.31625000000003</c:v>
                </c:pt>
                <c:pt idx="1882">
                  <c:v>343.32749999999999</c:v>
                </c:pt>
                <c:pt idx="1883">
                  <c:v>343.33875</c:v>
                </c:pt>
                <c:pt idx="1884">
                  <c:v>343.35</c:v>
                </c:pt>
                <c:pt idx="1885">
                  <c:v>343.36124999999998</c:v>
                </c:pt>
                <c:pt idx="1886">
                  <c:v>343.3725</c:v>
                </c:pt>
                <c:pt idx="1887">
                  <c:v>343.38375000000002</c:v>
                </c:pt>
                <c:pt idx="1888">
                  <c:v>343.39499999999998</c:v>
                </c:pt>
                <c:pt idx="1889">
                  <c:v>343.40625</c:v>
                </c:pt>
                <c:pt idx="1890">
                  <c:v>343.41750000000002</c:v>
                </c:pt>
                <c:pt idx="1891">
                  <c:v>343.42874999999998</c:v>
                </c:pt>
                <c:pt idx="1892">
                  <c:v>343.44</c:v>
                </c:pt>
                <c:pt idx="1893">
                  <c:v>343.45125000000002</c:v>
                </c:pt>
                <c:pt idx="1894">
                  <c:v>343.46249999999998</c:v>
                </c:pt>
                <c:pt idx="1895">
                  <c:v>343.47375</c:v>
                </c:pt>
                <c:pt idx="1896">
                  <c:v>343.48500000000001</c:v>
                </c:pt>
                <c:pt idx="1897">
                  <c:v>343.49624999999997</c:v>
                </c:pt>
                <c:pt idx="1898">
                  <c:v>343.50749999999999</c:v>
                </c:pt>
                <c:pt idx="1899">
                  <c:v>343.51875000000001</c:v>
                </c:pt>
                <c:pt idx="1900">
                  <c:v>343.53</c:v>
                </c:pt>
                <c:pt idx="1901">
                  <c:v>343.54124999999999</c:v>
                </c:pt>
                <c:pt idx="1902">
                  <c:v>343.55250000000001</c:v>
                </c:pt>
                <c:pt idx="1903">
                  <c:v>343.56375000000003</c:v>
                </c:pt>
                <c:pt idx="1904">
                  <c:v>343.57499999999999</c:v>
                </c:pt>
                <c:pt idx="1905">
                  <c:v>343.58625000000001</c:v>
                </c:pt>
                <c:pt idx="1906">
                  <c:v>343.59750000000003</c:v>
                </c:pt>
                <c:pt idx="1907">
                  <c:v>343.60874999999999</c:v>
                </c:pt>
                <c:pt idx="1908">
                  <c:v>343.62</c:v>
                </c:pt>
                <c:pt idx="1909">
                  <c:v>343.63125000000002</c:v>
                </c:pt>
                <c:pt idx="1910">
                  <c:v>343.64249999999998</c:v>
                </c:pt>
                <c:pt idx="1911">
                  <c:v>343.65375</c:v>
                </c:pt>
                <c:pt idx="1912">
                  <c:v>343.66500000000002</c:v>
                </c:pt>
                <c:pt idx="1913">
                  <c:v>343.67624999999998</c:v>
                </c:pt>
                <c:pt idx="1914">
                  <c:v>343.6875</c:v>
                </c:pt>
                <c:pt idx="1915">
                  <c:v>343.69875000000002</c:v>
                </c:pt>
                <c:pt idx="1916">
                  <c:v>343.71</c:v>
                </c:pt>
                <c:pt idx="1917">
                  <c:v>343.72125</c:v>
                </c:pt>
                <c:pt idx="1918">
                  <c:v>343.73250000000002</c:v>
                </c:pt>
                <c:pt idx="1919">
                  <c:v>343.74374999999998</c:v>
                </c:pt>
                <c:pt idx="1920">
                  <c:v>343.755</c:v>
                </c:pt>
                <c:pt idx="1921">
                  <c:v>343.76625000000001</c:v>
                </c:pt>
                <c:pt idx="1922">
                  <c:v>343.77749999999997</c:v>
                </c:pt>
                <c:pt idx="1923">
                  <c:v>343.78874999999999</c:v>
                </c:pt>
                <c:pt idx="1924">
                  <c:v>343.8</c:v>
                </c:pt>
                <c:pt idx="1925">
                  <c:v>343.81124999999997</c:v>
                </c:pt>
                <c:pt idx="1926">
                  <c:v>343.82249999999999</c:v>
                </c:pt>
                <c:pt idx="1927">
                  <c:v>343.83375000000001</c:v>
                </c:pt>
                <c:pt idx="1928">
                  <c:v>343.84500000000003</c:v>
                </c:pt>
                <c:pt idx="1929">
                  <c:v>343.85624999999999</c:v>
                </c:pt>
                <c:pt idx="1930">
                  <c:v>343.86750000000001</c:v>
                </c:pt>
                <c:pt idx="1931">
                  <c:v>343.87875000000003</c:v>
                </c:pt>
                <c:pt idx="1932">
                  <c:v>343.89</c:v>
                </c:pt>
                <c:pt idx="1933">
                  <c:v>343.90125</c:v>
                </c:pt>
                <c:pt idx="1934">
                  <c:v>343.91250000000002</c:v>
                </c:pt>
                <c:pt idx="1935">
                  <c:v>343.92374999999998</c:v>
                </c:pt>
                <c:pt idx="1936">
                  <c:v>343.935</c:v>
                </c:pt>
                <c:pt idx="1937">
                  <c:v>343.94625000000002</c:v>
                </c:pt>
                <c:pt idx="1938">
                  <c:v>343.95749999999998</c:v>
                </c:pt>
                <c:pt idx="1939">
                  <c:v>343.96875</c:v>
                </c:pt>
                <c:pt idx="1940">
                  <c:v>343.98</c:v>
                </c:pt>
                <c:pt idx="1941">
                  <c:v>343.99124999999998</c:v>
                </c:pt>
                <c:pt idx="1942">
                  <c:v>344.0025</c:v>
                </c:pt>
                <c:pt idx="1943">
                  <c:v>344.01375000000002</c:v>
                </c:pt>
                <c:pt idx="1944">
                  <c:v>344.02499999999998</c:v>
                </c:pt>
                <c:pt idx="1945">
                  <c:v>344.03625</c:v>
                </c:pt>
                <c:pt idx="1946">
                  <c:v>344.04750000000001</c:v>
                </c:pt>
                <c:pt idx="1947">
                  <c:v>344.05874999999997</c:v>
                </c:pt>
                <c:pt idx="1948">
                  <c:v>344.07</c:v>
                </c:pt>
                <c:pt idx="1949">
                  <c:v>344.08125000000001</c:v>
                </c:pt>
                <c:pt idx="1950">
                  <c:v>344.09249999999997</c:v>
                </c:pt>
                <c:pt idx="1951">
                  <c:v>344.10374999999999</c:v>
                </c:pt>
                <c:pt idx="1952">
                  <c:v>344.11500000000001</c:v>
                </c:pt>
                <c:pt idx="1953">
                  <c:v>344.12625000000003</c:v>
                </c:pt>
                <c:pt idx="1954">
                  <c:v>344.13749999999999</c:v>
                </c:pt>
                <c:pt idx="1955">
                  <c:v>344.14875000000001</c:v>
                </c:pt>
                <c:pt idx="1956">
                  <c:v>344.16</c:v>
                </c:pt>
                <c:pt idx="1957">
                  <c:v>344.17124999999999</c:v>
                </c:pt>
                <c:pt idx="1958">
                  <c:v>344.1825</c:v>
                </c:pt>
                <c:pt idx="1959">
                  <c:v>344.19375000000002</c:v>
                </c:pt>
                <c:pt idx="1960">
                  <c:v>344.20499999999998</c:v>
                </c:pt>
                <c:pt idx="1961">
                  <c:v>344.21625</c:v>
                </c:pt>
                <c:pt idx="1962">
                  <c:v>344.22750000000002</c:v>
                </c:pt>
                <c:pt idx="1963">
                  <c:v>344.23874999999998</c:v>
                </c:pt>
                <c:pt idx="1964">
                  <c:v>344.25</c:v>
                </c:pt>
                <c:pt idx="1965">
                  <c:v>344.26125000000002</c:v>
                </c:pt>
                <c:pt idx="1966">
                  <c:v>344.27249999999998</c:v>
                </c:pt>
                <c:pt idx="1967">
                  <c:v>344.28375</c:v>
                </c:pt>
                <c:pt idx="1968">
                  <c:v>344.29500000000002</c:v>
                </c:pt>
                <c:pt idx="1969">
                  <c:v>344.30624999999998</c:v>
                </c:pt>
                <c:pt idx="1970">
                  <c:v>344.3175</c:v>
                </c:pt>
                <c:pt idx="1971">
                  <c:v>344.32875000000001</c:v>
                </c:pt>
                <c:pt idx="1972">
                  <c:v>344.34</c:v>
                </c:pt>
                <c:pt idx="1973">
                  <c:v>344.35124999999999</c:v>
                </c:pt>
                <c:pt idx="1974">
                  <c:v>344.36250000000001</c:v>
                </c:pt>
                <c:pt idx="1975">
                  <c:v>344.37374999999997</c:v>
                </c:pt>
                <c:pt idx="1976">
                  <c:v>344.38499999999999</c:v>
                </c:pt>
                <c:pt idx="1977">
                  <c:v>344.39625000000001</c:v>
                </c:pt>
                <c:pt idx="1978">
                  <c:v>344.40750000000003</c:v>
                </c:pt>
                <c:pt idx="1979">
                  <c:v>344.41874999999999</c:v>
                </c:pt>
                <c:pt idx="1980">
                  <c:v>344.43</c:v>
                </c:pt>
                <c:pt idx="1981">
                  <c:v>344.44125000000003</c:v>
                </c:pt>
                <c:pt idx="1982">
                  <c:v>344.45249999999999</c:v>
                </c:pt>
                <c:pt idx="1983">
                  <c:v>344.46375</c:v>
                </c:pt>
                <c:pt idx="1984">
                  <c:v>344.47500000000002</c:v>
                </c:pt>
                <c:pt idx="1985">
                  <c:v>344.48624999999998</c:v>
                </c:pt>
                <c:pt idx="1986">
                  <c:v>344.4975</c:v>
                </c:pt>
                <c:pt idx="1987">
                  <c:v>344.50875000000002</c:v>
                </c:pt>
                <c:pt idx="1988">
                  <c:v>344.52</c:v>
                </c:pt>
                <c:pt idx="1989">
                  <c:v>344.53125</c:v>
                </c:pt>
                <c:pt idx="1990">
                  <c:v>344.54250000000002</c:v>
                </c:pt>
                <c:pt idx="1991">
                  <c:v>344.55374999999998</c:v>
                </c:pt>
                <c:pt idx="1992">
                  <c:v>344.565</c:v>
                </c:pt>
                <c:pt idx="1993">
                  <c:v>344.57625000000002</c:v>
                </c:pt>
                <c:pt idx="1994">
                  <c:v>344.58749999999998</c:v>
                </c:pt>
                <c:pt idx="1995">
                  <c:v>344.59875</c:v>
                </c:pt>
                <c:pt idx="1996">
                  <c:v>344.61</c:v>
                </c:pt>
                <c:pt idx="1997">
                  <c:v>344.62124999999997</c:v>
                </c:pt>
                <c:pt idx="1998">
                  <c:v>344.63249999999999</c:v>
                </c:pt>
                <c:pt idx="1999">
                  <c:v>344.64375000000001</c:v>
                </c:pt>
                <c:pt idx="2000">
                  <c:v>344.65499999999997</c:v>
                </c:pt>
                <c:pt idx="2001">
                  <c:v>344.66624999999999</c:v>
                </c:pt>
                <c:pt idx="2002">
                  <c:v>344.67750000000001</c:v>
                </c:pt>
                <c:pt idx="2003">
                  <c:v>344.68875000000003</c:v>
                </c:pt>
                <c:pt idx="2004">
                  <c:v>344.7</c:v>
                </c:pt>
                <c:pt idx="2005">
                  <c:v>344.71125000000001</c:v>
                </c:pt>
                <c:pt idx="2006">
                  <c:v>344.72250000000003</c:v>
                </c:pt>
                <c:pt idx="2007">
                  <c:v>344.73374999999999</c:v>
                </c:pt>
                <c:pt idx="2008">
                  <c:v>344.745</c:v>
                </c:pt>
                <c:pt idx="2009">
                  <c:v>344.75625000000002</c:v>
                </c:pt>
                <c:pt idx="2010">
                  <c:v>344.76749999999998</c:v>
                </c:pt>
                <c:pt idx="2011">
                  <c:v>344.77875</c:v>
                </c:pt>
                <c:pt idx="2012">
                  <c:v>344.79</c:v>
                </c:pt>
                <c:pt idx="2013">
                  <c:v>344.80124999999998</c:v>
                </c:pt>
                <c:pt idx="2014">
                  <c:v>344.8125</c:v>
                </c:pt>
                <c:pt idx="2015">
                  <c:v>344.82375000000002</c:v>
                </c:pt>
                <c:pt idx="2016">
                  <c:v>344.83499999999998</c:v>
                </c:pt>
                <c:pt idx="2017">
                  <c:v>344.84625</c:v>
                </c:pt>
                <c:pt idx="2018">
                  <c:v>344.85750000000002</c:v>
                </c:pt>
                <c:pt idx="2019">
                  <c:v>344.86874999999998</c:v>
                </c:pt>
                <c:pt idx="2020">
                  <c:v>344.88</c:v>
                </c:pt>
                <c:pt idx="2021">
                  <c:v>344.89125000000001</c:v>
                </c:pt>
                <c:pt idx="2022">
                  <c:v>344.90249999999997</c:v>
                </c:pt>
                <c:pt idx="2023">
                  <c:v>344.91374999999999</c:v>
                </c:pt>
                <c:pt idx="2024">
                  <c:v>344.92500000000001</c:v>
                </c:pt>
                <c:pt idx="2025">
                  <c:v>344.93624999999997</c:v>
                </c:pt>
                <c:pt idx="2026">
                  <c:v>344.94749999999999</c:v>
                </c:pt>
                <c:pt idx="2027">
                  <c:v>344.95875000000001</c:v>
                </c:pt>
                <c:pt idx="2028">
                  <c:v>344.97</c:v>
                </c:pt>
                <c:pt idx="2029">
                  <c:v>344.98124999999999</c:v>
                </c:pt>
                <c:pt idx="2030">
                  <c:v>344.99250000000001</c:v>
                </c:pt>
                <c:pt idx="2031">
                  <c:v>345.00375000000003</c:v>
                </c:pt>
                <c:pt idx="2032">
                  <c:v>345.01499999999999</c:v>
                </c:pt>
                <c:pt idx="2033">
                  <c:v>345.02625</c:v>
                </c:pt>
                <c:pt idx="2034">
                  <c:v>345.03750000000002</c:v>
                </c:pt>
                <c:pt idx="2035">
                  <c:v>345.04874999999998</c:v>
                </c:pt>
                <c:pt idx="2036">
                  <c:v>345.06</c:v>
                </c:pt>
                <c:pt idx="2037">
                  <c:v>345.07125000000002</c:v>
                </c:pt>
                <c:pt idx="2038">
                  <c:v>345.08249999999998</c:v>
                </c:pt>
                <c:pt idx="2039">
                  <c:v>345.09375</c:v>
                </c:pt>
                <c:pt idx="2040">
                  <c:v>345.10500000000002</c:v>
                </c:pt>
                <c:pt idx="2041">
                  <c:v>345.11624999999998</c:v>
                </c:pt>
                <c:pt idx="2042">
                  <c:v>345.1275</c:v>
                </c:pt>
                <c:pt idx="2043">
                  <c:v>345.13875000000002</c:v>
                </c:pt>
                <c:pt idx="2044">
                  <c:v>345.15</c:v>
                </c:pt>
                <c:pt idx="2045">
                  <c:v>345.16125</c:v>
                </c:pt>
                <c:pt idx="2046">
                  <c:v>345.17250000000001</c:v>
                </c:pt>
                <c:pt idx="2047">
                  <c:v>345.18374999999997</c:v>
                </c:pt>
                <c:pt idx="2048">
                  <c:v>345.19499999999999</c:v>
                </c:pt>
                <c:pt idx="2049">
                  <c:v>345.20625000000001</c:v>
                </c:pt>
                <c:pt idx="2050">
                  <c:v>345.21749999999997</c:v>
                </c:pt>
                <c:pt idx="2051">
                  <c:v>345.22874999999999</c:v>
                </c:pt>
                <c:pt idx="2052">
                  <c:v>345.24</c:v>
                </c:pt>
                <c:pt idx="2053">
                  <c:v>345.25125000000003</c:v>
                </c:pt>
                <c:pt idx="2054">
                  <c:v>345.26249999999999</c:v>
                </c:pt>
                <c:pt idx="2055">
                  <c:v>345.27375000000001</c:v>
                </c:pt>
                <c:pt idx="2056">
                  <c:v>345.28500000000003</c:v>
                </c:pt>
                <c:pt idx="2057">
                  <c:v>345.29624999999999</c:v>
                </c:pt>
                <c:pt idx="2058">
                  <c:v>345.3075</c:v>
                </c:pt>
                <c:pt idx="2059">
                  <c:v>345.31875000000002</c:v>
                </c:pt>
                <c:pt idx="2060">
                  <c:v>345.33</c:v>
                </c:pt>
                <c:pt idx="2061">
                  <c:v>345.34125</c:v>
                </c:pt>
                <c:pt idx="2062">
                  <c:v>345.35250000000002</c:v>
                </c:pt>
                <c:pt idx="2063">
                  <c:v>345.36374999999998</c:v>
                </c:pt>
                <c:pt idx="2064">
                  <c:v>345.375</c:v>
                </c:pt>
                <c:pt idx="2065">
                  <c:v>345.38625000000002</c:v>
                </c:pt>
                <c:pt idx="2066">
                  <c:v>345.39749999999998</c:v>
                </c:pt>
                <c:pt idx="2067">
                  <c:v>345.40875</c:v>
                </c:pt>
                <c:pt idx="2068">
                  <c:v>345.42</c:v>
                </c:pt>
                <c:pt idx="2069">
                  <c:v>345.43124999999998</c:v>
                </c:pt>
                <c:pt idx="2070">
                  <c:v>345.4425</c:v>
                </c:pt>
                <c:pt idx="2071">
                  <c:v>345.45375000000001</c:v>
                </c:pt>
                <c:pt idx="2072">
                  <c:v>345.46499999999997</c:v>
                </c:pt>
                <c:pt idx="2073">
                  <c:v>345.47624999999999</c:v>
                </c:pt>
                <c:pt idx="2074">
                  <c:v>345.48750000000001</c:v>
                </c:pt>
                <c:pt idx="2075">
                  <c:v>345.49874999999997</c:v>
                </c:pt>
                <c:pt idx="2076">
                  <c:v>345.51</c:v>
                </c:pt>
                <c:pt idx="2077">
                  <c:v>345.52125000000001</c:v>
                </c:pt>
                <c:pt idx="2078">
                  <c:v>345.53250000000003</c:v>
                </c:pt>
                <c:pt idx="2079">
                  <c:v>345.54374999999999</c:v>
                </c:pt>
                <c:pt idx="2080">
                  <c:v>345.55500000000001</c:v>
                </c:pt>
                <c:pt idx="2081">
                  <c:v>345.56625000000003</c:v>
                </c:pt>
                <c:pt idx="2082">
                  <c:v>345.57749999999999</c:v>
                </c:pt>
                <c:pt idx="2083">
                  <c:v>345.58875</c:v>
                </c:pt>
                <c:pt idx="2084">
                  <c:v>345.6</c:v>
                </c:pt>
                <c:pt idx="2085">
                  <c:v>345.61124999999998</c:v>
                </c:pt>
                <c:pt idx="2086">
                  <c:v>345.6225</c:v>
                </c:pt>
                <c:pt idx="2087">
                  <c:v>345.63375000000002</c:v>
                </c:pt>
                <c:pt idx="2088">
                  <c:v>345.64499999999998</c:v>
                </c:pt>
                <c:pt idx="2089">
                  <c:v>345.65625</c:v>
                </c:pt>
                <c:pt idx="2090">
                  <c:v>345.66750000000002</c:v>
                </c:pt>
                <c:pt idx="2091">
                  <c:v>345.67874999999998</c:v>
                </c:pt>
                <c:pt idx="2092">
                  <c:v>345.69</c:v>
                </c:pt>
                <c:pt idx="2093">
                  <c:v>345.70125000000002</c:v>
                </c:pt>
                <c:pt idx="2094">
                  <c:v>345.71249999999998</c:v>
                </c:pt>
                <c:pt idx="2095">
                  <c:v>345.72375</c:v>
                </c:pt>
                <c:pt idx="2096">
                  <c:v>345.73500000000001</c:v>
                </c:pt>
                <c:pt idx="2097">
                  <c:v>345.74624999999997</c:v>
                </c:pt>
                <c:pt idx="2098">
                  <c:v>345.75749999999999</c:v>
                </c:pt>
                <c:pt idx="2099">
                  <c:v>345.76875000000001</c:v>
                </c:pt>
                <c:pt idx="2100">
                  <c:v>345.78</c:v>
                </c:pt>
                <c:pt idx="2101">
                  <c:v>345.79124999999999</c:v>
                </c:pt>
                <c:pt idx="2102">
                  <c:v>345.80250000000001</c:v>
                </c:pt>
                <c:pt idx="2103">
                  <c:v>345.81375000000003</c:v>
                </c:pt>
                <c:pt idx="2104">
                  <c:v>345.82499999999999</c:v>
                </c:pt>
                <c:pt idx="2105">
                  <c:v>345.83625000000001</c:v>
                </c:pt>
                <c:pt idx="2106">
                  <c:v>345.84750000000003</c:v>
                </c:pt>
                <c:pt idx="2107">
                  <c:v>345.85874999999999</c:v>
                </c:pt>
                <c:pt idx="2108">
                  <c:v>345.87</c:v>
                </c:pt>
                <c:pt idx="2109">
                  <c:v>345.88125000000002</c:v>
                </c:pt>
                <c:pt idx="2110">
                  <c:v>345.89249999999998</c:v>
                </c:pt>
                <c:pt idx="2111">
                  <c:v>345.90375</c:v>
                </c:pt>
                <c:pt idx="2112">
                  <c:v>345.91500000000002</c:v>
                </c:pt>
                <c:pt idx="2113">
                  <c:v>345.92624999999998</c:v>
                </c:pt>
                <c:pt idx="2114">
                  <c:v>345.9375</c:v>
                </c:pt>
                <c:pt idx="2115">
                  <c:v>345.94875000000002</c:v>
                </c:pt>
                <c:pt idx="2116">
                  <c:v>345.96</c:v>
                </c:pt>
                <c:pt idx="2117">
                  <c:v>345.97125</c:v>
                </c:pt>
                <c:pt idx="2118">
                  <c:v>345.98250000000002</c:v>
                </c:pt>
                <c:pt idx="2119">
                  <c:v>345.99374999999998</c:v>
                </c:pt>
                <c:pt idx="2120">
                  <c:v>346.005</c:v>
                </c:pt>
                <c:pt idx="2121">
                  <c:v>346.01625000000001</c:v>
                </c:pt>
                <c:pt idx="2122">
                  <c:v>346.02749999999997</c:v>
                </c:pt>
                <c:pt idx="2123">
                  <c:v>346.03874999999999</c:v>
                </c:pt>
                <c:pt idx="2124">
                  <c:v>346.05</c:v>
                </c:pt>
                <c:pt idx="2125">
                  <c:v>346.06124999999997</c:v>
                </c:pt>
                <c:pt idx="2126">
                  <c:v>346.07249999999999</c:v>
                </c:pt>
                <c:pt idx="2127">
                  <c:v>346.08375000000001</c:v>
                </c:pt>
                <c:pt idx="2128">
                  <c:v>346.09500000000003</c:v>
                </c:pt>
                <c:pt idx="2129">
                  <c:v>346.10624999999999</c:v>
                </c:pt>
                <c:pt idx="2130">
                  <c:v>346.11750000000001</c:v>
                </c:pt>
                <c:pt idx="2131">
                  <c:v>346.12875000000003</c:v>
                </c:pt>
                <c:pt idx="2132">
                  <c:v>346.14</c:v>
                </c:pt>
                <c:pt idx="2133">
                  <c:v>346.15125</c:v>
                </c:pt>
                <c:pt idx="2134">
                  <c:v>346.16250000000002</c:v>
                </c:pt>
                <c:pt idx="2135">
                  <c:v>346.17374999999998</c:v>
                </c:pt>
                <c:pt idx="2136">
                  <c:v>346.185</c:v>
                </c:pt>
                <c:pt idx="2137">
                  <c:v>346.19625000000002</c:v>
                </c:pt>
                <c:pt idx="2138">
                  <c:v>346.20749999999998</c:v>
                </c:pt>
                <c:pt idx="2139">
                  <c:v>346.21875</c:v>
                </c:pt>
                <c:pt idx="2140">
                  <c:v>346.23</c:v>
                </c:pt>
                <c:pt idx="2141">
                  <c:v>346.24124999999998</c:v>
                </c:pt>
                <c:pt idx="2142">
                  <c:v>346.2525</c:v>
                </c:pt>
                <c:pt idx="2143">
                  <c:v>346.26375000000002</c:v>
                </c:pt>
                <c:pt idx="2144">
                  <c:v>346.27499999999998</c:v>
                </c:pt>
                <c:pt idx="2145">
                  <c:v>346.28625</c:v>
                </c:pt>
                <c:pt idx="2146">
                  <c:v>346.29750000000001</c:v>
                </c:pt>
                <c:pt idx="2147">
                  <c:v>346.30874999999997</c:v>
                </c:pt>
                <c:pt idx="2148">
                  <c:v>346.32</c:v>
                </c:pt>
                <c:pt idx="2149">
                  <c:v>346.33125000000001</c:v>
                </c:pt>
                <c:pt idx="2150">
                  <c:v>346.34249999999997</c:v>
                </c:pt>
                <c:pt idx="2151">
                  <c:v>346.35374999999999</c:v>
                </c:pt>
                <c:pt idx="2152">
                  <c:v>346.36500000000001</c:v>
                </c:pt>
                <c:pt idx="2153">
                  <c:v>346.37625000000003</c:v>
                </c:pt>
                <c:pt idx="2154">
                  <c:v>346.38749999999999</c:v>
                </c:pt>
                <c:pt idx="2155">
                  <c:v>346.39875000000001</c:v>
                </c:pt>
                <c:pt idx="2156">
                  <c:v>346.41</c:v>
                </c:pt>
                <c:pt idx="2157">
                  <c:v>346.42124999999999</c:v>
                </c:pt>
                <c:pt idx="2158">
                  <c:v>346.4325</c:v>
                </c:pt>
                <c:pt idx="2159">
                  <c:v>346.44375000000002</c:v>
                </c:pt>
                <c:pt idx="2160">
                  <c:v>346.45499999999998</c:v>
                </c:pt>
                <c:pt idx="2161">
                  <c:v>346.46625</c:v>
                </c:pt>
                <c:pt idx="2162">
                  <c:v>346.47750000000002</c:v>
                </c:pt>
                <c:pt idx="2163">
                  <c:v>346.48874999999998</c:v>
                </c:pt>
                <c:pt idx="2164">
                  <c:v>346.5</c:v>
                </c:pt>
                <c:pt idx="2165">
                  <c:v>346.51125000000002</c:v>
                </c:pt>
                <c:pt idx="2166">
                  <c:v>346.52249999999998</c:v>
                </c:pt>
                <c:pt idx="2167">
                  <c:v>346.53375</c:v>
                </c:pt>
                <c:pt idx="2168">
                  <c:v>346.54500000000002</c:v>
                </c:pt>
                <c:pt idx="2169">
                  <c:v>346.55624999999998</c:v>
                </c:pt>
                <c:pt idx="2170">
                  <c:v>346.5675</c:v>
                </c:pt>
                <c:pt idx="2171">
                  <c:v>346.57875000000001</c:v>
                </c:pt>
                <c:pt idx="2172">
                  <c:v>346.59</c:v>
                </c:pt>
                <c:pt idx="2173">
                  <c:v>346.60124999999999</c:v>
                </c:pt>
                <c:pt idx="2174">
                  <c:v>346.61250000000001</c:v>
                </c:pt>
                <c:pt idx="2175">
                  <c:v>346.62374999999997</c:v>
                </c:pt>
                <c:pt idx="2176">
                  <c:v>346.63499999999999</c:v>
                </c:pt>
                <c:pt idx="2177">
                  <c:v>346.64625000000001</c:v>
                </c:pt>
                <c:pt idx="2178">
                  <c:v>346.65750000000003</c:v>
                </c:pt>
                <c:pt idx="2179">
                  <c:v>346.66874999999999</c:v>
                </c:pt>
                <c:pt idx="2180">
                  <c:v>346.68</c:v>
                </c:pt>
                <c:pt idx="2181">
                  <c:v>346.69125000000003</c:v>
                </c:pt>
                <c:pt idx="2182">
                  <c:v>346.70249999999999</c:v>
                </c:pt>
                <c:pt idx="2183">
                  <c:v>346.71375</c:v>
                </c:pt>
                <c:pt idx="2184">
                  <c:v>346.72500000000002</c:v>
                </c:pt>
                <c:pt idx="2185">
                  <c:v>346.73624999999998</c:v>
                </c:pt>
                <c:pt idx="2186">
                  <c:v>346.7475</c:v>
                </c:pt>
                <c:pt idx="2187">
                  <c:v>346.75875000000002</c:v>
                </c:pt>
                <c:pt idx="2188">
                  <c:v>346.77</c:v>
                </c:pt>
                <c:pt idx="2189">
                  <c:v>346.78125</c:v>
                </c:pt>
                <c:pt idx="2190">
                  <c:v>346.79250000000002</c:v>
                </c:pt>
                <c:pt idx="2191">
                  <c:v>346.80374999999998</c:v>
                </c:pt>
                <c:pt idx="2192">
                  <c:v>346.815</c:v>
                </c:pt>
                <c:pt idx="2193">
                  <c:v>346.82625000000002</c:v>
                </c:pt>
                <c:pt idx="2194">
                  <c:v>346.83749999999998</c:v>
                </c:pt>
                <c:pt idx="2195">
                  <c:v>346.84875</c:v>
                </c:pt>
                <c:pt idx="2196">
                  <c:v>346.86</c:v>
                </c:pt>
                <c:pt idx="2197">
                  <c:v>346.87124999999997</c:v>
                </c:pt>
                <c:pt idx="2198">
                  <c:v>346.88249999999999</c:v>
                </c:pt>
                <c:pt idx="2199">
                  <c:v>346.89375000000001</c:v>
                </c:pt>
                <c:pt idx="2200">
                  <c:v>346.90499999999997</c:v>
                </c:pt>
                <c:pt idx="2201">
                  <c:v>346.91624999999999</c:v>
                </c:pt>
                <c:pt idx="2202">
                  <c:v>346.92750000000001</c:v>
                </c:pt>
                <c:pt idx="2203">
                  <c:v>346.93875000000003</c:v>
                </c:pt>
                <c:pt idx="2204">
                  <c:v>346.95</c:v>
                </c:pt>
                <c:pt idx="2205">
                  <c:v>346.96125000000001</c:v>
                </c:pt>
                <c:pt idx="2206">
                  <c:v>346.97250000000003</c:v>
                </c:pt>
                <c:pt idx="2207">
                  <c:v>346.98374999999999</c:v>
                </c:pt>
                <c:pt idx="2208">
                  <c:v>346.995</c:v>
                </c:pt>
                <c:pt idx="2209">
                  <c:v>347.00625000000002</c:v>
                </c:pt>
                <c:pt idx="2210">
                  <c:v>347.01749999999998</c:v>
                </c:pt>
                <c:pt idx="2211">
                  <c:v>347.02875</c:v>
                </c:pt>
                <c:pt idx="2212">
                  <c:v>347.04</c:v>
                </c:pt>
                <c:pt idx="2213">
                  <c:v>347.05124999999998</c:v>
                </c:pt>
                <c:pt idx="2214">
                  <c:v>347.0625</c:v>
                </c:pt>
                <c:pt idx="2215">
                  <c:v>347.07375000000002</c:v>
                </c:pt>
                <c:pt idx="2216">
                  <c:v>347.08499999999998</c:v>
                </c:pt>
                <c:pt idx="2217">
                  <c:v>347.09625</c:v>
                </c:pt>
                <c:pt idx="2218">
                  <c:v>347.10750000000002</c:v>
                </c:pt>
                <c:pt idx="2219">
                  <c:v>347.11874999999998</c:v>
                </c:pt>
                <c:pt idx="2220">
                  <c:v>347.13</c:v>
                </c:pt>
                <c:pt idx="2221">
                  <c:v>347.14125000000001</c:v>
                </c:pt>
                <c:pt idx="2222">
                  <c:v>347.15249999999997</c:v>
                </c:pt>
                <c:pt idx="2223">
                  <c:v>347.16374999999999</c:v>
                </c:pt>
                <c:pt idx="2224">
                  <c:v>347.17500000000001</c:v>
                </c:pt>
                <c:pt idx="2225">
                  <c:v>347.18624999999997</c:v>
                </c:pt>
                <c:pt idx="2226">
                  <c:v>347.19749999999999</c:v>
                </c:pt>
                <c:pt idx="2227">
                  <c:v>347.20875000000001</c:v>
                </c:pt>
                <c:pt idx="2228">
                  <c:v>347.22</c:v>
                </c:pt>
                <c:pt idx="2229">
                  <c:v>347.23124999999999</c:v>
                </c:pt>
                <c:pt idx="2230">
                  <c:v>347.24250000000001</c:v>
                </c:pt>
                <c:pt idx="2231">
                  <c:v>347.25375000000003</c:v>
                </c:pt>
                <c:pt idx="2232">
                  <c:v>347.26499999999999</c:v>
                </c:pt>
                <c:pt idx="2233">
                  <c:v>347.27625</c:v>
                </c:pt>
                <c:pt idx="2234">
                  <c:v>347.28750000000002</c:v>
                </c:pt>
                <c:pt idx="2235">
                  <c:v>347.29874999999998</c:v>
                </c:pt>
                <c:pt idx="2236">
                  <c:v>347.31</c:v>
                </c:pt>
                <c:pt idx="2237">
                  <c:v>347.32125000000002</c:v>
                </c:pt>
                <c:pt idx="2238">
                  <c:v>347.33249999999998</c:v>
                </c:pt>
                <c:pt idx="2239">
                  <c:v>347.34375</c:v>
                </c:pt>
                <c:pt idx="2240">
                  <c:v>347.35500000000002</c:v>
                </c:pt>
                <c:pt idx="2241">
                  <c:v>347.36624999999998</c:v>
                </c:pt>
                <c:pt idx="2242">
                  <c:v>347.3775</c:v>
                </c:pt>
                <c:pt idx="2243">
                  <c:v>347.38875000000002</c:v>
                </c:pt>
                <c:pt idx="2244">
                  <c:v>347.4</c:v>
                </c:pt>
                <c:pt idx="2245">
                  <c:v>347.41125</c:v>
                </c:pt>
                <c:pt idx="2246">
                  <c:v>347.42250000000001</c:v>
                </c:pt>
                <c:pt idx="2247">
                  <c:v>347.43374999999997</c:v>
                </c:pt>
                <c:pt idx="2248">
                  <c:v>347.44499999999999</c:v>
                </c:pt>
                <c:pt idx="2249">
                  <c:v>347.45625000000001</c:v>
                </c:pt>
                <c:pt idx="2250">
                  <c:v>347.46749999999997</c:v>
                </c:pt>
                <c:pt idx="2251">
                  <c:v>347.47874999999999</c:v>
                </c:pt>
                <c:pt idx="2252">
                  <c:v>347.49</c:v>
                </c:pt>
                <c:pt idx="2253">
                  <c:v>347.50125000000003</c:v>
                </c:pt>
                <c:pt idx="2254">
                  <c:v>347.51249999999999</c:v>
                </c:pt>
                <c:pt idx="2255">
                  <c:v>347.52375000000001</c:v>
                </c:pt>
                <c:pt idx="2256">
                  <c:v>347.53500000000003</c:v>
                </c:pt>
                <c:pt idx="2257">
                  <c:v>347.54624999999999</c:v>
                </c:pt>
                <c:pt idx="2258">
                  <c:v>347.5575</c:v>
                </c:pt>
                <c:pt idx="2259">
                  <c:v>347.56875000000002</c:v>
                </c:pt>
                <c:pt idx="2260">
                  <c:v>347.58</c:v>
                </c:pt>
                <c:pt idx="2261">
                  <c:v>347.59125</c:v>
                </c:pt>
                <c:pt idx="2262">
                  <c:v>347.60250000000002</c:v>
                </c:pt>
                <c:pt idx="2263">
                  <c:v>347.61374999999998</c:v>
                </c:pt>
                <c:pt idx="2264">
                  <c:v>347.625</c:v>
                </c:pt>
                <c:pt idx="2265">
                  <c:v>347.63625000000002</c:v>
                </c:pt>
                <c:pt idx="2266">
                  <c:v>347.64749999999998</c:v>
                </c:pt>
                <c:pt idx="2267">
                  <c:v>347.65875</c:v>
                </c:pt>
                <c:pt idx="2268">
                  <c:v>347.67</c:v>
                </c:pt>
                <c:pt idx="2269">
                  <c:v>347.68124999999998</c:v>
                </c:pt>
                <c:pt idx="2270">
                  <c:v>347.6925</c:v>
                </c:pt>
                <c:pt idx="2271">
                  <c:v>347.70375000000001</c:v>
                </c:pt>
                <c:pt idx="2272">
                  <c:v>347.71499999999997</c:v>
                </c:pt>
                <c:pt idx="2273">
                  <c:v>347.72624999999999</c:v>
                </c:pt>
                <c:pt idx="2274">
                  <c:v>347.73750000000001</c:v>
                </c:pt>
                <c:pt idx="2275">
                  <c:v>347.74874999999997</c:v>
                </c:pt>
                <c:pt idx="2276">
                  <c:v>347.76</c:v>
                </c:pt>
                <c:pt idx="2277">
                  <c:v>347.77125000000001</c:v>
                </c:pt>
                <c:pt idx="2278">
                  <c:v>347.78250000000003</c:v>
                </c:pt>
                <c:pt idx="2279">
                  <c:v>347.79374999999999</c:v>
                </c:pt>
                <c:pt idx="2280">
                  <c:v>347.80500000000001</c:v>
                </c:pt>
                <c:pt idx="2281">
                  <c:v>347.81625000000003</c:v>
                </c:pt>
                <c:pt idx="2282">
                  <c:v>347.82749999999999</c:v>
                </c:pt>
                <c:pt idx="2283">
                  <c:v>347.83875</c:v>
                </c:pt>
                <c:pt idx="2284">
                  <c:v>347.85</c:v>
                </c:pt>
                <c:pt idx="2285">
                  <c:v>347.86124999999998</c:v>
                </c:pt>
                <c:pt idx="2286">
                  <c:v>347.8725</c:v>
                </c:pt>
                <c:pt idx="2287">
                  <c:v>347.88375000000002</c:v>
                </c:pt>
                <c:pt idx="2288">
                  <c:v>347.89499999999998</c:v>
                </c:pt>
                <c:pt idx="2289">
                  <c:v>347.90625</c:v>
                </c:pt>
                <c:pt idx="2290">
                  <c:v>347.91750000000002</c:v>
                </c:pt>
                <c:pt idx="2291">
                  <c:v>347.92874999999998</c:v>
                </c:pt>
                <c:pt idx="2292">
                  <c:v>347.94</c:v>
                </c:pt>
                <c:pt idx="2293">
                  <c:v>347.95125000000002</c:v>
                </c:pt>
                <c:pt idx="2294">
                  <c:v>347.96249999999998</c:v>
                </c:pt>
                <c:pt idx="2295">
                  <c:v>347.97375</c:v>
                </c:pt>
                <c:pt idx="2296">
                  <c:v>347.98500000000001</c:v>
                </c:pt>
                <c:pt idx="2297">
                  <c:v>347.99624999999997</c:v>
                </c:pt>
                <c:pt idx="2298">
                  <c:v>348.00749999999999</c:v>
                </c:pt>
                <c:pt idx="2299">
                  <c:v>348.01875000000001</c:v>
                </c:pt>
                <c:pt idx="2300">
                  <c:v>348.03</c:v>
                </c:pt>
                <c:pt idx="2301">
                  <c:v>348.04124999999999</c:v>
                </c:pt>
                <c:pt idx="2302">
                  <c:v>348.05250000000001</c:v>
                </c:pt>
                <c:pt idx="2303">
                  <c:v>348.06375000000003</c:v>
                </c:pt>
                <c:pt idx="2304">
                  <c:v>348.07499999999999</c:v>
                </c:pt>
                <c:pt idx="2305">
                  <c:v>348.08625000000001</c:v>
                </c:pt>
                <c:pt idx="2306">
                  <c:v>348.09750000000003</c:v>
                </c:pt>
                <c:pt idx="2307">
                  <c:v>348.10874999999999</c:v>
                </c:pt>
                <c:pt idx="2308">
                  <c:v>348.12</c:v>
                </c:pt>
                <c:pt idx="2309">
                  <c:v>348.13125000000002</c:v>
                </c:pt>
                <c:pt idx="2310">
                  <c:v>348.14249999999998</c:v>
                </c:pt>
                <c:pt idx="2311">
                  <c:v>348.15375</c:v>
                </c:pt>
                <c:pt idx="2312">
                  <c:v>348.16500000000002</c:v>
                </c:pt>
                <c:pt idx="2313">
                  <c:v>348.17624999999998</c:v>
                </c:pt>
                <c:pt idx="2314">
                  <c:v>348.1875</c:v>
                </c:pt>
                <c:pt idx="2315">
                  <c:v>348.19875000000002</c:v>
                </c:pt>
                <c:pt idx="2316">
                  <c:v>348.21</c:v>
                </c:pt>
                <c:pt idx="2317">
                  <c:v>348.22125</c:v>
                </c:pt>
                <c:pt idx="2318">
                  <c:v>348.23250000000002</c:v>
                </c:pt>
                <c:pt idx="2319">
                  <c:v>348.24374999999998</c:v>
                </c:pt>
                <c:pt idx="2320">
                  <c:v>348.255</c:v>
                </c:pt>
                <c:pt idx="2321">
                  <c:v>348.26625000000001</c:v>
                </c:pt>
                <c:pt idx="2322">
                  <c:v>348.27749999999997</c:v>
                </c:pt>
                <c:pt idx="2323">
                  <c:v>348.28874999999999</c:v>
                </c:pt>
                <c:pt idx="2324">
                  <c:v>348.3</c:v>
                </c:pt>
                <c:pt idx="2325">
                  <c:v>348.31124999999997</c:v>
                </c:pt>
                <c:pt idx="2326">
                  <c:v>348.32249999999999</c:v>
                </c:pt>
                <c:pt idx="2327">
                  <c:v>348.33375000000001</c:v>
                </c:pt>
                <c:pt idx="2328">
                  <c:v>348.34500000000003</c:v>
                </c:pt>
                <c:pt idx="2329">
                  <c:v>348.35624999999999</c:v>
                </c:pt>
                <c:pt idx="2330">
                  <c:v>348.36750000000001</c:v>
                </c:pt>
                <c:pt idx="2331">
                  <c:v>348.37875000000003</c:v>
                </c:pt>
                <c:pt idx="2332">
                  <c:v>348.39</c:v>
                </c:pt>
                <c:pt idx="2333">
                  <c:v>348.40125</c:v>
                </c:pt>
                <c:pt idx="2334">
                  <c:v>348.41250000000002</c:v>
                </c:pt>
                <c:pt idx="2335">
                  <c:v>348.42374999999998</c:v>
                </c:pt>
                <c:pt idx="2336">
                  <c:v>348.435</c:v>
                </c:pt>
                <c:pt idx="2337">
                  <c:v>348.44625000000002</c:v>
                </c:pt>
                <c:pt idx="2338">
                  <c:v>348.45749999999998</c:v>
                </c:pt>
                <c:pt idx="2339">
                  <c:v>348.46875</c:v>
                </c:pt>
                <c:pt idx="2340">
                  <c:v>348.48</c:v>
                </c:pt>
                <c:pt idx="2341">
                  <c:v>348.49124999999998</c:v>
                </c:pt>
                <c:pt idx="2342">
                  <c:v>348.5025</c:v>
                </c:pt>
                <c:pt idx="2343">
                  <c:v>348.51375000000002</c:v>
                </c:pt>
                <c:pt idx="2344">
                  <c:v>348.52499999999998</c:v>
                </c:pt>
                <c:pt idx="2345">
                  <c:v>348.53625</c:v>
                </c:pt>
                <c:pt idx="2346">
                  <c:v>348.54750000000001</c:v>
                </c:pt>
                <c:pt idx="2347">
                  <c:v>348.55874999999997</c:v>
                </c:pt>
                <c:pt idx="2348">
                  <c:v>348.57</c:v>
                </c:pt>
                <c:pt idx="2349">
                  <c:v>348.58125000000001</c:v>
                </c:pt>
                <c:pt idx="2350">
                  <c:v>348.59249999999997</c:v>
                </c:pt>
                <c:pt idx="2351">
                  <c:v>348.60374999999999</c:v>
                </c:pt>
                <c:pt idx="2352">
                  <c:v>348.61500000000001</c:v>
                </c:pt>
                <c:pt idx="2353">
                  <c:v>348.62625000000003</c:v>
                </c:pt>
                <c:pt idx="2354">
                  <c:v>348.63749999999999</c:v>
                </c:pt>
                <c:pt idx="2355">
                  <c:v>348.64875000000001</c:v>
                </c:pt>
                <c:pt idx="2356">
                  <c:v>348.66</c:v>
                </c:pt>
                <c:pt idx="2357">
                  <c:v>348.67124999999999</c:v>
                </c:pt>
                <c:pt idx="2358">
                  <c:v>348.6825</c:v>
                </c:pt>
                <c:pt idx="2359">
                  <c:v>348.69375000000002</c:v>
                </c:pt>
                <c:pt idx="2360">
                  <c:v>348.70499999999998</c:v>
                </c:pt>
                <c:pt idx="2361">
                  <c:v>348.71625</c:v>
                </c:pt>
                <c:pt idx="2362">
                  <c:v>348.72750000000002</c:v>
                </c:pt>
                <c:pt idx="2363">
                  <c:v>348.73874999999998</c:v>
                </c:pt>
                <c:pt idx="2364">
                  <c:v>348.75</c:v>
                </c:pt>
                <c:pt idx="2365">
                  <c:v>348.76125000000002</c:v>
                </c:pt>
                <c:pt idx="2366">
                  <c:v>348.77249999999998</c:v>
                </c:pt>
                <c:pt idx="2367">
                  <c:v>348.78375</c:v>
                </c:pt>
                <c:pt idx="2368">
                  <c:v>348.79500000000002</c:v>
                </c:pt>
                <c:pt idx="2369">
                  <c:v>348.80624999999998</c:v>
                </c:pt>
                <c:pt idx="2370">
                  <c:v>348.8175</c:v>
                </c:pt>
                <c:pt idx="2371">
                  <c:v>348.82875000000001</c:v>
                </c:pt>
                <c:pt idx="2372">
                  <c:v>348.84</c:v>
                </c:pt>
                <c:pt idx="2373">
                  <c:v>348.85124999999999</c:v>
                </c:pt>
                <c:pt idx="2374">
                  <c:v>348.86250000000001</c:v>
                </c:pt>
                <c:pt idx="2375">
                  <c:v>348.87374999999997</c:v>
                </c:pt>
                <c:pt idx="2376">
                  <c:v>348.88499999999999</c:v>
                </c:pt>
                <c:pt idx="2377">
                  <c:v>348.89625000000001</c:v>
                </c:pt>
                <c:pt idx="2378">
                  <c:v>348.90750000000003</c:v>
                </c:pt>
                <c:pt idx="2379">
                  <c:v>348.91874999999999</c:v>
                </c:pt>
                <c:pt idx="2380">
                  <c:v>348.93</c:v>
                </c:pt>
                <c:pt idx="2381">
                  <c:v>348.94125000000003</c:v>
                </c:pt>
                <c:pt idx="2382">
                  <c:v>348.95249999999999</c:v>
                </c:pt>
                <c:pt idx="2383">
                  <c:v>348.96375</c:v>
                </c:pt>
                <c:pt idx="2384">
                  <c:v>348.97500000000002</c:v>
                </c:pt>
                <c:pt idx="2385">
                  <c:v>348.98624999999998</c:v>
                </c:pt>
                <c:pt idx="2386">
                  <c:v>348.9975</c:v>
                </c:pt>
                <c:pt idx="2387">
                  <c:v>349.00875000000002</c:v>
                </c:pt>
                <c:pt idx="2388">
                  <c:v>349.02</c:v>
                </c:pt>
                <c:pt idx="2389">
                  <c:v>349.03125</c:v>
                </c:pt>
                <c:pt idx="2390">
                  <c:v>349.04250000000002</c:v>
                </c:pt>
                <c:pt idx="2391">
                  <c:v>349.05374999999998</c:v>
                </c:pt>
                <c:pt idx="2392">
                  <c:v>349.065</c:v>
                </c:pt>
                <c:pt idx="2393">
                  <c:v>349.07625000000002</c:v>
                </c:pt>
                <c:pt idx="2394">
                  <c:v>349.08749999999998</c:v>
                </c:pt>
                <c:pt idx="2395">
                  <c:v>349.09875</c:v>
                </c:pt>
                <c:pt idx="2396">
                  <c:v>349.11</c:v>
                </c:pt>
                <c:pt idx="2397">
                  <c:v>349.12124999999997</c:v>
                </c:pt>
                <c:pt idx="2398">
                  <c:v>349.13249999999999</c:v>
                </c:pt>
                <c:pt idx="2399">
                  <c:v>349.14375000000001</c:v>
                </c:pt>
                <c:pt idx="2400">
                  <c:v>349.15499999999997</c:v>
                </c:pt>
                <c:pt idx="2401">
                  <c:v>349.16624999999999</c:v>
                </c:pt>
                <c:pt idx="2402">
                  <c:v>349.17750000000001</c:v>
                </c:pt>
                <c:pt idx="2403">
                  <c:v>349.18875000000003</c:v>
                </c:pt>
                <c:pt idx="2404">
                  <c:v>349.2</c:v>
                </c:pt>
                <c:pt idx="2405">
                  <c:v>349.21125000000001</c:v>
                </c:pt>
                <c:pt idx="2406">
                  <c:v>349.22250000000003</c:v>
                </c:pt>
                <c:pt idx="2407">
                  <c:v>349.23374999999999</c:v>
                </c:pt>
                <c:pt idx="2408">
                  <c:v>349.245</c:v>
                </c:pt>
                <c:pt idx="2409">
                  <c:v>349.25625000000002</c:v>
                </c:pt>
                <c:pt idx="2410">
                  <c:v>349.26749999999998</c:v>
                </c:pt>
                <c:pt idx="2411">
                  <c:v>349.27875</c:v>
                </c:pt>
                <c:pt idx="2412">
                  <c:v>349.29</c:v>
                </c:pt>
                <c:pt idx="2413">
                  <c:v>349.30124999999998</c:v>
                </c:pt>
                <c:pt idx="2414">
                  <c:v>349.3125</c:v>
                </c:pt>
                <c:pt idx="2415">
                  <c:v>349.32375000000002</c:v>
                </c:pt>
                <c:pt idx="2416">
                  <c:v>349.33499999999998</c:v>
                </c:pt>
                <c:pt idx="2417">
                  <c:v>349.34625</c:v>
                </c:pt>
                <c:pt idx="2418">
                  <c:v>349.35750000000002</c:v>
                </c:pt>
                <c:pt idx="2419">
                  <c:v>349.36874999999998</c:v>
                </c:pt>
                <c:pt idx="2420">
                  <c:v>349.38</c:v>
                </c:pt>
                <c:pt idx="2421">
                  <c:v>349.39125000000001</c:v>
                </c:pt>
                <c:pt idx="2422">
                  <c:v>349.40249999999997</c:v>
                </c:pt>
                <c:pt idx="2423">
                  <c:v>349.41374999999999</c:v>
                </c:pt>
                <c:pt idx="2424">
                  <c:v>349.42500000000001</c:v>
                </c:pt>
                <c:pt idx="2425">
                  <c:v>349.43624999999997</c:v>
                </c:pt>
                <c:pt idx="2426">
                  <c:v>349.44749999999999</c:v>
                </c:pt>
                <c:pt idx="2427">
                  <c:v>349.45875000000001</c:v>
                </c:pt>
                <c:pt idx="2428">
                  <c:v>349.47</c:v>
                </c:pt>
                <c:pt idx="2429">
                  <c:v>349.48124999999999</c:v>
                </c:pt>
                <c:pt idx="2430">
                  <c:v>349.49250000000001</c:v>
                </c:pt>
                <c:pt idx="2431">
                  <c:v>349.50375000000003</c:v>
                </c:pt>
                <c:pt idx="2432">
                  <c:v>349.51499999999999</c:v>
                </c:pt>
                <c:pt idx="2433">
                  <c:v>349.52625</c:v>
                </c:pt>
                <c:pt idx="2434">
                  <c:v>349.53750000000002</c:v>
                </c:pt>
                <c:pt idx="2435">
                  <c:v>349.54874999999998</c:v>
                </c:pt>
                <c:pt idx="2436">
                  <c:v>349.56</c:v>
                </c:pt>
                <c:pt idx="2437">
                  <c:v>349.57125000000002</c:v>
                </c:pt>
                <c:pt idx="2438">
                  <c:v>349.58249999999998</c:v>
                </c:pt>
                <c:pt idx="2439">
                  <c:v>349.59375</c:v>
                </c:pt>
                <c:pt idx="2440">
                  <c:v>349.60500000000002</c:v>
                </c:pt>
                <c:pt idx="2441">
                  <c:v>349.61624999999998</c:v>
                </c:pt>
                <c:pt idx="2442">
                  <c:v>349.6275</c:v>
                </c:pt>
                <c:pt idx="2443">
                  <c:v>349.63875000000002</c:v>
                </c:pt>
                <c:pt idx="2444">
                  <c:v>349.65</c:v>
                </c:pt>
                <c:pt idx="2445">
                  <c:v>349.66125</c:v>
                </c:pt>
                <c:pt idx="2446">
                  <c:v>349.67250000000001</c:v>
                </c:pt>
                <c:pt idx="2447">
                  <c:v>349.68374999999997</c:v>
                </c:pt>
                <c:pt idx="2448">
                  <c:v>349.69499999999999</c:v>
                </c:pt>
                <c:pt idx="2449">
                  <c:v>349.70625000000001</c:v>
                </c:pt>
                <c:pt idx="2450">
                  <c:v>349.71749999999997</c:v>
                </c:pt>
                <c:pt idx="2451">
                  <c:v>349.72874999999999</c:v>
                </c:pt>
                <c:pt idx="2452">
                  <c:v>349.74</c:v>
                </c:pt>
                <c:pt idx="2453">
                  <c:v>349.75125000000003</c:v>
                </c:pt>
                <c:pt idx="2454">
                  <c:v>349.76249999999999</c:v>
                </c:pt>
                <c:pt idx="2455">
                  <c:v>349.77375000000001</c:v>
                </c:pt>
                <c:pt idx="2456">
                  <c:v>349.78500000000003</c:v>
                </c:pt>
                <c:pt idx="2457">
                  <c:v>349.79624999999999</c:v>
                </c:pt>
                <c:pt idx="2458">
                  <c:v>349.8075</c:v>
                </c:pt>
                <c:pt idx="2459">
                  <c:v>349.81875000000002</c:v>
                </c:pt>
                <c:pt idx="2460">
                  <c:v>349.83</c:v>
                </c:pt>
                <c:pt idx="2461">
                  <c:v>349.84125</c:v>
                </c:pt>
                <c:pt idx="2462">
                  <c:v>349.85250000000002</c:v>
                </c:pt>
                <c:pt idx="2463">
                  <c:v>349.86374999999998</c:v>
                </c:pt>
                <c:pt idx="2464">
                  <c:v>349.875</c:v>
                </c:pt>
                <c:pt idx="2465">
                  <c:v>349.88625000000002</c:v>
                </c:pt>
                <c:pt idx="2466">
                  <c:v>349.89749999999998</c:v>
                </c:pt>
                <c:pt idx="2467">
                  <c:v>349.90875</c:v>
                </c:pt>
                <c:pt idx="2468">
                  <c:v>349.92</c:v>
                </c:pt>
                <c:pt idx="2469">
                  <c:v>349.93124999999998</c:v>
                </c:pt>
                <c:pt idx="2470">
                  <c:v>349.9425</c:v>
                </c:pt>
                <c:pt idx="2471">
                  <c:v>349.95375000000001</c:v>
                </c:pt>
                <c:pt idx="2472">
                  <c:v>349.96499999999997</c:v>
                </c:pt>
                <c:pt idx="2473">
                  <c:v>349.97624999999999</c:v>
                </c:pt>
                <c:pt idx="2474">
                  <c:v>349.98750000000001</c:v>
                </c:pt>
                <c:pt idx="2475">
                  <c:v>349.99874999999997</c:v>
                </c:pt>
                <c:pt idx="2476">
                  <c:v>350.01</c:v>
                </c:pt>
                <c:pt idx="2477">
                  <c:v>350.02125000000001</c:v>
                </c:pt>
                <c:pt idx="2478">
                  <c:v>350.03250000000003</c:v>
                </c:pt>
                <c:pt idx="2479">
                  <c:v>350.04374999999999</c:v>
                </c:pt>
                <c:pt idx="2480">
                  <c:v>350.05500000000001</c:v>
                </c:pt>
                <c:pt idx="2481">
                  <c:v>350.06625000000003</c:v>
                </c:pt>
                <c:pt idx="2482">
                  <c:v>350.07749999999999</c:v>
                </c:pt>
                <c:pt idx="2483">
                  <c:v>350.08875</c:v>
                </c:pt>
                <c:pt idx="2484">
                  <c:v>350.1</c:v>
                </c:pt>
                <c:pt idx="2485">
                  <c:v>350.11124999999998</c:v>
                </c:pt>
                <c:pt idx="2486">
                  <c:v>350.1225</c:v>
                </c:pt>
                <c:pt idx="2487">
                  <c:v>350.13375000000002</c:v>
                </c:pt>
                <c:pt idx="2488">
                  <c:v>350.14499999999998</c:v>
                </c:pt>
                <c:pt idx="2489">
                  <c:v>350.15625</c:v>
                </c:pt>
                <c:pt idx="2490">
                  <c:v>350.16750000000002</c:v>
                </c:pt>
                <c:pt idx="2491">
                  <c:v>350.17874999999998</c:v>
                </c:pt>
                <c:pt idx="2492">
                  <c:v>350.19</c:v>
                </c:pt>
                <c:pt idx="2493">
                  <c:v>350.20125000000002</c:v>
                </c:pt>
                <c:pt idx="2494">
                  <c:v>350.21249999999998</c:v>
                </c:pt>
                <c:pt idx="2495">
                  <c:v>350.22375</c:v>
                </c:pt>
                <c:pt idx="2496">
                  <c:v>350.23500000000001</c:v>
                </c:pt>
                <c:pt idx="2497">
                  <c:v>350.24624999999997</c:v>
                </c:pt>
                <c:pt idx="2498">
                  <c:v>350.25749999999999</c:v>
                </c:pt>
                <c:pt idx="2499">
                  <c:v>350.26875000000001</c:v>
                </c:pt>
                <c:pt idx="2500">
                  <c:v>350.28</c:v>
                </c:pt>
                <c:pt idx="2501">
                  <c:v>350.29124999999999</c:v>
                </c:pt>
                <c:pt idx="2502">
                  <c:v>350.30250000000001</c:v>
                </c:pt>
                <c:pt idx="2503">
                  <c:v>350.31375000000003</c:v>
                </c:pt>
                <c:pt idx="2504">
                  <c:v>350.32499999999999</c:v>
                </c:pt>
                <c:pt idx="2505">
                  <c:v>350.33625000000001</c:v>
                </c:pt>
                <c:pt idx="2506">
                  <c:v>350.34750000000003</c:v>
                </c:pt>
                <c:pt idx="2507">
                  <c:v>350.35874999999999</c:v>
                </c:pt>
                <c:pt idx="2508">
                  <c:v>350.37</c:v>
                </c:pt>
                <c:pt idx="2509">
                  <c:v>350.38125000000002</c:v>
                </c:pt>
                <c:pt idx="2510">
                  <c:v>350.39249999999998</c:v>
                </c:pt>
                <c:pt idx="2511">
                  <c:v>350.40375</c:v>
                </c:pt>
                <c:pt idx="2512">
                  <c:v>350.41500000000002</c:v>
                </c:pt>
                <c:pt idx="2513">
                  <c:v>350.42624999999998</c:v>
                </c:pt>
                <c:pt idx="2514">
                  <c:v>350.4375</c:v>
                </c:pt>
                <c:pt idx="2515">
                  <c:v>350.44875000000002</c:v>
                </c:pt>
                <c:pt idx="2516">
                  <c:v>350.46</c:v>
                </c:pt>
                <c:pt idx="2517">
                  <c:v>350.47125</c:v>
                </c:pt>
                <c:pt idx="2518">
                  <c:v>350.48250000000002</c:v>
                </c:pt>
                <c:pt idx="2519">
                  <c:v>350.49374999999998</c:v>
                </c:pt>
                <c:pt idx="2520">
                  <c:v>350.505</c:v>
                </c:pt>
                <c:pt idx="2521">
                  <c:v>350.51625000000001</c:v>
                </c:pt>
                <c:pt idx="2522">
                  <c:v>350.52749999999997</c:v>
                </c:pt>
                <c:pt idx="2523">
                  <c:v>350.53874999999999</c:v>
                </c:pt>
                <c:pt idx="2524">
                  <c:v>350.55</c:v>
                </c:pt>
                <c:pt idx="2525">
                  <c:v>350.56124999999997</c:v>
                </c:pt>
                <c:pt idx="2526">
                  <c:v>350.57249999999999</c:v>
                </c:pt>
                <c:pt idx="2527">
                  <c:v>350.58375000000001</c:v>
                </c:pt>
                <c:pt idx="2528">
                  <c:v>350.59500000000003</c:v>
                </c:pt>
                <c:pt idx="2529">
                  <c:v>350.60624999999999</c:v>
                </c:pt>
                <c:pt idx="2530">
                  <c:v>350.61750000000001</c:v>
                </c:pt>
                <c:pt idx="2531">
                  <c:v>350.62875000000003</c:v>
                </c:pt>
                <c:pt idx="2532">
                  <c:v>350.64</c:v>
                </c:pt>
                <c:pt idx="2533">
                  <c:v>350.65125</c:v>
                </c:pt>
                <c:pt idx="2534">
                  <c:v>350.66250000000002</c:v>
                </c:pt>
                <c:pt idx="2535">
                  <c:v>350.67374999999998</c:v>
                </c:pt>
                <c:pt idx="2536">
                  <c:v>350.685</c:v>
                </c:pt>
                <c:pt idx="2537">
                  <c:v>350.69625000000002</c:v>
                </c:pt>
                <c:pt idx="2538">
                  <c:v>350.70749999999998</c:v>
                </c:pt>
                <c:pt idx="2539">
                  <c:v>350.71875</c:v>
                </c:pt>
                <c:pt idx="2540">
                  <c:v>350.73</c:v>
                </c:pt>
                <c:pt idx="2541">
                  <c:v>350.74124999999998</c:v>
                </c:pt>
                <c:pt idx="2542">
                  <c:v>350.7525</c:v>
                </c:pt>
                <c:pt idx="2543">
                  <c:v>350.76375000000002</c:v>
                </c:pt>
                <c:pt idx="2544">
                  <c:v>350.77499999999998</c:v>
                </c:pt>
                <c:pt idx="2545">
                  <c:v>350.78625</c:v>
                </c:pt>
                <c:pt idx="2546">
                  <c:v>350.79750000000001</c:v>
                </c:pt>
                <c:pt idx="2547">
                  <c:v>350.80874999999997</c:v>
                </c:pt>
                <c:pt idx="2548">
                  <c:v>350.82</c:v>
                </c:pt>
                <c:pt idx="2549">
                  <c:v>350.83125000000001</c:v>
                </c:pt>
                <c:pt idx="2550">
                  <c:v>350.84249999999997</c:v>
                </c:pt>
                <c:pt idx="2551">
                  <c:v>350.85374999999999</c:v>
                </c:pt>
                <c:pt idx="2552">
                  <c:v>350.86500000000001</c:v>
                </c:pt>
                <c:pt idx="2553">
                  <c:v>350.87625000000003</c:v>
                </c:pt>
                <c:pt idx="2554">
                  <c:v>350.88749999999999</c:v>
                </c:pt>
                <c:pt idx="2555">
                  <c:v>350.89875000000001</c:v>
                </c:pt>
                <c:pt idx="2556">
                  <c:v>350.91</c:v>
                </c:pt>
                <c:pt idx="2557">
                  <c:v>350.92124999999999</c:v>
                </c:pt>
                <c:pt idx="2558">
                  <c:v>350.9325</c:v>
                </c:pt>
                <c:pt idx="2559">
                  <c:v>350.94375000000002</c:v>
                </c:pt>
                <c:pt idx="2560">
                  <c:v>350.95499999999998</c:v>
                </c:pt>
                <c:pt idx="2561">
                  <c:v>350.96625</c:v>
                </c:pt>
                <c:pt idx="2562">
                  <c:v>350.97750000000002</c:v>
                </c:pt>
                <c:pt idx="2563">
                  <c:v>350.98874999999998</c:v>
                </c:pt>
                <c:pt idx="2564">
                  <c:v>351</c:v>
                </c:pt>
                <c:pt idx="2565">
                  <c:v>351.01125000000002</c:v>
                </c:pt>
                <c:pt idx="2566">
                  <c:v>351.02249999999998</c:v>
                </c:pt>
                <c:pt idx="2567">
                  <c:v>351.03375</c:v>
                </c:pt>
                <c:pt idx="2568">
                  <c:v>351.04500000000002</c:v>
                </c:pt>
                <c:pt idx="2569">
                  <c:v>351.05624999999998</c:v>
                </c:pt>
                <c:pt idx="2570">
                  <c:v>351.0675</c:v>
                </c:pt>
                <c:pt idx="2571">
                  <c:v>351.07875000000001</c:v>
                </c:pt>
                <c:pt idx="2572">
                  <c:v>351.09</c:v>
                </c:pt>
                <c:pt idx="2573">
                  <c:v>351.10124999999999</c:v>
                </c:pt>
                <c:pt idx="2574">
                  <c:v>351.11250000000001</c:v>
                </c:pt>
                <c:pt idx="2575">
                  <c:v>351.12374999999997</c:v>
                </c:pt>
                <c:pt idx="2576">
                  <c:v>351.13499999999999</c:v>
                </c:pt>
                <c:pt idx="2577">
                  <c:v>351.14625000000001</c:v>
                </c:pt>
                <c:pt idx="2578">
                  <c:v>351.15750000000003</c:v>
                </c:pt>
                <c:pt idx="2579">
                  <c:v>351.16874999999999</c:v>
                </c:pt>
                <c:pt idx="2580">
                  <c:v>351.18</c:v>
                </c:pt>
                <c:pt idx="2581">
                  <c:v>351.19125000000003</c:v>
                </c:pt>
                <c:pt idx="2582">
                  <c:v>351.20249999999999</c:v>
                </c:pt>
                <c:pt idx="2583">
                  <c:v>351.21375</c:v>
                </c:pt>
                <c:pt idx="2584">
                  <c:v>351.22500000000002</c:v>
                </c:pt>
                <c:pt idx="2585">
                  <c:v>351.23624999999998</c:v>
                </c:pt>
                <c:pt idx="2586">
                  <c:v>351.2475</c:v>
                </c:pt>
                <c:pt idx="2587">
                  <c:v>351.25875000000002</c:v>
                </c:pt>
                <c:pt idx="2588">
                  <c:v>351.27</c:v>
                </c:pt>
                <c:pt idx="2589">
                  <c:v>351.28125</c:v>
                </c:pt>
                <c:pt idx="2590">
                  <c:v>351.29250000000002</c:v>
                </c:pt>
                <c:pt idx="2591">
                  <c:v>351.30374999999998</c:v>
                </c:pt>
                <c:pt idx="2592">
                  <c:v>351.315</c:v>
                </c:pt>
                <c:pt idx="2593">
                  <c:v>351.32625000000002</c:v>
                </c:pt>
                <c:pt idx="2594">
                  <c:v>351.33749999999998</c:v>
                </c:pt>
                <c:pt idx="2595">
                  <c:v>351.34875</c:v>
                </c:pt>
                <c:pt idx="2596">
                  <c:v>351.36</c:v>
                </c:pt>
                <c:pt idx="2597">
                  <c:v>351.37124999999997</c:v>
                </c:pt>
                <c:pt idx="2598">
                  <c:v>351.38249999999999</c:v>
                </c:pt>
                <c:pt idx="2599">
                  <c:v>351.39375000000001</c:v>
                </c:pt>
                <c:pt idx="2600">
                  <c:v>351.40499999999997</c:v>
                </c:pt>
                <c:pt idx="2601">
                  <c:v>351.41624999999999</c:v>
                </c:pt>
                <c:pt idx="2602">
                  <c:v>351.42750000000001</c:v>
                </c:pt>
                <c:pt idx="2603">
                  <c:v>351.43875000000003</c:v>
                </c:pt>
                <c:pt idx="2604">
                  <c:v>351.45</c:v>
                </c:pt>
                <c:pt idx="2605">
                  <c:v>351.46125000000001</c:v>
                </c:pt>
                <c:pt idx="2606">
                  <c:v>351.47250000000003</c:v>
                </c:pt>
                <c:pt idx="2607">
                  <c:v>351.48374999999999</c:v>
                </c:pt>
                <c:pt idx="2608">
                  <c:v>351.495</c:v>
                </c:pt>
                <c:pt idx="2609">
                  <c:v>351.50625000000002</c:v>
                </c:pt>
                <c:pt idx="2610">
                  <c:v>351.51749999999998</c:v>
                </c:pt>
                <c:pt idx="2611">
                  <c:v>351.52875</c:v>
                </c:pt>
                <c:pt idx="2612">
                  <c:v>351.54</c:v>
                </c:pt>
                <c:pt idx="2613">
                  <c:v>351.55124999999998</c:v>
                </c:pt>
                <c:pt idx="2614">
                  <c:v>351.5625</c:v>
                </c:pt>
                <c:pt idx="2615">
                  <c:v>351.57375000000002</c:v>
                </c:pt>
                <c:pt idx="2616">
                  <c:v>351.58499999999998</c:v>
                </c:pt>
                <c:pt idx="2617">
                  <c:v>351.59625</c:v>
                </c:pt>
                <c:pt idx="2618">
                  <c:v>351.60750000000002</c:v>
                </c:pt>
                <c:pt idx="2619">
                  <c:v>351.61874999999998</c:v>
                </c:pt>
                <c:pt idx="2620">
                  <c:v>351.63</c:v>
                </c:pt>
                <c:pt idx="2621">
                  <c:v>351.64125000000001</c:v>
                </c:pt>
                <c:pt idx="2622">
                  <c:v>351.65249999999997</c:v>
                </c:pt>
                <c:pt idx="2623">
                  <c:v>351.66374999999999</c:v>
                </c:pt>
                <c:pt idx="2624">
                  <c:v>351.67500000000001</c:v>
                </c:pt>
                <c:pt idx="2625">
                  <c:v>351.68624999999997</c:v>
                </c:pt>
                <c:pt idx="2626">
                  <c:v>351.69749999999999</c:v>
                </c:pt>
                <c:pt idx="2627">
                  <c:v>351.70875000000001</c:v>
                </c:pt>
                <c:pt idx="2628">
                  <c:v>351.72</c:v>
                </c:pt>
                <c:pt idx="2629">
                  <c:v>351.73124999999999</c:v>
                </c:pt>
                <c:pt idx="2630">
                  <c:v>351.74250000000001</c:v>
                </c:pt>
                <c:pt idx="2631">
                  <c:v>351.75375000000003</c:v>
                </c:pt>
                <c:pt idx="2632">
                  <c:v>351.76499999999999</c:v>
                </c:pt>
                <c:pt idx="2633">
                  <c:v>351.77625</c:v>
                </c:pt>
                <c:pt idx="2634">
                  <c:v>351.78750000000002</c:v>
                </c:pt>
                <c:pt idx="2635">
                  <c:v>351.79874999999998</c:v>
                </c:pt>
                <c:pt idx="2636">
                  <c:v>351.81</c:v>
                </c:pt>
                <c:pt idx="2637">
                  <c:v>351.82125000000002</c:v>
                </c:pt>
                <c:pt idx="2638">
                  <c:v>351.83249999999998</c:v>
                </c:pt>
                <c:pt idx="2639">
                  <c:v>351.84375</c:v>
                </c:pt>
                <c:pt idx="2640">
                  <c:v>351.85500000000002</c:v>
                </c:pt>
                <c:pt idx="2641">
                  <c:v>351.86624999999998</c:v>
                </c:pt>
                <c:pt idx="2642">
                  <c:v>351.8775</c:v>
                </c:pt>
                <c:pt idx="2643">
                  <c:v>351.88875000000002</c:v>
                </c:pt>
                <c:pt idx="2644">
                  <c:v>351.9</c:v>
                </c:pt>
                <c:pt idx="2645">
                  <c:v>351.91125</c:v>
                </c:pt>
                <c:pt idx="2646">
                  <c:v>351.92250000000001</c:v>
                </c:pt>
                <c:pt idx="2647">
                  <c:v>351.93374999999997</c:v>
                </c:pt>
                <c:pt idx="2648">
                  <c:v>351.94499999999999</c:v>
                </c:pt>
                <c:pt idx="2649">
                  <c:v>351.95625000000001</c:v>
                </c:pt>
                <c:pt idx="2650">
                  <c:v>351.96749999999997</c:v>
                </c:pt>
                <c:pt idx="2651">
                  <c:v>351.97874999999999</c:v>
                </c:pt>
                <c:pt idx="2652">
                  <c:v>351.99</c:v>
                </c:pt>
                <c:pt idx="2653">
                  <c:v>352.00125000000003</c:v>
                </c:pt>
                <c:pt idx="2654">
                  <c:v>352.01249999999999</c:v>
                </c:pt>
                <c:pt idx="2655">
                  <c:v>352.02375000000001</c:v>
                </c:pt>
                <c:pt idx="2656">
                  <c:v>352.03500000000003</c:v>
                </c:pt>
                <c:pt idx="2657">
                  <c:v>352.04624999999999</c:v>
                </c:pt>
                <c:pt idx="2658">
                  <c:v>352.0575</c:v>
                </c:pt>
                <c:pt idx="2659">
                  <c:v>352.06875000000002</c:v>
                </c:pt>
                <c:pt idx="2660">
                  <c:v>352.08</c:v>
                </c:pt>
                <c:pt idx="2661">
                  <c:v>352.09125</c:v>
                </c:pt>
                <c:pt idx="2662">
                  <c:v>352.10250000000002</c:v>
                </c:pt>
                <c:pt idx="2663">
                  <c:v>352.11374999999998</c:v>
                </c:pt>
                <c:pt idx="2664">
                  <c:v>352.125</c:v>
                </c:pt>
                <c:pt idx="2665">
                  <c:v>352.13625000000002</c:v>
                </c:pt>
                <c:pt idx="2666">
                  <c:v>352.14749999999998</c:v>
                </c:pt>
                <c:pt idx="2667">
                  <c:v>352.15875</c:v>
                </c:pt>
                <c:pt idx="2668">
                  <c:v>352.17</c:v>
                </c:pt>
                <c:pt idx="2669">
                  <c:v>352.18124999999998</c:v>
                </c:pt>
                <c:pt idx="2670">
                  <c:v>352.1925</c:v>
                </c:pt>
                <c:pt idx="2671">
                  <c:v>352.20375000000001</c:v>
                </c:pt>
                <c:pt idx="2672">
                  <c:v>352.21499999999997</c:v>
                </c:pt>
                <c:pt idx="2673">
                  <c:v>352.22624999999999</c:v>
                </c:pt>
                <c:pt idx="2674">
                  <c:v>352.23750000000001</c:v>
                </c:pt>
                <c:pt idx="2675">
                  <c:v>352.24874999999997</c:v>
                </c:pt>
                <c:pt idx="2676">
                  <c:v>352.26</c:v>
                </c:pt>
                <c:pt idx="2677">
                  <c:v>352.27125000000001</c:v>
                </c:pt>
                <c:pt idx="2678">
                  <c:v>352.28250000000003</c:v>
                </c:pt>
                <c:pt idx="2679">
                  <c:v>352.29374999999999</c:v>
                </c:pt>
                <c:pt idx="2680">
                  <c:v>352.30500000000001</c:v>
                </c:pt>
                <c:pt idx="2681">
                  <c:v>352.31625000000003</c:v>
                </c:pt>
                <c:pt idx="2682">
                  <c:v>352.32749999999999</c:v>
                </c:pt>
                <c:pt idx="2683">
                  <c:v>352.33875</c:v>
                </c:pt>
                <c:pt idx="2684">
                  <c:v>352.35</c:v>
                </c:pt>
                <c:pt idx="2685">
                  <c:v>352.36124999999998</c:v>
                </c:pt>
                <c:pt idx="2686">
                  <c:v>352.3725</c:v>
                </c:pt>
                <c:pt idx="2687">
                  <c:v>352.38375000000002</c:v>
                </c:pt>
                <c:pt idx="2688">
                  <c:v>352.39499999999998</c:v>
                </c:pt>
                <c:pt idx="2689">
                  <c:v>352.40625</c:v>
                </c:pt>
                <c:pt idx="2690">
                  <c:v>352.41750000000002</c:v>
                </c:pt>
                <c:pt idx="2691">
                  <c:v>352.42874999999998</c:v>
                </c:pt>
                <c:pt idx="2692">
                  <c:v>352.44</c:v>
                </c:pt>
                <c:pt idx="2693">
                  <c:v>352.45125000000002</c:v>
                </c:pt>
                <c:pt idx="2694">
                  <c:v>352.46249999999998</c:v>
                </c:pt>
                <c:pt idx="2695">
                  <c:v>352.47375</c:v>
                </c:pt>
                <c:pt idx="2696">
                  <c:v>352.48500000000001</c:v>
                </c:pt>
                <c:pt idx="2697">
                  <c:v>352.49624999999997</c:v>
                </c:pt>
                <c:pt idx="2698">
                  <c:v>352.50749999999999</c:v>
                </c:pt>
                <c:pt idx="2699">
                  <c:v>352.51875000000001</c:v>
                </c:pt>
                <c:pt idx="2700">
                  <c:v>352.53</c:v>
                </c:pt>
                <c:pt idx="2701">
                  <c:v>352.54124999999999</c:v>
                </c:pt>
                <c:pt idx="2702">
                  <c:v>352.55250000000001</c:v>
                </c:pt>
                <c:pt idx="2703">
                  <c:v>352.56375000000003</c:v>
                </c:pt>
                <c:pt idx="2704">
                  <c:v>352.57499999999999</c:v>
                </c:pt>
                <c:pt idx="2705">
                  <c:v>352.58625000000001</c:v>
                </c:pt>
                <c:pt idx="2706">
                  <c:v>352.59750000000003</c:v>
                </c:pt>
                <c:pt idx="2707">
                  <c:v>352.60874999999999</c:v>
                </c:pt>
                <c:pt idx="2708">
                  <c:v>352.62</c:v>
                </c:pt>
                <c:pt idx="2709">
                  <c:v>352.63125000000002</c:v>
                </c:pt>
                <c:pt idx="2710">
                  <c:v>352.64249999999998</c:v>
                </c:pt>
                <c:pt idx="2711">
                  <c:v>352.65375</c:v>
                </c:pt>
                <c:pt idx="2712">
                  <c:v>352.66500000000002</c:v>
                </c:pt>
                <c:pt idx="2713">
                  <c:v>352.67624999999998</c:v>
                </c:pt>
                <c:pt idx="2714">
                  <c:v>352.6875</c:v>
                </c:pt>
                <c:pt idx="2715">
                  <c:v>352.69875000000002</c:v>
                </c:pt>
                <c:pt idx="2716">
                  <c:v>352.71</c:v>
                </c:pt>
                <c:pt idx="2717">
                  <c:v>352.72125</c:v>
                </c:pt>
                <c:pt idx="2718">
                  <c:v>352.73250000000002</c:v>
                </c:pt>
                <c:pt idx="2719">
                  <c:v>352.74374999999998</c:v>
                </c:pt>
                <c:pt idx="2720">
                  <c:v>352.755</c:v>
                </c:pt>
                <c:pt idx="2721">
                  <c:v>352.76625000000001</c:v>
                </c:pt>
                <c:pt idx="2722">
                  <c:v>352.77749999999997</c:v>
                </c:pt>
                <c:pt idx="2723">
                  <c:v>352.78874999999999</c:v>
                </c:pt>
                <c:pt idx="2724">
                  <c:v>352.8</c:v>
                </c:pt>
                <c:pt idx="2725">
                  <c:v>352.81124999999997</c:v>
                </c:pt>
                <c:pt idx="2726">
                  <c:v>352.82249999999999</c:v>
                </c:pt>
                <c:pt idx="2727">
                  <c:v>352.83375000000001</c:v>
                </c:pt>
                <c:pt idx="2728">
                  <c:v>352.84500000000003</c:v>
                </c:pt>
                <c:pt idx="2729">
                  <c:v>352.85624999999999</c:v>
                </c:pt>
                <c:pt idx="2730">
                  <c:v>352.86750000000001</c:v>
                </c:pt>
                <c:pt idx="2731">
                  <c:v>352.87875000000003</c:v>
                </c:pt>
                <c:pt idx="2732">
                  <c:v>352.89</c:v>
                </c:pt>
                <c:pt idx="2733">
                  <c:v>352.90125</c:v>
                </c:pt>
                <c:pt idx="2734">
                  <c:v>352.91250000000002</c:v>
                </c:pt>
                <c:pt idx="2735">
                  <c:v>352.92374999999998</c:v>
                </c:pt>
                <c:pt idx="2736">
                  <c:v>352.935</c:v>
                </c:pt>
                <c:pt idx="2737">
                  <c:v>352.94625000000002</c:v>
                </c:pt>
                <c:pt idx="2738">
                  <c:v>352.95749999999998</c:v>
                </c:pt>
                <c:pt idx="2739">
                  <c:v>352.96875</c:v>
                </c:pt>
                <c:pt idx="2740">
                  <c:v>352.98</c:v>
                </c:pt>
                <c:pt idx="2741">
                  <c:v>352.99124999999998</c:v>
                </c:pt>
                <c:pt idx="2742">
                  <c:v>353.0025</c:v>
                </c:pt>
                <c:pt idx="2743">
                  <c:v>353.01375000000002</c:v>
                </c:pt>
                <c:pt idx="2744">
                  <c:v>353.02499999999998</c:v>
                </c:pt>
                <c:pt idx="2745">
                  <c:v>353.03625</c:v>
                </c:pt>
                <c:pt idx="2746">
                  <c:v>353.04750000000001</c:v>
                </c:pt>
                <c:pt idx="2747">
                  <c:v>353.05874999999997</c:v>
                </c:pt>
                <c:pt idx="2748">
                  <c:v>353.07</c:v>
                </c:pt>
                <c:pt idx="2749">
                  <c:v>353.08125000000001</c:v>
                </c:pt>
                <c:pt idx="2750">
                  <c:v>353.09249999999997</c:v>
                </c:pt>
                <c:pt idx="2751">
                  <c:v>353.10374999999999</c:v>
                </c:pt>
                <c:pt idx="2752">
                  <c:v>353.11500000000001</c:v>
                </c:pt>
                <c:pt idx="2753">
                  <c:v>353.12625000000003</c:v>
                </c:pt>
                <c:pt idx="2754">
                  <c:v>353.13749999999999</c:v>
                </c:pt>
                <c:pt idx="2755">
                  <c:v>353.14875000000001</c:v>
                </c:pt>
                <c:pt idx="2756">
                  <c:v>353.16</c:v>
                </c:pt>
                <c:pt idx="2757">
                  <c:v>353.17124999999999</c:v>
                </c:pt>
                <c:pt idx="2758">
                  <c:v>353.1825</c:v>
                </c:pt>
                <c:pt idx="2759">
                  <c:v>353.19375000000002</c:v>
                </c:pt>
                <c:pt idx="2760">
                  <c:v>353.20499999999998</c:v>
                </c:pt>
                <c:pt idx="2761">
                  <c:v>353.21625</c:v>
                </c:pt>
                <c:pt idx="2762">
                  <c:v>353.22750000000002</c:v>
                </c:pt>
                <c:pt idx="2763">
                  <c:v>353.23874999999998</c:v>
                </c:pt>
                <c:pt idx="2764">
                  <c:v>353.25</c:v>
                </c:pt>
                <c:pt idx="2765">
                  <c:v>353.26125000000002</c:v>
                </c:pt>
                <c:pt idx="2766">
                  <c:v>353.27249999999998</c:v>
                </c:pt>
                <c:pt idx="2767">
                  <c:v>353.28375</c:v>
                </c:pt>
                <c:pt idx="2768">
                  <c:v>353.29500000000002</c:v>
                </c:pt>
                <c:pt idx="2769">
                  <c:v>353.30624999999998</c:v>
                </c:pt>
                <c:pt idx="2770">
                  <c:v>353.3175</c:v>
                </c:pt>
                <c:pt idx="2771">
                  <c:v>353.32875000000001</c:v>
                </c:pt>
                <c:pt idx="2772">
                  <c:v>353.34</c:v>
                </c:pt>
                <c:pt idx="2773">
                  <c:v>353.35124999999999</c:v>
                </c:pt>
                <c:pt idx="2774">
                  <c:v>353.36250000000001</c:v>
                </c:pt>
                <c:pt idx="2775">
                  <c:v>353.37374999999997</c:v>
                </c:pt>
                <c:pt idx="2776">
                  <c:v>353.38499999999999</c:v>
                </c:pt>
                <c:pt idx="2777">
                  <c:v>353.39625000000001</c:v>
                </c:pt>
                <c:pt idx="2778">
                  <c:v>353.40750000000003</c:v>
                </c:pt>
                <c:pt idx="2779">
                  <c:v>353.41874999999999</c:v>
                </c:pt>
                <c:pt idx="2780">
                  <c:v>353.43</c:v>
                </c:pt>
                <c:pt idx="2781">
                  <c:v>353.44125000000003</c:v>
                </c:pt>
                <c:pt idx="2782">
                  <c:v>353.45249999999999</c:v>
                </c:pt>
                <c:pt idx="2783">
                  <c:v>353.46375</c:v>
                </c:pt>
                <c:pt idx="2784">
                  <c:v>353.47500000000002</c:v>
                </c:pt>
                <c:pt idx="2785">
                  <c:v>353.48624999999998</c:v>
                </c:pt>
                <c:pt idx="2786">
                  <c:v>353.4975</c:v>
                </c:pt>
                <c:pt idx="2787">
                  <c:v>353.50875000000002</c:v>
                </c:pt>
                <c:pt idx="2788">
                  <c:v>353.52</c:v>
                </c:pt>
                <c:pt idx="2789">
                  <c:v>353.53125</c:v>
                </c:pt>
                <c:pt idx="2790">
                  <c:v>353.54250000000002</c:v>
                </c:pt>
                <c:pt idx="2791">
                  <c:v>353.55374999999998</c:v>
                </c:pt>
                <c:pt idx="2792">
                  <c:v>353.565</c:v>
                </c:pt>
                <c:pt idx="2793">
                  <c:v>353.57625000000002</c:v>
                </c:pt>
                <c:pt idx="2794">
                  <c:v>353.58749999999998</c:v>
                </c:pt>
                <c:pt idx="2795">
                  <c:v>353.59875</c:v>
                </c:pt>
                <c:pt idx="2796">
                  <c:v>353.61</c:v>
                </c:pt>
                <c:pt idx="2797">
                  <c:v>353.62124999999997</c:v>
                </c:pt>
                <c:pt idx="2798">
                  <c:v>353.63249999999999</c:v>
                </c:pt>
                <c:pt idx="2799">
                  <c:v>353.64375000000001</c:v>
                </c:pt>
                <c:pt idx="2800">
                  <c:v>353.65499999999997</c:v>
                </c:pt>
                <c:pt idx="2801">
                  <c:v>353.66624999999999</c:v>
                </c:pt>
                <c:pt idx="2802">
                  <c:v>353.67750000000001</c:v>
                </c:pt>
                <c:pt idx="2803">
                  <c:v>353.68875000000003</c:v>
                </c:pt>
                <c:pt idx="2804">
                  <c:v>353.7</c:v>
                </c:pt>
                <c:pt idx="2805">
                  <c:v>353.71125000000001</c:v>
                </c:pt>
                <c:pt idx="2806">
                  <c:v>353.72250000000003</c:v>
                </c:pt>
                <c:pt idx="2807">
                  <c:v>353.73374999999999</c:v>
                </c:pt>
                <c:pt idx="2808">
                  <c:v>353.745</c:v>
                </c:pt>
                <c:pt idx="2809">
                  <c:v>353.75625000000002</c:v>
                </c:pt>
                <c:pt idx="2810">
                  <c:v>353.76749999999998</c:v>
                </c:pt>
                <c:pt idx="2811">
                  <c:v>353.77875</c:v>
                </c:pt>
                <c:pt idx="2812">
                  <c:v>353.79</c:v>
                </c:pt>
                <c:pt idx="2813">
                  <c:v>353.80124999999998</c:v>
                </c:pt>
                <c:pt idx="2814">
                  <c:v>353.8125</c:v>
                </c:pt>
                <c:pt idx="2815">
                  <c:v>353.82375000000002</c:v>
                </c:pt>
                <c:pt idx="2816">
                  <c:v>353.83499999999998</c:v>
                </c:pt>
                <c:pt idx="2817">
                  <c:v>353.84625</c:v>
                </c:pt>
                <c:pt idx="2818">
                  <c:v>353.85750000000002</c:v>
                </c:pt>
                <c:pt idx="2819">
                  <c:v>353.86874999999998</c:v>
                </c:pt>
                <c:pt idx="2820">
                  <c:v>353.88</c:v>
                </c:pt>
                <c:pt idx="2821">
                  <c:v>353.89125000000001</c:v>
                </c:pt>
                <c:pt idx="2822">
                  <c:v>353.90249999999997</c:v>
                </c:pt>
                <c:pt idx="2823">
                  <c:v>353.91374999999999</c:v>
                </c:pt>
                <c:pt idx="2824">
                  <c:v>353.92500000000001</c:v>
                </c:pt>
                <c:pt idx="2825">
                  <c:v>353.93624999999997</c:v>
                </c:pt>
                <c:pt idx="2826">
                  <c:v>353.94749999999999</c:v>
                </c:pt>
                <c:pt idx="2827">
                  <c:v>353.95875000000001</c:v>
                </c:pt>
                <c:pt idx="2828">
                  <c:v>353.97</c:v>
                </c:pt>
                <c:pt idx="2829">
                  <c:v>353.98124999999999</c:v>
                </c:pt>
                <c:pt idx="2830">
                  <c:v>353.99250000000001</c:v>
                </c:pt>
                <c:pt idx="2831">
                  <c:v>354.00375000000003</c:v>
                </c:pt>
                <c:pt idx="2832">
                  <c:v>354.01499999999999</c:v>
                </c:pt>
                <c:pt idx="2833">
                  <c:v>354.02625</c:v>
                </c:pt>
                <c:pt idx="2834">
                  <c:v>354.03750000000002</c:v>
                </c:pt>
                <c:pt idx="2835">
                  <c:v>354.04874999999998</c:v>
                </c:pt>
                <c:pt idx="2836">
                  <c:v>354.06</c:v>
                </c:pt>
                <c:pt idx="2837">
                  <c:v>354.07125000000002</c:v>
                </c:pt>
                <c:pt idx="2838">
                  <c:v>354.08249999999998</c:v>
                </c:pt>
                <c:pt idx="2839">
                  <c:v>354.09375</c:v>
                </c:pt>
                <c:pt idx="2840">
                  <c:v>354.10500000000002</c:v>
                </c:pt>
                <c:pt idx="2841">
                  <c:v>354.11624999999998</c:v>
                </c:pt>
                <c:pt idx="2842">
                  <c:v>354.1275</c:v>
                </c:pt>
                <c:pt idx="2843">
                  <c:v>354.13875000000002</c:v>
                </c:pt>
                <c:pt idx="2844">
                  <c:v>354.15</c:v>
                </c:pt>
                <c:pt idx="2845">
                  <c:v>354.16125</c:v>
                </c:pt>
                <c:pt idx="2846">
                  <c:v>354.17250000000001</c:v>
                </c:pt>
                <c:pt idx="2847">
                  <c:v>354.18374999999997</c:v>
                </c:pt>
                <c:pt idx="2848">
                  <c:v>354.19499999999999</c:v>
                </c:pt>
                <c:pt idx="2849">
                  <c:v>354.20625000000001</c:v>
                </c:pt>
                <c:pt idx="2850">
                  <c:v>354.21749999999997</c:v>
                </c:pt>
                <c:pt idx="2851">
                  <c:v>354.22874999999999</c:v>
                </c:pt>
                <c:pt idx="2852">
                  <c:v>354.24</c:v>
                </c:pt>
                <c:pt idx="2853">
                  <c:v>354.25125000000003</c:v>
                </c:pt>
                <c:pt idx="2854">
                  <c:v>354.26249999999999</c:v>
                </c:pt>
                <c:pt idx="2855">
                  <c:v>354.27375000000001</c:v>
                </c:pt>
                <c:pt idx="2856">
                  <c:v>354.28500000000003</c:v>
                </c:pt>
                <c:pt idx="2857">
                  <c:v>354.29624999999999</c:v>
                </c:pt>
                <c:pt idx="2858">
                  <c:v>354.3075</c:v>
                </c:pt>
                <c:pt idx="2859">
                  <c:v>354.31875000000002</c:v>
                </c:pt>
                <c:pt idx="2860">
                  <c:v>354.33</c:v>
                </c:pt>
                <c:pt idx="2861">
                  <c:v>354.34125</c:v>
                </c:pt>
                <c:pt idx="2862">
                  <c:v>354.35250000000002</c:v>
                </c:pt>
                <c:pt idx="2863">
                  <c:v>354.36374999999998</c:v>
                </c:pt>
                <c:pt idx="2864">
                  <c:v>354.375</c:v>
                </c:pt>
                <c:pt idx="2865">
                  <c:v>354.38625000000002</c:v>
                </c:pt>
                <c:pt idx="2866">
                  <c:v>354.39749999999998</c:v>
                </c:pt>
                <c:pt idx="2867">
                  <c:v>354.40875</c:v>
                </c:pt>
                <c:pt idx="2868">
                  <c:v>354.42</c:v>
                </c:pt>
                <c:pt idx="2869">
                  <c:v>354.43124999999998</c:v>
                </c:pt>
                <c:pt idx="2870">
                  <c:v>354.4425</c:v>
                </c:pt>
                <c:pt idx="2871">
                  <c:v>354.45375000000001</c:v>
                </c:pt>
                <c:pt idx="2872">
                  <c:v>354.46499999999997</c:v>
                </c:pt>
                <c:pt idx="2873">
                  <c:v>354.47624999999999</c:v>
                </c:pt>
                <c:pt idx="2874">
                  <c:v>354.48750000000001</c:v>
                </c:pt>
                <c:pt idx="2875">
                  <c:v>354.49874999999997</c:v>
                </c:pt>
                <c:pt idx="2876">
                  <c:v>354.51</c:v>
                </c:pt>
                <c:pt idx="2877">
                  <c:v>354.52125000000001</c:v>
                </c:pt>
                <c:pt idx="2878">
                  <c:v>354.53250000000003</c:v>
                </c:pt>
                <c:pt idx="2879">
                  <c:v>354.54374999999999</c:v>
                </c:pt>
                <c:pt idx="2880">
                  <c:v>354.55500000000001</c:v>
                </c:pt>
                <c:pt idx="2881">
                  <c:v>354.56625000000003</c:v>
                </c:pt>
                <c:pt idx="2882">
                  <c:v>354.57749999999999</c:v>
                </c:pt>
                <c:pt idx="2883">
                  <c:v>354.58875</c:v>
                </c:pt>
                <c:pt idx="2884">
                  <c:v>354.6</c:v>
                </c:pt>
                <c:pt idx="2885">
                  <c:v>354.61124999999998</c:v>
                </c:pt>
                <c:pt idx="2886">
                  <c:v>354.6225</c:v>
                </c:pt>
                <c:pt idx="2887">
                  <c:v>354.63375000000002</c:v>
                </c:pt>
                <c:pt idx="2888">
                  <c:v>354.64499999999998</c:v>
                </c:pt>
                <c:pt idx="2889">
                  <c:v>354.65625</c:v>
                </c:pt>
                <c:pt idx="2890">
                  <c:v>354.66750000000002</c:v>
                </c:pt>
                <c:pt idx="2891">
                  <c:v>354.67874999999998</c:v>
                </c:pt>
                <c:pt idx="2892">
                  <c:v>354.69</c:v>
                </c:pt>
                <c:pt idx="2893">
                  <c:v>354.70125000000002</c:v>
                </c:pt>
                <c:pt idx="2894">
                  <c:v>354.71249999999998</c:v>
                </c:pt>
                <c:pt idx="2895">
                  <c:v>354.72375</c:v>
                </c:pt>
                <c:pt idx="2896">
                  <c:v>354.73500000000001</c:v>
                </c:pt>
                <c:pt idx="2897">
                  <c:v>354.74624999999997</c:v>
                </c:pt>
                <c:pt idx="2898">
                  <c:v>354.75749999999999</c:v>
                </c:pt>
                <c:pt idx="2899">
                  <c:v>354.76875000000001</c:v>
                </c:pt>
                <c:pt idx="2900">
                  <c:v>354.78</c:v>
                </c:pt>
                <c:pt idx="2901">
                  <c:v>354.79124999999999</c:v>
                </c:pt>
                <c:pt idx="2902">
                  <c:v>354.80250000000001</c:v>
                </c:pt>
                <c:pt idx="2903">
                  <c:v>354.81375000000003</c:v>
                </c:pt>
                <c:pt idx="2904">
                  <c:v>354.82499999999999</c:v>
                </c:pt>
                <c:pt idx="2905">
                  <c:v>354.83625000000001</c:v>
                </c:pt>
                <c:pt idx="2906">
                  <c:v>354.84750000000003</c:v>
                </c:pt>
                <c:pt idx="2907">
                  <c:v>354.85874999999999</c:v>
                </c:pt>
                <c:pt idx="2908">
                  <c:v>354.87</c:v>
                </c:pt>
                <c:pt idx="2909">
                  <c:v>354.88125000000002</c:v>
                </c:pt>
                <c:pt idx="2910">
                  <c:v>354.89249999999998</c:v>
                </c:pt>
                <c:pt idx="2911">
                  <c:v>354.90375</c:v>
                </c:pt>
                <c:pt idx="2912">
                  <c:v>354.91500000000002</c:v>
                </c:pt>
                <c:pt idx="2913">
                  <c:v>354.92624999999998</c:v>
                </c:pt>
                <c:pt idx="2914">
                  <c:v>354.9375</c:v>
                </c:pt>
                <c:pt idx="2915">
                  <c:v>354.94875000000002</c:v>
                </c:pt>
                <c:pt idx="2916">
                  <c:v>354.96</c:v>
                </c:pt>
                <c:pt idx="2917">
                  <c:v>354.97125</c:v>
                </c:pt>
                <c:pt idx="2918">
                  <c:v>354.98250000000002</c:v>
                </c:pt>
                <c:pt idx="2919">
                  <c:v>354.99374999999998</c:v>
                </c:pt>
                <c:pt idx="2920">
                  <c:v>355.005</c:v>
                </c:pt>
                <c:pt idx="2921">
                  <c:v>355.01625000000001</c:v>
                </c:pt>
                <c:pt idx="2922">
                  <c:v>355.02749999999997</c:v>
                </c:pt>
                <c:pt idx="2923">
                  <c:v>355.03874999999999</c:v>
                </c:pt>
                <c:pt idx="2924">
                  <c:v>355.05</c:v>
                </c:pt>
                <c:pt idx="2925">
                  <c:v>355.06124999999997</c:v>
                </c:pt>
                <c:pt idx="2926">
                  <c:v>355.07249999999999</c:v>
                </c:pt>
                <c:pt idx="2927">
                  <c:v>355.08375000000001</c:v>
                </c:pt>
                <c:pt idx="2928">
                  <c:v>355.09500000000003</c:v>
                </c:pt>
                <c:pt idx="2929">
                  <c:v>355.10624999999999</c:v>
                </c:pt>
                <c:pt idx="2930">
                  <c:v>355.11750000000001</c:v>
                </c:pt>
                <c:pt idx="2931">
                  <c:v>355.12875000000003</c:v>
                </c:pt>
                <c:pt idx="2932">
                  <c:v>355.14</c:v>
                </c:pt>
                <c:pt idx="2933">
                  <c:v>355.15125</c:v>
                </c:pt>
                <c:pt idx="2934">
                  <c:v>355.16250000000002</c:v>
                </c:pt>
                <c:pt idx="2935">
                  <c:v>355.17374999999998</c:v>
                </c:pt>
                <c:pt idx="2936">
                  <c:v>355.185</c:v>
                </c:pt>
                <c:pt idx="2937">
                  <c:v>355.19625000000002</c:v>
                </c:pt>
                <c:pt idx="2938">
                  <c:v>355.20749999999998</c:v>
                </c:pt>
                <c:pt idx="2939">
                  <c:v>355.21875</c:v>
                </c:pt>
                <c:pt idx="2940">
                  <c:v>355.23</c:v>
                </c:pt>
                <c:pt idx="2941">
                  <c:v>355.24124999999998</c:v>
                </c:pt>
                <c:pt idx="2942">
                  <c:v>355.2525</c:v>
                </c:pt>
                <c:pt idx="2943">
                  <c:v>355.26375000000002</c:v>
                </c:pt>
                <c:pt idx="2944">
                  <c:v>355.27499999999998</c:v>
                </c:pt>
                <c:pt idx="2945">
                  <c:v>355.28625</c:v>
                </c:pt>
                <c:pt idx="2946">
                  <c:v>355.29750000000001</c:v>
                </c:pt>
                <c:pt idx="2947">
                  <c:v>355.30874999999997</c:v>
                </c:pt>
                <c:pt idx="2948">
                  <c:v>355.32</c:v>
                </c:pt>
                <c:pt idx="2949">
                  <c:v>355.33125000000001</c:v>
                </c:pt>
                <c:pt idx="2950">
                  <c:v>355.34249999999997</c:v>
                </c:pt>
                <c:pt idx="2951">
                  <c:v>355.35374999999999</c:v>
                </c:pt>
                <c:pt idx="2952">
                  <c:v>355.36500000000001</c:v>
                </c:pt>
                <c:pt idx="2953">
                  <c:v>355.37625000000003</c:v>
                </c:pt>
                <c:pt idx="2954">
                  <c:v>355.38749999999999</c:v>
                </c:pt>
                <c:pt idx="2955">
                  <c:v>355.39875000000001</c:v>
                </c:pt>
                <c:pt idx="2956">
                  <c:v>355.41</c:v>
                </c:pt>
                <c:pt idx="2957">
                  <c:v>355.42124999999999</c:v>
                </c:pt>
                <c:pt idx="2958">
                  <c:v>355.4325</c:v>
                </c:pt>
                <c:pt idx="2959">
                  <c:v>355.44375000000002</c:v>
                </c:pt>
                <c:pt idx="2960">
                  <c:v>355.45499999999998</c:v>
                </c:pt>
                <c:pt idx="2961">
                  <c:v>355.46625</c:v>
                </c:pt>
                <c:pt idx="2962">
                  <c:v>355.47750000000002</c:v>
                </c:pt>
                <c:pt idx="2963">
                  <c:v>355.48874999999998</c:v>
                </c:pt>
                <c:pt idx="2964">
                  <c:v>355.5</c:v>
                </c:pt>
                <c:pt idx="2965">
                  <c:v>355.51125000000002</c:v>
                </c:pt>
                <c:pt idx="2966">
                  <c:v>355.52249999999998</c:v>
                </c:pt>
                <c:pt idx="2967">
                  <c:v>355.53375</c:v>
                </c:pt>
                <c:pt idx="2968">
                  <c:v>355.54500000000002</c:v>
                </c:pt>
                <c:pt idx="2969">
                  <c:v>355.55624999999998</c:v>
                </c:pt>
                <c:pt idx="2970">
                  <c:v>355.5675</c:v>
                </c:pt>
                <c:pt idx="2971">
                  <c:v>355.57875000000001</c:v>
                </c:pt>
                <c:pt idx="2972">
                  <c:v>355.59</c:v>
                </c:pt>
                <c:pt idx="2973">
                  <c:v>355.60124999999999</c:v>
                </c:pt>
                <c:pt idx="2974">
                  <c:v>355.61250000000001</c:v>
                </c:pt>
                <c:pt idx="2975">
                  <c:v>355.62374999999997</c:v>
                </c:pt>
                <c:pt idx="2976">
                  <c:v>355.63499999999999</c:v>
                </c:pt>
                <c:pt idx="2977">
                  <c:v>355.64625000000001</c:v>
                </c:pt>
                <c:pt idx="2978">
                  <c:v>355.65750000000003</c:v>
                </c:pt>
                <c:pt idx="2979">
                  <c:v>355.66874999999999</c:v>
                </c:pt>
                <c:pt idx="2980">
                  <c:v>355.68</c:v>
                </c:pt>
                <c:pt idx="2981">
                  <c:v>355.69125000000003</c:v>
                </c:pt>
                <c:pt idx="2982">
                  <c:v>355.70249999999999</c:v>
                </c:pt>
                <c:pt idx="2983">
                  <c:v>355.71375</c:v>
                </c:pt>
                <c:pt idx="2984">
                  <c:v>355.72500000000002</c:v>
                </c:pt>
                <c:pt idx="2985">
                  <c:v>355.73624999999998</c:v>
                </c:pt>
                <c:pt idx="2986">
                  <c:v>355.7475</c:v>
                </c:pt>
                <c:pt idx="2987">
                  <c:v>355.75875000000002</c:v>
                </c:pt>
                <c:pt idx="2988">
                  <c:v>355.77</c:v>
                </c:pt>
                <c:pt idx="2989">
                  <c:v>355.78125</c:v>
                </c:pt>
                <c:pt idx="2990">
                  <c:v>355.79250000000002</c:v>
                </c:pt>
                <c:pt idx="2991">
                  <c:v>355.80374999999998</c:v>
                </c:pt>
                <c:pt idx="2992">
                  <c:v>355.815</c:v>
                </c:pt>
                <c:pt idx="2993">
                  <c:v>355.82625000000002</c:v>
                </c:pt>
                <c:pt idx="2994">
                  <c:v>355.83749999999998</c:v>
                </c:pt>
                <c:pt idx="2995">
                  <c:v>355.84875</c:v>
                </c:pt>
                <c:pt idx="2996">
                  <c:v>355.86</c:v>
                </c:pt>
                <c:pt idx="2997">
                  <c:v>355.87124999999997</c:v>
                </c:pt>
                <c:pt idx="2998">
                  <c:v>355.88249999999999</c:v>
                </c:pt>
                <c:pt idx="2999">
                  <c:v>355.89375000000001</c:v>
                </c:pt>
                <c:pt idx="3000">
                  <c:v>355.90499999999997</c:v>
                </c:pt>
                <c:pt idx="3001">
                  <c:v>355.91624999999999</c:v>
                </c:pt>
                <c:pt idx="3002">
                  <c:v>355.92750000000001</c:v>
                </c:pt>
                <c:pt idx="3003">
                  <c:v>355.93875000000003</c:v>
                </c:pt>
                <c:pt idx="3004">
                  <c:v>355.95</c:v>
                </c:pt>
                <c:pt idx="3005">
                  <c:v>355.96125000000001</c:v>
                </c:pt>
                <c:pt idx="3006">
                  <c:v>355.97250000000003</c:v>
                </c:pt>
                <c:pt idx="3007">
                  <c:v>355.98374999999999</c:v>
                </c:pt>
                <c:pt idx="3008">
                  <c:v>355.995</c:v>
                </c:pt>
                <c:pt idx="3009">
                  <c:v>356.00625000000002</c:v>
                </c:pt>
                <c:pt idx="3010">
                  <c:v>356.01749999999998</c:v>
                </c:pt>
                <c:pt idx="3011">
                  <c:v>356.02875</c:v>
                </c:pt>
                <c:pt idx="3012">
                  <c:v>356.04</c:v>
                </c:pt>
                <c:pt idx="3013">
                  <c:v>356.05124999999998</c:v>
                </c:pt>
                <c:pt idx="3014">
                  <c:v>356.0625</c:v>
                </c:pt>
                <c:pt idx="3015">
                  <c:v>356.07375000000002</c:v>
                </c:pt>
                <c:pt idx="3016">
                  <c:v>356.08499999999998</c:v>
                </c:pt>
                <c:pt idx="3017">
                  <c:v>356.09625</c:v>
                </c:pt>
                <c:pt idx="3018">
                  <c:v>356.10750000000002</c:v>
                </c:pt>
                <c:pt idx="3019">
                  <c:v>356.11874999999998</c:v>
                </c:pt>
                <c:pt idx="3020">
                  <c:v>356.13</c:v>
                </c:pt>
                <c:pt idx="3021">
                  <c:v>356.14125000000001</c:v>
                </c:pt>
                <c:pt idx="3022">
                  <c:v>356.15249999999997</c:v>
                </c:pt>
                <c:pt idx="3023">
                  <c:v>356.16374999999999</c:v>
                </c:pt>
                <c:pt idx="3024">
                  <c:v>356.17500000000001</c:v>
                </c:pt>
                <c:pt idx="3025">
                  <c:v>356.18624999999997</c:v>
                </c:pt>
                <c:pt idx="3026">
                  <c:v>356.19749999999999</c:v>
                </c:pt>
                <c:pt idx="3027">
                  <c:v>356.20875000000001</c:v>
                </c:pt>
                <c:pt idx="3028">
                  <c:v>356.22</c:v>
                </c:pt>
                <c:pt idx="3029">
                  <c:v>356.23124999999999</c:v>
                </c:pt>
                <c:pt idx="3030">
                  <c:v>356.24250000000001</c:v>
                </c:pt>
                <c:pt idx="3031">
                  <c:v>356.25375000000003</c:v>
                </c:pt>
                <c:pt idx="3032">
                  <c:v>356.26499999999999</c:v>
                </c:pt>
                <c:pt idx="3033">
                  <c:v>356.27625</c:v>
                </c:pt>
                <c:pt idx="3034">
                  <c:v>356.28750000000002</c:v>
                </c:pt>
                <c:pt idx="3035">
                  <c:v>356.29874999999998</c:v>
                </c:pt>
                <c:pt idx="3036">
                  <c:v>356.31</c:v>
                </c:pt>
                <c:pt idx="3037">
                  <c:v>356.32125000000002</c:v>
                </c:pt>
                <c:pt idx="3038">
                  <c:v>356.33249999999998</c:v>
                </c:pt>
                <c:pt idx="3039">
                  <c:v>356.34375</c:v>
                </c:pt>
                <c:pt idx="3040">
                  <c:v>356.35500000000002</c:v>
                </c:pt>
                <c:pt idx="3041">
                  <c:v>356.36624999999998</c:v>
                </c:pt>
                <c:pt idx="3042">
                  <c:v>356.3775</c:v>
                </c:pt>
                <c:pt idx="3043">
                  <c:v>356.38875000000002</c:v>
                </c:pt>
                <c:pt idx="3044">
                  <c:v>356.4</c:v>
                </c:pt>
                <c:pt idx="3045">
                  <c:v>356.41125</c:v>
                </c:pt>
                <c:pt idx="3046">
                  <c:v>356.42250000000001</c:v>
                </c:pt>
                <c:pt idx="3047">
                  <c:v>356.43374999999997</c:v>
                </c:pt>
                <c:pt idx="3048">
                  <c:v>356.44499999999999</c:v>
                </c:pt>
                <c:pt idx="3049">
                  <c:v>356.45625000000001</c:v>
                </c:pt>
                <c:pt idx="3050">
                  <c:v>356.46749999999997</c:v>
                </c:pt>
                <c:pt idx="3051">
                  <c:v>356.47874999999999</c:v>
                </c:pt>
                <c:pt idx="3052">
                  <c:v>356.49</c:v>
                </c:pt>
                <c:pt idx="3053">
                  <c:v>356.50125000000003</c:v>
                </c:pt>
                <c:pt idx="3054">
                  <c:v>356.51249999999999</c:v>
                </c:pt>
                <c:pt idx="3055">
                  <c:v>356.52375000000001</c:v>
                </c:pt>
                <c:pt idx="3056">
                  <c:v>356.53500000000003</c:v>
                </c:pt>
                <c:pt idx="3057">
                  <c:v>356.54624999999999</c:v>
                </c:pt>
                <c:pt idx="3058">
                  <c:v>356.5575</c:v>
                </c:pt>
                <c:pt idx="3059">
                  <c:v>356.56875000000002</c:v>
                </c:pt>
                <c:pt idx="3060">
                  <c:v>356.58</c:v>
                </c:pt>
                <c:pt idx="3061">
                  <c:v>356.59125</c:v>
                </c:pt>
                <c:pt idx="3062">
                  <c:v>356.60250000000002</c:v>
                </c:pt>
                <c:pt idx="3063">
                  <c:v>356.61374999999998</c:v>
                </c:pt>
                <c:pt idx="3064">
                  <c:v>356.625</c:v>
                </c:pt>
                <c:pt idx="3065">
                  <c:v>356.63625000000002</c:v>
                </c:pt>
                <c:pt idx="3066">
                  <c:v>356.64749999999998</c:v>
                </c:pt>
                <c:pt idx="3067">
                  <c:v>356.65875</c:v>
                </c:pt>
                <c:pt idx="3068">
                  <c:v>356.67</c:v>
                </c:pt>
                <c:pt idx="3069">
                  <c:v>356.68124999999998</c:v>
                </c:pt>
                <c:pt idx="3070">
                  <c:v>356.6925</c:v>
                </c:pt>
                <c:pt idx="3071">
                  <c:v>356.70375000000001</c:v>
                </c:pt>
                <c:pt idx="3072">
                  <c:v>356.71499999999997</c:v>
                </c:pt>
                <c:pt idx="3073">
                  <c:v>356.72624999999999</c:v>
                </c:pt>
                <c:pt idx="3074">
                  <c:v>356.73750000000001</c:v>
                </c:pt>
                <c:pt idx="3075">
                  <c:v>356.74874999999997</c:v>
                </c:pt>
                <c:pt idx="3076">
                  <c:v>356.76</c:v>
                </c:pt>
                <c:pt idx="3077">
                  <c:v>356.77125000000001</c:v>
                </c:pt>
                <c:pt idx="3078">
                  <c:v>356.78250000000003</c:v>
                </c:pt>
                <c:pt idx="3079">
                  <c:v>356.79374999999999</c:v>
                </c:pt>
                <c:pt idx="3080">
                  <c:v>356.80500000000001</c:v>
                </c:pt>
                <c:pt idx="3081">
                  <c:v>356.81625000000003</c:v>
                </c:pt>
                <c:pt idx="3082">
                  <c:v>356.82749999999999</c:v>
                </c:pt>
                <c:pt idx="3083">
                  <c:v>356.83875</c:v>
                </c:pt>
                <c:pt idx="3084">
                  <c:v>356.85</c:v>
                </c:pt>
                <c:pt idx="3085">
                  <c:v>356.86124999999998</c:v>
                </c:pt>
                <c:pt idx="3086">
                  <c:v>356.8725</c:v>
                </c:pt>
                <c:pt idx="3087">
                  <c:v>356.88375000000002</c:v>
                </c:pt>
                <c:pt idx="3088">
                  <c:v>356.89499999999998</c:v>
                </c:pt>
                <c:pt idx="3089">
                  <c:v>356.90625</c:v>
                </c:pt>
                <c:pt idx="3090">
                  <c:v>356.91750000000002</c:v>
                </c:pt>
                <c:pt idx="3091">
                  <c:v>356.92874999999998</c:v>
                </c:pt>
                <c:pt idx="3092">
                  <c:v>356.94</c:v>
                </c:pt>
                <c:pt idx="3093">
                  <c:v>356.95125000000002</c:v>
                </c:pt>
                <c:pt idx="3094">
                  <c:v>356.96249999999998</c:v>
                </c:pt>
                <c:pt idx="3095">
                  <c:v>356.97375</c:v>
                </c:pt>
                <c:pt idx="3096">
                  <c:v>356.98500000000001</c:v>
                </c:pt>
                <c:pt idx="3097">
                  <c:v>356.99624999999997</c:v>
                </c:pt>
                <c:pt idx="3098">
                  <c:v>357.00749999999999</c:v>
                </c:pt>
                <c:pt idx="3099">
                  <c:v>357.01875000000001</c:v>
                </c:pt>
                <c:pt idx="3100">
                  <c:v>357.03</c:v>
                </c:pt>
                <c:pt idx="3101">
                  <c:v>357.04124999999999</c:v>
                </c:pt>
                <c:pt idx="3102">
                  <c:v>357.05250000000001</c:v>
                </c:pt>
                <c:pt idx="3103">
                  <c:v>357.06375000000003</c:v>
                </c:pt>
                <c:pt idx="3104">
                  <c:v>357.07499999999999</c:v>
                </c:pt>
                <c:pt idx="3105">
                  <c:v>357.08625000000001</c:v>
                </c:pt>
                <c:pt idx="3106">
                  <c:v>357.09750000000003</c:v>
                </c:pt>
                <c:pt idx="3107">
                  <c:v>357.10874999999999</c:v>
                </c:pt>
                <c:pt idx="3108">
                  <c:v>357.12</c:v>
                </c:pt>
                <c:pt idx="3109">
                  <c:v>357.13125000000002</c:v>
                </c:pt>
                <c:pt idx="3110">
                  <c:v>357.14249999999998</c:v>
                </c:pt>
                <c:pt idx="3111">
                  <c:v>357.15375</c:v>
                </c:pt>
                <c:pt idx="3112">
                  <c:v>357.16500000000002</c:v>
                </c:pt>
                <c:pt idx="3113">
                  <c:v>357.17624999999998</c:v>
                </c:pt>
                <c:pt idx="3114">
                  <c:v>357.1875</c:v>
                </c:pt>
                <c:pt idx="3115">
                  <c:v>357.19875000000002</c:v>
                </c:pt>
                <c:pt idx="3116">
                  <c:v>357.21</c:v>
                </c:pt>
                <c:pt idx="3117">
                  <c:v>357.22125</c:v>
                </c:pt>
                <c:pt idx="3118">
                  <c:v>357.23250000000002</c:v>
                </c:pt>
                <c:pt idx="3119">
                  <c:v>357.24374999999998</c:v>
                </c:pt>
                <c:pt idx="3120">
                  <c:v>357.255</c:v>
                </c:pt>
                <c:pt idx="3121">
                  <c:v>357.26625000000001</c:v>
                </c:pt>
                <c:pt idx="3122">
                  <c:v>357.27749999999997</c:v>
                </c:pt>
                <c:pt idx="3123">
                  <c:v>357.28874999999999</c:v>
                </c:pt>
                <c:pt idx="3124">
                  <c:v>357.3</c:v>
                </c:pt>
                <c:pt idx="3125">
                  <c:v>357.31124999999997</c:v>
                </c:pt>
                <c:pt idx="3126">
                  <c:v>357.32249999999999</c:v>
                </c:pt>
                <c:pt idx="3127">
                  <c:v>357.33375000000001</c:v>
                </c:pt>
                <c:pt idx="3128">
                  <c:v>357.34500000000003</c:v>
                </c:pt>
                <c:pt idx="3129">
                  <c:v>357.35624999999999</c:v>
                </c:pt>
                <c:pt idx="3130">
                  <c:v>357.36750000000001</c:v>
                </c:pt>
                <c:pt idx="3131">
                  <c:v>357.37875000000003</c:v>
                </c:pt>
                <c:pt idx="3132">
                  <c:v>357.39</c:v>
                </c:pt>
                <c:pt idx="3133">
                  <c:v>357.40125</c:v>
                </c:pt>
                <c:pt idx="3134">
                  <c:v>357.41250000000002</c:v>
                </c:pt>
                <c:pt idx="3135">
                  <c:v>357.42374999999998</c:v>
                </c:pt>
                <c:pt idx="3136">
                  <c:v>357.435</c:v>
                </c:pt>
                <c:pt idx="3137">
                  <c:v>357.44625000000002</c:v>
                </c:pt>
                <c:pt idx="3138">
                  <c:v>357.45749999999998</c:v>
                </c:pt>
                <c:pt idx="3139">
                  <c:v>357.46875</c:v>
                </c:pt>
                <c:pt idx="3140">
                  <c:v>357.48</c:v>
                </c:pt>
                <c:pt idx="3141">
                  <c:v>357.49124999999998</c:v>
                </c:pt>
                <c:pt idx="3142">
                  <c:v>357.5025</c:v>
                </c:pt>
                <c:pt idx="3143">
                  <c:v>357.51375000000002</c:v>
                </c:pt>
                <c:pt idx="3144">
                  <c:v>357.52499999999998</c:v>
                </c:pt>
                <c:pt idx="3145">
                  <c:v>357.53625</c:v>
                </c:pt>
                <c:pt idx="3146">
                  <c:v>357.54750000000001</c:v>
                </c:pt>
                <c:pt idx="3147">
                  <c:v>357.55874999999997</c:v>
                </c:pt>
                <c:pt idx="3148">
                  <c:v>357.57</c:v>
                </c:pt>
                <c:pt idx="3149">
                  <c:v>357.58125000000001</c:v>
                </c:pt>
                <c:pt idx="3150">
                  <c:v>357.59249999999997</c:v>
                </c:pt>
                <c:pt idx="3151">
                  <c:v>357.60374999999999</c:v>
                </c:pt>
                <c:pt idx="3152">
                  <c:v>357.61500000000001</c:v>
                </c:pt>
                <c:pt idx="3153">
                  <c:v>357.62625000000003</c:v>
                </c:pt>
                <c:pt idx="3154">
                  <c:v>357.63749999999999</c:v>
                </c:pt>
                <c:pt idx="3155">
                  <c:v>357.64875000000001</c:v>
                </c:pt>
                <c:pt idx="3156">
                  <c:v>357.66</c:v>
                </c:pt>
                <c:pt idx="3157">
                  <c:v>357.67124999999999</c:v>
                </c:pt>
                <c:pt idx="3158">
                  <c:v>357.6825</c:v>
                </c:pt>
                <c:pt idx="3159">
                  <c:v>357.69375000000002</c:v>
                </c:pt>
                <c:pt idx="3160">
                  <c:v>357.70499999999998</c:v>
                </c:pt>
                <c:pt idx="3161">
                  <c:v>357.71625</c:v>
                </c:pt>
                <c:pt idx="3162">
                  <c:v>357.72750000000002</c:v>
                </c:pt>
                <c:pt idx="3163">
                  <c:v>357.73874999999998</c:v>
                </c:pt>
                <c:pt idx="3164">
                  <c:v>357.75</c:v>
                </c:pt>
                <c:pt idx="3165">
                  <c:v>357.76125000000002</c:v>
                </c:pt>
                <c:pt idx="3166">
                  <c:v>357.77249999999998</c:v>
                </c:pt>
                <c:pt idx="3167">
                  <c:v>357.78375</c:v>
                </c:pt>
                <c:pt idx="3168">
                  <c:v>357.79500000000002</c:v>
                </c:pt>
                <c:pt idx="3169">
                  <c:v>357.80624999999998</c:v>
                </c:pt>
                <c:pt idx="3170">
                  <c:v>357.8175</c:v>
                </c:pt>
                <c:pt idx="3171">
                  <c:v>357.82875000000001</c:v>
                </c:pt>
                <c:pt idx="3172">
                  <c:v>357.84</c:v>
                </c:pt>
                <c:pt idx="3173">
                  <c:v>357.85124999999999</c:v>
                </c:pt>
                <c:pt idx="3174">
                  <c:v>357.86250000000001</c:v>
                </c:pt>
                <c:pt idx="3175">
                  <c:v>357.87374999999997</c:v>
                </c:pt>
                <c:pt idx="3176">
                  <c:v>357.88499999999999</c:v>
                </c:pt>
                <c:pt idx="3177">
                  <c:v>357.89625000000001</c:v>
                </c:pt>
                <c:pt idx="3178">
                  <c:v>357.90750000000003</c:v>
                </c:pt>
                <c:pt idx="3179">
                  <c:v>357.91874999999999</c:v>
                </c:pt>
                <c:pt idx="3180">
                  <c:v>357.93</c:v>
                </c:pt>
                <c:pt idx="3181">
                  <c:v>357.94125000000003</c:v>
                </c:pt>
                <c:pt idx="3182">
                  <c:v>357.95249999999999</c:v>
                </c:pt>
                <c:pt idx="3183">
                  <c:v>357.96375</c:v>
                </c:pt>
                <c:pt idx="3184">
                  <c:v>357.97500000000002</c:v>
                </c:pt>
                <c:pt idx="3185">
                  <c:v>357.98624999999998</c:v>
                </c:pt>
                <c:pt idx="3186">
                  <c:v>357.9975</c:v>
                </c:pt>
                <c:pt idx="3187">
                  <c:v>358.00875000000002</c:v>
                </c:pt>
                <c:pt idx="3188">
                  <c:v>358.02</c:v>
                </c:pt>
                <c:pt idx="3189">
                  <c:v>358.03125</c:v>
                </c:pt>
                <c:pt idx="3190">
                  <c:v>358.04250000000002</c:v>
                </c:pt>
                <c:pt idx="3191">
                  <c:v>358.05374999999998</c:v>
                </c:pt>
                <c:pt idx="3192">
                  <c:v>358.065</c:v>
                </c:pt>
                <c:pt idx="3193">
                  <c:v>358.07625000000002</c:v>
                </c:pt>
                <c:pt idx="3194">
                  <c:v>358.08749999999998</c:v>
                </c:pt>
                <c:pt idx="3195">
                  <c:v>358.09875</c:v>
                </c:pt>
                <c:pt idx="3196">
                  <c:v>358.11</c:v>
                </c:pt>
                <c:pt idx="3197">
                  <c:v>358.12124999999997</c:v>
                </c:pt>
                <c:pt idx="3198">
                  <c:v>358.13249999999999</c:v>
                </c:pt>
                <c:pt idx="3199">
                  <c:v>358.14375000000001</c:v>
                </c:pt>
                <c:pt idx="3200">
                  <c:v>358.15499999999997</c:v>
                </c:pt>
                <c:pt idx="3201">
                  <c:v>358.16624999999999</c:v>
                </c:pt>
                <c:pt idx="3202">
                  <c:v>358.17750000000001</c:v>
                </c:pt>
                <c:pt idx="3203">
                  <c:v>358.18875000000003</c:v>
                </c:pt>
                <c:pt idx="3204">
                  <c:v>358.2</c:v>
                </c:pt>
                <c:pt idx="3205">
                  <c:v>358.21125000000001</c:v>
                </c:pt>
                <c:pt idx="3206">
                  <c:v>358.22250000000003</c:v>
                </c:pt>
                <c:pt idx="3207">
                  <c:v>358.23374999999999</c:v>
                </c:pt>
                <c:pt idx="3208">
                  <c:v>358.245</c:v>
                </c:pt>
                <c:pt idx="3209">
                  <c:v>358.25625000000002</c:v>
                </c:pt>
                <c:pt idx="3210">
                  <c:v>358.26749999999998</c:v>
                </c:pt>
                <c:pt idx="3211">
                  <c:v>358.27875</c:v>
                </c:pt>
                <c:pt idx="3212">
                  <c:v>358.29</c:v>
                </c:pt>
                <c:pt idx="3213">
                  <c:v>358.30124999999998</c:v>
                </c:pt>
                <c:pt idx="3214">
                  <c:v>358.3125</c:v>
                </c:pt>
                <c:pt idx="3215">
                  <c:v>358.32375000000002</c:v>
                </c:pt>
                <c:pt idx="3216">
                  <c:v>358.33499999999998</c:v>
                </c:pt>
                <c:pt idx="3217">
                  <c:v>358.34625</c:v>
                </c:pt>
                <c:pt idx="3218">
                  <c:v>358.35750000000002</c:v>
                </c:pt>
                <c:pt idx="3219">
                  <c:v>358.36874999999998</c:v>
                </c:pt>
                <c:pt idx="3220">
                  <c:v>358.38</c:v>
                </c:pt>
                <c:pt idx="3221">
                  <c:v>358.39125000000001</c:v>
                </c:pt>
                <c:pt idx="3222">
                  <c:v>358.40249999999997</c:v>
                </c:pt>
                <c:pt idx="3223">
                  <c:v>358.41374999999999</c:v>
                </c:pt>
                <c:pt idx="3224">
                  <c:v>358.42500000000001</c:v>
                </c:pt>
                <c:pt idx="3225">
                  <c:v>358.43624999999997</c:v>
                </c:pt>
                <c:pt idx="3226">
                  <c:v>358.44749999999999</c:v>
                </c:pt>
                <c:pt idx="3227">
                  <c:v>358.45875000000001</c:v>
                </c:pt>
                <c:pt idx="3228">
                  <c:v>358.47</c:v>
                </c:pt>
                <c:pt idx="3229">
                  <c:v>358.48124999999999</c:v>
                </c:pt>
                <c:pt idx="3230">
                  <c:v>358.49250000000001</c:v>
                </c:pt>
                <c:pt idx="3231">
                  <c:v>358.50375000000003</c:v>
                </c:pt>
                <c:pt idx="3232">
                  <c:v>358.51499999999999</c:v>
                </c:pt>
                <c:pt idx="3233">
                  <c:v>358.52625</c:v>
                </c:pt>
                <c:pt idx="3234">
                  <c:v>358.53750000000002</c:v>
                </c:pt>
                <c:pt idx="3235">
                  <c:v>358.54874999999998</c:v>
                </c:pt>
                <c:pt idx="3236">
                  <c:v>358.56</c:v>
                </c:pt>
                <c:pt idx="3237">
                  <c:v>358.57125000000002</c:v>
                </c:pt>
                <c:pt idx="3238">
                  <c:v>358.58249999999998</c:v>
                </c:pt>
                <c:pt idx="3239">
                  <c:v>358.59375</c:v>
                </c:pt>
                <c:pt idx="3240">
                  <c:v>358.60500000000002</c:v>
                </c:pt>
                <c:pt idx="3241">
                  <c:v>358.61624999999998</c:v>
                </c:pt>
                <c:pt idx="3242">
                  <c:v>358.6275</c:v>
                </c:pt>
                <c:pt idx="3243">
                  <c:v>358.63875000000002</c:v>
                </c:pt>
                <c:pt idx="3244">
                  <c:v>358.65</c:v>
                </c:pt>
                <c:pt idx="3245">
                  <c:v>358.66125</c:v>
                </c:pt>
                <c:pt idx="3246">
                  <c:v>358.67250000000001</c:v>
                </c:pt>
                <c:pt idx="3247">
                  <c:v>358.68374999999997</c:v>
                </c:pt>
                <c:pt idx="3248">
                  <c:v>358.69499999999999</c:v>
                </c:pt>
                <c:pt idx="3249">
                  <c:v>358.70625000000001</c:v>
                </c:pt>
                <c:pt idx="3250">
                  <c:v>358.71749999999997</c:v>
                </c:pt>
                <c:pt idx="3251">
                  <c:v>358.72874999999999</c:v>
                </c:pt>
                <c:pt idx="3252">
                  <c:v>358.74</c:v>
                </c:pt>
                <c:pt idx="3253">
                  <c:v>358.75125000000003</c:v>
                </c:pt>
                <c:pt idx="3254">
                  <c:v>358.76249999999999</c:v>
                </c:pt>
                <c:pt idx="3255">
                  <c:v>358.77375000000001</c:v>
                </c:pt>
                <c:pt idx="3256">
                  <c:v>358.78500000000003</c:v>
                </c:pt>
                <c:pt idx="3257">
                  <c:v>358.79624999999999</c:v>
                </c:pt>
                <c:pt idx="3258">
                  <c:v>358.8075</c:v>
                </c:pt>
                <c:pt idx="3259">
                  <c:v>358.81875000000002</c:v>
                </c:pt>
                <c:pt idx="3260">
                  <c:v>358.83</c:v>
                </c:pt>
                <c:pt idx="3261">
                  <c:v>358.84125</c:v>
                </c:pt>
                <c:pt idx="3262">
                  <c:v>358.85250000000002</c:v>
                </c:pt>
                <c:pt idx="3263">
                  <c:v>358.86374999999998</c:v>
                </c:pt>
                <c:pt idx="3264">
                  <c:v>358.875</c:v>
                </c:pt>
                <c:pt idx="3265">
                  <c:v>358.88625000000002</c:v>
                </c:pt>
                <c:pt idx="3266">
                  <c:v>358.89749999999998</c:v>
                </c:pt>
                <c:pt idx="3267">
                  <c:v>358.90875</c:v>
                </c:pt>
                <c:pt idx="3268">
                  <c:v>358.92</c:v>
                </c:pt>
                <c:pt idx="3269">
                  <c:v>358.93124999999998</c:v>
                </c:pt>
                <c:pt idx="3270">
                  <c:v>358.9425</c:v>
                </c:pt>
                <c:pt idx="3271">
                  <c:v>358.95375000000001</c:v>
                </c:pt>
                <c:pt idx="3272">
                  <c:v>358.96499999999997</c:v>
                </c:pt>
                <c:pt idx="3273">
                  <c:v>358.97624999999999</c:v>
                </c:pt>
                <c:pt idx="3274">
                  <c:v>358.98750000000001</c:v>
                </c:pt>
                <c:pt idx="3275">
                  <c:v>358.99874999999997</c:v>
                </c:pt>
                <c:pt idx="3276">
                  <c:v>359.01</c:v>
                </c:pt>
                <c:pt idx="3277">
                  <c:v>359.02125000000001</c:v>
                </c:pt>
                <c:pt idx="3278">
                  <c:v>359.03250000000003</c:v>
                </c:pt>
                <c:pt idx="3279">
                  <c:v>359.04374999999999</c:v>
                </c:pt>
                <c:pt idx="3280">
                  <c:v>359.05500000000001</c:v>
                </c:pt>
                <c:pt idx="3281">
                  <c:v>359.06625000000003</c:v>
                </c:pt>
                <c:pt idx="3282">
                  <c:v>359.07749999999999</c:v>
                </c:pt>
                <c:pt idx="3283">
                  <c:v>359.08875</c:v>
                </c:pt>
                <c:pt idx="3284">
                  <c:v>359.1</c:v>
                </c:pt>
                <c:pt idx="3285">
                  <c:v>359.11124999999998</c:v>
                </c:pt>
                <c:pt idx="3286">
                  <c:v>359.1225</c:v>
                </c:pt>
                <c:pt idx="3287">
                  <c:v>359.13375000000002</c:v>
                </c:pt>
                <c:pt idx="3288">
                  <c:v>359.14499999999998</c:v>
                </c:pt>
                <c:pt idx="3289">
                  <c:v>359.15625</c:v>
                </c:pt>
                <c:pt idx="3290">
                  <c:v>359.16750000000002</c:v>
                </c:pt>
                <c:pt idx="3291">
                  <c:v>359.17874999999998</c:v>
                </c:pt>
                <c:pt idx="3292">
                  <c:v>359.19</c:v>
                </c:pt>
                <c:pt idx="3293">
                  <c:v>359.20125000000002</c:v>
                </c:pt>
                <c:pt idx="3294">
                  <c:v>359.21249999999998</c:v>
                </c:pt>
                <c:pt idx="3295">
                  <c:v>359.22375</c:v>
                </c:pt>
                <c:pt idx="3296">
                  <c:v>359.23500000000001</c:v>
                </c:pt>
                <c:pt idx="3297">
                  <c:v>359.24624999999997</c:v>
                </c:pt>
                <c:pt idx="3298">
                  <c:v>359.25749999999999</c:v>
                </c:pt>
                <c:pt idx="3299">
                  <c:v>359.26875000000001</c:v>
                </c:pt>
                <c:pt idx="3300">
                  <c:v>359.28</c:v>
                </c:pt>
                <c:pt idx="3301">
                  <c:v>359.29124999999999</c:v>
                </c:pt>
                <c:pt idx="3302">
                  <c:v>359.30250000000001</c:v>
                </c:pt>
                <c:pt idx="3303">
                  <c:v>359.31375000000003</c:v>
                </c:pt>
                <c:pt idx="3304">
                  <c:v>359.32499999999999</c:v>
                </c:pt>
                <c:pt idx="3305">
                  <c:v>359.33625000000001</c:v>
                </c:pt>
                <c:pt idx="3306">
                  <c:v>359.34750000000003</c:v>
                </c:pt>
                <c:pt idx="3307">
                  <c:v>359.35874999999999</c:v>
                </c:pt>
                <c:pt idx="3308">
                  <c:v>359.37</c:v>
                </c:pt>
                <c:pt idx="3309">
                  <c:v>359.38125000000002</c:v>
                </c:pt>
                <c:pt idx="3310">
                  <c:v>359.39249999999998</c:v>
                </c:pt>
                <c:pt idx="3311">
                  <c:v>359.40375</c:v>
                </c:pt>
                <c:pt idx="3312">
                  <c:v>359.41500000000002</c:v>
                </c:pt>
                <c:pt idx="3313">
                  <c:v>359.42624999999998</c:v>
                </c:pt>
                <c:pt idx="3314">
                  <c:v>359.4375</c:v>
                </c:pt>
                <c:pt idx="3315">
                  <c:v>359.44875000000002</c:v>
                </c:pt>
                <c:pt idx="3316">
                  <c:v>359.46</c:v>
                </c:pt>
                <c:pt idx="3317">
                  <c:v>359.47125</c:v>
                </c:pt>
                <c:pt idx="3318">
                  <c:v>359.48250000000002</c:v>
                </c:pt>
                <c:pt idx="3319">
                  <c:v>359.49374999999998</c:v>
                </c:pt>
                <c:pt idx="3320">
                  <c:v>359.505</c:v>
                </c:pt>
                <c:pt idx="3321">
                  <c:v>359.51625000000001</c:v>
                </c:pt>
                <c:pt idx="3322">
                  <c:v>359.52749999999997</c:v>
                </c:pt>
                <c:pt idx="3323">
                  <c:v>359.53874999999999</c:v>
                </c:pt>
                <c:pt idx="3324">
                  <c:v>359.55</c:v>
                </c:pt>
                <c:pt idx="3325">
                  <c:v>359.56124999999997</c:v>
                </c:pt>
                <c:pt idx="3326">
                  <c:v>359.57249999999999</c:v>
                </c:pt>
                <c:pt idx="3327">
                  <c:v>359.58375000000001</c:v>
                </c:pt>
                <c:pt idx="3328">
                  <c:v>359.59500000000003</c:v>
                </c:pt>
                <c:pt idx="3329">
                  <c:v>359.60624999999999</c:v>
                </c:pt>
                <c:pt idx="3330">
                  <c:v>359.61750000000001</c:v>
                </c:pt>
                <c:pt idx="3331">
                  <c:v>359.62875000000003</c:v>
                </c:pt>
                <c:pt idx="3332">
                  <c:v>359.64</c:v>
                </c:pt>
                <c:pt idx="3333">
                  <c:v>359.65125</c:v>
                </c:pt>
                <c:pt idx="3334">
                  <c:v>359.66250000000002</c:v>
                </c:pt>
                <c:pt idx="3335">
                  <c:v>359.67374999999998</c:v>
                </c:pt>
                <c:pt idx="3336">
                  <c:v>359.685</c:v>
                </c:pt>
                <c:pt idx="3337">
                  <c:v>359.69625000000002</c:v>
                </c:pt>
                <c:pt idx="3338">
                  <c:v>359.70749999999998</c:v>
                </c:pt>
                <c:pt idx="3339">
                  <c:v>359.71875</c:v>
                </c:pt>
                <c:pt idx="3340">
                  <c:v>359.73</c:v>
                </c:pt>
                <c:pt idx="3341">
                  <c:v>359.74124999999998</c:v>
                </c:pt>
                <c:pt idx="3342">
                  <c:v>359.7525</c:v>
                </c:pt>
                <c:pt idx="3343">
                  <c:v>359.76375000000002</c:v>
                </c:pt>
                <c:pt idx="3344">
                  <c:v>359.77499999999998</c:v>
                </c:pt>
                <c:pt idx="3345">
                  <c:v>359.78625</c:v>
                </c:pt>
                <c:pt idx="3346">
                  <c:v>359.79750000000001</c:v>
                </c:pt>
                <c:pt idx="3347">
                  <c:v>359.80874999999997</c:v>
                </c:pt>
                <c:pt idx="3348">
                  <c:v>359.82</c:v>
                </c:pt>
                <c:pt idx="3349">
                  <c:v>359.83125000000001</c:v>
                </c:pt>
                <c:pt idx="3350">
                  <c:v>359.84249999999997</c:v>
                </c:pt>
                <c:pt idx="3351">
                  <c:v>359.85374999999999</c:v>
                </c:pt>
                <c:pt idx="3352">
                  <c:v>359.86500000000001</c:v>
                </c:pt>
                <c:pt idx="3353">
                  <c:v>359.87625000000003</c:v>
                </c:pt>
                <c:pt idx="3354">
                  <c:v>359.88749999999999</c:v>
                </c:pt>
                <c:pt idx="3355">
                  <c:v>359.89875000000001</c:v>
                </c:pt>
                <c:pt idx="3356">
                  <c:v>359.91</c:v>
                </c:pt>
                <c:pt idx="3357">
                  <c:v>359.92124999999999</c:v>
                </c:pt>
                <c:pt idx="3358">
                  <c:v>359.9325</c:v>
                </c:pt>
                <c:pt idx="3359">
                  <c:v>359.94375000000002</c:v>
                </c:pt>
                <c:pt idx="3360">
                  <c:v>359.95499999999998</c:v>
                </c:pt>
                <c:pt idx="3361">
                  <c:v>359.96625</c:v>
                </c:pt>
                <c:pt idx="3362">
                  <c:v>359.97750000000002</c:v>
                </c:pt>
                <c:pt idx="3363">
                  <c:v>359.98874999999998</c:v>
                </c:pt>
                <c:pt idx="3364">
                  <c:v>360</c:v>
                </c:pt>
                <c:pt idx="3365">
                  <c:v>360.01125000000002</c:v>
                </c:pt>
                <c:pt idx="3366">
                  <c:v>360.02249999999998</c:v>
                </c:pt>
                <c:pt idx="3367">
                  <c:v>360.03375</c:v>
                </c:pt>
                <c:pt idx="3368">
                  <c:v>360.04500000000002</c:v>
                </c:pt>
                <c:pt idx="3369">
                  <c:v>360.05624999999998</c:v>
                </c:pt>
                <c:pt idx="3370">
                  <c:v>360.0675</c:v>
                </c:pt>
                <c:pt idx="3371">
                  <c:v>360.07875000000001</c:v>
                </c:pt>
                <c:pt idx="3372">
                  <c:v>360.09</c:v>
                </c:pt>
                <c:pt idx="3373">
                  <c:v>360.10124999999999</c:v>
                </c:pt>
                <c:pt idx="3374">
                  <c:v>360.11250000000001</c:v>
                </c:pt>
                <c:pt idx="3375">
                  <c:v>360.12374999999997</c:v>
                </c:pt>
                <c:pt idx="3376">
                  <c:v>360.13499999999999</c:v>
                </c:pt>
                <c:pt idx="3377">
                  <c:v>360.14625000000001</c:v>
                </c:pt>
                <c:pt idx="3378">
                  <c:v>360.15750000000003</c:v>
                </c:pt>
                <c:pt idx="3379">
                  <c:v>360.16874999999999</c:v>
                </c:pt>
                <c:pt idx="3380">
                  <c:v>360.18</c:v>
                </c:pt>
                <c:pt idx="3381">
                  <c:v>360.19125000000003</c:v>
                </c:pt>
                <c:pt idx="3382">
                  <c:v>360.20249999999999</c:v>
                </c:pt>
                <c:pt idx="3383">
                  <c:v>360.21375</c:v>
                </c:pt>
                <c:pt idx="3384">
                  <c:v>360.22500000000002</c:v>
                </c:pt>
                <c:pt idx="3385">
                  <c:v>360.23624999999998</c:v>
                </c:pt>
                <c:pt idx="3386">
                  <c:v>360.2475</c:v>
                </c:pt>
                <c:pt idx="3387">
                  <c:v>360.25875000000002</c:v>
                </c:pt>
                <c:pt idx="3388">
                  <c:v>360.27</c:v>
                </c:pt>
                <c:pt idx="3389">
                  <c:v>360.28125</c:v>
                </c:pt>
                <c:pt idx="3390">
                  <c:v>360.29250000000002</c:v>
                </c:pt>
                <c:pt idx="3391">
                  <c:v>360.30374999999998</c:v>
                </c:pt>
                <c:pt idx="3392">
                  <c:v>360.315</c:v>
                </c:pt>
                <c:pt idx="3393">
                  <c:v>360.32625000000002</c:v>
                </c:pt>
                <c:pt idx="3394">
                  <c:v>360.33749999999998</c:v>
                </c:pt>
                <c:pt idx="3395">
                  <c:v>360.34875</c:v>
                </c:pt>
                <c:pt idx="3396">
                  <c:v>360.36</c:v>
                </c:pt>
                <c:pt idx="3397">
                  <c:v>360.37124999999997</c:v>
                </c:pt>
                <c:pt idx="3398">
                  <c:v>360.38249999999999</c:v>
                </c:pt>
                <c:pt idx="3399">
                  <c:v>360.39375000000001</c:v>
                </c:pt>
                <c:pt idx="3400">
                  <c:v>360.40499999999997</c:v>
                </c:pt>
                <c:pt idx="3401">
                  <c:v>360.41624999999999</c:v>
                </c:pt>
                <c:pt idx="3402">
                  <c:v>360.42750000000001</c:v>
                </c:pt>
                <c:pt idx="3403">
                  <c:v>360.43875000000003</c:v>
                </c:pt>
                <c:pt idx="3404">
                  <c:v>360.45</c:v>
                </c:pt>
                <c:pt idx="3405">
                  <c:v>360.46125000000001</c:v>
                </c:pt>
                <c:pt idx="3406">
                  <c:v>360.47250000000003</c:v>
                </c:pt>
                <c:pt idx="3407">
                  <c:v>360.48374999999999</c:v>
                </c:pt>
                <c:pt idx="3408">
                  <c:v>360.495</c:v>
                </c:pt>
                <c:pt idx="3409">
                  <c:v>360.50625000000002</c:v>
                </c:pt>
                <c:pt idx="3410">
                  <c:v>360.51749999999998</c:v>
                </c:pt>
                <c:pt idx="3411">
                  <c:v>360.52875</c:v>
                </c:pt>
                <c:pt idx="3412">
                  <c:v>360.54</c:v>
                </c:pt>
                <c:pt idx="3413">
                  <c:v>360.55124999999998</c:v>
                </c:pt>
                <c:pt idx="3414">
                  <c:v>360.5625</c:v>
                </c:pt>
                <c:pt idx="3415">
                  <c:v>360.57375000000002</c:v>
                </c:pt>
                <c:pt idx="3416">
                  <c:v>360.58499999999998</c:v>
                </c:pt>
                <c:pt idx="3417">
                  <c:v>360.59625</c:v>
                </c:pt>
                <c:pt idx="3418">
                  <c:v>360.60750000000002</c:v>
                </c:pt>
                <c:pt idx="3419">
                  <c:v>360.61874999999998</c:v>
                </c:pt>
                <c:pt idx="3420">
                  <c:v>360.63</c:v>
                </c:pt>
                <c:pt idx="3421">
                  <c:v>360.64125000000001</c:v>
                </c:pt>
                <c:pt idx="3422">
                  <c:v>360.65249999999997</c:v>
                </c:pt>
                <c:pt idx="3423">
                  <c:v>360.66374999999999</c:v>
                </c:pt>
                <c:pt idx="3424">
                  <c:v>360.67500000000001</c:v>
                </c:pt>
                <c:pt idx="3425">
                  <c:v>360.68624999999997</c:v>
                </c:pt>
                <c:pt idx="3426">
                  <c:v>360.69749999999999</c:v>
                </c:pt>
                <c:pt idx="3427">
                  <c:v>360.70875000000001</c:v>
                </c:pt>
                <c:pt idx="3428">
                  <c:v>360.72</c:v>
                </c:pt>
                <c:pt idx="3429">
                  <c:v>360.73124999999999</c:v>
                </c:pt>
                <c:pt idx="3430">
                  <c:v>360.74250000000001</c:v>
                </c:pt>
                <c:pt idx="3431">
                  <c:v>360.75375000000003</c:v>
                </c:pt>
                <c:pt idx="3432">
                  <c:v>360.76499999999999</c:v>
                </c:pt>
                <c:pt idx="3433">
                  <c:v>360.77625</c:v>
                </c:pt>
                <c:pt idx="3434">
                  <c:v>360.78750000000002</c:v>
                </c:pt>
                <c:pt idx="3435">
                  <c:v>360.79874999999998</c:v>
                </c:pt>
                <c:pt idx="3436">
                  <c:v>360.81</c:v>
                </c:pt>
                <c:pt idx="3437">
                  <c:v>360.82125000000002</c:v>
                </c:pt>
                <c:pt idx="3438">
                  <c:v>360.83249999999998</c:v>
                </c:pt>
                <c:pt idx="3439">
                  <c:v>360.84375</c:v>
                </c:pt>
                <c:pt idx="3440">
                  <c:v>360.85500000000002</c:v>
                </c:pt>
                <c:pt idx="3441">
                  <c:v>360.86624999999998</c:v>
                </c:pt>
                <c:pt idx="3442">
                  <c:v>360.8775</c:v>
                </c:pt>
                <c:pt idx="3443">
                  <c:v>360.88875000000002</c:v>
                </c:pt>
                <c:pt idx="3444">
                  <c:v>360.9</c:v>
                </c:pt>
                <c:pt idx="3445">
                  <c:v>360.91125</c:v>
                </c:pt>
                <c:pt idx="3446">
                  <c:v>360.92250000000001</c:v>
                </c:pt>
                <c:pt idx="3447">
                  <c:v>360.93374999999997</c:v>
                </c:pt>
                <c:pt idx="3448">
                  <c:v>360.94499999999999</c:v>
                </c:pt>
                <c:pt idx="3449">
                  <c:v>360.95625000000001</c:v>
                </c:pt>
                <c:pt idx="3450">
                  <c:v>360.96749999999997</c:v>
                </c:pt>
                <c:pt idx="3451">
                  <c:v>360.97874999999999</c:v>
                </c:pt>
                <c:pt idx="3452">
                  <c:v>360.99</c:v>
                </c:pt>
                <c:pt idx="3453">
                  <c:v>361.00125000000003</c:v>
                </c:pt>
                <c:pt idx="3454">
                  <c:v>361.01249999999999</c:v>
                </c:pt>
                <c:pt idx="3455">
                  <c:v>361.02375000000001</c:v>
                </c:pt>
                <c:pt idx="3456">
                  <c:v>361.03500000000003</c:v>
                </c:pt>
                <c:pt idx="3457">
                  <c:v>361.04624999999999</c:v>
                </c:pt>
                <c:pt idx="3458">
                  <c:v>361.0575</c:v>
                </c:pt>
                <c:pt idx="3459">
                  <c:v>361.06875000000002</c:v>
                </c:pt>
                <c:pt idx="3460">
                  <c:v>361.08</c:v>
                </c:pt>
                <c:pt idx="3461">
                  <c:v>361.09125</c:v>
                </c:pt>
                <c:pt idx="3462">
                  <c:v>361.10250000000002</c:v>
                </c:pt>
                <c:pt idx="3463">
                  <c:v>361.11374999999998</c:v>
                </c:pt>
                <c:pt idx="3464">
                  <c:v>361.125</c:v>
                </c:pt>
                <c:pt idx="3465">
                  <c:v>361.13625000000002</c:v>
                </c:pt>
                <c:pt idx="3466">
                  <c:v>361.14749999999998</c:v>
                </c:pt>
                <c:pt idx="3467">
                  <c:v>361.15875</c:v>
                </c:pt>
                <c:pt idx="3468">
                  <c:v>361.17</c:v>
                </c:pt>
                <c:pt idx="3469">
                  <c:v>361.18124999999998</c:v>
                </c:pt>
                <c:pt idx="3470">
                  <c:v>361.1925</c:v>
                </c:pt>
                <c:pt idx="3471">
                  <c:v>361.20375000000001</c:v>
                </c:pt>
                <c:pt idx="3472">
                  <c:v>361.21499999999997</c:v>
                </c:pt>
                <c:pt idx="3473">
                  <c:v>361.22624999999999</c:v>
                </c:pt>
                <c:pt idx="3474">
                  <c:v>361.23750000000001</c:v>
                </c:pt>
                <c:pt idx="3475">
                  <c:v>361.24874999999997</c:v>
                </c:pt>
                <c:pt idx="3476">
                  <c:v>361.26</c:v>
                </c:pt>
                <c:pt idx="3477">
                  <c:v>361.27125000000001</c:v>
                </c:pt>
                <c:pt idx="3478">
                  <c:v>361.28250000000003</c:v>
                </c:pt>
                <c:pt idx="3479">
                  <c:v>361.29374999999999</c:v>
                </c:pt>
                <c:pt idx="3480">
                  <c:v>361.30500000000001</c:v>
                </c:pt>
                <c:pt idx="3481">
                  <c:v>361.31625000000003</c:v>
                </c:pt>
                <c:pt idx="3482">
                  <c:v>361.32749999999999</c:v>
                </c:pt>
                <c:pt idx="3483">
                  <c:v>361.33875</c:v>
                </c:pt>
                <c:pt idx="3484">
                  <c:v>361.35</c:v>
                </c:pt>
                <c:pt idx="3485">
                  <c:v>361.36124999999998</c:v>
                </c:pt>
                <c:pt idx="3486">
                  <c:v>361.3725</c:v>
                </c:pt>
                <c:pt idx="3487">
                  <c:v>361.38375000000002</c:v>
                </c:pt>
                <c:pt idx="3488">
                  <c:v>361.39499999999998</c:v>
                </c:pt>
                <c:pt idx="3489">
                  <c:v>361.40625</c:v>
                </c:pt>
                <c:pt idx="3490">
                  <c:v>361.41750000000002</c:v>
                </c:pt>
                <c:pt idx="3491">
                  <c:v>361.42874999999998</c:v>
                </c:pt>
                <c:pt idx="3492">
                  <c:v>361.44</c:v>
                </c:pt>
                <c:pt idx="3493">
                  <c:v>361.45125000000002</c:v>
                </c:pt>
                <c:pt idx="3494">
                  <c:v>361.46249999999998</c:v>
                </c:pt>
                <c:pt idx="3495">
                  <c:v>361.47375</c:v>
                </c:pt>
                <c:pt idx="3496">
                  <c:v>361.48500000000001</c:v>
                </c:pt>
                <c:pt idx="3497">
                  <c:v>361.49624999999997</c:v>
                </c:pt>
                <c:pt idx="3498">
                  <c:v>361.50749999999999</c:v>
                </c:pt>
                <c:pt idx="3499">
                  <c:v>361.51875000000001</c:v>
                </c:pt>
                <c:pt idx="3500">
                  <c:v>361.53</c:v>
                </c:pt>
                <c:pt idx="3501">
                  <c:v>361.54124999999999</c:v>
                </c:pt>
                <c:pt idx="3502">
                  <c:v>361.55250000000001</c:v>
                </c:pt>
                <c:pt idx="3503">
                  <c:v>361.56375000000003</c:v>
                </c:pt>
                <c:pt idx="3504">
                  <c:v>361.57499999999999</c:v>
                </c:pt>
                <c:pt idx="3505">
                  <c:v>361.58625000000001</c:v>
                </c:pt>
                <c:pt idx="3506">
                  <c:v>361.59750000000003</c:v>
                </c:pt>
                <c:pt idx="3507">
                  <c:v>361.60874999999999</c:v>
                </c:pt>
                <c:pt idx="3508">
                  <c:v>361.62</c:v>
                </c:pt>
                <c:pt idx="3509">
                  <c:v>361.63125000000002</c:v>
                </c:pt>
                <c:pt idx="3510">
                  <c:v>361.64249999999998</c:v>
                </c:pt>
                <c:pt idx="3511">
                  <c:v>361.65375</c:v>
                </c:pt>
                <c:pt idx="3512">
                  <c:v>361.66500000000002</c:v>
                </c:pt>
                <c:pt idx="3513">
                  <c:v>361.67624999999998</c:v>
                </c:pt>
                <c:pt idx="3514">
                  <c:v>361.6875</c:v>
                </c:pt>
                <c:pt idx="3515">
                  <c:v>361.69875000000002</c:v>
                </c:pt>
                <c:pt idx="3516">
                  <c:v>361.71</c:v>
                </c:pt>
                <c:pt idx="3517">
                  <c:v>361.72125</c:v>
                </c:pt>
                <c:pt idx="3518">
                  <c:v>361.73250000000002</c:v>
                </c:pt>
                <c:pt idx="3519">
                  <c:v>361.74374999999998</c:v>
                </c:pt>
                <c:pt idx="3520">
                  <c:v>361.755</c:v>
                </c:pt>
                <c:pt idx="3521">
                  <c:v>361.76625000000001</c:v>
                </c:pt>
                <c:pt idx="3522">
                  <c:v>361.77749999999997</c:v>
                </c:pt>
                <c:pt idx="3523">
                  <c:v>361.78874999999999</c:v>
                </c:pt>
                <c:pt idx="3524">
                  <c:v>361.8</c:v>
                </c:pt>
                <c:pt idx="3525">
                  <c:v>361.81124999999997</c:v>
                </c:pt>
                <c:pt idx="3526">
                  <c:v>361.82249999999999</c:v>
                </c:pt>
                <c:pt idx="3527">
                  <c:v>361.83375000000001</c:v>
                </c:pt>
                <c:pt idx="3528">
                  <c:v>361.84500000000003</c:v>
                </c:pt>
                <c:pt idx="3529">
                  <c:v>361.85624999999999</c:v>
                </c:pt>
                <c:pt idx="3530">
                  <c:v>361.86750000000001</c:v>
                </c:pt>
                <c:pt idx="3531">
                  <c:v>361.87875000000003</c:v>
                </c:pt>
                <c:pt idx="3532">
                  <c:v>361.89</c:v>
                </c:pt>
                <c:pt idx="3533">
                  <c:v>361.90125</c:v>
                </c:pt>
                <c:pt idx="3534">
                  <c:v>361.91250000000002</c:v>
                </c:pt>
                <c:pt idx="3535">
                  <c:v>361.92374999999998</c:v>
                </c:pt>
                <c:pt idx="3536">
                  <c:v>361.935</c:v>
                </c:pt>
                <c:pt idx="3537">
                  <c:v>361.94625000000002</c:v>
                </c:pt>
                <c:pt idx="3538">
                  <c:v>361.95749999999998</c:v>
                </c:pt>
                <c:pt idx="3539">
                  <c:v>361.96875</c:v>
                </c:pt>
                <c:pt idx="3540">
                  <c:v>361.98</c:v>
                </c:pt>
                <c:pt idx="3541">
                  <c:v>361.99124999999998</c:v>
                </c:pt>
                <c:pt idx="3542">
                  <c:v>362.0025</c:v>
                </c:pt>
                <c:pt idx="3543">
                  <c:v>362.01375000000002</c:v>
                </c:pt>
                <c:pt idx="3544">
                  <c:v>362.02499999999998</c:v>
                </c:pt>
                <c:pt idx="3545">
                  <c:v>362.03625</c:v>
                </c:pt>
                <c:pt idx="3546">
                  <c:v>362.04750000000001</c:v>
                </c:pt>
                <c:pt idx="3547">
                  <c:v>362.05874999999997</c:v>
                </c:pt>
                <c:pt idx="3548">
                  <c:v>362.07</c:v>
                </c:pt>
                <c:pt idx="3549">
                  <c:v>362.08125000000001</c:v>
                </c:pt>
                <c:pt idx="3550">
                  <c:v>362.09249999999997</c:v>
                </c:pt>
                <c:pt idx="3551">
                  <c:v>362.10374999999999</c:v>
                </c:pt>
                <c:pt idx="3552">
                  <c:v>362.11500000000001</c:v>
                </c:pt>
                <c:pt idx="3553">
                  <c:v>362.12625000000003</c:v>
                </c:pt>
                <c:pt idx="3554">
                  <c:v>362.13749999999999</c:v>
                </c:pt>
                <c:pt idx="3555">
                  <c:v>362.14875000000001</c:v>
                </c:pt>
                <c:pt idx="3556">
                  <c:v>362.16</c:v>
                </c:pt>
                <c:pt idx="3557">
                  <c:v>362.17124999999999</c:v>
                </c:pt>
                <c:pt idx="3558">
                  <c:v>362.1825</c:v>
                </c:pt>
                <c:pt idx="3559">
                  <c:v>362.19375000000002</c:v>
                </c:pt>
                <c:pt idx="3560">
                  <c:v>362.20499999999998</c:v>
                </c:pt>
                <c:pt idx="3561">
                  <c:v>362.21625</c:v>
                </c:pt>
                <c:pt idx="3562">
                  <c:v>362.22750000000002</c:v>
                </c:pt>
                <c:pt idx="3563">
                  <c:v>362.23874999999998</c:v>
                </c:pt>
                <c:pt idx="3564">
                  <c:v>362.25</c:v>
                </c:pt>
                <c:pt idx="3565">
                  <c:v>362.26125000000002</c:v>
                </c:pt>
                <c:pt idx="3566">
                  <c:v>362.27249999999998</c:v>
                </c:pt>
                <c:pt idx="3567">
                  <c:v>362.28375</c:v>
                </c:pt>
                <c:pt idx="3568">
                  <c:v>362.29500000000002</c:v>
                </c:pt>
                <c:pt idx="3569">
                  <c:v>362.30624999999998</c:v>
                </c:pt>
                <c:pt idx="3570">
                  <c:v>362.3175</c:v>
                </c:pt>
                <c:pt idx="3571">
                  <c:v>362.32875000000001</c:v>
                </c:pt>
                <c:pt idx="3572">
                  <c:v>362.34</c:v>
                </c:pt>
                <c:pt idx="3573">
                  <c:v>362.35124999999999</c:v>
                </c:pt>
                <c:pt idx="3574">
                  <c:v>362.36250000000001</c:v>
                </c:pt>
                <c:pt idx="3575">
                  <c:v>362.37374999999997</c:v>
                </c:pt>
                <c:pt idx="3576">
                  <c:v>362.38499999999999</c:v>
                </c:pt>
                <c:pt idx="3577">
                  <c:v>362.39625000000001</c:v>
                </c:pt>
                <c:pt idx="3578">
                  <c:v>362.40750000000003</c:v>
                </c:pt>
                <c:pt idx="3579">
                  <c:v>362.41874999999999</c:v>
                </c:pt>
                <c:pt idx="3580">
                  <c:v>362.43</c:v>
                </c:pt>
                <c:pt idx="3581">
                  <c:v>362.44125000000003</c:v>
                </c:pt>
                <c:pt idx="3582">
                  <c:v>362.45249999999999</c:v>
                </c:pt>
                <c:pt idx="3583">
                  <c:v>362.46375</c:v>
                </c:pt>
                <c:pt idx="3584">
                  <c:v>362.47500000000002</c:v>
                </c:pt>
                <c:pt idx="3585">
                  <c:v>362.48624999999998</c:v>
                </c:pt>
                <c:pt idx="3586">
                  <c:v>362.4975</c:v>
                </c:pt>
                <c:pt idx="3587">
                  <c:v>362.50875000000002</c:v>
                </c:pt>
                <c:pt idx="3588">
                  <c:v>362.52</c:v>
                </c:pt>
                <c:pt idx="3589">
                  <c:v>362.53125</c:v>
                </c:pt>
                <c:pt idx="3590">
                  <c:v>362.54250000000002</c:v>
                </c:pt>
                <c:pt idx="3591">
                  <c:v>362.55374999999998</c:v>
                </c:pt>
                <c:pt idx="3592">
                  <c:v>362.565</c:v>
                </c:pt>
                <c:pt idx="3593">
                  <c:v>362.57625000000002</c:v>
                </c:pt>
                <c:pt idx="3594">
                  <c:v>362.58749999999998</c:v>
                </c:pt>
                <c:pt idx="3595">
                  <c:v>362.59875</c:v>
                </c:pt>
                <c:pt idx="3596">
                  <c:v>362.61</c:v>
                </c:pt>
                <c:pt idx="3597">
                  <c:v>362.62124999999997</c:v>
                </c:pt>
                <c:pt idx="3598">
                  <c:v>362.63249999999999</c:v>
                </c:pt>
                <c:pt idx="3599">
                  <c:v>362.64375000000001</c:v>
                </c:pt>
                <c:pt idx="3600">
                  <c:v>362.65499999999997</c:v>
                </c:pt>
                <c:pt idx="3601">
                  <c:v>362.66624999999999</c:v>
                </c:pt>
                <c:pt idx="3602">
                  <c:v>362.67750000000001</c:v>
                </c:pt>
                <c:pt idx="3603">
                  <c:v>362.68875000000003</c:v>
                </c:pt>
                <c:pt idx="3604">
                  <c:v>362.7</c:v>
                </c:pt>
                <c:pt idx="3605">
                  <c:v>362.71125000000001</c:v>
                </c:pt>
                <c:pt idx="3606">
                  <c:v>362.72250000000003</c:v>
                </c:pt>
                <c:pt idx="3607">
                  <c:v>362.73374999999999</c:v>
                </c:pt>
                <c:pt idx="3608">
                  <c:v>362.745</c:v>
                </c:pt>
                <c:pt idx="3609">
                  <c:v>362.75625000000002</c:v>
                </c:pt>
                <c:pt idx="3610">
                  <c:v>362.76749999999998</c:v>
                </c:pt>
                <c:pt idx="3611">
                  <c:v>362.77875</c:v>
                </c:pt>
                <c:pt idx="3612">
                  <c:v>362.79</c:v>
                </c:pt>
                <c:pt idx="3613">
                  <c:v>362.80124999999998</c:v>
                </c:pt>
                <c:pt idx="3614">
                  <c:v>362.8125</c:v>
                </c:pt>
                <c:pt idx="3615">
                  <c:v>362.82375000000002</c:v>
                </c:pt>
                <c:pt idx="3616">
                  <c:v>362.83499999999998</c:v>
                </c:pt>
                <c:pt idx="3617">
                  <c:v>362.84625</c:v>
                </c:pt>
                <c:pt idx="3618">
                  <c:v>362.85750000000002</c:v>
                </c:pt>
                <c:pt idx="3619">
                  <c:v>362.86874999999998</c:v>
                </c:pt>
                <c:pt idx="3620">
                  <c:v>362.88</c:v>
                </c:pt>
                <c:pt idx="3621">
                  <c:v>362.89125000000001</c:v>
                </c:pt>
                <c:pt idx="3622">
                  <c:v>362.90249999999997</c:v>
                </c:pt>
                <c:pt idx="3623">
                  <c:v>362.91374999999999</c:v>
                </c:pt>
                <c:pt idx="3624">
                  <c:v>362.92500000000001</c:v>
                </c:pt>
                <c:pt idx="3625">
                  <c:v>362.93624999999997</c:v>
                </c:pt>
                <c:pt idx="3626">
                  <c:v>362.94749999999999</c:v>
                </c:pt>
                <c:pt idx="3627">
                  <c:v>362.95875000000001</c:v>
                </c:pt>
                <c:pt idx="3628">
                  <c:v>362.97</c:v>
                </c:pt>
                <c:pt idx="3629">
                  <c:v>362.98124999999999</c:v>
                </c:pt>
                <c:pt idx="3630">
                  <c:v>362.99250000000001</c:v>
                </c:pt>
                <c:pt idx="3631">
                  <c:v>363.00375000000003</c:v>
                </c:pt>
                <c:pt idx="3632">
                  <c:v>363.01499999999999</c:v>
                </c:pt>
                <c:pt idx="3633">
                  <c:v>363.02625</c:v>
                </c:pt>
                <c:pt idx="3634">
                  <c:v>363.03750000000002</c:v>
                </c:pt>
                <c:pt idx="3635">
                  <c:v>363.04874999999998</c:v>
                </c:pt>
                <c:pt idx="3636">
                  <c:v>363.06</c:v>
                </c:pt>
                <c:pt idx="3637">
                  <c:v>363.07125000000002</c:v>
                </c:pt>
                <c:pt idx="3638">
                  <c:v>363.08249999999998</c:v>
                </c:pt>
                <c:pt idx="3639">
                  <c:v>363.09375</c:v>
                </c:pt>
                <c:pt idx="3640">
                  <c:v>363.10500000000002</c:v>
                </c:pt>
                <c:pt idx="3641">
                  <c:v>363.11624999999998</c:v>
                </c:pt>
                <c:pt idx="3642">
                  <c:v>363.1275</c:v>
                </c:pt>
                <c:pt idx="3643">
                  <c:v>363.13875000000002</c:v>
                </c:pt>
                <c:pt idx="3644">
                  <c:v>363.15</c:v>
                </c:pt>
                <c:pt idx="3645">
                  <c:v>363.16125</c:v>
                </c:pt>
                <c:pt idx="3646">
                  <c:v>363.17250000000001</c:v>
                </c:pt>
                <c:pt idx="3647">
                  <c:v>363.18374999999997</c:v>
                </c:pt>
                <c:pt idx="3648">
                  <c:v>363.19499999999999</c:v>
                </c:pt>
                <c:pt idx="3649">
                  <c:v>363.20625000000001</c:v>
                </c:pt>
                <c:pt idx="3650">
                  <c:v>363.21749999999997</c:v>
                </c:pt>
                <c:pt idx="3651">
                  <c:v>363.22874999999999</c:v>
                </c:pt>
                <c:pt idx="3652">
                  <c:v>363.24</c:v>
                </c:pt>
                <c:pt idx="3653">
                  <c:v>363.25125000000003</c:v>
                </c:pt>
                <c:pt idx="3654">
                  <c:v>363.26249999999999</c:v>
                </c:pt>
                <c:pt idx="3655">
                  <c:v>363.27375000000001</c:v>
                </c:pt>
                <c:pt idx="3656">
                  <c:v>363.28500000000003</c:v>
                </c:pt>
                <c:pt idx="3657">
                  <c:v>363.29624999999999</c:v>
                </c:pt>
                <c:pt idx="3658">
                  <c:v>363.3075</c:v>
                </c:pt>
                <c:pt idx="3659">
                  <c:v>363.31875000000002</c:v>
                </c:pt>
                <c:pt idx="3660">
                  <c:v>363.33</c:v>
                </c:pt>
                <c:pt idx="3661">
                  <c:v>363.34125</c:v>
                </c:pt>
                <c:pt idx="3662">
                  <c:v>363.35250000000002</c:v>
                </c:pt>
                <c:pt idx="3663">
                  <c:v>363.36374999999998</c:v>
                </c:pt>
                <c:pt idx="3664">
                  <c:v>363.375</c:v>
                </c:pt>
                <c:pt idx="3665">
                  <c:v>363.38625000000002</c:v>
                </c:pt>
                <c:pt idx="3666">
                  <c:v>363.39749999999998</c:v>
                </c:pt>
                <c:pt idx="3667">
                  <c:v>363.40875</c:v>
                </c:pt>
                <c:pt idx="3668">
                  <c:v>363.42</c:v>
                </c:pt>
                <c:pt idx="3669">
                  <c:v>363.43124999999998</c:v>
                </c:pt>
                <c:pt idx="3670">
                  <c:v>363.4425</c:v>
                </c:pt>
                <c:pt idx="3671">
                  <c:v>363.45375000000001</c:v>
                </c:pt>
                <c:pt idx="3672">
                  <c:v>363.46499999999997</c:v>
                </c:pt>
                <c:pt idx="3673">
                  <c:v>363.47624999999999</c:v>
                </c:pt>
                <c:pt idx="3674">
                  <c:v>363.48750000000001</c:v>
                </c:pt>
                <c:pt idx="3675">
                  <c:v>363.49874999999997</c:v>
                </c:pt>
                <c:pt idx="3676">
                  <c:v>363.51</c:v>
                </c:pt>
                <c:pt idx="3677">
                  <c:v>363.52125000000001</c:v>
                </c:pt>
                <c:pt idx="3678">
                  <c:v>363.53250000000003</c:v>
                </c:pt>
                <c:pt idx="3679">
                  <c:v>363.54374999999999</c:v>
                </c:pt>
                <c:pt idx="3680">
                  <c:v>363.55500000000001</c:v>
                </c:pt>
                <c:pt idx="3681">
                  <c:v>363.56625000000003</c:v>
                </c:pt>
                <c:pt idx="3682">
                  <c:v>363.57749999999999</c:v>
                </c:pt>
                <c:pt idx="3683">
                  <c:v>363.58875</c:v>
                </c:pt>
                <c:pt idx="3684">
                  <c:v>363.6</c:v>
                </c:pt>
                <c:pt idx="3685">
                  <c:v>363.61124999999998</c:v>
                </c:pt>
                <c:pt idx="3686">
                  <c:v>363.6225</c:v>
                </c:pt>
                <c:pt idx="3687">
                  <c:v>363.63375000000002</c:v>
                </c:pt>
                <c:pt idx="3688">
                  <c:v>363.64499999999998</c:v>
                </c:pt>
                <c:pt idx="3689">
                  <c:v>363.65625</c:v>
                </c:pt>
                <c:pt idx="3690">
                  <c:v>363.66750000000002</c:v>
                </c:pt>
                <c:pt idx="3691">
                  <c:v>363.67874999999998</c:v>
                </c:pt>
                <c:pt idx="3692">
                  <c:v>363.69</c:v>
                </c:pt>
                <c:pt idx="3693">
                  <c:v>363.70125000000002</c:v>
                </c:pt>
                <c:pt idx="3694">
                  <c:v>363.71249999999998</c:v>
                </c:pt>
                <c:pt idx="3695">
                  <c:v>363.72375</c:v>
                </c:pt>
                <c:pt idx="3696">
                  <c:v>363.73500000000001</c:v>
                </c:pt>
                <c:pt idx="3697">
                  <c:v>363.74624999999997</c:v>
                </c:pt>
                <c:pt idx="3698">
                  <c:v>363.75749999999999</c:v>
                </c:pt>
                <c:pt idx="3699">
                  <c:v>363.76875000000001</c:v>
                </c:pt>
                <c:pt idx="3700">
                  <c:v>363.78</c:v>
                </c:pt>
                <c:pt idx="3701">
                  <c:v>363.79124999999999</c:v>
                </c:pt>
                <c:pt idx="3702">
                  <c:v>363.80250000000001</c:v>
                </c:pt>
                <c:pt idx="3703">
                  <c:v>363.81375000000003</c:v>
                </c:pt>
                <c:pt idx="3704">
                  <c:v>363.82499999999999</c:v>
                </c:pt>
                <c:pt idx="3705">
                  <c:v>363.83625000000001</c:v>
                </c:pt>
                <c:pt idx="3706">
                  <c:v>363.84750000000003</c:v>
                </c:pt>
                <c:pt idx="3707">
                  <c:v>363.85874999999999</c:v>
                </c:pt>
                <c:pt idx="3708">
                  <c:v>363.87</c:v>
                </c:pt>
                <c:pt idx="3709">
                  <c:v>363.88125000000002</c:v>
                </c:pt>
                <c:pt idx="3710">
                  <c:v>363.89249999999998</c:v>
                </c:pt>
                <c:pt idx="3711">
                  <c:v>363.90375</c:v>
                </c:pt>
                <c:pt idx="3712">
                  <c:v>363.91500000000002</c:v>
                </c:pt>
                <c:pt idx="3713">
                  <c:v>363.92624999999998</c:v>
                </c:pt>
                <c:pt idx="3714">
                  <c:v>363.9375</c:v>
                </c:pt>
                <c:pt idx="3715">
                  <c:v>363.94875000000002</c:v>
                </c:pt>
                <c:pt idx="3716">
                  <c:v>363.96</c:v>
                </c:pt>
                <c:pt idx="3717">
                  <c:v>363.97125</c:v>
                </c:pt>
                <c:pt idx="3718">
                  <c:v>363.98250000000002</c:v>
                </c:pt>
                <c:pt idx="3719">
                  <c:v>363.99374999999998</c:v>
                </c:pt>
                <c:pt idx="3720">
                  <c:v>364.005</c:v>
                </c:pt>
                <c:pt idx="3721">
                  <c:v>364.01625000000001</c:v>
                </c:pt>
                <c:pt idx="3722">
                  <c:v>364.02749999999997</c:v>
                </c:pt>
                <c:pt idx="3723">
                  <c:v>364.03874999999999</c:v>
                </c:pt>
                <c:pt idx="3724">
                  <c:v>364.05</c:v>
                </c:pt>
                <c:pt idx="3725">
                  <c:v>364.06124999999997</c:v>
                </c:pt>
                <c:pt idx="3726">
                  <c:v>364.07249999999999</c:v>
                </c:pt>
                <c:pt idx="3727">
                  <c:v>364.08375000000001</c:v>
                </c:pt>
                <c:pt idx="3728">
                  <c:v>364.09500000000003</c:v>
                </c:pt>
                <c:pt idx="3729">
                  <c:v>364.10624999999999</c:v>
                </c:pt>
                <c:pt idx="3730">
                  <c:v>364.11750000000001</c:v>
                </c:pt>
                <c:pt idx="3731">
                  <c:v>364.12875000000003</c:v>
                </c:pt>
                <c:pt idx="3732">
                  <c:v>364.14</c:v>
                </c:pt>
                <c:pt idx="3733">
                  <c:v>364.15125</c:v>
                </c:pt>
                <c:pt idx="3734">
                  <c:v>364.16250000000002</c:v>
                </c:pt>
                <c:pt idx="3735">
                  <c:v>364.17374999999998</c:v>
                </c:pt>
                <c:pt idx="3736">
                  <c:v>364.185</c:v>
                </c:pt>
                <c:pt idx="3737">
                  <c:v>364.19625000000002</c:v>
                </c:pt>
                <c:pt idx="3738">
                  <c:v>364.20749999999998</c:v>
                </c:pt>
                <c:pt idx="3739">
                  <c:v>364.21875</c:v>
                </c:pt>
                <c:pt idx="3740">
                  <c:v>364.23</c:v>
                </c:pt>
                <c:pt idx="3741">
                  <c:v>364.24124999999998</c:v>
                </c:pt>
                <c:pt idx="3742">
                  <c:v>364.2525</c:v>
                </c:pt>
                <c:pt idx="3743">
                  <c:v>364.26375000000002</c:v>
                </c:pt>
                <c:pt idx="3744">
                  <c:v>364.27499999999998</c:v>
                </c:pt>
                <c:pt idx="3745">
                  <c:v>364.28625</c:v>
                </c:pt>
                <c:pt idx="3746">
                  <c:v>364.29750000000001</c:v>
                </c:pt>
                <c:pt idx="3747">
                  <c:v>364.30874999999997</c:v>
                </c:pt>
                <c:pt idx="3748">
                  <c:v>364.32</c:v>
                </c:pt>
                <c:pt idx="3749">
                  <c:v>364.33125000000001</c:v>
                </c:pt>
                <c:pt idx="3750">
                  <c:v>364.34249999999997</c:v>
                </c:pt>
                <c:pt idx="3751">
                  <c:v>364.35374999999999</c:v>
                </c:pt>
                <c:pt idx="3752">
                  <c:v>364.36500000000001</c:v>
                </c:pt>
                <c:pt idx="3753">
                  <c:v>364.37625000000003</c:v>
                </c:pt>
                <c:pt idx="3754">
                  <c:v>364.38749999999999</c:v>
                </c:pt>
                <c:pt idx="3755">
                  <c:v>364.39875000000001</c:v>
                </c:pt>
                <c:pt idx="3756">
                  <c:v>364.41</c:v>
                </c:pt>
                <c:pt idx="3757">
                  <c:v>364.42124999999999</c:v>
                </c:pt>
                <c:pt idx="3758">
                  <c:v>364.4325</c:v>
                </c:pt>
                <c:pt idx="3759">
                  <c:v>364.44375000000002</c:v>
                </c:pt>
                <c:pt idx="3760">
                  <c:v>364.45499999999998</c:v>
                </c:pt>
                <c:pt idx="3761">
                  <c:v>364.46625</c:v>
                </c:pt>
                <c:pt idx="3762">
                  <c:v>364.47750000000002</c:v>
                </c:pt>
                <c:pt idx="3763">
                  <c:v>364.48874999999998</c:v>
                </c:pt>
                <c:pt idx="3764">
                  <c:v>364.5</c:v>
                </c:pt>
                <c:pt idx="3765">
                  <c:v>364.51125000000002</c:v>
                </c:pt>
                <c:pt idx="3766">
                  <c:v>364.52249999999998</c:v>
                </c:pt>
                <c:pt idx="3767">
                  <c:v>364.53375</c:v>
                </c:pt>
                <c:pt idx="3768">
                  <c:v>364.54500000000002</c:v>
                </c:pt>
                <c:pt idx="3769">
                  <c:v>364.55624999999998</c:v>
                </c:pt>
                <c:pt idx="3770">
                  <c:v>364.5675</c:v>
                </c:pt>
                <c:pt idx="3771">
                  <c:v>364.57875000000001</c:v>
                </c:pt>
                <c:pt idx="3772">
                  <c:v>364.59</c:v>
                </c:pt>
                <c:pt idx="3773">
                  <c:v>364.60124999999999</c:v>
                </c:pt>
                <c:pt idx="3774">
                  <c:v>364.61250000000001</c:v>
                </c:pt>
                <c:pt idx="3775">
                  <c:v>364.62374999999997</c:v>
                </c:pt>
                <c:pt idx="3776">
                  <c:v>364.63499999999999</c:v>
                </c:pt>
                <c:pt idx="3777">
                  <c:v>364.64625000000001</c:v>
                </c:pt>
                <c:pt idx="3778">
                  <c:v>364.65750000000003</c:v>
                </c:pt>
                <c:pt idx="3779">
                  <c:v>364.66874999999999</c:v>
                </c:pt>
                <c:pt idx="3780">
                  <c:v>364.68</c:v>
                </c:pt>
                <c:pt idx="3781">
                  <c:v>364.69125000000003</c:v>
                </c:pt>
                <c:pt idx="3782">
                  <c:v>364.70249999999999</c:v>
                </c:pt>
                <c:pt idx="3783">
                  <c:v>364.71375</c:v>
                </c:pt>
                <c:pt idx="3784">
                  <c:v>364.72500000000002</c:v>
                </c:pt>
                <c:pt idx="3785">
                  <c:v>364.73624999999998</c:v>
                </c:pt>
                <c:pt idx="3786">
                  <c:v>364.7475</c:v>
                </c:pt>
                <c:pt idx="3787">
                  <c:v>364.75875000000002</c:v>
                </c:pt>
                <c:pt idx="3788">
                  <c:v>364.77</c:v>
                </c:pt>
                <c:pt idx="3789">
                  <c:v>364.78125</c:v>
                </c:pt>
                <c:pt idx="3790">
                  <c:v>364.79250000000002</c:v>
                </c:pt>
                <c:pt idx="3791">
                  <c:v>364.80374999999998</c:v>
                </c:pt>
                <c:pt idx="3792">
                  <c:v>364.815</c:v>
                </c:pt>
                <c:pt idx="3793">
                  <c:v>364.82625000000002</c:v>
                </c:pt>
                <c:pt idx="3794">
                  <c:v>364.83749999999998</c:v>
                </c:pt>
                <c:pt idx="3795">
                  <c:v>364.84875</c:v>
                </c:pt>
                <c:pt idx="3796">
                  <c:v>364.86</c:v>
                </c:pt>
                <c:pt idx="3797">
                  <c:v>364.87124999999997</c:v>
                </c:pt>
                <c:pt idx="3798">
                  <c:v>364.88249999999999</c:v>
                </c:pt>
                <c:pt idx="3799">
                  <c:v>364.89375000000001</c:v>
                </c:pt>
                <c:pt idx="3800">
                  <c:v>364.90499999999997</c:v>
                </c:pt>
                <c:pt idx="3801">
                  <c:v>364.91624999999999</c:v>
                </c:pt>
                <c:pt idx="3802">
                  <c:v>364.92750000000001</c:v>
                </c:pt>
                <c:pt idx="3803">
                  <c:v>364.93875000000003</c:v>
                </c:pt>
                <c:pt idx="3804">
                  <c:v>364.95</c:v>
                </c:pt>
                <c:pt idx="3805">
                  <c:v>364.96125000000001</c:v>
                </c:pt>
                <c:pt idx="3806">
                  <c:v>364.97250000000003</c:v>
                </c:pt>
                <c:pt idx="3807">
                  <c:v>364.98374999999999</c:v>
                </c:pt>
                <c:pt idx="3808">
                  <c:v>364.995</c:v>
                </c:pt>
                <c:pt idx="3809">
                  <c:v>365.00625000000002</c:v>
                </c:pt>
                <c:pt idx="3810">
                  <c:v>365.01749999999998</c:v>
                </c:pt>
                <c:pt idx="3811">
                  <c:v>365.02875</c:v>
                </c:pt>
                <c:pt idx="3812">
                  <c:v>365.04</c:v>
                </c:pt>
                <c:pt idx="3813">
                  <c:v>365.05124999999998</c:v>
                </c:pt>
                <c:pt idx="3814">
                  <c:v>365.0625</c:v>
                </c:pt>
                <c:pt idx="3815">
                  <c:v>365.07375000000002</c:v>
                </c:pt>
                <c:pt idx="3816">
                  <c:v>365.08499999999998</c:v>
                </c:pt>
                <c:pt idx="3817">
                  <c:v>365.09625</c:v>
                </c:pt>
                <c:pt idx="3818">
                  <c:v>365.10750000000002</c:v>
                </c:pt>
                <c:pt idx="3819">
                  <c:v>365.11874999999998</c:v>
                </c:pt>
                <c:pt idx="3820">
                  <c:v>365.13</c:v>
                </c:pt>
                <c:pt idx="3821">
                  <c:v>365.14125000000001</c:v>
                </c:pt>
                <c:pt idx="3822">
                  <c:v>365.15249999999997</c:v>
                </c:pt>
                <c:pt idx="3823">
                  <c:v>365.16374999999999</c:v>
                </c:pt>
                <c:pt idx="3824">
                  <c:v>365.17500000000001</c:v>
                </c:pt>
                <c:pt idx="3825">
                  <c:v>365.18624999999997</c:v>
                </c:pt>
                <c:pt idx="3826">
                  <c:v>365.19749999999999</c:v>
                </c:pt>
                <c:pt idx="3827">
                  <c:v>365.20875000000001</c:v>
                </c:pt>
                <c:pt idx="3828">
                  <c:v>365.22</c:v>
                </c:pt>
                <c:pt idx="3829">
                  <c:v>365.23124999999999</c:v>
                </c:pt>
                <c:pt idx="3830">
                  <c:v>365.24250000000001</c:v>
                </c:pt>
                <c:pt idx="3831">
                  <c:v>365.25375000000003</c:v>
                </c:pt>
                <c:pt idx="3832">
                  <c:v>365.26499999999999</c:v>
                </c:pt>
                <c:pt idx="3833">
                  <c:v>365.27625</c:v>
                </c:pt>
                <c:pt idx="3834">
                  <c:v>365.28750000000002</c:v>
                </c:pt>
                <c:pt idx="3835">
                  <c:v>365.29874999999998</c:v>
                </c:pt>
                <c:pt idx="3836">
                  <c:v>365.31</c:v>
                </c:pt>
                <c:pt idx="3837">
                  <c:v>365.32125000000002</c:v>
                </c:pt>
                <c:pt idx="3838">
                  <c:v>365.33249999999998</c:v>
                </c:pt>
                <c:pt idx="3839">
                  <c:v>365.34375</c:v>
                </c:pt>
                <c:pt idx="3840">
                  <c:v>365.35500000000002</c:v>
                </c:pt>
                <c:pt idx="3841">
                  <c:v>365.36624999999998</c:v>
                </c:pt>
                <c:pt idx="3842">
                  <c:v>365.3775</c:v>
                </c:pt>
                <c:pt idx="3843">
                  <c:v>365.38875000000002</c:v>
                </c:pt>
                <c:pt idx="3844">
                  <c:v>365.4</c:v>
                </c:pt>
                <c:pt idx="3845">
                  <c:v>365.41125</c:v>
                </c:pt>
                <c:pt idx="3846">
                  <c:v>365.42250000000001</c:v>
                </c:pt>
                <c:pt idx="3847">
                  <c:v>365.43374999999997</c:v>
                </c:pt>
                <c:pt idx="3848">
                  <c:v>365.44499999999999</c:v>
                </c:pt>
                <c:pt idx="3849">
                  <c:v>365.45625000000001</c:v>
                </c:pt>
                <c:pt idx="3850">
                  <c:v>365.46749999999997</c:v>
                </c:pt>
                <c:pt idx="3851">
                  <c:v>365.47874999999999</c:v>
                </c:pt>
                <c:pt idx="3852">
                  <c:v>365.49</c:v>
                </c:pt>
                <c:pt idx="3853">
                  <c:v>365.50125000000003</c:v>
                </c:pt>
                <c:pt idx="3854">
                  <c:v>365.51249999999999</c:v>
                </c:pt>
                <c:pt idx="3855">
                  <c:v>365.52375000000001</c:v>
                </c:pt>
                <c:pt idx="3856">
                  <c:v>365.53500000000003</c:v>
                </c:pt>
                <c:pt idx="3857">
                  <c:v>365.54624999999999</c:v>
                </c:pt>
                <c:pt idx="3858">
                  <c:v>365.5575</c:v>
                </c:pt>
                <c:pt idx="3859">
                  <c:v>365.56875000000002</c:v>
                </c:pt>
                <c:pt idx="3860">
                  <c:v>365.58</c:v>
                </c:pt>
                <c:pt idx="3861">
                  <c:v>365.59125</c:v>
                </c:pt>
                <c:pt idx="3862">
                  <c:v>365.60250000000002</c:v>
                </c:pt>
                <c:pt idx="3863">
                  <c:v>365.61374999999998</c:v>
                </c:pt>
                <c:pt idx="3864">
                  <c:v>365.625</c:v>
                </c:pt>
                <c:pt idx="3865">
                  <c:v>365.63625000000002</c:v>
                </c:pt>
                <c:pt idx="3866">
                  <c:v>365.64749999999998</c:v>
                </c:pt>
                <c:pt idx="3867">
                  <c:v>365.65875</c:v>
                </c:pt>
                <c:pt idx="3868">
                  <c:v>365.67</c:v>
                </c:pt>
                <c:pt idx="3869">
                  <c:v>365.68124999999998</c:v>
                </c:pt>
                <c:pt idx="3870">
                  <c:v>365.6925</c:v>
                </c:pt>
                <c:pt idx="3871">
                  <c:v>365.70375000000001</c:v>
                </c:pt>
                <c:pt idx="3872">
                  <c:v>365.71499999999997</c:v>
                </c:pt>
                <c:pt idx="3873">
                  <c:v>365.72624999999999</c:v>
                </c:pt>
                <c:pt idx="3874">
                  <c:v>365.73750000000001</c:v>
                </c:pt>
                <c:pt idx="3875">
                  <c:v>365.74874999999997</c:v>
                </c:pt>
                <c:pt idx="3876">
                  <c:v>365.76</c:v>
                </c:pt>
                <c:pt idx="3877">
                  <c:v>365.77125000000001</c:v>
                </c:pt>
                <c:pt idx="3878">
                  <c:v>365.78250000000003</c:v>
                </c:pt>
                <c:pt idx="3879">
                  <c:v>365.79374999999999</c:v>
                </c:pt>
                <c:pt idx="3880">
                  <c:v>365.80500000000001</c:v>
                </c:pt>
                <c:pt idx="3881">
                  <c:v>365.81625000000003</c:v>
                </c:pt>
                <c:pt idx="3882">
                  <c:v>365.82749999999999</c:v>
                </c:pt>
                <c:pt idx="3883">
                  <c:v>365.83875</c:v>
                </c:pt>
                <c:pt idx="3884">
                  <c:v>365.85</c:v>
                </c:pt>
                <c:pt idx="3885">
                  <c:v>365.86124999999998</c:v>
                </c:pt>
                <c:pt idx="3886">
                  <c:v>365.8725</c:v>
                </c:pt>
                <c:pt idx="3887">
                  <c:v>365.88375000000002</c:v>
                </c:pt>
                <c:pt idx="3888">
                  <c:v>365.89499999999998</c:v>
                </c:pt>
                <c:pt idx="3889">
                  <c:v>365.90625</c:v>
                </c:pt>
                <c:pt idx="3890">
                  <c:v>365.91750000000002</c:v>
                </c:pt>
                <c:pt idx="3891">
                  <c:v>365.92874999999998</c:v>
                </c:pt>
                <c:pt idx="3892">
                  <c:v>365.94</c:v>
                </c:pt>
                <c:pt idx="3893">
                  <c:v>365.95125000000002</c:v>
                </c:pt>
                <c:pt idx="3894">
                  <c:v>365.96249999999998</c:v>
                </c:pt>
                <c:pt idx="3895">
                  <c:v>365.97375</c:v>
                </c:pt>
                <c:pt idx="3896">
                  <c:v>365.98500000000001</c:v>
                </c:pt>
                <c:pt idx="3897">
                  <c:v>365.99624999999997</c:v>
                </c:pt>
                <c:pt idx="3898">
                  <c:v>366.00749999999999</c:v>
                </c:pt>
                <c:pt idx="3899">
                  <c:v>366.01875000000001</c:v>
                </c:pt>
                <c:pt idx="3900">
                  <c:v>366.03</c:v>
                </c:pt>
                <c:pt idx="3901">
                  <c:v>366.04124999999999</c:v>
                </c:pt>
                <c:pt idx="3902">
                  <c:v>366.05250000000001</c:v>
                </c:pt>
                <c:pt idx="3903">
                  <c:v>366.06375000000003</c:v>
                </c:pt>
                <c:pt idx="3904">
                  <c:v>366.07499999999999</c:v>
                </c:pt>
                <c:pt idx="3905">
                  <c:v>366.08625000000001</c:v>
                </c:pt>
                <c:pt idx="3906">
                  <c:v>366.09750000000003</c:v>
                </c:pt>
                <c:pt idx="3907">
                  <c:v>366.10874999999999</c:v>
                </c:pt>
                <c:pt idx="3908">
                  <c:v>366.12</c:v>
                </c:pt>
                <c:pt idx="3909">
                  <c:v>366.13125000000002</c:v>
                </c:pt>
                <c:pt idx="3910">
                  <c:v>366.14249999999998</c:v>
                </c:pt>
                <c:pt idx="3911">
                  <c:v>366.15375</c:v>
                </c:pt>
                <c:pt idx="3912">
                  <c:v>366.16500000000002</c:v>
                </c:pt>
                <c:pt idx="3913">
                  <c:v>366.17624999999998</c:v>
                </c:pt>
                <c:pt idx="3914">
                  <c:v>366.1875</c:v>
                </c:pt>
                <c:pt idx="3915">
                  <c:v>366.19875000000002</c:v>
                </c:pt>
                <c:pt idx="3916">
                  <c:v>366.21</c:v>
                </c:pt>
                <c:pt idx="3917">
                  <c:v>366.22125</c:v>
                </c:pt>
                <c:pt idx="3918">
                  <c:v>366.23250000000002</c:v>
                </c:pt>
                <c:pt idx="3919">
                  <c:v>366.24374999999998</c:v>
                </c:pt>
                <c:pt idx="3920">
                  <c:v>366.255</c:v>
                </c:pt>
                <c:pt idx="3921">
                  <c:v>366.26625000000001</c:v>
                </c:pt>
                <c:pt idx="3922">
                  <c:v>366.27749999999997</c:v>
                </c:pt>
                <c:pt idx="3923">
                  <c:v>366.28874999999999</c:v>
                </c:pt>
                <c:pt idx="3924">
                  <c:v>366.3</c:v>
                </c:pt>
                <c:pt idx="3925">
                  <c:v>366.31124999999997</c:v>
                </c:pt>
                <c:pt idx="3926">
                  <c:v>366.32249999999999</c:v>
                </c:pt>
                <c:pt idx="3927">
                  <c:v>366.33375000000001</c:v>
                </c:pt>
                <c:pt idx="3928">
                  <c:v>366.34500000000003</c:v>
                </c:pt>
                <c:pt idx="3929">
                  <c:v>366.35624999999999</c:v>
                </c:pt>
                <c:pt idx="3930">
                  <c:v>366.36750000000001</c:v>
                </c:pt>
                <c:pt idx="3931">
                  <c:v>366.37875000000003</c:v>
                </c:pt>
                <c:pt idx="3932">
                  <c:v>366.39</c:v>
                </c:pt>
                <c:pt idx="3933">
                  <c:v>366.40125</c:v>
                </c:pt>
                <c:pt idx="3934">
                  <c:v>366.41250000000002</c:v>
                </c:pt>
                <c:pt idx="3935">
                  <c:v>366.42374999999998</c:v>
                </c:pt>
                <c:pt idx="3936">
                  <c:v>366.435</c:v>
                </c:pt>
                <c:pt idx="3937">
                  <c:v>366.44625000000002</c:v>
                </c:pt>
                <c:pt idx="3938">
                  <c:v>366.45749999999998</c:v>
                </c:pt>
                <c:pt idx="3939">
                  <c:v>366.46875</c:v>
                </c:pt>
                <c:pt idx="3940">
                  <c:v>366.48</c:v>
                </c:pt>
                <c:pt idx="3941">
                  <c:v>366.49124999999998</c:v>
                </c:pt>
                <c:pt idx="3942">
                  <c:v>366.5025</c:v>
                </c:pt>
                <c:pt idx="3943">
                  <c:v>366.51375000000002</c:v>
                </c:pt>
                <c:pt idx="3944">
                  <c:v>366.52499999999998</c:v>
                </c:pt>
                <c:pt idx="3945">
                  <c:v>366.53625</c:v>
                </c:pt>
                <c:pt idx="3946">
                  <c:v>366.54750000000001</c:v>
                </c:pt>
                <c:pt idx="3947">
                  <c:v>366.55874999999997</c:v>
                </c:pt>
                <c:pt idx="3948">
                  <c:v>366.57</c:v>
                </c:pt>
                <c:pt idx="3949">
                  <c:v>366.58125000000001</c:v>
                </c:pt>
                <c:pt idx="3950">
                  <c:v>366.59249999999997</c:v>
                </c:pt>
                <c:pt idx="3951">
                  <c:v>366.60374999999999</c:v>
                </c:pt>
                <c:pt idx="3952">
                  <c:v>366.61500000000001</c:v>
                </c:pt>
                <c:pt idx="3953">
                  <c:v>366.62625000000003</c:v>
                </c:pt>
                <c:pt idx="3954">
                  <c:v>366.63749999999999</c:v>
                </c:pt>
                <c:pt idx="3955">
                  <c:v>366.64875000000001</c:v>
                </c:pt>
                <c:pt idx="3956">
                  <c:v>366.66</c:v>
                </c:pt>
                <c:pt idx="3957">
                  <c:v>366.67124999999999</c:v>
                </c:pt>
                <c:pt idx="3958">
                  <c:v>366.6825</c:v>
                </c:pt>
                <c:pt idx="3959">
                  <c:v>366.69375000000002</c:v>
                </c:pt>
                <c:pt idx="3960">
                  <c:v>366.70499999999998</c:v>
                </c:pt>
                <c:pt idx="3961">
                  <c:v>366.71625</c:v>
                </c:pt>
                <c:pt idx="3962">
                  <c:v>366.72750000000002</c:v>
                </c:pt>
                <c:pt idx="3963">
                  <c:v>366.73874999999998</c:v>
                </c:pt>
                <c:pt idx="3964">
                  <c:v>366.75</c:v>
                </c:pt>
                <c:pt idx="3965">
                  <c:v>366.76125000000002</c:v>
                </c:pt>
                <c:pt idx="3966">
                  <c:v>366.77249999999998</c:v>
                </c:pt>
                <c:pt idx="3967">
                  <c:v>366.78375</c:v>
                </c:pt>
                <c:pt idx="3968">
                  <c:v>366.79500000000002</c:v>
                </c:pt>
                <c:pt idx="3969">
                  <c:v>366.80624999999998</c:v>
                </c:pt>
                <c:pt idx="3970">
                  <c:v>366.8175</c:v>
                </c:pt>
                <c:pt idx="3971">
                  <c:v>366.82875000000001</c:v>
                </c:pt>
                <c:pt idx="3972">
                  <c:v>366.84</c:v>
                </c:pt>
                <c:pt idx="3973">
                  <c:v>366.85124999999999</c:v>
                </c:pt>
                <c:pt idx="3974">
                  <c:v>366.86250000000001</c:v>
                </c:pt>
                <c:pt idx="3975">
                  <c:v>366.87374999999997</c:v>
                </c:pt>
                <c:pt idx="3976">
                  <c:v>366.88499999999999</c:v>
                </c:pt>
                <c:pt idx="3977">
                  <c:v>366.89625000000001</c:v>
                </c:pt>
                <c:pt idx="3978">
                  <c:v>366.90750000000003</c:v>
                </c:pt>
                <c:pt idx="3979">
                  <c:v>366.91874999999999</c:v>
                </c:pt>
                <c:pt idx="3980">
                  <c:v>366.93</c:v>
                </c:pt>
                <c:pt idx="3981">
                  <c:v>366.94125000000003</c:v>
                </c:pt>
                <c:pt idx="3982">
                  <c:v>366.95249999999999</c:v>
                </c:pt>
                <c:pt idx="3983">
                  <c:v>366.96375</c:v>
                </c:pt>
                <c:pt idx="3984">
                  <c:v>366.97500000000002</c:v>
                </c:pt>
                <c:pt idx="3985">
                  <c:v>366.98624999999998</c:v>
                </c:pt>
                <c:pt idx="3986">
                  <c:v>366.9975</c:v>
                </c:pt>
                <c:pt idx="3987">
                  <c:v>367.00875000000002</c:v>
                </c:pt>
                <c:pt idx="3988">
                  <c:v>367.02</c:v>
                </c:pt>
                <c:pt idx="3989">
                  <c:v>367.03125</c:v>
                </c:pt>
                <c:pt idx="3990">
                  <c:v>367.04250000000002</c:v>
                </c:pt>
                <c:pt idx="3991">
                  <c:v>367.05374999999998</c:v>
                </c:pt>
                <c:pt idx="3992">
                  <c:v>367.065</c:v>
                </c:pt>
                <c:pt idx="3993">
                  <c:v>367.07625000000002</c:v>
                </c:pt>
                <c:pt idx="3994">
                  <c:v>367.08749999999998</c:v>
                </c:pt>
                <c:pt idx="3995">
                  <c:v>367.09875</c:v>
                </c:pt>
                <c:pt idx="3996">
                  <c:v>367.11</c:v>
                </c:pt>
                <c:pt idx="3997">
                  <c:v>367.12124999999997</c:v>
                </c:pt>
                <c:pt idx="3998">
                  <c:v>367.13249999999999</c:v>
                </c:pt>
                <c:pt idx="3999">
                  <c:v>367.14375000000001</c:v>
                </c:pt>
                <c:pt idx="4000">
                  <c:v>367.15499999999997</c:v>
                </c:pt>
                <c:pt idx="4001">
                  <c:v>367.16624999999999</c:v>
                </c:pt>
                <c:pt idx="4002">
                  <c:v>367.17750000000001</c:v>
                </c:pt>
                <c:pt idx="4003">
                  <c:v>367.18875000000003</c:v>
                </c:pt>
                <c:pt idx="4004">
                  <c:v>367.2</c:v>
                </c:pt>
                <c:pt idx="4005">
                  <c:v>367.21125000000001</c:v>
                </c:pt>
                <c:pt idx="4006">
                  <c:v>367.22250000000003</c:v>
                </c:pt>
                <c:pt idx="4007">
                  <c:v>367.23374999999999</c:v>
                </c:pt>
                <c:pt idx="4008">
                  <c:v>367.245</c:v>
                </c:pt>
                <c:pt idx="4009">
                  <c:v>367.25625000000002</c:v>
                </c:pt>
                <c:pt idx="4010">
                  <c:v>367.26749999999998</c:v>
                </c:pt>
                <c:pt idx="4011">
                  <c:v>367.27875</c:v>
                </c:pt>
                <c:pt idx="4012">
                  <c:v>367.29</c:v>
                </c:pt>
                <c:pt idx="4013">
                  <c:v>367.30124999999998</c:v>
                </c:pt>
                <c:pt idx="4014">
                  <c:v>367.3125</c:v>
                </c:pt>
                <c:pt idx="4015">
                  <c:v>367.32375000000002</c:v>
                </c:pt>
                <c:pt idx="4016">
                  <c:v>367.33499999999998</c:v>
                </c:pt>
                <c:pt idx="4017">
                  <c:v>367.34625</c:v>
                </c:pt>
                <c:pt idx="4018">
                  <c:v>367.35750000000002</c:v>
                </c:pt>
                <c:pt idx="4019">
                  <c:v>367.36874999999998</c:v>
                </c:pt>
                <c:pt idx="4020">
                  <c:v>367.38</c:v>
                </c:pt>
                <c:pt idx="4021">
                  <c:v>367.39125000000001</c:v>
                </c:pt>
                <c:pt idx="4022">
                  <c:v>367.40249999999997</c:v>
                </c:pt>
                <c:pt idx="4023">
                  <c:v>367.41374999999999</c:v>
                </c:pt>
                <c:pt idx="4024">
                  <c:v>367.42500000000001</c:v>
                </c:pt>
                <c:pt idx="4025">
                  <c:v>367.43624999999997</c:v>
                </c:pt>
                <c:pt idx="4026">
                  <c:v>367.44749999999999</c:v>
                </c:pt>
                <c:pt idx="4027">
                  <c:v>367.45875000000001</c:v>
                </c:pt>
                <c:pt idx="4028">
                  <c:v>367.47</c:v>
                </c:pt>
                <c:pt idx="4029">
                  <c:v>367.48124999999999</c:v>
                </c:pt>
                <c:pt idx="4030">
                  <c:v>367.49250000000001</c:v>
                </c:pt>
                <c:pt idx="4031">
                  <c:v>367.50375000000003</c:v>
                </c:pt>
                <c:pt idx="4032">
                  <c:v>367.51499999999999</c:v>
                </c:pt>
                <c:pt idx="4033">
                  <c:v>367.52625</c:v>
                </c:pt>
                <c:pt idx="4034">
                  <c:v>367.53750000000002</c:v>
                </c:pt>
                <c:pt idx="4035">
                  <c:v>367.54874999999998</c:v>
                </c:pt>
                <c:pt idx="4036">
                  <c:v>367.56</c:v>
                </c:pt>
                <c:pt idx="4037">
                  <c:v>367.57125000000002</c:v>
                </c:pt>
                <c:pt idx="4038">
                  <c:v>367.58249999999998</c:v>
                </c:pt>
                <c:pt idx="4039">
                  <c:v>367.59375</c:v>
                </c:pt>
                <c:pt idx="4040">
                  <c:v>367.60500000000002</c:v>
                </c:pt>
                <c:pt idx="4041">
                  <c:v>367.61624999999998</c:v>
                </c:pt>
                <c:pt idx="4042">
                  <c:v>367.6275</c:v>
                </c:pt>
                <c:pt idx="4043">
                  <c:v>367.63875000000002</c:v>
                </c:pt>
                <c:pt idx="4044">
                  <c:v>367.65</c:v>
                </c:pt>
                <c:pt idx="4045">
                  <c:v>367.66125</c:v>
                </c:pt>
                <c:pt idx="4046">
                  <c:v>367.67250000000001</c:v>
                </c:pt>
                <c:pt idx="4047">
                  <c:v>367.68374999999997</c:v>
                </c:pt>
                <c:pt idx="4048">
                  <c:v>367.69499999999999</c:v>
                </c:pt>
                <c:pt idx="4049">
                  <c:v>367.70625000000001</c:v>
                </c:pt>
                <c:pt idx="4050">
                  <c:v>367.71749999999997</c:v>
                </c:pt>
                <c:pt idx="4051">
                  <c:v>367.72874999999999</c:v>
                </c:pt>
                <c:pt idx="4052">
                  <c:v>367.74</c:v>
                </c:pt>
                <c:pt idx="4053">
                  <c:v>367.75125000000003</c:v>
                </c:pt>
                <c:pt idx="4054">
                  <c:v>367.76249999999999</c:v>
                </c:pt>
                <c:pt idx="4055">
                  <c:v>367.77375000000001</c:v>
                </c:pt>
                <c:pt idx="4056">
                  <c:v>367.78500000000003</c:v>
                </c:pt>
                <c:pt idx="4057">
                  <c:v>367.79624999999999</c:v>
                </c:pt>
                <c:pt idx="4058">
                  <c:v>367.8075</c:v>
                </c:pt>
                <c:pt idx="4059">
                  <c:v>367.81875000000002</c:v>
                </c:pt>
                <c:pt idx="4060">
                  <c:v>367.83</c:v>
                </c:pt>
                <c:pt idx="4061">
                  <c:v>367.84125</c:v>
                </c:pt>
                <c:pt idx="4062">
                  <c:v>367.85250000000002</c:v>
                </c:pt>
                <c:pt idx="4063">
                  <c:v>367.86374999999998</c:v>
                </c:pt>
                <c:pt idx="4064">
                  <c:v>367.875</c:v>
                </c:pt>
                <c:pt idx="4065">
                  <c:v>367.88625000000002</c:v>
                </c:pt>
                <c:pt idx="4066">
                  <c:v>367.89749999999998</c:v>
                </c:pt>
                <c:pt idx="4067">
                  <c:v>367.90875</c:v>
                </c:pt>
                <c:pt idx="4068">
                  <c:v>367.92</c:v>
                </c:pt>
                <c:pt idx="4069">
                  <c:v>367.93124999999998</c:v>
                </c:pt>
                <c:pt idx="4070">
                  <c:v>367.9425</c:v>
                </c:pt>
                <c:pt idx="4071">
                  <c:v>367.95375000000001</c:v>
                </c:pt>
                <c:pt idx="4072">
                  <c:v>367.96499999999997</c:v>
                </c:pt>
                <c:pt idx="4073">
                  <c:v>367.97624999999999</c:v>
                </c:pt>
                <c:pt idx="4074">
                  <c:v>367.98750000000001</c:v>
                </c:pt>
                <c:pt idx="4075">
                  <c:v>367.99874999999997</c:v>
                </c:pt>
                <c:pt idx="4076">
                  <c:v>368.01</c:v>
                </c:pt>
                <c:pt idx="4077">
                  <c:v>368.02125000000001</c:v>
                </c:pt>
                <c:pt idx="4078">
                  <c:v>368.03250000000003</c:v>
                </c:pt>
                <c:pt idx="4079">
                  <c:v>368.04374999999999</c:v>
                </c:pt>
                <c:pt idx="4080">
                  <c:v>368.05500000000001</c:v>
                </c:pt>
                <c:pt idx="4081">
                  <c:v>368.06625000000003</c:v>
                </c:pt>
                <c:pt idx="4082">
                  <c:v>368.07749999999999</c:v>
                </c:pt>
                <c:pt idx="4083">
                  <c:v>368.08875</c:v>
                </c:pt>
                <c:pt idx="4084">
                  <c:v>368.1</c:v>
                </c:pt>
                <c:pt idx="4085">
                  <c:v>368.11124999999998</c:v>
                </c:pt>
                <c:pt idx="4086">
                  <c:v>368.1225</c:v>
                </c:pt>
                <c:pt idx="4087">
                  <c:v>368.13375000000002</c:v>
                </c:pt>
                <c:pt idx="4088">
                  <c:v>368.14499999999998</c:v>
                </c:pt>
                <c:pt idx="4089">
                  <c:v>368.15625</c:v>
                </c:pt>
                <c:pt idx="4090">
                  <c:v>368.16750000000002</c:v>
                </c:pt>
                <c:pt idx="4091">
                  <c:v>368.17874999999998</c:v>
                </c:pt>
                <c:pt idx="4092">
                  <c:v>368.19</c:v>
                </c:pt>
                <c:pt idx="4093">
                  <c:v>368.20125000000002</c:v>
                </c:pt>
                <c:pt idx="4094">
                  <c:v>368.21249999999998</c:v>
                </c:pt>
                <c:pt idx="4095">
                  <c:v>368.22375</c:v>
                </c:pt>
                <c:pt idx="4096">
                  <c:v>368.23500000000001</c:v>
                </c:pt>
                <c:pt idx="4097">
                  <c:v>368.24624999999997</c:v>
                </c:pt>
                <c:pt idx="4098">
                  <c:v>368.25749999999999</c:v>
                </c:pt>
                <c:pt idx="4099">
                  <c:v>368.26875000000001</c:v>
                </c:pt>
                <c:pt idx="4100">
                  <c:v>368.28</c:v>
                </c:pt>
                <c:pt idx="4101">
                  <c:v>368.29124999999999</c:v>
                </c:pt>
                <c:pt idx="4102">
                  <c:v>368.30250000000001</c:v>
                </c:pt>
                <c:pt idx="4103">
                  <c:v>368.31375000000003</c:v>
                </c:pt>
                <c:pt idx="4104">
                  <c:v>368.32499999999999</c:v>
                </c:pt>
                <c:pt idx="4105">
                  <c:v>368.33625000000001</c:v>
                </c:pt>
                <c:pt idx="4106">
                  <c:v>368.34750000000003</c:v>
                </c:pt>
                <c:pt idx="4107">
                  <c:v>368.35874999999999</c:v>
                </c:pt>
                <c:pt idx="4108">
                  <c:v>368.37</c:v>
                </c:pt>
                <c:pt idx="4109">
                  <c:v>368.38125000000002</c:v>
                </c:pt>
                <c:pt idx="4110">
                  <c:v>368.39249999999998</c:v>
                </c:pt>
                <c:pt idx="4111">
                  <c:v>368.40375</c:v>
                </c:pt>
                <c:pt idx="4112">
                  <c:v>368.41500000000002</c:v>
                </c:pt>
                <c:pt idx="4113">
                  <c:v>368.42624999999998</c:v>
                </c:pt>
                <c:pt idx="4114">
                  <c:v>368.4375</c:v>
                </c:pt>
                <c:pt idx="4115">
                  <c:v>368.44875000000002</c:v>
                </c:pt>
                <c:pt idx="4116">
                  <c:v>368.46</c:v>
                </c:pt>
                <c:pt idx="4117">
                  <c:v>368.47125</c:v>
                </c:pt>
                <c:pt idx="4118">
                  <c:v>368.48250000000002</c:v>
                </c:pt>
                <c:pt idx="4119">
                  <c:v>368.49374999999998</c:v>
                </c:pt>
                <c:pt idx="4120">
                  <c:v>368.505</c:v>
                </c:pt>
                <c:pt idx="4121">
                  <c:v>368.51625000000001</c:v>
                </c:pt>
                <c:pt idx="4122">
                  <c:v>368.52749999999997</c:v>
                </c:pt>
                <c:pt idx="4123">
                  <c:v>368.53874999999999</c:v>
                </c:pt>
                <c:pt idx="4124">
                  <c:v>368.55</c:v>
                </c:pt>
                <c:pt idx="4125">
                  <c:v>368.56124999999997</c:v>
                </c:pt>
                <c:pt idx="4126">
                  <c:v>368.57249999999999</c:v>
                </c:pt>
                <c:pt idx="4127">
                  <c:v>368.58375000000001</c:v>
                </c:pt>
                <c:pt idx="4128">
                  <c:v>368.59500000000003</c:v>
                </c:pt>
                <c:pt idx="4129">
                  <c:v>368.60624999999999</c:v>
                </c:pt>
                <c:pt idx="4130">
                  <c:v>368.61750000000001</c:v>
                </c:pt>
                <c:pt idx="4131">
                  <c:v>368.62875000000003</c:v>
                </c:pt>
                <c:pt idx="4132">
                  <c:v>368.64</c:v>
                </c:pt>
                <c:pt idx="4133">
                  <c:v>368.65125</c:v>
                </c:pt>
                <c:pt idx="4134">
                  <c:v>368.66250000000002</c:v>
                </c:pt>
                <c:pt idx="4135">
                  <c:v>368.67374999999998</c:v>
                </c:pt>
                <c:pt idx="4136">
                  <c:v>368.685</c:v>
                </c:pt>
                <c:pt idx="4137">
                  <c:v>368.69625000000002</c:v>
                </c:pt>
                <c:pt idx="4138">
                  <c:v>368.70749999999998</c:v>
                </c:pt>
                <c:pt idx="4139">
                  <c:v>368.71875</c:v>
                </c:pt>
                <c:pt idx="4140">
                  <c:v>368.73</c:v>
                </c:pt>
                <c:pt idx="4141">
                  <c:v>368.74124999999998</c:v>
                </c:pt>
                <c:pt idx="4142">
                  <c:v>368.7525</c:v>
                </c:pt>
                <c:pt idx="4143">
                  <c:v>368.76375000000002</c:v>
                </c:pt>
                <c:pt idx="4144">
                  <c:v>368.77499999999998</c:v>
                </c:pt>
                <c:pt idx="4145">
                  <c:v>368.78625</c:v>
                </c:pt>
                <c:pt idx="4146">
                  <c:v>368.79750000000001</c:v>
                </c:pt>
                <c:pt idx="4147">
                  <c:v>368.80874999999997</c:v>
                </c:pt>
                <c:pt idx="4148">
                  <c:v>368.82</c:v>
                </c:pt>
                <c:pt idx="4149">
                  <c:v>368.83125000000001</c:v>
                </c:pt>
                <c:pt idx="4150">
                  <c:v>368.84249999999997</c:v>
                </c:pt>
                <c:pt idx="4151">
                  <c:v>368.85374999999999</c:v>
                </c:pt>
                <c:pt idx="4152">
                  <c:v>368.86500000000001</c:v>
                </c:pt>
                <c:pt idx="4153">
                  <c:v>368.87625000000003</c:v>
                </c:pt>
                <c:pt idx="4154">
                  <c:v>368.88749999999999</c:v>
                </c:pt>
                <c:pt idx="4155">
                  <c:v>368.89875000000001</c:v>
                </c:pt>
                <c:pt idx="4156">
                  <c:v>368.91</c:v>
                </c:pt>
                <c:pt idx="4157">
                  <c:v>368.92124999999999</c:v>
                </c:pt>
                <c:pt idx="4158">
                  <c:v>368.9325</c:v>
                </c:pt>
                <c:pt idx="4159">
                  <c:v>368.94375000000002</c:v>
                </c:pt>
                <c:pt idx="4160">
                  <c:v>368.95499999999998</c:v>
                </c:pt>
                <c:pt idx="4161">
                  <c:v>368.96625</c:v>
                </c:pt>
                <c:pt idx="4162">
                  <c:v>368.97750000000002</c:v>
                </c:pt>
                <c:pt idx="4163">
                  <c:v>368.98874999999998</c:v>
                </c:pt>
                <c:pt idx="4164">
                  <c:v>369</c:v>
                </c:pt>
                <c:pt idx="4165">
                  <c:v>369.01125000000002</c:v>
                </c:pt>
                <c:pt idx="4166">
                  <c:v>369.02249999999998</c:v>
                </c:pt>
                <c:pt idx="4167">
                  <c:v>369.03375</c:v>
                </c:pt>
                <c:pt idx="4168">
                  <c:v>369.04500000000002</c:v>
                </c:pt>
                <c:pt idx="4169">
                  <c:v>369.05624999999998</c:v>
                </c:pt>
                <c:pt idx="4170">
                  <c:v>369.0675</c:v>
                </c:pt>
                <c:pt idx="4171">
                  <c:v>369.07875000000001</c:v>
                </c:pt>
                <c:pt idx="4172">
                  <c:v>369.09</c:v>
                </c:pt>
                <c:pt idx="4173">
                  <c:v>369.10124999999999</c:v>
                </c:pt>
                <c:pt idx="4174">
                  <c:v>369.11250000000001</c:v>
                </c:pt>
                <c:pt idx="4175">
                  <c:v>369.12374999999997</c:v>
                </c:pt>
                <c:pt idx="4176">
                  <c:v>369.13499999999999</c:v>
                </c:pt>
                <c:pt idx="4177">
                  <c:v>369.14625000000001</c:v>
                </c:pt>
                <c:pt idx="4178">
                  <c:v>369.15750000000003</c:v>
                </c:pt>
                <c:pt idx="4179">
                  <c:v>369.16874999999999</c:v>
                </c:pt>
                <c:pt idx="4180">
                  <c:v>369.18</c:v>
                </c:pt>
                <c:pt idx="4181">
                  <c:v>369.19125000000003</c:v>
                </c:pt>
                <c:pt idx="4182">
                  <c:v>369.20249999999999</c:v>
                </c:pt>
                <c:pt idx="4183">
                  <c:v>369.21375</c:v>
                </c:pt>
                <c:pt idx="4184">
                  <c:v>369.22500000000002</c:v>
                </c:pt>
                <c:pt idx="4185">
                  <c:v>369.23624999999998</c:v>
                </c:pt>
                <c:pt idx="4186">
                  <c:v>369.2475</c:v>
                </c:pt>
                <c:pt idx="4187">
                  <c:v>369.25875000000002</c:v>
                </c:pt>
                <c:pt idx="4188">
                  <c:v>369.27</c:v>
                </c:pt>
                <c:pt idx="4189">
                  <c:v>369.28125</c:v>
                </c:pt>
                <c:pt idx="4190">
                  <c:v>369.29250000000002</c:v>
                </c:pt>
                <c:pt idx="4191">
                  <c:v>369.30374999999998</c:v>
                </c:pt>
                <c:pt idx="4192">
                  <c:v>369.315</c:v>
                </c:pt>
                <c:pt idx="4193">
                  <c:v>369.32625000000002</c:v>
                </c:pt>
                <c:pt idx="4194">
                  <c:v>369.33749999999998</c:v>
                </c:pt>
                <c:pt idx="4195">
                  <c:v>369.34875</c:v>
                </c:pt>
                <c:pt idx="4196">
                  <c:v>369.36</c:v>
                </c:pt>
                <c:pt idx="4197">
                  <c:v>369.37124999999997</c:v>
                </c:pt>
                <c:pt idx="4198">
                  <c:v>369.38249999999999</c:v>
                </c:pt>
                <c:pt idx="4199">
                  <c:v>369.39375000000001</c:v>
                </c:pt>
                <c:pt idx="4200">
                  <c:v>369.40499999999997</c:v>
                </c:pt>
                <c:pt idx="4201">
                  <c:v>369.41624999999999</c:v>
                </c:pt>
                <c:pt idx="4202">
                  <c:v>369.42750000000001</c:v>
                </c:pt>
                <c:pt idx="4203">
                  <c:v>369.43875000000003</c:v>
                </c:pt>
                <c:pt idx="4204">
                  <c:v>369.45</c:v>
                </c:pt>
                <c:pt idx="4205">
                  <c:v>369.46125000000001</c:v>
                </c:pt>
                <c:pt idx="4206">
                  <c:v>369.47250000000003</c:v>
                </c:pt>
                <c:pt idx="4207">
                  <c:v>369.48374999999999</c:v>
                </c:pt>
                <c:pt idx="4208">
                  <c:v>369.495</c:v>
                </c:pt>
                <c:pt idx="4209">
                  <c:v>369.50625000000002</c:v>
                </c:pt>
                <c:pt idx="4210">
                  <c:v>369.51749999999998</c:v>
                </c:pt>
                <c:pt idx="4211">
                  <c:v>369.52875</c:v>
                </c:pt>
                <c:pt idx="4212">
                  <c:v>369.54</c:v>
                </c:pt>
                <c:pt idx="4213">
                  <c:v>369.55124999999998</c:v>
                </c:pt>
                <c:pt idx="4214">
                  <c:v>369.5625</c:v>
                </c:pt>
                <c:pt idx="4215">
                  <c:v>369.57375000000002</c:v>
                </c:pt>
                <c:pt idx="4216">
                  <c:v>369.58499999999998</c:v>
                </c:pt>
                <c:pt idx="4217">
                  <c:v>369.59625</c:v>
                </c:pt>
                <c:pt idx="4218">
                  <c:v>369.60750000000002</c:v>
                </c:pt>
                <c:pt idx="4219">
                  <c:v>369.61874999999998</c:v>
                </c:pt>
                <c:pt idx="4220">
                  <c:v>369.63</c:v>
                </c:pt>
                <c:pt idx="4221">
                  <c:v>369.64125000000001</c:v>
                </c:pt>
                <c:pt idx="4222">
                  <c:v>369.65249999999997</c:v>
                </c:pt>
                <c:pt idx="4223">
                  <c:v>369.66374999999999</c:v>
                </c:pt>
                <c:pt idx="4224">
                  <c:v>369.67500000000001</c:v>
                </c:pt>
                <c:pt idx="4225">
                  <c:v>369.68624999999997</c:v>
                </c:pt>
                <c:pt idx="4226">
                  <c:v>369.69749999999999</c:v>
                </c:pt>
                <c:pt idx="4227">
                  <c:v>369.70875000000001</c:v>
                </c:pt>
                <c:pt idx="4228">
                  <c:v>369.72</c:v>
                </c:pt>
                <c:pt idx="4229">
                  <c:v>369.73124999999999</c:v>
                </c:pt>
                <c:pt idx="4230">
                  <c:v>369.74250000000001</c:v>
                </c:pt>
                <c:pt idx="4231">
                  <c:v>369.75375000000003</c:v>
                </c:pt>
                <c:pt idx="4232">
                  <c:v>369.76499999999999</c:v>
                </c:pt>
                <c:pt idx="4233">
                  <c:v>369.77625</c:v>
                </c:pt>
                <c:pt idx="4234">
                  <c:v>369.78750000000002</c:v>
                </c:pt>
                <c:pt idx="4235">
                  <c:v>369.79874999999998</c:v>
                </c:pt>
                <c:pt idx="4236">
                  <c:v>369.81</c:v>
                </c:pt>
                <c:pt idx="4237">
                  <c:v>369.82125000000002</c:v>
                </c:pt>
                <c:pt idx="4238">
                  <c:v>369.83249999999998</c:v>
                </c:pt>
                <c:pt idx="4239">
                  <c:v>369.84375</c:v>
                </c:pt>
                <c:pt idx="4240">
                  <c:v>369.85500000000002</c:v>
                </c:pt>
                <c:pt idx="4241">
                  <c:v>369.86624999999998</c:v>
                </c:pt>
                <c:pt idx="4242">
                  <c:v>369.8775</c:v>
                </c:pt>
                <c:pt idx="4243">
                  <c:v>369.88875000000002</c:v>
                </c:pt>
                <c:pt idx="4244">
                  <c:v>369.9</c:v>
                </c:pt>
                <c:pt idx="4245">
                  <c:v>369.91125</c:v>
                </c:pt>
                <c:pt idx="4246">
                  <c:v>369.92250000000001</c:v>
                </c:pt>
                <c:pt idx="4247">
                  <c:v>369.93374999999997</c:v>
                </c:pt>
                <c:pt idx="4248">
                  <c:v>369.94499999999999</c:v>
                </c:pt>
                <c:pt idx="4249">
                  <c:v>369.95625000000001</c:v>
                </c:pt>
                <c:pt idx="4250">
                  <c:v>369.96749999999997</c:v>
                </c:pt>
                <c:pt idx="4251">
                  <c:v>369.97874999999999</c:v>
                </c:pt>
                <c:pt idx="4252">
                  <c:v>369.99</c:v>
                </c:pt>
                <c:pt idx="4253">
                  <c:v>370.00125000000003</c:v>
                </c:pt>
                <c:pt idx="4254">
                  <c:v>370.01249999999999</c:v>
                </c:pt>
                <c:pt idx="4255">
                  <c:v>370.02375000000001</c:v>
                </c:pt>
                <c:pt idx="4256">
                  <c:v>370.03500000000003</c:v>
                </c:pt>
                <c:pt idx="4257">
                  <c:v>370.04624999999999</c:v>
                </c:pt>
                <c:pt idx="4258">
                  <c:v>370.0575</c:v>
                </c:pt>
                <c:pt idx="4259">
                  <c:v>370.06875000000002</c:v>
                </c:pt>
                <c:pt idx="4260">
                  <c:v>370.08</c:v>
                </c:pt>
                <c:pt idx="4261">
                  <c:v>370.09125</c:v>
                </c:pt>
                <c:pt idx="4262">
                  <c:v>370.10250000000002</c:v>
                </c:pt>
                <c:pt idx="4263">
                  <c:v>370.11374999999998</c:v>
                </c:pt>
                <c:pt idx="4264">
                  <c:v>370.125</c:v>
                </c:pt>
                <c:pt idx="4265">
                  <c:v>370.13625000000002</c:v>
                </c:pt>
                <c:pt idx="4266">
                  <c:v>370.14749999999998</c:v>
                </c:pt>
                <c:pt idx="4267">
                  <c:v>370.15875</c:v>
                </c:pt>
                <c:pt idx="4268">
                  <c:v>370.17</c:v>
                </c:pt>
                <c:pt idx="4269">
                  <c:v>370.18124999999998</c:v>
                </c:pt>
                <c:pt idx="4270">
                  <c:v>370.1925</c:v>
                </c:pt>
                <c:pt idx="4271">
                  <c:v>370.20375000000001</c:v>
                </c:pt>
                <c:pt idx="4272">
                  <c:v>370.21499999999997</c:v>
                </c:pt>
                <c:pt idx="4273">
                  <c:v>370.22624999999999</c:v>
                </c:pt>
                <c:pt idx="4274">
                  <c:v>370.23750000000001</c:v>
                </c:pt>
                <c:pt idx="4275">
                  <c:v>370.24874999999997</c:v>
                </c:pt>
                <c:pt idx="4276">
                  <c:v>370.26</c:v>
                </c:pt>
                <c:pt idx="4277">
                  <c:v>370.27125000000001</c:v>
                </c:pt>
                <c:pt idx="4278">
                  <c:v>370.28250000000003</c:v>
                </c:pt>
                <c:pt idx="4279">
                  <c:v>370.29374999999999</c:v>
                </c:pt>
                <c:pt idx="4280">
                  <c:v>370.30500000000001</c:v>
                </c:pt>
                <c:pt idx="4281">
                  <c:v>370.31625000000003</c:v>
                </c:pt>
                <c:pt idx="4282">
                  <c:v>370.32749999999999</c:v>
                </c:pt>
                <c:pt idx="4283">
                  <c:v>370.33875</c:v>
                </c:pt>
                <c:pt idx="4284">
                  <c:v>370.35</c:v>
                </c:pt>
                <c:pt idx="4285">
                  <c:v>370.36124999999998</c:v>
                </c:pt>
                <c:pt idx="4286">
                  <c:v>370.3725</c:v>
                </c:pt>
                <c:pt idx="4287">
                  <c:v>370.38375000000002</c:v>
                </c:pt>
                <c:pt idx="4288">
                  <c:v>370.39499999999998</c:v>
                </c:pt>
                <c:pt idx="4289">
                  <c:v>370.40625</c:v>
                </c:pt>
                <c:pt idx="4290">
                  <c:v>370.41750000000002</c:v>
                </c:pt>
                <c:pt idx="4291">
                  <c:v>370.42874999999998</c:v>
                </c:pt>
                <c:pt idx="4292">
                  <c:v>370.44</c:v>
                </c:pt>
                <c:pt idx="4293">
                  <c:v>370.45125000000002</c:v>
                </c:pt>
                <c:pt idx="4294">
                  <c:v>370.46249999999998</c:v>
                </c:pt>
                <c:pt idx="4295">
                  <c:v>370.47375</c:v>
                </c:pt>
                <c:pt idx="4296">
                  <c:v>370.48500000000001</c:v>
                </c:pt>
                <c:pt idx="4297">
                  <c:v>370.49624999999997</c:v>
                </c:pt>
                <c:pt idx="4298">
                  <c:v>370.50749999999999</c:v>
                </c:pt>
                <c:pt idx="4299">
                  <c:v>370.51875000000001</c:v>
                </c:pt>
                <c:pt idx="4300">
                  <c:v>370.53</c:v>
                </c:pt>
                <c:pt idx="4301">
                  <c:v>370.54124999999999</c:v>
                </c:pt>
                <c:pt idx="4302">
                  <c:v>370.55250000000001</c:v>
                </c:pt>
                <c:pt idx="4303">
                  <c:v>370.56375000000003</c:v>
                </c:pt>
                <c:pt idx="4304">
                  <c:v>370.57499999999999</c:v>
                </c:pt>
                <c:pt idx="4305">
                  <c:v>370.58625000000001</c:v>
                </c:pt>
                <c:pt idx="4306">
                  <c:v>370.59750000000003</c:v>
                </c:pt>
                <c:pt idx="4307">
                  <c:v>370.60874999999999</c:v>
                </c:pt>
                <c:pt idx="4308">
                  <c:v>370.62</c:v>
                </c:pt>
                <c:pt idx="4309">
                  <c:v>370.63125000000002</c:v>
                </c:pt>
                <c:pt idx="4310">
                  <c:v>370.64249999999998</c:v>
                </c:pt>
                <c:pt idx="4311">
                  <c:v>370.65375</c:v>
                </c:pt>
                <c:pt idx="4312">
                  <c:v>370.66500000000002</c:v>
                </c:pt>
                <c:pt idx="4313">
                  <c:v>370.67624999999998</c:v>
                </c:pt>
                <c:pt idx="4314">
                  <c:v>370.6875</c:v>
                </c:pt>
                <c:pt idx="4315">
                  <c:v>370.69875000000002</c:v>
                </c:pt>
                <c:pt idx="4316">
                  <c:v>370.71</c:v>
                </c:pt>
                <c:pt idx="4317">
                  <c:v>370.72125</c:v>
                </c:pt>
                <c:pt idx="4318">
                  <c:v>370.73250000000002</c:v>
                </c:pt>
                <c:pt idx="4319">
                  <c:v>370.74374999999998</c:v>
                </c:pt>
                <c:pt idx="4320">
                  <c:v>370.755</c:v>
                </c:pt>
                <c:pt idx="4321">
                  <c:v>370.76625000000001</c:v>
                </c:pt>
                <c:pt idx="4322">
                  <c:v>370.77749999999997</c:v>
                </c:pt>
                <c:pt idx="4323">
                  <c:v>370.78874999999999</c:v>
                </c:pt>
                <c:pt idx="4324">
                  <c:v>370.8</c:v>
                </c:pt>
                <c:pt idx="4325">
                  <c:v>370.81124999999997</c:v>
                </c:pt>
                <c:pt idx="4326">
                  <c:v>370.82249999999999</c:v>
                </c:pt>
                <c:pt idx="4327">
                  <c:v>370.83375000000001</c:v>
                </c:pt>
                <c:pt idx="4328">
                  <c:v>370.84500000000003</c:v>
                </c:pt>
                <c:pt idx="4329">
                  <c:v>370.85624999999999</c:v>
                </c:pt>
                <c:pt idx="4330">
                  <c:v>370.86750000000001</c:v>
                </c:pt>
                <c:pt idx="4331">
                  <c:v>370.87875000000003</c:v>
                </c:pt>
                <c:pt idx="4332">
                  <c:v>370.89</c:v>
                </c:pt>
                <c:pt idx="4333">
                  <c:v>370.90125</c:v>
                </c:pt>
                <c:pt idx="4334">
                  <c:v>370.91250000000002</c:v>
                </c:pt>
                <c:pt idx="4335">
                  <c:v>370.92374999999998</c:v>
                </c:pt>
                <c:pt idx="4336">
                  <c:v>370.935</c:v>
                </c:pt>
                <c:pt idx="4337">
                  <c:v>370.94625000000002</c:v>
                </c:pt>
                <c:pt idx="4338">
                  <c:v>370.95749999999998</c:v>
                </c:pt>
                <c:pt idx="4339">
                  <c:v>370.96875</c:v>
                </c:pt>
                <c:pt idx="4340">
                  <c:v>370.98</c:v>
                </c:pt>
                <c:pt idx="4341">
                  <c:v>370.99124999999998</c:v>
                </c:pt>
                <c:pt idx="4342">
                  <c:v>371.0025</c:v>
                </c:pt>
                <c:pt idx="4343">
                  <c:v>371.01375000000002</c:v>
                </c:pt>
                <c:pt idx="4344">
                  <c:v>371.02499999999998</c:v>
                </c:pt>
                <c:pt idx="4345">
                  <c:v>371.03625</c:v>
                </c:pt>
                <c:pt idx="4346">
                  <c:v>371.04750000000001</c:v>
                </c:pt>
                <c:pt idx="4347">
                  <c:v>371.05874999999997</c:v>
                </c:pt>
                <c:pt idx="4348">
                  <c:v>371.07</c:v>
                </c:pt>
                <c:pt idx="4349">
                  <c:v>371.08125000000001</c:v>
                </c:pt>
                <c:pt idx="4350">
                  <c:v>371.09249999999997</c:v>
                </c:pt>
                <c:pt idx="4351">
                  <c:v>371.10374999999999</c:v>
                </c:pt>
                <c:pt idx="4352">
                  <c:v>371.11500000000001</c:v>
                </c:pt>
                <c:pt idx="4353">
                  <c:v>371.12625000000003</c:v>
                </c:pt>
                <c:pt idx="4354">
                  <c:v>371.13749999999999</c:v>
                </c:pt>
                <c:pt idx="4355">
                  <c:v>371.14875000000001</c:v>
                </c:pt>
                <c:pt idx="4356">
                  <c:v>371.16</c:v>
                </c:pt>
                <c:pt idx="4357">
                  <c:v>371.17124999999999</c:v>
                </c:pt>
                <c:pt idx="4358">
                  <c:v>371.1825</c:v>
                </c:pt>
                <c:pt idx="4359">
                  <c:v>371.19375000000002</c:v>
                </c:pt>
                <c:pt idx="4360">
                  <c:v>371.20499999999998</c:v>
                </c:pt>
                <c:pt idx="4361">
                  <c:v>371.21625</c:v>
                </c:pt>
                <c:pt idx="4362">
                  <c:v>371.22750000000002</c:v>
                </c:pt>
                <c:pt idx="4363">
                  <c:v>371.23874999999998</c:v>
                </c:pt>
                <c:pt idx="4364">
                  <c:v>371.25</c:v>
                </c:pt>
                <c:pt idx="4365">
                  <c:v>371.26125000000002</c:v>
                </c:pt>
                <c:pt idx="4366">
                  <c:v>371.27249999999998</c:v>
                </c:pt>
                <c:pt idx="4367">
                  <c:v>371.28375</c:v>
                </c:pt>
                <c:pt idx="4368">
                  <c:v>371.29500000000002</c:v>
                </c:pt>
                <c:pt idx="4369">
                  <c:v>371.30624999999998</c:v>
                </c:pt>
                <c:pt idx="4370">
                  <c:v>371.3175</c:v>
                </c:pt>
                <c:pt idx="4371">
                  <c:v>371.32875000000001</c:v>
                </c:pt>
                <c:pt idx="4372">
                  <c:v>371.34</c:v>
                </c:pt>
                <c:pt idx="4373">
                  <c:v>371.35124999999999</c:v>
                </c:pt>
                <c:pt idx="4374">
                  <c:v>371.36250000000001</c:v>
                </c:pt>
                <c:pt idx="4375">
                  <c:v>371.37374999999997</c:v>
                </c:pt>
                <c:pt idx="4376">
                  <c:v>371.38499999999999</c:v>
                </c:pt>
                <c:pt idx="4377">
                  <c:v>371.39625000000001</c:v>
                </c:pt>
                <c:pt idx="4378">
                  <c:v>371.40750000000003</c:v>
                </c:pt>
                <c:pt idx="4379">
                  <c:v>371.41874999999999</c:v>
                </c:pt>
                <c:pt idx="4380">
                  <c:v>371.43</c:v>
                </c:pt>
                <c:pt idx="4381">
                  <c:v>371.44125000000003</c:v>
                </c:pt>
                <c:pt idx="4382">
                  <c:v>371.45249999999999</c:v>
                </c:pt>
                <c:pt idx="4383">
                  <c:v>371.46375</c:v>
                </c:pt>
                <c:pt idx="4384">
                  <c:v>371.47500000000002</c:v>
                </c:pt>
                <c:pt idx="4385">
                  <c:v>371.48624999999998</c:v>
                </c:pt>
                <c:pt idx="4386">
                  <c:v>371.4975</c:v>
                </c:pt>
                <c:pt idx="4387">
                  <c:v>371.50875000000002</c:v>
                </c:pt>
                <c:pt idx="4388">
                  <c:v>371.52</c:v>
                </c:pt>
                <c:pt idx="4389">
                  <c:v>371.53125</c:v>
                </c:pt>
                <c:pt idx="4390">
                  <c:v>371.54250000000002</c:v>
                </c:pt>
                <c:pt idx="4391">
                  <c:v>371.55374999999998</c:v>
                </c:pt>
                <c:pt idx="4392">
                  <c:v>371.565</c:v>
                </c:pt>
                <c:pt idx="4393">
                  <c:v>371.57625000000002</c:v>
                </c:pt>
                <c:pt idx="4394">
                  <c:v>371.58749999999998</c:v>
                </c:pt>
                <c:pt idx="4395">
                  <c:v>371.59875</c:v>
                </c:pt>
                <c:pt idx="4396">
                  <c:v>371.61</c:v>
                </c:pt>
                <c:pt idx="4397">
                  <c:v>371.62124999999997</c:v>
                </c:pt>
                <c:pt idx="4398">
                  <c:v>371.63249999999999</c:v>
                </c:pt>
                <c:pt idx="4399">
                  <c:v>371.64375000000001</c:v>
                </c:pt>
                <c:pt idx="4400">
                  <c:v>371.65499999999997</c:v>
                </c:pt>
                <c:pt idx="4401">
                  <c:v>371.66624999999999</c:v>
                </c:pt>
                <c:pt idx="4402">
                  <c:v>371.67750000000001</c:v>
                </c:pt>
                <c:pt idx="4403">
                  <c:v>371.68875000000003</c:v>
                </c:pt>
                <c:pt idx="4404">
                  <c:v>371.7</c:v>
                </c:pt>
                <c:pt idx="4405">
                  <c:v>371.71125000000001</c:v>
                </c:pt>
                <c:pt idx="4406">
                  <c:v>371.72250000000003</c:v>
                </c:pt>
                <c:pt idx="4407">
                  <c:v>371.73374999999999</c:v>
                </c:pt>
                <c:pt idx="4408">
                  <c:v>371.745</c:v>
                </c:pt>
                <c:pt idx="4409">
                  <c:v>371.75625000000002</c:v>
                </c:pt>
                <c:pt idx="4410">
                  <c:v>371.76749999999998</c:v>
                </c:pt>
                <c:pt idx="4411">
                  <c:v>371.77875</c:v>
                </c:pt>
                <c:pt idx="4412">
                  <c:v>371.79</c:v>
                </c:pt>
                <c:pt idx="4413">
                  <c:v>371.80124999999998</c:v>
                </c:pt>
                <c:pt idx="4414">
                  <c:v>371.8125</c:v>
                </c:pt>
                <c:pt idx="4415">
                  <c:v>371.82375000000002</c:v>
                </c:pt>
                <c:pt idx="4416">
                  <c:v>371.83499999999998</c:v>
                </c:pt>
                <c:pt idx="4417">
                  <c:v>371.84625</c:v>
                </c:pt>
                <c:pt idx="4418">
                  <c:v>371.85750000000002</c:v>
                </c:pt>
                <c:pt idx="4419">
                  <c:v>371.86874999999998</c:v>
                </c:pt>
                <c:pt idx="4420">
                  <c:v>371.88</c:v>
                </c:pt>
                <c:pt idx="4421">
                  <c:v>371.89125000000001</c:v>
                </c:pt>
                <c:pt idx="4422">
                  <c:v>371.90249999999997</c:v>
                </c:pt>
                <c:pt idx="4423">
                  <c:v>371.91374999999999</c:v>
                </c:pt>
                <c:pt idx="4424">
                  <c:v>371.92500000000001</c:v>
                </c:pt>
                <c:pt idx="4425">
                  <c:v>371.93624999999997</c:v>
                </c:pt>
                <c:pt idx="4426">
                  <c:v>371.94749999999999</c:v>
                </c:pt>
                <c:pt idx="4427">
                  <c:v>371.95875000000001</c:v>
                </c:pt>
                <c:pt idx="4428">
                  <c:v>371.97</c:v>
                </c:pt>
                <c:pt idx="4429">
                  <c:v>371.98124999999999</c:v>
                </c:pt>
                <c:pt idx="4430">
                  <c:v>371.99250000000001</c:v>
                </c:pt>
                <c:pt idx="4431">
                  <c:v>372.00375000000003</c:v>
                </c:pt>
                <c:pt idx="4432">
                  <c:v>372.01499999999999</c:v>
                </c:pt>
                <c:pt idx="4433">
                  <c:v>372.02625</c:v>
                </c:pt>
                <c:pt idx="4434">
                  <c:v>372.03750000000002</c:v>
                </c:pt>
                <c:pt idx="4435">
                  <c:v>372.04874999999998</c:v>
                </c:pt>
                <c:pt idx="4436">
                  <c:v>372.06</c:v>
                </c:pt>
                <c:pt idx="4437">
                  <c:v>372.07125000000002</c:v>
                </c:pt>
                <c:pt idx="4438">
                  <c:v>372.08249999999998</c:v>
                </c:pt>
                <c:pt idx="4439">
                  <c:v>372.09375</c:v>
                </c:pt>
                <c:pt idx="4440">
                  <c:v>372.10500000000002</c:v>
                </c:pt>
                <c:pt idx="4441">
                  <c:v>372.11624999999998</c:v>
                </c:pt>
                <c:pt idx="4442">
                  <c:v>372.1275</c:v>
                </c:pt>
                <c:pt idx="4443">
                  <c:v>372.13875000000002</c:v>
                </c:pt>
                <c:pt idx="4444">
                  <c:v>372.15</c:v>
                </c:pt>
                <c:pt idx="4445">
                  <c:v>372.16125</c:v>
                </c:pt>
                <c:pt idx="4446">
                  <c:v>372.17250000000001</c:v>
                </c:pt>
                <c:pt idx="4447">
                  <c:v>372.18374999999997</c:v>
                </c:pt>
                <c:pt idx="4448">
                  <c:v>372.19499999999999</c:v>
                </c:pt>
                <c:pt idx="4449">
                  <c:v>372.20625000000001</c:v>
                </c:pt>
                <c:pt idx="4450">
                  <c:v>372.21749999999997</c:v>
                </c:pt>
                <c:pt idx="4451">
                  <c:v>372.22874999999999</c:v>
                </c:pt>
                <c:pt idx="4452">
                  <c:v>372.24</c:v>
                </c:pt>
                <c:pt idx="4453">
                  <c:v>372.25125000000003</c:v>
                </c:pt>
                <c:pt idx="4454">
                  <c:v>372.26249999999999</c:v>
                </c:pt>
                <c:pt idx="4455">
                  <c:v>372.27375000000001</c:v>
                </c:pt>
                <c:pt idx="4456">
                  <c:v>372.28500000000003</c:v>
                </c:pt>
                <c:pt idx="4457">
                  <c:v>372.29624999999999</c:v>
                </c:pt>
                <c:pt idx="4458">
                  <c:v>372.3075</c:v>
                </c:pt>
                <c:pt idx="4459">
                  <c:v>372.31875000000002</c:v>
                </c:pt>
                <c:pt idx="4460">
                  <c:v>372.33</c:v>
                </c:pt>
                <c:pt idx="4461">
                  <c:v>372.34125</c:v>
                </c:pt>
                <c:pt idx="4462">
                  <c:v>372.35250000000002</c:v>
                </c:pt>
                <c:pt idx="4463">
                  <c:v>372.36374999999998</c:v>
                </c:pt>
                <c:pt idx="4464">
                  <c:v>372.375</c:v>
                </c:pt>
                <c:pt idx="4465">
                  <c:v>372.38625000000002</c:v>
                </c:pt>
                <c:pt idx="4466">
                  <c:v>372.39749999999998</c:v>
                </c:pt>
                <c:pt idx="4467">
                  <c:v>372.40875</c:v>
                </c:pt>
                <c:pt idx="4468">
                  <c:v>372.42</c:v>
                </c:pt>
                <c:pt idx="4469">
                  <c:v>372.43124999999998</c:v>
                </c:pt>
                <c:pt idx="4470">
                  <c:v>372.4425</c:v>
                </c:pt>
                <c:pt idx="4471">
                  <c:v>372.45375000000001</c:v>
                </c:pt>
                <c:pt idx="4472">
                  <c:v>372.46499999999997</c:v>
                </c:pt>
                <c:pt idx="4473">
                  <c:v>372.47624999999999</c:v>
                </c:pt>
                <c:pt idx="4474">
                  <c:v>372.48750000000001</c:v>
                </c:pt>
                <c:pt idx="4475">
                  <c:v>372.49874999999997</c:v>
                </c:pt>
                <c:pt idx="4476">
                  <c:v>372.51</c:v>
                </c:pt>
                <c:pt idx="4477">
                  <c:v>372.52125000000001</c:v>
                </c:pt>
                <c:pt idx="4478">
                  <c:v>372.53250000000003</c:v>
                </c:pt>
                <c:pt idx="4479">
                  <c:v>372.54374999999999</c:v>
                </c:pt>
                <c:pt idx="4480">
                  <c:v>372.55500000000001</c:v>
                </c:pt>
                <c:pt idx="4481">
                  <c:v>372.56625000000003</c:v>
                </c:pt>
                <c:pt idx="4482">
                  <c:v>372.57749999999999</c:v>
                </c:pt>
                <c:pt idx="4483">
                  <c:v>372.58875</c:v>
                </c:pt>
                <c:pt idx="4484">
                  <c:v>372.6</c:v>
                </c:pt>
                <c:pt idx="4485">
                  <c:v>372.61124999999998</c:v>
                </c:pt>
                <c:pt idx="4486">
                  <c:v>372.6225</c:v>
                </c:pt>
                <c:pt idx="4487">
                  <c:v>372.63375000000002</c:v>
                </c:pt>
                <c:pt idx="4488">
                  <c:v>372.64499999999998</c:v>
                </c:pt>
                <c:pt idx="4489">
                  <c:v>372.65625</c:v>
                </c:pt>
                <c:pt idx="4490">
                  <c:v>372.66750000000002</c:v>
                </c:pt>
                <c:pt idx="4491">
                  <c:v>372.67874999999998</c:v>
                </c:pt>
                <c:pt idx="4492">
                  <c:v>372.69</c:v>
                </c:pt>
                <c:pt idx="4493">
                  <c:v>372.70125000000002</c:v>
                </c:pt>
                <c:pt idx="4494">
                  <c:v>372.71249999999998</c:v>
                </c:pt>
                <c:pt idx="4495">
                  <c:v>372.72375</c:v>
                </c:pt>
                <c:pt idx="4496">
                  <c:v>372.73500000000001</c:v>
                </c:pt>
                <c:pt idx="4497">
                  <c:v>372.74624999999997</c:v>
                </c:pt>
                <c:pt idx="4498">
                  <c:v>372.75749999999999</c:v>
                </c:pt>
                <c:pt idx="4499">
                  <c:v>372.76875000000001</c:v>
                </c:pt>
                <c:pt idx="4500">
                  <c:v>372.78</c:v>
                </c:pt>
                <c:pt idx="4501">
                  <c:v>372.79124999999999</c:v>
                </c:pt>
                <c:pt idx="4502">
                  <c:v>372.80250000000001</c:v>
                </c:pt>
                <c:pt idx="4503">
                  <c:v>372.81375000000003</c:v>
                </c:pt>
                <c:pt idx="4504">
                  <c:v>372.82499999999999</c:v>
                </c:pt>
                <c:pt idx="4505">
                  <c:v>372.83625000000001</c:v>
                </c:pt>
                <c:pt idx="4506">
                  <c:v>372.84750000000003</c:v>
                </c:pt>
                <c:pt idx="4507">
                  <c:v>372.85874999999999</c:v>
                </c:pt>
                <c:pt idx="4508">
                  <c:v>372.87</c:v>
                </c:pt>
                <c:pt idx="4509">
                  <c:v>372.88125000000002</c:v>
                </c:pt>
                <c:pt idx="4510">
                  <c:v>372.89249999999998</c:v>
                </c:pt>
                <c:pt idx="4511">
                  <c:v>372.90375</c:v>
                </c:pt>
                <c:pt idx="4512">
                  <c:v>372.91500000000002</c:v>
                </c:pt>
                <c:pt idx="4513">
                  <c:v>372.92624999999998</c:v>
                </c:pt>
                <c:pt idx="4514">
                  <c:v>372.9375</c:v>
                </c:pt>
                <c:pt idx="4515">
                  <c:v>372.94875000000002</c:v>
                </c:pt>
                <c:pt idx="4516">
                  <c:v>372.96</c:v>
                </c:pt>
                <c:pt idx="4517">
                  <c:v>372.97125</c:v>
                </c:pt>
                <c:pt idx="4518">
                  <c:v>372.98250000000002</c:v>
                </c:pt>
                <c:pt idx="4519">
                  <c:v>372.99374999999998</c:v>
                </c:pt>
                <c:pt idx="4520">
                  <c:v>373.005</c:v>
                </c:pt>
                <c:pt idx="4521">
                  <c:v>373.01625000000001</c:v>
                </c:pt>
                <c:pt idx="4522">
                  <c:v>373.02749999999997</c:v>
                </c:pt>
                <c:pt idx="4523">
                  <c:v>373.03874999999999</c:v>
                </c:pt>
                <c:pt idx="4524">
                  <c:v>373.05</c:v>
                </c:pt>
                <c:pt idx="4525">
                  <c:v>373.06124999999997</c:v>
                </c:pt>
                <c:pt idx="4526">
                  <c:v>373.07249999999999</c:v>
                </c:pt>
                <c:pt idx="4527">
                  <c:v>373.08375000000001</c:v>
                </c:pt>
                <c:pt idx="4528">
                  <c:v>373.09500000000003</c:v>
                </c:pt>
                <c:pt idx="4529">
                  <c:v>373.10624999999999</c:v>
                </c:pt>
                <c:pt idx="4530">
                  <c:v>373.11750000000001</c:v>
                </c:pt>
                <c:pt idx="4531">
                  <c:v>373.12875000000003</c:v>
                </c:pt>
                <c:pt idx="4532">
                  <c:v>373.14</c:v>
                </c:pt>
                <c:pt idx="4533">
                  <c:v>373.15125</c:v>
                </c:pt>
                <c:pt idx="4534">
                  <c:v>373.16250000000002</c:v>
                </c:pt>
                <c:pt idx="4535">
                  <c:v>373.17374999999998</c:v>
                </c:pt>
                <c:pt idx="4536">
                  <c:v>373.185</c:v>
                </c:pt>
                <c:pt idx="4537">
                  <c:v>373.19625000000002</c:v>
                </c:pt>
                <c:pt idx="4538">
                  <c:v>373.20749999999998</c:v>
                </c:pt>
                <c:pt idx="4539">
                  <c:v>373.21875</c:v>
                </c:pt>
                <c:pt idx="4540">
                  <c:v>373.23</c:v>
                </c:pt>
                <c:pt idx="4541">
                  <c:v>373.24124999999998</c:v>
                </c:pt>
                <c:pt idx="4542">
                  <c:v>373.2525</c:v>
                </c:pt>
                <c:pt idx="4543">
                  <c:v>373.26375000000002</c:v>
                </c:pt>
                <c:pt idx="4544">
                  <c:v>373.27499999999998</c:v>
                </c:pt>
                <c:pt idx="4545">
                  <c:v>373.28625</c:v>
                </c:pt>
                <c:pt idx="4546">
                  <c:v>373.29750000000001</c:v>
                </c:pt>
                <c:pt idx="4547">
                  <c:v>373.30874999999997</c:v>
                </c:pt>
                <c:pt idx="4548">
                  <c:v>373.32</c:v>
                </c:pt>
                <c:pt idx="4549">
                  <c:v>373.33125000000001</c:v>
                </c:pt>
                <c:pt idx="4550">
                  <c:v>373.34249999999997</c:v>
                </c:pt>
                <c:pt idx="4551">
                  <c:v>373.35374999999999</c:v>
                </c:pt>
                <c:pt idx="4552">
                  <c:v>373.36500000000001</c:v>
                </c:pt>
                <c:pt idx="4553">
                  <c:v>373.37625000000003</c:v>
                </c:pt>
                <c:pt idx="4554">
                  <c:v>373.38749999999999</c:v>
                </c:pt>
                <c:pt idx="4555">
                  <c:v>373.39875000000001</c:v>
                </c:pt>
                <c:pt idx="4556">
                  <c:v>373.41</c:v>
                </c:pt>
                <c:pt idx="4557">
                  <c:v>373.42124999999999</c:v>
                </c:pt>
                <c:pt idx="4558">
                  <c:v>373.4325</c:v>
                </c:pt>
                <c:pt idx="4559">
                  <c:v>373.44375000000002</c:v>
                </c:pt>
                <c:pt idx="4560">
                  <c:v>373.45499999999998</c:v>
                </c:pt>
                <c:pt idx="4561">
                  <c:v>373.46625</c:v>
                </c:pt>
                <c:pt idx="4562">
                  <c:v>373.47750000000002</c:v>
                </c:pt>
                <c:pt idx="4563">
                  <c:v>373.48874999999998</c:v>
                </c:pt>
                <c:pt idx="4564">
                  <c:v>373.5</c:v>
                </c:pt>
                <c:pt idx="4565">
                  <c:v>373.51125000000002</c:v>
                </c:pt>
                <c:pt idx="4566">
                  <c:v>373.52249999999998</c:v>
                </c:pt>
                <c:pt idx="4567">
                  <c:v>373.53375</c:v>
                </c:pt>
                <c:pt idx="4568">
                  <c:v>373.54500000000002</c:v>
                </c:pt>
                <c:pt idx="4569">
                  <c:v>373.55624999999998</c:v>
                </c:pt>
                <c:pt idx="4570">
                  <c:v>373.5675</c:v>
                </c:pt>
                <c:pt idx="4571">
                  <c:v>373.57875000000001</c:v>
                </c:pt>
                <c:pt idx="4572">
                  <c:v>373.59</c:v>
                </c:pt>
                <c:pt idx="4573">
                  <c:v>373.60124999999999</c:v>
                </c:pt>
                <c:pt idx="4574">
                  <c:v>373.61250000000001</c:v>
                </c:pt>
                <c:pt idx="4575">
                  <c:v>373.62374999999997</c:v>
                </c:pt>
                <c:pt idx="4576">
                  <c:v>373.63499999999999</c:v>
                </c:pt>
                <c:pt idx="4577">
                  <c:v>373.64625000000001</c:v>
                </c:pt>
                <c:pt idx="4578">
                  <c:v>373.65750000000003</c:v>
                </c:pt>
                <c:pt idx="4579">
                  <c:v>373.66874999999999</c:v>
                </c:pt>
                <c:pt idx="4580">
                  <c:v>373.68</c:v>
                </c:pt>
                <c:pt idx="4581">
                  <c:v>373.69125000000003</c:v>
                </c:pt>
                <c:pt idx="4582">
                  <c:v>373.70249999999999</c:v>
                </c:pt>
                <c:pt idx="4583">
                  <c:v>373.71375</c:v>
                </c:pt>
                <c:pt idx="4584">
                  <c:v>373.72500000000002</c:v>
                </c:pt>
                <c:pt idx="4585">
                  <c:v>373.73624999999998</c:v>
                </c:pt>
                <c:pt idx="4586">
                  <c:v>373.7475</c:v>
                </c:pt>
                <c:pt idx="4587">
                  <c:v>373.75875000000002</c:v>
                </c:pt>
                <c:pt idx="4588">
                  <c:v>373.77</c:v>
                </c:pt>
                <c:pt idx="4589">
                  <c:v>373.78125</c:v>
                </c:pt>
                <c:pt idx="4590">
                  <c:v>373.79250000000002</c:v>
                </c:pt>
                <c:pt idx="4591">
                  <c:v>373.80374999999998</c:v>
                </c:pt>
                <c:pt idx="4592">
                  <c:v>373.815</c:v>
                </c:pt>
                <c:pt idx="4593">
                  <c:v>373.82625000000002</c:v>
                </c:pt>
                <c:pt idx="4594">
                  <c:v>373.83749999999998</c:v>
                </c:pt>
                <c:pt idx="4595">
                  <c:v>373.84875</c:v>
                </c:pt>
                <c:pt idx="4596">
                  <c:v>373.86</c:v>
                </c:pt>
                <c:pt idx="4597">
                  <c:v>373.87124999999997</c:v>
                </c:pt>
                <c:pt idx="4598">
                  <c:v>373.88249999999999</c:v>
                </c:pt>
                <c:pt idx="4599">
                  <c:v>373.89375000000001</c:v>
                </c:pt>
                <c:pt idx="4600">
                  <c:v>373.90499999999997</c:v>
                </c:pt>
                <c:pt idx="4601">
                  <c:v>373.91624999999999</c:v>
                </c:pt>
                <c:pt idx="4602">
                  <c:v>373.92750000000001</c:v>
                </c:pt>
                <c:pt idx="4603">
                  <c:v>373.93875000000003</c:v>
                </c:pt>
                <c:pt idx="4604">
                  <c:v>373.95</c:v>
                </c:pt>
                <c:pt idx="4605">
                  <c:v>373.96125000000001</c:v>
                </c:pt>
                <c:pt idx="4606">
                  <c:v>373.97250000000003</c:v>
                </c:pt>
                <c:pt idx="4607">
                  <c:v>373.98374999999999</c:v>
                </c:pt>
                <c:pt idx="4608">
                  <c:v>373.995</c:v>
                </c:pt>
                <c:pt idx="4609">
                  <c:v>374.00625000000002</c:v>
                </c:pt>
                <c:pt idx="4610">
                  <c:v>374.01749999999998</c:v>
                </c:pt>
                <c:pt idx="4611">
                  <c:v>374.02875</c:v>
                </c:pt>
                <c:pt idx="4612">
                  <c:v>374.04</c:v>
                </c:pt>
                <c:pt idx="4613">
                  <c:v>374.05124999999998</c:v>
                </c:pt>
                <c:pt idx="4614">
                  <c:v>374.0625</c:v>
                </c:pt>
                <c:pt idx="4615">
                  <c:v>374.07375000000002</c:v>
                </c:pt>
                <c:pt idx="4616">
                  <c:v>374.08499999999998</c:v>
                </c:pt>
                <c:pt idx="4617">
                  <c:v>374.09625</c:v>
                </c:pt>
                <c:pt idx="4618">
                  <c:v>374.10750000000002</c:v>
                </c:pt>
                <c:pt idx="4619">
                  <c:v>374.11874999999998</c:v>
                </c:pt>
                <c:pt idx="4620">
                  <c:v>374.13</c:v>
                </c:pt>
                <c:pt idx="4621">
                  <c:v>374.14125000000001</c:v>
                </c:pt>
                <c:pt idx="4622">
                  <c:v>374.15249999999997</c:v>
                </c:pt>
                <c:pt idx="4623">
                  <c:v>374.16374999999999</c:v>
                </c:pt>
                <c:pt idx="4624">
                  <c:v>374.17500000000001</c:v>
                </c:pt>
                <c:pt idx="4625">
                  <c:v>374.18624999999997</c:v>
                </c:pt>
                <c:pt idx="4626">
                  <c:v>374.19749999999999</c:v>
                </c:pt>
                <c:pt idx="4627">
                  <c:v>374.20875000000001</c:v>
                </c:pt>
                <c:pt idx="4628">
                  <c:v>374.22</c:v>
                </c:pt>
                <c:pt idx="4629">
                  <c:v>374.23124999999999</c:v>
                </c:pt>
                <c:pt idx="4630">
                  <c:v>374.24250000000001</c:v>
                </c:pt>
                <c:pt idx="4631">
                  <c:v>374.25375000000003</c:v>
                </c:pt>
                <c:pt idx="4632">
                  <c:v>374.26499999999999</c:v>
                </c:pt>
                <c:pt idx="4633">
                  <c:v>374.27625</c:v>
                </c:pt>
                <c:pt idx="4634">
                  <c:v>374.28750000000002</c:v>
                </c:pt>
                <c:pt idx="4635">
                  <c:v>374.29874999999998</c:v>
                </c:pt>
                <c:pt idx="4636">
                  <c:v>374.31</c:v>
                </c:pt>
                <c:pt idx="4637">
                  <c:v>374.32125000000002</c:v>
                </c:pt>
                <c:pt idx="4638">
                  <c:v>374.33249999999998</c:v>
                </c:pt>
                <c:pt idx="4639">
                  <c:v>374.34375</c:v>
                </c:pt>
                <c:pt idx="4640">
                  <c:v>374.35500000000002</c:v>
                </c:pt>
                <c:pt idx="4641">
                  <c:v>374.36624999999998</c:v>
                </c:pt>
                <c:pt idx="4642">
                  <c:v>374.3775</c:v>
                </c:pt>
                <c:pt idx="4643">
                  <c:v>374.38875000000002</c:v>
                </c:pt>
                <c:pt idx="4644">
                  <c:v>374.4</c:v>
                </c:pt>
                <c:pt idx="4645">
                  <c:v>374.41125</c:v>
                </c:pt>
                <c:pt idx="4646">
                  <c:v>374.42250000000001</c:v>
                </c:pt>
                <c:pt idx="4647">
                  <c:v>374.43374999999997</c:v>
                </c:pt>
                <c:pt idx="4648">
                  <c:v>374.44499999999999</c:v>
                </c:pt>
                <c:pt idx="4649">
                  <c:v>374.45625000000001</c:v>
                </c:pt>
                <c:pt idx="4650">
                  <c:v>374.46749999999997</c:v>
                </c:pt>
                <c:pt idx="4651">
                  <c:v>374.47874999999999</c:v>
                </c:pt>
                <c:pt idx="4652">
                  <c:v>374.49</c:v>
                </c:pt>
                <c:pt idx="4653">
                  <c:v>374.50125000000003</c:v>
                </c:pt>
                <c:pt idx="4654">
                  <c:v>374.51249999999999</c:v>
                </c:pt>
                <c:pt idx="4655">
                  <c:v>374.52375000000001</c:v>
                </c:pt>
                <c:pt idx="4656">
                  <c:v>374.53500000000003</c:v>
                </c:pt>
                <c:pt idx="4657">
                  <c:v>374.54624999999999</c:v>
                </c:pt>
                <c:pt idx="4658">
                  <c:v>374.5575</c:v>
                </c:pt>
                <c:pt idx="4659">
                  <c:v>374.56875000000002</c:v>
                </c:pt>
                <c:pt idx="4660">
                  <c:v>374.58</c:v>
                </c:pt>
                <c:pt idx="4661">
                  <c:v>374.59125</c:v>
                </c:pt>
                <c:pt idx="4662">
                  <c:v>374.60250000000002</c:v>
                </c:pt>
                <c:pt idx="4663">
                  <c:v>374.61374999999998</c:v>
                </c:pt>
                <c:pt idx="4664">
                  <c:v>374.625</c:v>
                </c:pt>
                <c:pt idx="4665">
                  <c:v>374.63625000000002</c:v>
                </c:pt>
                <c:pt idx="4666">
                  <c:v>374.64749999999998</c:v>
                </c:pt>
                <c:pt idx="4667">
                  <c:v>374.65875</c:v>
                </c:pt>
                <c:pt idx="4668">
                  <c:v>374.67</c:v>
                </c:pt>
                <c:pt idx="4669">
                  <c:v>374.68124999999998</c:v>
                </c:pt>
                <c:pt idx="4670">
                  <c:v>374.6925</c:v>
                </c:pt>
                <c:pt idx="4671">
                  <c:v>374.70375000000001</c:v>
                </c:pt>
                <c:pt idx="4672">
                  <c:v>374.71499999999997</c:v>
                </c:pt>
                <c:pt idx="4673">
                  <c:v>374.72624999999999</c:v>
                </c:pt>
                <c:pt idx="4674">
                  <c:v>374.73750000000001</c:v>
                </c:pt>
                <c:pt idx="4675">
                  <c:v>374.74874999999997</c:v>
                </c:pt>
                <c:pt idx="4676">
                  <c:v>374.76</c:v>
                </c:pt>
                <c:pt idx="4677">
                  <c:v>374.77125000000001</c:v>
                </c:pt>
                <c:pt idx="4678">
                  <c:v>374.78250000000003</c:v>
                </c:pt>
                <c:pt idx="4679">
                  <c:v>374.79374999999999</c:v>
                </c:pt>
                <c:pt idx="4680">
                  <c:v>374.80500000000001</c:v>
                </c:pt>
                <c:pt idx="4681">
                  <c:v>374.81625000000003</c:v>
                </c:pt>
                <c:pt idx="4682">
                  <c:v>374.82749999999999</c:v>
                </c:pt>
                <c:pt idx="4683">
                  <c:v>374.83875</c:v>
                </c:pt>
                <c:pt idx="4684">
                  <c:v>374.85</c:v>
                </c:pt>
                <c:pt idx="4685">
                  <c:v>374.86124999999998</c:v>
                </c:pt>
                <c:pt idx="4686">
                  <c:v>374.8725</c:v>
                </c:pt>
                <c:pt idx="4687">
                  <c:v>374.88375000000002</c:v>
                </c:pt>
                <c:pt idx="4688">
                  <c:v>374.89499999999998</c:v>
                </c:pt>
                <c:pt idx="4689">
                  <c:v>374.90625</c:v>
                </c:pt>
                <c:pt idx="4690">
                  <c:v>374.91750000000002</c:v>
                </c:pt>
                <c:pt idx="4691">
                  <c:v>374.92874999999998</c:v>
                </c:pt>
                <c:pt idx="4692">
                  <c:v>374.94</c:v>
                </c:pt>
                <c:pt idx="4693">
                  <c:v>374.95125000000002</c:v>
                </c:pt>
                <c:pt idx="4694">
                  <c:v>374.96249999999998</c:v>
                </c:pt>
                <c:pt idx="4695">
                  <c:v>374.97375</c:v>
                </c:pt>
                <c:pt idx="4696">
                  <c:v>374.98500000000001</c:v>
                </c:pt>
                <c:pt idx="4697">
                  <c:v>374.99624999999997</c:v>
                </c:pt>
                <c:pt idx="4698">
                  <c:v>375.00749999999999</c:v>
                </c:pt>
                <c:pt idx="4699">
                  <c:v>375.01875000000001</c:v>
                </c:pt>
                <c:pt idx="4700">
                  <c:v>375.03</c:v>
                </c:pt>
                <c:pt idx="4701">
                  <c:v>375.04124999999999</c:v>
                </c:pt>
                <c:pt idx="4702">
                  <c:v>375.05250000000001</c:v>
                </c:pt>
                <c:pt idx="4703">
                  <c:v>375.06375000000003</c:v>
                </c:pt>
                <c:pt idx="4704">
                  <c:v>375.07499999999999</c:v>
                </c:pt>
                <c:pt idx="4705">
                  <c:v>375.08625000000001</c:v>
                </c:pt>
                <c:pt idx="4706">
                  <c:v>375.09750000000003</c:v>
                </c:pt>
                <c:pt idx="4707">
                  <c:v>375.10874999999999</c:v>
                </c:pt>
                <c:pt idx="4708">
                  <c:v>375.12</c:v>
                </c:pt>
                <c:pt idx="4709">
                  <c:v>375.13125000000002</c:v>
                </c:pt>
                <c:pt idx="4710">
                  <c:v>375.14249999999998</c:v>
                </c:pt>
                <c:pt idx="4711">
                  <c:v>375.15375</c:v>
                </c:pt>
                <c:pt idx="4712">
                  <c:v>375.16500000000002</c:v>
                </c:pt>
                <c:pt idx="4713">
                  <c:v>375.17624999999998</c:v>
                </c:pt>
                <c:pt idx="4714">
                  <c:v>375.1875</c:v>
                </c:pt>
                <c:pt idx="4715">
                  <c:v>375.19875000000002</c:v>
                </c:pt>
                <c:pt idx="4716">
                  <c:v>375.21</c:v>
                </c:pt>
                <c:pt idx="4717">
                  <c:v>375.22125</c:v>
                </c:pt>
                <c:pt idx="4718">
                  <c:v>375.23250000000002</c:v>
                </c:pt>
                <c:pt idx="4719">
                  <c:v>375.24374999999998</c:v>
                </c:pt>
                <c:pt idx="4720">
                  <c:v>375.255</c:v>
                </c:pt>
                <c:pt idx="4721">
                  <c:v>375.26625000000001</c:v>
                </c:pt>
                <c:pt idx="4722">
                  <c:v>375.27749999999997</c:v>
                </c:pt>
                <c:pt idx="4723">
                  <c:v>375.28874999999999</c:v>
                </c:pt>
                <c:pt idx="4724">
                  <c:v>375.3</c:v>
                </c:pt>
                <c:pt idx="4725">
                  <c:v>375.31124999999997</c:v>
                </c:pt>
                <c:pt idx="4726">
                  <c:v>375.32249999999999</c:v>
                </c:pt>
                <c:pt idx="4727">
                  <c:v>375.33375000000001</c:v>
                </c:pt>
                <c:pt idx="4728">
                  <c:v>375.34500000000003</c:v>
                </c:pt>
                <c:pt idx="4729">
                  <c:v>375.35624999999999</c:v>
                </c:pt>
                <c:pt idx="4730">
                  <c:v>375.36750000000001</c:v>
                </c:pt>
                <c:pt idx="4731">
                  <c:v>375.37875000000003</c:v>
                </c:pt>
                <c:pt idx="4732">
                  <c:v>375.39</c:v>
                </c:pt>
                <c:pt idx="4733">
                  <c:v>375.40125</c:v>
                </c:pt>
                <c:pt idx="4734">
                  <c:v>375.41250000000002</c:v>
                </c:pt>
                <c:pt idx="4735">
                  <c:v>375.42374999999998</c:v>
                </c:pt>
                <c:pt idx="4736">
                  <c:v>375.435</c:v>
                </c:pt>
                <c:pt idx="4737">
                  <c:v>375.44625000000002</c:v>
                </c:pt>
                <c:pt idx="4738">
                  <c:v>375.45749999999998</c:v>
                </c:pt>
                <c:pt idx="4739">
                  <c:v>375.46875</c:v>
                </c:pt>
                <c:pt idx="4740">
                  <c:v>375.48</c:v>
                </c:pt>
                <c:pt idx="4741">
                  <c:v>375.49124999999998</c:v>
                </c:pt>
                <c:pt idx="4742">
                  <c:v>375.5025</c:v>
                </c:pt>
                <c:pt idx="4743">
                  <c:v>375.51375000000002</c:v>
                </c:pt>
                <c:pt idx="4744">
                  <c:v>375.52499999999998</c:v>
                </c:pt>
                <c:pt idx="4745">
                  <c:v>375.53625</c:v>
                </c:pt>
                <c:pt idx="4746">
                  <c:v>375.54750000000001</c:v>
                </c:pt>
                <c:pt idx="4747">
                  <c:v>375.55874999999997</c:v>
                </c:pt>
                <c:pt idx="4748">
                  <c:v>375.57</c:v>
                </c:pt>
                <c:pt idx="4749">
                  <c:v>375.58125000000001</c:v>
                </c:pt>
                <c:pt idx="4750">
                  <c:v>375.59249999999997</c:v>
                </c:pt>
                <c:pt idx="4751">
                  <c:v>375.60374999999999</c:v>
                </c:pt>
                <c:pt idx="4752">
                  <c:v>375.61500000000001</c:v>
                </c:pt>
                <c:pt idx="4753">
                  <c:v>375.62625000000003</c:v>
                </c:pt>
                <c:pt idx="4754">
                  <c:v>375.63749999999999</c:v>
                </c:pt>
                <c:pt idx="4755">
                  <c:v>375.64875000000001</c:v>
                </c:pt>
                <c:pt idx="4756">
                  <c:v>375.66</c:v>
                </c:pt>
                <c:pt idx="4757">
                  <c:v>375.67124999999999</c:v>
                </c:pt>
                <c:pt idx="4758">
                  <c:v>375.6825</c:v>
                </c:pt>
                <c:pt idx="4759">
                  <c:v>375.69375000000002</c:v>
                </c:pt>
                <c:pt idx="4760">
                  <c:v>375.70499999999998</c:v>
                </c:pt>
                <c:pt idx="4761">
                  <c:v>375.71625</c:v>
                </c:pt>
                <c:pt idx="4762">
                  <c:v>375.72750000000002</c:v>
                </c:pt>
                <c:pt idx="4763">
                  <c:v>375.73874999999998</c:v>
                </c:pt>
                <c:pt idx="4764">
                  <c:v>375.75</c:v>
                </c:pt>
                <c:pt idx="4765">
                  <c:v>375.76125000000002</c:v>
                </c:pt>
                <c:pt idx="4766">
                  <c:v>375.77249999999998</c:v>
                </c:pt>
                <c:pt idx="4767">
                  <c:v>375.78375</c:v>
                </c:pt>
                <c:pt idx="4768">
                  <c:v>375.79500000000002</c:v>
                </c:pt>
                <c:pt idx="4769">
                  <c:v>375.80624999999998</c:v>
                </c:pt>
                <c:pt idx="4770">
                  <c:v>375.8175</c:v>
                </c:pt>
                <c:pt idx="4771">
                  <c:v>375.82875000000001</c:v>
                </c:pt>
                <c:pt idx="4772">
                  <c:v>375.84</c:v>
                </c:pt>
                <c:pt idx="4773">
                  <c:v>375.85124999999999</c:v>
                </c:pt>
                <c:pt idx="4774">
                  <c:v>375.86250000000001</c:v>
                </c:pt>
                <c:pt idx="4775">
                  <c:v>375.87374999999997</c:v>
                </c:pt>
                <c:pt idx="4776">
                  <c:v>375.88499999999999</c:v>
                </c:pt>
                <c:pt idx="4777">
                  <c:v>375.89625000000001</c:v>
                </c:pt>
                <c:pt idx="4778">
                  <c:v>375.90750000000003</c:v>
                </c:pt>
                <c:pt idx="4779">
                  <c:v>375.91874999999999</c:v>
                </c:pt>
                <c:pt idx="4780">
                  <c:v>375.93</c:v>
                </c:pt>
                <c:pt idx="4781">
                  <c:v>375.94125000000003</c:v>
                </c:pt>
                <c:pt idx="4782">
                  <c:v>375.95249999999999</c:v>
                </c:pt>
                <c:pt idx="4783">
                  <c:v>375.96375</c:v>
                </c:pt>
                <c:pt idx="4784">
                  <c:v>375.97500000000002</c:v>
                </c:pt>
                <c:pt idx="4785">
                  <c:v>375.98624999999998</c:v>
                </c:pt>
                <c:pt idx="4786">
                  <c:v>375.9975</c:v>
                </c:pt>
                <c:pt idx="4787">
                  <c:v>376.00875000000002</c:v>
                </c:pt>
                <c:pt idx="4788">
                  <c:v>376.02</c:v>
                </c:pt>
                <c:pt idx="4789">
                  <c:v>376.03125</c:v>
                </c:pt>
                <c:pt idx="4790">
                  <c:v>376.04250000000002</c:v>
                </c:pt>
                <c:pt idx="4791">
                  <c:v>376.05374999999998</c:v>
                </c:pt>
                <c:pt idx="4792">
                  <c:v>376.065</c:v>
                </c:pt>
                <c:pt idx="4793">
                  <c:v>376.07625000000002</c:v>
                </c:pt>
                <c:pt idx="4794">
                  <c:v>376.08749999999998</c:v>
                </c:pt>
                <c:pt idx="4795">
                  <c:v>376.09875</c:v>
                </c:pt>
                <c:pt idx="4796">
                  <c:v>376.11</c:v>
                </c:pt>
                <c:pt idx="4797">
                  <c:v>376.12124999999997</c:v>
                </c:pt>
                <c:pt idx="4798">
                  <c:v>376.13249999999999</c:v>
                </c:pt>
                <c:pt idx="4799">
                  <c:v>376.14375000000001</c:v>
                </c:pt>
                <c:pt idx="4800">
                  <c:v>376.15499999999997</c:v>
                </c:pt>
                <c:pt idx="4801">
                  <c:v>376.16624999999999</c:v>
                </c:pt>
                <c:pt idx="4802">
                  <c:v>376.17750000000001</c:v>
                </c:pt>
                <c:pt idx="4803">
                  <c:v>376.18875000000003</c:v>
                </c:pt>
                <c:pt idx="4804">
                  <c:v>376.2</c:v>
                </c:pt>
                <c:pt idx="4805">
                  <c:v>376.21125000000001</c:v>
                </c:pt>
                <c:pt idx="4806">
                  <c:v>376.22250000000003</c:v>
                </c:pt>
                <c:pt idx="4807">
                  <c:v>376.23374999999999</c:v>
                </c:pt>
                <c:pt idx="4808">
                  <c:v>376.245</c:v>
                </c:pt>
                <c:pt idx="4809">
                  <c:v>376.25625000000002</c:v>
                </c:pt>
                <c:pt idx="4810">
                  <c:v>376.26749999999998</c:v>
                </c:pt>
                <c:pt idx="4811">
                  <c:v>376.27875</c:v>
                </c:pt>
                <c:pt idx="4812">
                  <c:v>376.29</c:v>
                </c:pt>
                <c:pt idx="4813">
                  <c:v>376.30124999999998</c:v>
                </c:pt>
                <c:pt idx="4814">
                  <c:v>376.3125</c:v>
                </c:pt>
                <c:pt idx="4815">
                  <c:v>376.32375000000002</c:v>
                </c:pt>
                <c:pt idx="4816">
                  <c:v>376.33499999999998</c:v>
                </c:pt>
                <c:pt idx="4817">
                  <c:v>376.34625</c:v>
                </c:pt>
                <c:pt idx="4818">
                  <c:v>376.35750000000002</c:v>
                </c:pt>
                <c:pt idx="4819">
                  <c:v>376.36874999999998</c:v>
                </c:pt>
                <c:pt idx="4820">
                  <c:v>376.38</c:v>
                </c:pt>
                <c:pt idx="4821">
                  <c:v>376.39125000000001</c:v>
                </c:pt>
                <c:pt idx="4822">
                  <c:v>376.40249999999997</c:v>
                </c:pt>
                <c:pt idx="4823">
                  <c:v>376.41374999999999</c:v>
                </c:pt>
                <c:pt idx="4824">
                  <c:v>376.42500000000001</c:v>
                </c:pt>
                <c:pt idx="4825">
                  <c:v>376.43624999999997</c:v>
                </c:pt>
                <c:pt idx="4826">
                  <c:v>376.44749999999999</c:v>
                </c:pt>
                <c:pt idx="4827">
                  <c:v>376.45875000000001</c:v>
                </c:pt>
                <c:pt idx="4828">
                  <c:v>376.47</c:v>
                </c:pt>
                <c:pt idx="4829">
                  <c:v>376.48124999999999</c:v>
                </c:pt>
                <c:pt idx="4830">
                  <c:v>376.49250000000001</c:v>
                </c:pt>
                <c:pt idx="4831">
                  <c:v>376.50375000000003</c:v>
                </c:pt>
                <c:pt idx="4832">
                  <c:v>376.51499999999999</c:v>
                </c:pt>
                <c:pt idx="4833">
                  <c:v>376.52625</c:v>
                </c:pt>
                <c:pt idx="4834">
                  <c:v>376.53750000000002</c:v>
                </c:pt>
                <c:pt idx="4835">
                  <c:v>376.54874999999998</c:v>
                </c:pt>
                <c:pt idx="4836">
                  <c:v>376.56</c:v>
                </c:pt>
                <c:pt idx="4837">
                  <c:v>376.57125000000002</c:v>
                </c:pt>
                <c:pt idx="4838">
                  <c:v>376.58249999999998</c:v>
                </c:pt>
                <c:pt idx="4839">
                  <c:v>376.59375</c:v>
                </c:pt>
                <c:pt idx="4840">
                  <c:v>376.60500000000002</c:v>
                </c:pt>
                <c:pt idx="4841">
                  <c:v>376.61624999999998</c:v>
                </c:pt>
                <c:pt idx="4842">
                  <c:v>376.6275</c:v>
                </c:pt>
                <c:pt idx="4843">
                  <c:v>376.63875000000002</c:v>
                </c:pt>
                <c:pt idx="4844">
                  <c:v>376.65</c:v>
                </c:pt>
                <c:pt idx="4845">
                  <c:v>376.66125</c:v>
                </c:pt>
                <c:pt idx="4846">
                  <c:v>376.67250000000001</c:v>
                </c:pt>
                <c:pt idx="4847">
                  <c:v>376.68374999999997</c:v>
                </c:pt>
                <c:pt idx="4848">
                  <c:v>376.69499999999999</c:v>
                </c:pt>
                <c:pt idx="4849">
                  <c:v>376.70625000000001</c:v>
                </c:pt>
                <c:pt idx="4850">
                  <c:v>376.71749999999997</c:v>
                </c:pt>
                <c:pt idx="4851">
                  <c:v>376.72874999999999</c:v>
                </c:pt>
                <c:pt idx="4852">
                  <c:v>376.74</c:v>
                </c:pt>
                <c:pt idx="4853">
                  <c:v>376.75125000000003</c:v>
                </c:pt>
                <c:pt idx="4854">
                  <c:v>376.76249999999999</c:v>
                </c:pt>
                <c:pt idx="4855">
                  <c:v>376.77375000000001</c:v>
                </c:pt>
                <c:pt idx="4856">
                  <c:v>376.78500000000003</c:v>
                </c:pt>
                <c:pt idx="4857">
                  <c:v>376.79624999999999</c:v>
                </c:pt>
                <c:pt idx="4858">
                  <c:v>376.8075</c:v>
                </c:pt>
                <c:pt idx="4859">
                  <c:v>376.81875000000002</c:v>
                </c:pt>
                <c:pt idx="4860">
                  <c:v>376.83</c:v>
                </c:pt>
                <c:pt idx="4861">
                  <c:v>376.84125</c:v>
                </c:pt>
                <c:pt idx="4862">
                  <c:v>376.85250000000002</c:v>
                </c:pt>
                <c:pt idx="4863">
                  <c:v>376.86374999999998</c:v>
                </c:pt>
                <c:pt idx="4864">
                  <c:v>376.875</c:v>
                </c:pt>
                <c:pt idx="4865">
                  <c:v>376.88625000000002</c:v>
                </c:pt>
                <c:pt idx="4866">
                  <c:v>376.89749999999998</c:v>
                </c:pt>
                <c:pt idx="4867">
                  <c:v>376.90875</c:v>
                </c:pt>
                <c:pt idx="4868">
                  <c:v>376.92</c:v>
                </c:pt>
                <c:pt idx="4869">
                  <c:v>376.93124999999998</c:v>
                </c:pt>
                <c:pt idx="4870">
                  <c:v>376.9425</c:v>
                </c:pt>
                <c:pt idx="4871">
                  <c:v>376.95375000000001</c:v>
                </c:pt>
                <c:pt idx="4872">
                  <c:v>376.96499999999997</c:v>
                </c:pt>
                <c:pt idx="4873">
                  <c:v>376.97624999999999</c:v>
                </c:pt>
                <c:pt idx="4874">
                  <c:v>376.98750000000001</c:v>
                </c:pt>
                <c:pt idx="4875">
                  <c:v>376.99874999999997</c:v>
                </c:pt>
                <c:pt idx="4876">
                  <c:v>377.01</c:v>
                </c:pt>
                <c:pt idx="4877">
                  <c:v>377.02125000000001</c:v>
                </c:pt>
                <c:pt idx="4878">
                  <c:v>377.03250000000003</c:v>
                </c:pt>
                <c:pt idx="4879">
                  <c:v>377.04374999999999</c:v>
                </c:pt>
                <c:pt idx="4880">
                  <c:v>377.05500000000001</c:v>
                </c:pt>
                <c:pt idx="4881">
                  <c:v>377.06625000000003</c:v>
                </c:pt>
                <c:pt idx="4882">
                  <c:v>377.07749999999999</c:v>
                </c:pt>
                <c:pt idx="4883">
                  <c:v>377.08875</c:v>
                </c:pt>
                <c:pt idx="4884">
                  <c:v>377.1</c:v>
                </c:pt>
                <c:pt idx="4885">
                  <c:v>377.11124999999998</c:v>
                </c:pt>
                <c:pt idx="4886">
                  <c:v>377.1225</c:v>
                </c:pt>
                <c:pt idx="4887">
                  <c:v>377.13375000000002</c:v>
                </c:pt>
                <c:pt idx="4888">
                  <c:v>377.14499999999998</c:v>
                </c:pt>
                <c:pt idx="4889">
                  <c:v>377.15625</c:v>
                </c:pt>
                <c:pt idx="4890">
                  <c:v>377.16750000000002</c:v>
                </c:pt>
                <c:pt idx="4891">
                  <c:v>377.17874999999998</c:v>
                </c:pt>
                <c:pt idx="4892">
                  <c:v>377.19</c:v>
                </c:pt>
                <c:pt idx="4893">
                  <c:v>377.20125000000002</c:v>
                </c:pt>
                <c:pt idx="4894">
                  <c:v>377.21249999999998</c:v>
                </c:pt>
                <c:pt idx="4895">
                  <c:v>377.22375</c:v>
                </c:pt>
                <c:pt idx="4896">
                  <c:v>377.23500000000001</c:v>
                </c:pt>
                <c:pt idx="4897">
                  <c:v>377.24624999999997</c:v>
                </c:pt>
                <c:pt idx="4898">
                  <c:v>377.25749999999999</c:v>
                </c:pt>
                <c:pt idx="4899">
                  <c:v>377.26875000000001</c:v>
                </c:pt>
                <c:pt idx="4900">
                  <c:v>377.28</c:v>
                </c:pt>
                <c:pt idx="4901">
                  <c:v>377.29124999999999</c:v>
                </c:pt>
                <c:pt idx="4902">
                  <c:v>377.30250000000001</c:v>
                </c:pt>
                <c:pt idx="4903">
                  <c:v>377.31375000000003</c:v>
                </c:pt>
                <c:pt idx="4904">
                  <c:v>377.32499999999999</c:v>
                </c:pt>
                <c:pt idx="4905">
                  <c:v>377.33625000000001</c:v>
                </c:pt>
                <c:pt idx="4906">
                  <c:v>377.34750000000003</c:v>
                </c:pt>
                <c:pt idx="4907">
                  <c:v>377.35874999999999</c:v>
                </c:pt>
                <c:pt idx="4908">
                  <c:v>377.37</c:v>
                </c:pt>
                <c:pt idx="4909">
                  <c:v>377.38125000000002</c:v>
                </c:pt>
                <c:pt idx="4910">
                  <c:v>377.39249999999998</c:v>
                </c:pt>
                <c:pt idx="4911">
                  <c:v>377.40375</c:v>
                </c:pt>
                <c:pt idx="4912">
                  <c:v>377.41500000000002</c:v>
                </c:pt>
                <c:pt idx="4913">
                  <c:v>377.42624999999998</c:v>
                </c:pt>
                <c:pt idx="4914">
                  <c:v>377.4375</c:v>
                </c:pt>
                <c:pt idx="4915">
                  <c:v>377.44875000000002</c:v>
                </c:pt>
                <c:pt idx="4916">
                  <c:v>377.46</c:v>
                </c:pt>
                <c:pt idx="4917">
                  <c:v>377.47125</c:v>
                </c:pt>
                <c:pt idx="4918">
                  <c:v>377.48250000000002</c:v>
                </c:pt>
                <c:pt idx="4919">
                  <c:v>377.49374999999998</c:v>
                </c:pt>
                <c:pt idx="4920">
                  <c:v>377.505</c:v>
                </c:pt>
                <c:pt idx="4921">
                  <c:v>377.51625000000001</c:v>
                </c:pt>
                <c:pt idx="4922">
                  <c:v>377.52749999999997</c:v>
                </c:pt>
                <c:pt idx="4923">
                  <c:v>377.53874999999999</c:v>
                </c:pt>
                <c:pt idx="4924">
                  <c:v>377.55</c:v>
                </c:pt>
                <c:pt idx="4925">
                  <c:v>377.56124999999997</c:v>
                </c:pt>
                <c:pt idx="4926">
                  <c:v>377.57249999999999</c:v>
                </c:pt>
                <c:pt idx="4927">
                  <c:v>377.58375000000001</c:v>
                </c:pt>
                <c:pt idx="4928">
                  <c:v>377.59500000000003</c:v>
                </c:pt>
                <c:pt idx="4929">
                  <c:v>377.60624999999999</c:v>
                </c:pt>
                <c:pt idx="4930">
                  <c:v>377.61750000000001</c:v>
                </c:pt>
                <c:pt idx="4931">
                  <c:v>377.62875000000003</c:v>
                </c:pt>
                <c:pt idx="4932">
                  <c:v>377.64</c:v>
                </c:pt>
                <c:pt idx="4933">
                  <c:v>377.65125</c:v>
                </c:pt>
                <c:pt idx="4934">
                  <c:v>377.66250000000002</c:v>
                </c:pt>
                <c:pt idx="4935">
                  <c:v>377.67374999999998</c:v>
                </c:pt>
                <c:pt idx="4936">
                  <c:v>377.685</c:v>
                </c:pt>
                <c:pt idx="4937">
                  <c:v>377.69625000000002</c:v>
                </c:pt>
                <c:pt idx="4938">
                  <c:v>377.70749999999998</c:v>
                </c:pt>
                <c:pt idx="4939">
                  <c:v>377.71875</c:v>
                </c:pt>
                <c:pt idx="4940">
                  <c:v>377.73</c:v>
                </c:pt>
                <c:pt idx="4941">
                  <c:v>377.74124999999998</c:v>
                </c:pt>
                <c:pt idx="4942">
                  <c:v>377.7525</c:v>
                </c:pt>
                <c:pt idx="4943">
                  <c:v>377.76375000000002</c:v>
                </c:pt>
                <c:pt idx="4944">
                  <c:v>377.77499999999998</c:v>
                </c:pt>
                <c:pt idx="4945">
                  <c:v>377.78625</c:v>
                </c:pt>
                <c:pt idx="4946">
                  <c:v>377.79750000000001</c:v>
                </c:pt>
                <c:pt idx="4947">
                  <c:v>377.80874999999997</c:v>
                </c:pt>
                <c:pt idx="4948">
                  <c:v>377.82</c:v>
                </c:pt>
                <c:pt idx="4949">
                  <c:v>377.83125000000001</c:v>
                </c:pt>
                <c:pt idx="4950">
                  <c:v>377.84249999999997</c:v>
                </c:pt>
                <c:pt idx="4951">
                  <c:v>377.85374999999999</c:v>
                </c:pt>
                <c:pt idx="4952">
                  <c:v>377.86500000000001</c:v>
                </c:pt>
                <c:pt idx="4953">
                  <c:v>377.87625000000003</c:v>
                </c:pt>
                <c:pt idx="4954">
                  <c:v>377.88749999999999</c:v>
                </c:pt>
                <c:pt idx="4955">
                  <c:v>377.89875000000001</c:v>
                </c:pt>
                <c:pt idx="4956">
                  <c:v>377.91</c:v>
                </c:pt>
                <c:pt idx="4957">
                  <c:v>377.92124999999999</c:v>
                </c:pt>
                <c:pt idx="4958">
                  <c:v>377.9325</c:v>
                </c:pt>
                <c:pt idx="4959">
                  <c:v>377.94375000000002</c:v>
                </c:pt>
                <c:pt idx="4960">
                  <c:v>377.95499999999998</c:v>
                </c:pt>
                <c:pt idx="4961">
                  <c:v>377.96625</c:v>
                </c:pt>
                <c:pt idx="4962">
                  <c:v>377.97750000000002</c:v>
                </c:pt>
                <c:pt idx="4963">
                  <c:v>377.98874999999998</c:v>
                </c:pt>
                <c:pt idx="4964">
                  <c:v>378</c:v>
                </c:pt>
                <c:pt idx="4965">
                  <c:v>378.01125000000002</c:v>
                </c:pt>
                <c:pt idx="4966">
                  <c:v>378.02249999999998</c:v>
                </c:pt>
                <c:pt idx="4967">
                  <c:v>378.03375</c:v>
                </c:pt>
                <c:pt idx="4968">
                  <c:v>378.04500000000002</c:v>
                </c:pt>
                <c:pt idx="4969">
                  <c:v>378.05624999999998</c:v>
                </c:pt>
                <c:pt idx="4970">
                  <c:v>378.0675</c:v>
                </c:pt>
                <c:pt idx="4971">
                  <c:v>378.07875000000001</c:v>
                </c:pt>
                <c:pt idx="4972">
                  <c:v>378.09</c:v>
                </c:pt>
                <c:pt idx="4973">
                  <c:v>378.10124999999999</c:v>
                </c:pt>
                <c:pt idx="4974">
                  <c:v>378.11250000000001</c:v>
                </c:pt>
                <c:pt idx="4975">
                  <c:v>378.12374999999997</c:v>
                </c:pt>
                <c:pt idx="4976">
                  <c:v>378.13499999999999</c:v>
                </c:pt>
                <c:pt idx="4977">
                  <c:v>378.14625000000001</c:v>
                </c:pt>
                <c:pt idx="4978">
                  <c:v>378.15750000000003</c:v>
                </c:pt>
                <c:pt idx="4979">
                  <c:v>378.16874999999999</c:v>
                </c:pt>
                <c:pt idx="4980">
                  <c:v>378.18</c:v>
                </c:pt>
                <c:pt idx="4981">
                  <c:v>378.19125000000003</c:v>
                </c:pt>
                <c:pt idx="4982">
                  <c:v>378.20249999999999</c:v>
                </c:pt>
                <c:pt idx="4983">
                  <c:v>378.21375</c:v>
                </c:pt>
                <c:pt idx="4984">
                  <c:v>378.22500000000002</c:v>
                </c:pt>
                <c:pt idx="4985">
                  <c:v>378.23624999999998</c:v>
                </c:pt>
                <c:pt idx="4986">
                  <c:v>378.2475</c:v>
                </c:pt>
                <c:pt idx="4987">
                  <c:v>378.25875000000002</c:v>
                </c:pt>
                <c:pt idx="4988">
                  <c:v>378.27</c:v>
                </c:pt>
                <c:pt idx="4989">
                  <c:v>378.28125</c:v>
                </c:pt>
                <c:pt idx="4990">
                  <c:v>378.29250000000002</c:v>
                </c:pt>
                <c:pt idx="4991">
                  <c:v>378.30374999999998</c:v>
                </c:pt>
                <c:pt idx="4992">
                  <c:v>378.315</c:v>
                </c:pt>
                <c:pt idx="4993">
                  <c:v>378.32625000000002</c:v>
                </c:pt>
                <c:pt idx="4994">
                  <c:v>378.33749999999998</c:v>
                </c:pt>
                <c:pt idx="4995">
                  <c:v>378.34875</c:v>
                </c:pt>
                <c:pt idx="4996">
                  <c:v>378.36</c:v>
                </c:pt>
                <c:pt idx="4997">
                  <c:v>378.37124999999997</c:v>
                </c:pt>
                <c:pt idx="4998">
                  <c:v>378.38249999999999</c:v>
                </c:pt>
                <c:pt idx="4999">
                  <c:v>378.39375000000001</c:v>
                </c:pt>
                <c:pt idx="5000">
                  <c:v>378.40499999999997</c:v>
                </c:pt>
                <c:pt idx="5001">
                  <c:v>378.41624999999999</c:v>
                </c:pt>
                <c:pt idx="5002">
                  <c:v>378.42750000000001</c:v>
                </c:pt>
                <c:pt idx="5003">
                  <c:v>378.43875000000003</c:v>
                </c:pt>
                <c:pt idx="5004">
                  <c:v>378.45</c:v>
                </c:pt>
                <c:pt idx="5005">
                  <c:v>378.46125000000001</c:v>
                </c:pt>
                <c:pt idx="5006">
                  <c:v>378.47250000000003</c:v>
                </c:pt>
                <c:pt idx="5007">
                  <c:v>378.48374999999999</c:v>
                </c:pt>
                <c:pt idx="5008">
                  <c:v>378.495</c:v>
                </c:pt>
                <c:pt idx="5009">
                  <c:v>378.50625000000002</c:v>
                </c:pt>
                <c:pt idx="5010">
                  <c:v>378.51749999999998</c:v>
                </c:pt>
                <c:pt idx="5011">
                  <c:v>378.52875</c:v>
                </c:pt>
                <c:pt idx="5012">
                  <c:v>378.54</c:v>
                </c:pt>
                <c:pt idx="5013">
                  <c:v>378.55124999999998</c:v>
                </c:pt>
                <c:pt idx="5014">
                  <c:v>378.5625</c:v>
                </c:pt>
                <c:pt idx="5015">
                  <c:v>378.57375000000002</c:v>
                </c:pt>
                <c:pt idx="5016">
                  <c:v>378.58499999999998</c:v>
                </c:pt>
                <c:pt idx="5017">
                  <c:v>378.59625</c:v>
                </c:pt>
                <c:pt idx="5018">
                  <c:v>378.60750000000002</c:v>
                </c:pt>
                <c:pt idx="5019">
                  <c:v>378.61874999999998</c:v>
                </c:pt>
                <c:pt idx="5020">
                  <c:v>378.63</c:v>
                </c:pt>
                <c:pt idx="5021">
                  <c:v>378.64125000000001</c:v>
                </c:pt>
                <c:pt idx="5022">
                  <c:v>378.65249999999997</c:v>
                </c:pt>
                <c:pt idx="5023">
                  <c:v>378.66374999999999</c:v>
                </c:pt>
                <c:pt idx="5024">
                  <c:v>378.67500000000001</c:v>
                </c:pt>
                <c:pt idx="5025">
                  <c:v>378.68624999999997</c:v>
                </c:pt>
                <c:pt idx="5026">
                  <c:v>378.69749999999999</c:v>
                </c:pt>
                <c:pt idx="5027">
                  <c:v>378.70875000000001</c:v>
                </c:pt>
                <c:pt idx="5028">
                  <c:v>378.72</c:v>
                </c:pt>
                <c:pt idx="5029">
                  <c:v>378.73124999999999</c:v>
                </c:pt>
                <c:pt idx="5030">
                  <c:v>378.74250000000001</c:v>
                </c:pt>
                <c:pt idx="5031">
                  <c:v>378.75375000000003</c:v>
                </c:pt>
                <c:pt idx="5032">
                  <c:v>378.76499999999999</c:v>
                </c:pt>
                <c:pt idx="5033">
                  <c:v>378.77625</c:v>
                </c:pt>
                <c:pt idx="5034">
                  <c:v>378.78750000000002</c:v>
                </c:pt>
                <c:pt idx="5035">
                  <c:v>378.79874999999998</c:v>
                </c:pt>
                <c:pt idx="5036">
                  <c:v>378.81</c:v>
                </c:pt>
                <c:pt idx="5037">
                  <c:v>378.82125000000002</c:v>
                </c:pt>
                <c:pt idx="5038">
                  <c:v>378.83249999999998</c:v>
                </c:pt>
                <c:pt idx="5039">
                  <c:v>378.84375</c:v>
                </c:pt>
                <c:pt idx="5040">
                  <c:v>378.85500000000002</c:v>
                </c:pt>
                <c:pt idx="5041">
                  <c:v>378.86624999999998</c:v>
                </c:pt>
                <c:pt idx="5042">
                  <c:v>378.8775</c:v>
                </c:pt>
                <c:pt idx="5043">
                  <c:v>378.88875000000002</c:v>
                </c:pt>
                <c:pt idx="5044">
                  <c:v>378.9</c:v>
                </c:pt>
                <c:pt idx="5045">
                  <c:v>378.91125</c:v>
                </c:pt>
                <c:pt idx="5046">
                  <c:v>378.92250000000001</c:v>
                </c:pt>
                <c:pt idx="5047">
                  <c:v>378.93374999999997</c:v>
                </c:pt>
                <c:pt idx="5048">
                  <c:v>378.94499999999999</c:v>
                </c:pt>
                <c:pt idx="5049">
                  <c:v>378.95625000000001</c:v>
                </c:pt>
                <c:pt idx="5050">
                  <c:v>378.96749999999997</c:v>
                </c:pt>
                <c:pt idx="5051">
                  <c:v>378.97874999999999</c:v>
                </c:pt>
                <c:pt idx="5052">
                  <c:v>378.99</c:v>
                </c:pt>
                <c:pt idx="5053">
                  <c:v>379.00125000000003</c:v>
                </c:pt>
                <c:pt idx="5054">
                  <c:v>379.01249999999999</c:v>
                </c:pt>
                <c:pt idx="5055">
                  <c:v>379.02375000000001</c:v>
                </c:pt>
                <c:pt idx="5056">
                  <c:v>379.03500000000003</c:v>
                </c:pt>
                <c:pt idx="5057">
                  <c:v>379.04624999999999</c:v>
                </c:pt>
                <c:pt idx="5058">
                  <c:v>379.0575</c:v>
                </c:pt>
                <c:pt idx="5059">
                  <c:v>379.06875000000002</c:v>
                </c:pt>
                <c:pt idx="5060">
                  <c:v>379.08</c:v>
                </c:pt>
                <c:pt idx="5061">
                  <c:v>379.09125</c:v>
                </c:pt>
                <c:pt idx="5062">
                  <c:v>379.10250000000002</c:v>
                </c:pt>
                <c:pt idx="5063">
                  <c:v>379.11374999999998</c:v>
                </c:pt>
                <c:pt idx="5064">
                  <c:v>379.125</c:v>
                </c:pt>
                <c:pt idx="5065">
                  <c:v>379.13625000000002</c:v>
                </c:pt>
                <c:pt idx="5066">
                  <c:v>379.14749999999998</c:v>
                </c:pt>
                <c:pt idx="5067">
                  <c:v>379.15875</c:v>
                </c:pt>
                <c:pt idx="5068">
                  <c:v>379.17</c:v>
                </c:pt>
                <c:pt idx="5069">
                  <c:v>379.18124999999998</c:v>
                </c:pt>
                <c:pt idx="5070">
                  <c:v>379.1925</c:v>
                </c:pt>
                <c:pt idx="5071">
                  <c:v>379.20375000000001</c:v>
                </c:pt>
                <c:pt idx="5072">
                  <c:v>379.21499999999997</c:v>
                </c:pt>
                <c:pt idx="5073">
                  <c:v>379.22624999999999</c:v>
                </c:pt>
                <c:pt idx="5074">
                  <c:v>379.23750000000001</c:v>
                </c:pt>
                <c:pt idx="5075">
                  <c:v>379.24874999999997</c:v>
                </c:pt>
                <c:pt idx="5076">
                  <c:v>379.26</c:v>
                </c:pt>
                <c:pt idx="5077">
                  <c:v>379.27125000000001</c:v>
                </c:pt>
                <c:pt idx="5078">
                  <c:v>379.28250000000003</c:v>
                </c:pt>
                <c:pt idx="5079">
                  <c:v>379.29374999999999</c:v>
                </c:pt>
                <c:pt idx="5080">
                  <c:v>379.30500000000001</c:v>
                </c:pt>
                <c:pt idx="5081">
                  <c:v>379.31625000000003</c:v>
                </c:pt>
                <c:pt idx="5082">
                  <c:v>379.32749999999999</c:v>
                </c:pt>
                <c:pt idx="5083">
                  <c:v>379.33875</c:v>
                </c:pt>
                <c:pt idx="5084">
                  <c:v>379.35</c:v>
                </c:pt>
                <c:pt idx="5085">
                  <c:v>379.36124999999998</c:v>
                </c:pt>
                <c:pt idx="5086">
                  <c:v>379.3725</c:v>
                </c:pt>
                <c:pt idx="5087">
                  <c:v>379.38375000000002</c:v>
                </c:pt>
                <c:pt idx="5088">
                  <c:v>379.39499999999998</c:v>
                </c:pt>
                <c:pt idx="5089">
                  <c:v>379.40625</c:v>
                </c:pt>
                <c:pt idx="5090">
                  <c:v>379.41750000000002</c:v>
                </c:pt>
                <c:pt idx="5091">
                  <c:v>379.42874999999998</c:v>
                </c:pt>
                <c:pt idx="5092">
                  <c:v>379.44</c:v>
                </c:pt>
                <c:pt idx="5093">
                  <c:v>379.45125000000002</c:v>
                </c:pt>
                <c:pt idx="5094">
                  <c:v>379.46249999999998</c:v>
                </c:pt>
                <c:pt idx="5095">
                  <c:v>379.47375</c:v>
                </c:pt>
                <c:pt idx="5096">
                  <c:v>379.48500000000001</c:v>
                </c:pt>
                <c:pt idx="5097">
                  <c:v>379.49624999999997</c:v>
                </c:pt>
                <c:pt idx="5098">
                  <c:v>379.50749999999999</c:v>
                </c:pt>
                <c:pt idx="5099">
                  <c:v>379.51875000000001</c:v>
                </c:pt>
                <c:pt idx="5100">
                  <c:v>379.53</c:v>
                </c:pt>
                <c:pt idx="5101">
                  <c:v>379.54124999999999</c:v>
                </c:pt>
                <c:pt idx="5102">
                  <c:v>379.55250000000001</c:v>
                </c:pt>
                <c:pt idx="5103">
                  <c:v>379.56375000000003</c:v>
                </c:pt>
                <c:pt idx="5104">
                  <c:v>379.57499999999999</c:v>
                </c:pt>
                <c:pt idx="5105">
                  <c:v>379.58625000000001</c:v>
                </c:pt>
                <c:pt idx="5106">
                  <c:v>379.59750000000003</c:v>
                </c:pt>
                <c:pt idx="5107">
                  <c:v>379.60874999999999</c:v>
                </c:pt>
                <c:pt idx="5108">
                  <c:v>379.62</c:v>
                </c:pt>
                <c:pt idx="5109">
                  <c:v>379.63125000000002</c:v>
                </c:pt>
                <c:pt idx="5110">
                  <c:v>379.64249999999998</c:v>
                </c:pt>
                <c:pt idx="5111">
                  <c:v>379.65375</c:v>
                </c:pt>
                <c:pt idx="5112">
                  <c:v>379.66500000000002</c:v>
                </c:pt>
                <c:pt idx="5113">
                  <c:v>379.67624999999998</c:v>
                </c:pt>
                <c:pt idx="5114">
                  <c:v>379.6875</c:v>
                </c:pt>
                <c:pt idx="5115">
                  <c:v>379.69875000000002</c:v>
                </c:pt>
                <c:pt idx="5116">
                  <c:v>379.71</c:v>
                </c:pt>
                <c:pt idx="5117">
                  <c:v>379.72125</c:v>
                </c:pt>
                <c:pt idx="5118">
                  <c:v>379.73250000000002</c:v>
                </c:pt>
                <c:pt idx="5119">
                  <c:v>379.74374999999998</c:v>
                </c:pt>
                <c:pt idx="5120">
                  <c:v>379.755</c:v>
                </c:pt>
                <c:pt idx="5121">
                  <c:v>379.76625000000001</c:v>
                </c:pt>
                <c:pt idx="5122">
                  <c:v>379.77749999999997</c:v>
                </c:pt>
                <c:pt idx="5123">
                  <c:v>379.78874999999999</c:v>
                </c:pt>
                <c:pt idx="5124">
                  <c:v>379.8</c:v>
                </c:pt>
                <c:pt idx="5125">
                  <c:v>379.81124999999997</c:v>
                </c:pt>
                <c:pt idx="5126">
                  <c:v>379.82249999999999</c:v>
                </c:pt>
                <c:pt idx="5127">
                  <c:v>379.83375000000001</c:v>
                </c:pt>
                <c:pt idx="5128">
                  <c:v>379.84500000000003</c:v>
                </c:pt>
                <c:pt idx="5129">
                  <c:v>379.85624999999999</c:v>
                </c:pt>
                <c:pt idx="5130">
                  <c:v>379.86750000000001</c:v>
                </c:pt>
                <c:pt idx="5131">
                  <c:v>379.87875000000003</c:v>
                </c:pt>
                <c:pt idx="5132">
                  <c:v>379.89</c:v>
                </c:pt>
                <c:pt idx="5133">
                  <c:v>379.90125</c:v>
                </c:pt>
                <c:pt idx="5134">
                  <c:v>379.91250000000002</c:v>
                </c:pt>
                <c:pt idx="5135">
                  <c:v>379.92374999999998</c:v>
                </c:pt>
                <c:pt idx="5136">
                  <c:v>379.935</c:v>
                </c:pt>
                <c:pt idx="5137">
                  <c:v>379.94625000000002</c:v>
                </c:pt>
                <c:pt idx="5138">
                  <c:v>379.95749999999998</c:v>
                </c:pt>
                <c:pt idx="5139">
                  <c:v>379.96875</c:v>
                </c:pt>
                <c:pt idx="5140">
                  <c:v>379.98</c:v>
                </c:pt>
                <c:pt idx="5141">
                  <c:v>379.99124999999998</c:v>
                </c:pt>
                <c:pt idx="5142">
                  <c:v>380.0025</c:v>
                </c:pt>
                <c:pt idx="5143">
                  <c:v>380.01375000000002</c:v>
                </c:pt>
                <c:pt idx="5144">
                  <c:v>380.02499999999998</c:v>
                </c:pt>
                <c:pt idx="5145">
                  <c:v>380.03625</c:v>
                </c:pt>
                <c:pt idx="5146">
                  <c:v>380.04750000000001</c:v>
                </c:pt>
                <c:pt idx="5147">
                  <c:v>380.05874999999997</c:v>
                </c:pt>
                <c:pt idx="5148">
                  <c:v>380.07</c:v>
                </c:pt>
                <c:pt idx="5149">
                  <c:v>380.08125000000001</c:v>
                </c:pt>
                <c:pt idx="5150">
                  <c:v>380.09249999999997</c:v>
                </c:pt>
                <c:pt idx="5151">
                  <c:v>380.10374999999999</c:v>
                </c:pt>
                <c:pt idx="5152">
                  <c:v>380.11500000000001</c:v>
                </c:pt>
                <c:pt idx="5153">
                  <c:v>380.12625000000003</c:v>
                </c:pt>
                <c:pt idx="5154">
                  <c:v>380.13749999999999</c:v>
                </c:pt>
                <c:pt idx="5155">
                  <c:v>380.14875000000001</c:v>
                </c:pt>
                <c:pt idx="5156">
                  <c:v>380.16</c:v>
                </c:pt>
                <c:pt idx="5157">
                  <c:v>380.17124999999999</c:v>
                </c:pt>
                <c:pt idx="5158">
                  <c:v>380.1825</c:v>
                </c:pt>
                <c:pt idx="5159">
                  <c:v>380.19375000000002</c:v>
                </c:pt>
                <c:pt idx="5160">
                  <c:v>380.20499999999998</c:v>
                </c:pt>
                <c:pt idx="5161">
                  <c:v>380.21625</c:v>
                </c:pt>
                <c:pt idx="5162">
                  <c:v>380.22750000000002</c:v>
                </c:pt>
                <c:pt idx="5163">
                  <c:v>380.23874999999998</c:v>
                </c:pt>
                <c:pt idx="5164">
                  <c:v>380.25</c:v>
                </c:pt>
                <c:pt idx="5165">
                  <c:v>380.26125000000002</c:v>
                </c:pt>
                <c:pt idx="5166">
                  <c:v>380.27249999999998</c:v>
                </c:pt>
                <c:pt idx="5167">
                  <c:v>380.28375</c:v>
                </c:pt>
                <c:pt idx="5168">
                  <c:v>380.29500000000002</c:v>
                </c:pt>
                <c:pt idx="5169">
                  <c:v>380.30624999999998</c:v>
                </c:pt>
                <c:pt idx="5170">
                  <c:v>380.3175</c:v>
                </c:pt>
                <c:pt idx="5171">
                  <c:v>380.32875000000001</c:v>
                </c:pt>
                <c:pt idx="5172">
                  <c:v>380.34</c:v>
                </c:pt>
                <c:pt idx="5173">
                  <c:v>380.35124999999999</c:v>
                </c:pt>
                <c:pt idx="5174">
                  <c:v>380.36250000000001</c:v>
                </c:pt>
                <c:pt idx="5175">
                  <c:v>380.37374999999997</c:v>
                </c:pt>
                <c:pt idx="5176">
                  <c:v>380.38499999999999</c:v>
                </c:pt>
                <c:pt idx="5177">
                  <c:v>380.39625000000001</c:v>
                </c:pt>
                <c:pt idx="5178">
                  <c:v>380.40750000000003</c:v>
                </c:pt>
                <c:pt idx="5179">
                  <c:v>380.41874999999999</c:v>
                </c:pt>
                <c:pt idx="5180">
                  <c:v>380.43</c:v>
                </c:pt>
                <c:pt idx="5181">
                  <c:v>380.44125000000003</c:v>
                </c:pt>
                <c:pt idx="5182">
                  <c:v>380.45249999999999</c:v>
                </c:pt>
                <c:pt idx="5183">
                  <c:v>380.46375</c:v>
                </c:pt>
                <c:pt idx="5184">
                  <c:v>380.47500000000002</c:v>
                </c:pt>
                <c:pt idx="5185">
                  <c:v>380.48624999999998</c:v>
                </c:pt>
                <c:pt idx="5186">
                  <c:v>380.4975</c:v>
                </c:pt>
                <c:pt idx="5187">
                  <c:v>380.50875000000002</c:v>
                </c:pt>
                <c:pt idx="5188">
                  <c:v>380.52</c:v>
                </c:pt>
                <c:pt idx="5189">
                  <c:v>380.53125</c:v>
                </c:pt>
                <c:pt idx="5190">
                  <c:v>380.54250000000002</c:v>
                </c:pt>
                <c:pt idx="5191">
                  <c:v>380.55374999999998</c:v>
                </c:pt>
                <c:pt idx="5192">
                  <c:v>380.565</c:v>
                </c:pt>
                <c:pt idx="5193">
                  <c:v>380.57625000000002</c:v>
                </c:pt>
                <c:pt idx="5194">
                  <c:v>380.58749999999998</c:v>
                </c:pt>
                <c:pt idx="5195">
                  <c:v>380.59875</c:v>
                </c:pt>
                <c:pt idx="5196">
                  <c:v>380.61</c:v>
                </c:pt>
                <c:pt idx="5197">
                  <c:v>380.62124999999997</c:v>
                </c:pt>
                <c:pt idx="5198">
                  <c:v>380.63249999999999</c:v>
                </c:pt>
                <c:pt idx="5199">
                  <c:v>380.64375000000001</c:v>
                </c:pt>
                <c:pt idx="5200">
                  <c:v>380.65499999999997</c:v>
                </c:pt>
                <c:pt idx="5201">
                  <c:v>380.66624999999999</c:v>
                </c:pt>
                <c:pt idx="5202">
                  <c:v>380.67750000000001</c:v>
                </c:pt>
                <c:pt idx="5203">
                  <c:v>380.68875000000003</c:v>
                </c:pt>
                <c:pt idx="5204">
                  <c:v>380.7</c:v>
                </c:pt>
                <c:pt idx="5205">
                  <c:v>380.71125000000001</c:v>
                </c:pt>
                <c:pt idx="5206">
                  <c:v>380.72250000000003</c:v>
                </c:pt>
                <c:pt idx="5207">
                  <c:v>380.73374999999999</c:v>
                </c:pt>
                <c:pt idx="5208">
                  <c:v>380.745</c:v>
                </c:pt>
                <c:pt idx="5209">
                  <c:v>380.75625000000002</c:v>
                </c:pt>
                <c:pt idx="5210">
                  <c:v>380.76749999999998</c:v>
                </c:pt>
                <c:pt idx="5211">
                  <c:v>380.77875</c:v>
                </c:pt>
                <c:pt idx="5212">
                  <c:v>380.79</c:v>
                </c:pt>
                <c:pt idx="5213">
                  <c:v>380.80124999999998</c:v>
                </c:pt>
                <c:pt idx="5214">
                  <c:v>380.8125</c:v>
                </c:pt>
                <c:pt idx="5215">
                  <c:v>380.82375000000002</c:v>
                </c:pt>
                <c:pt idx="5216">
                  <c:v>380.83499999999998</c:v>
                </c:pt>
                <c:pt idx="5217">
                  <c:v>380.84625</c:v>
                </c:pt>
                <c:pt idx="5218">
                  <c:v>380.85750000000002</c:v>
                </c:pt>
                <c:pt idx="5219">
                  <c:v>380.86874999999998</c:v>
                </c:pt>
                <c:pt idx="5220">
                  <c:v>380.88</c:v>
                </c:pt>
                <c:pt idx="5221">
                  <c:v>380.89125000000001</c:v>
                </c:pt>
                <c:pt idx="5222">
                  <c:v>380.90249999999997</c:v>
                </c:pt>
                <c:pt idx="5223">
                  <c:v>380.91374999999999</c:v>
                </c:pt>
                <c:pt idx="5224">
                  <c:v>380.92500000000001</c:v>
                </c:pt>
                <c:pt idx="5225">
                  <c:v>380.93624999999997</c:v>
                </c:pt>
                <c:pt idx="5226">
                  <c:v>380.94749999999999</c:v>
                </c:pt>
                <c:pt idx="5227">
                  <c:v>380.95875000000001</c:v>
                </c:pt>
                <c:pt idx="5228">
                  <c:v>380.97</c:v>
                </c:pt>
                <c:pt idx="5229">
                  <c:v>380.98124999999999</c:v>
                </c:pt>
                <c:pt idx="5230">
                  <c:v>380.99250000000001</c:v>
                </c:pt>
                <c:pt idx="5231">
                  <c:v>381.00375000000003</c:v>
                </c:pt>
                <c:pt idx="5232">
                  <c:v>381.01499999999999</c:v>
                </c:pt>
                <c:pt idx="5233">
                  <c:v>381.02625</c:v>
                </c:pt>
                <c:pt idx="5234">
                  <c:v>381.03750000000002</c:v>
                </c:pt>
                <c:pt idx="5235">
                  <c:v>381.04874999999998</c:v>
                </c:pt>
                <c:pt idx="5236">
                  <c:v>381.06</c:v>
                </c:pt>
                <c:pt idx="5237">
                  <c:v>381.07125000000002</c:v>
                </c:pt>
                <c:pt idx="5238">
                  <c:v>381.08249999999998</c:v>
                </c:pt>
                <c:pt idx="5239">
                  <c:v>381.09375</c:v>
                </c:pt>
                <c:pt idx="5240">
                  <c:v>381.10500000000002</c:v>
                </c:pt>
                <c:pt idx="5241">
                  <c:v>381.11624999999998</c:v>
                </c:pt>
                <c:pt idx="5242">
                  <c:v>381.1275</c:v>
                </c:pt>
                <c:pt idx="5243">
                  <c:v>381.13875000000002</c:v>
                </c:pt>
                <c:pt idx="5244">
                  <c:v>381.15</c:v>
                </c:pt>
                <c:pt idx="5245">
                  <c:v>381.16125</c:v>
                </c:pt>
                <c:pt idx="5246">
                  <c:v>381.17250000000001</c:v>
                </c:pt>
                <c:pt idx="5247">
                  <c:v>381.18374999999997</c:v>
                </c:pt>
                <c:pt idx="5248">
                  <c:v>381.19499999999999</c:v>
                </c:pt>
                <c:pt idx="5249">
                  <c:v>381.20625000000001</c:v>
                </c:pt>
                <c:pt idx="5250">
                  <c:v>381.21749999999997</c:v>
                </c:pt>
                <c:pt idx="5251">
                  <c:v>381.22874999999999</c:v>
                </c:pt>
                <c:pt idx="5252">
                  <c:v>381.24</c:v>
                </c:pt>
                <c:pt idx="5253">
                  <c:v>381.25125000000003</c:v>
                </c:pt>
                <c:pt idx="5254">
                  <c:v>381.26249999999999</c:v>
                </c:pt>
                <c:pt idx="5255">
                  <c:v>381.27375000000001</c:v>
                </c:pt>
                <c:pt idx="5256">
                  <c:v>381.28500000000003</c:v>
                </c:pt>
                <c:pt idx="5257">
                  <c:v>381.29624999999999</c:v>
                </c:pt>
                <c:pt idx="5258">
                  <c:v>381.3075</c:v>
                </c:pt>
                <c:pt idx="5259">
                  <c:v>381.31875000000002</c:v>
                </c:pt>
                <c:pt idx="5260">
                  <c:v>381.33</c:v>
                </c:pt>
                <c:pt idx="5261">
                  <c:v>381.34125</c:v>
                </c:pt>
                <c:pt idx="5262">
                  <c:v>381.35250000000002</c:v>
                </c:pt>
                <c:pt idx="5263">
                  <c:v>381.36374999999998</c:v>
                </c:pt>
                <c:pt idx="5264">
                  <c:v>381.375</c:v>
                </c:pt>
                <c:pt idx="5265">
                  <c:v>381.38625000000002</c:v>
                </c:pt>
                <c:pt idx="5266">
                  <c:v>381.39749999999998</c:v>
                </c:pt>
                <c:pt idx="5267">
                  <c:v>381.40875</c:v>
                </c:pt>
                <c:pt idx="5268">
                  <c:v>381.42</c:v>
                </c:pt>
                <c:pt idx="5269">
                  <c:v>381.43124999999998</c:v>
                </c:pt>
                <c:pt idx="5270">
                  <c:v>381.4425</c:v>
                </c:pt>
                <c:pt idx="5271">
                  <c:v>381.45375000000001</c:v>
                </c:pt>
                <c:pt idx="5272">
                  <c:v>381.46499999999997</c:v>
                </c:pt>
                <c:pt idx="5273">
                  <c:v>381.47624999999999</c:v>
                </c:pt>
                <c:pt idx="5274">
                  <c:v>381.48750000000001</c:v>
                </c:pt>
                <c:pt idx="5275">
                  <c:v>381.49874999999997</c:v>
                </c:pt>
                <c:pt idx="5276">
                  <c:v>381.51</c:v>
                </c:pt>
                <c:pt idx="5277">
                  <c:v>381.52125000000001</c:v>
                </c:pt>
                <c:pt idx="5278">
                  <c:v>381.53250000000003</c:v>
                </c:pt>
                <c:pt idx="5279">
                  <c:v>381.54374999999999</c:v>
                </c:pt>
                <c:pt idx="5280">
                  <c:v>381.55500000000001</c:v>
                </c:pt>
                <c:pt idx="5281">
                  <c:v>381.56625000000003</c:v>
                </c:pt>
                <c:pt idx="5282">
                  <c:v>381.57749999999999</c:v>
                </c:pt>
                <c:pt idx="5283">
                  <c:v>381.58875</c:v>
                </c:pt>
                <c:pt idx="5284">
                  <c:v>381.6</c:v>
                </c:pt>
                <c:pt idx="5285">
                  <c:v>381.61124999999998</c:v>
                </c:pt>
                <c:pt idx="5286">
                  <c:v>381.6225</c:v>
                </c:pt>
                <c:pt idx="5287">
                  <c:v>381.63375000000002</c:v>
                </c:pt>
                <c:pt idx="5288">
                  <c:v>381.64499999999998</c:v>
                </c:pt>
                <c:pt idx="5289">
                  <c:v>381.65625</c:v>
                </c:pt>
                <c:pt idx="5290">
                  <c:v>381.66750000000002</c:v>
                </c:pt>
                <c:pt idx="5291">
                  <c:v>381.67874999999998</c:v>
                </c:pt>
                <c:pt idx="5292">
                  <c:v>381.69</c:v>
                </c:pt>
                <c:pt idx="5293">
                  <c:v>381.70125000000002</c:v>
                </c:pt>
                <c:pt idx="5294">
                  <c:v>381.71249999999998</c:v>
                </c:pt>
                <c:pt idx="5295">
                  <c:v>381.72375</c:v>
                </c:pt>
                <c:pt idx="5296">
                  <c:v>381.73500000000001</c:v>
                </c:pt>
                <c:pt idx="5297">
                  <c:v>381.74624999999997</c:v>
                </c:pt>
                <c:pt idx="5298">
                  <c:v>381.75749999999999</c:v>
                </c:pt>
                <c:pt idx="5299">
                  <c:v>381.76875000000001</c:v>
                </c:pt>
                <c:pt idx="5300">
                  <c:v>381.78</c:v>
                </c:pt>
                <c:pt idx="5301">
                  <c:v>381.79124999999999</c:v>
                </c:pt>
                <c:pt idx="5302">
                  <c:v>381.80250000000001</c:v>
                </c:pt>
                <c:pt idx="5303">
                  <c:v>381.81375000000003</c:v>
                </c:pt>
                <c:pt idx="5304">
                  <c:v>381.82499999999999</c:v>
                </c:pt>
                <c:pt idx="5305">
                  <c:v>381.83625000000001</c:v>
                </c:pt>
                <c:pt idx="5306">
                  <c:v>381.84750000000003</c:v>
                </c:pt>
                <c:pt idx="5307">
                  <c:v>381.85874999999999</c:v>
                </c:pt>
                <c:pt idx="5308">
                  <c:v>381.87</c:v>
                </c:pt>
                <c:pt idx="5309">
                  <c:v>381.88125000000002</c:v>
                </c:pt>
                <c:pt idx="5310">
                  <c:v>381.89249999999998</c:v>
                </c:pt>
                <c:pt idx="5311">
                  <c:v>381.90375</c:v>
                </c:pt>
                <c:pt idx="5312">
                  <c:v>381.91500000000002</c:v>
                </c:pt>
                <c:pt idx="5313">
                  <c:v>381.92624999999998</c:v>
                </c:pt>
                <c:pt idx="5314">
                  <c:v>381.9375</c:v>
                </c:pt>
                <c:pt idx="5315">
                  <c:v>381.94875000000002</c:v>
                </c:pt>
                <c:pt idx="5316">
                  <c:v>381.96</c:v>
                </c:pt>
                <c:pt idx="5317">
                  <c:v>381.97125</c:v>
                </c:pt>
                <c:pt idx="5318">
                  <c:v>381.98250000000002</c:v>
                </c:pt>
                <c:pt idx="5319">
                  <c:v>381.99374999999998</c:v>
                </c:pt>
                <c:pt idx="5320">
                  <c:v>382.005</c:v>
                </c:pt>
                <c:pt idx="5321">
                  <c:v>382.01625000000001</c:v>
                </c:pt>
                <c:pt idx="5322">
                  <c:v>382.02749999999997</c:v>
                </c:pt>
                <c:pt idx="5323">
                  <c:v>382.03874999999999</c:v>
                </c:pt>
                <c:pt idx="5324">
                  <c:v>382.05</c:v>
                </c:pt>
                <c:pt idx="5325">
                  <c:v>382.06124999999997</c:v>
                </c:pt>
                <c:pt idx="5326">
                  <c:v>382.07249999999999</c:v>
                </c:pt>
                <c:pt idx="5327">
                  <c:v>382.08375000000001</c:v>
                </c:pt>
                <c:pt idx="5328">
                  <c:v>382.09500000000003</c:v>
                </c:pt>
                <c:pt idx="5329">
                  <c:v>382.10624999999999</c:v>
                </c:pt>
                <c:pt idx="5330">
                  <c:v>382.11750000000001</c:v>
                </c:pt>
                <c:pt idx="5331">
                  <c:v>382.12875000000003</c:v>
                </c:pt>
                <c:pt idx="5332">
                  <c:v>382.14</c:v>
                </c:pt>
                <c:pt idx="5333">
                  <c:v>382.15125</c:v>
                </c:pt>
                <c:pt idx="5334">
                  <c:v>382.16250000000002</c:v>
                </c:pt>
                <c:pt idx="5335">
                  <c:v>382.17374999999998</c:v>
                </c:pt>
                <c:pt idx="5336">
                  <c:v>382.185</c:v>
                </c:pt>
                <c:pt idx="5337">
                  <c:v>382.19625000000002</c:v>
                </c:pt>
                <c:pt idx="5338">
                  <c:v>382.20749999999998</c:v>
                </c:pt>
                <c:pt idx="5339">
                  <c:v>382.21875</c:v>
                </c:pt>
                <c:pt idx="5340">
                  <c:v>382.23</c:v>
                </c:pt>
                <c:pt idx="5341">
                  <c:v>382.24124999999998</c:v>
                </c:pt>
                <c:pt idx="5342">
                  <c:v>382.2525</c:v>
                </c:pt>
                <c:pt idx="5343">
                  <c:v>382.26375000000002</c:v>
                </c:pt>
                <c:pt idx="5344">
                  <c:v>382.27499999999998</c:v>
                </c:pt>
                <c:pt idx="5345">
                  <c:v>382.28625</c:v>
                </c:pt>
                <c:pt idx="5346">
                  <c:v>382.29750000000001</c:v>
                </c:pt>
                <c:pt idx="5347">
                  <c:v>382.30874999999997</c:v>
                </c:pt>
                <c:pt idx="5348">
                  <c:v>382.32</c:v>
                </c:pt>
                <c:pt idx="5349">
                  <c:v>382.33125000000001</c:v>
                </c:pt>
                <c:pt idx="5350">
                  <c:v>382.34249999999997</c:v>
                </c:pt>
                <c:pt idx="5351">
                  <c:v>382.35374999999999</c:v>
                </c:pt>
                <c:pt idx="5352">
                  <c:v>382.36500000000001</c:v>
                </c:pt>
                <c:pt idx="5353">
                  <c:v>382.37625000000003</c:v>
                </c:pt>
                <c:pt idx="5354">
                  <c:v>382.38749999999999</c:v>
                </c:pt>
                <c:pt idx="5355">
                  <c:v>382.39875000000001</c:v>
                </c:pt>
                <c:pt idx="5356">
                  <c:v>382.41</c:v>
                </c:pt>
                <c:pt idx="5357">
                  <c:v>382.42124999999999</c:v>
                </c:pt>
                <c:pt idx="5358">
                  <c:v>382.4325</c:v>
                </c:pt>
                <c:pt idx="5359">
                  <c:v>382.44375000000002</c:v>
                </c:pt>
                <c:pt idx="5360">
                  <c:v>382.45499999999998</c:v>
                </c:pt>
                <c:pt idx="5361">
                  <c:v>382.46625</c:v>
                </c:pt>
                <c:pt idx="5362">
                  <c:v>382.47750000000002</c:v>
                </c:pt>
                <c:pt idx="5363">
                  <c:v>382.48874999999998</c:v>
                </c:pt>
                <c:pt idx="5364">
                  <c:v>382.5</c:v>
                </c:pt>
                <c:pt idx="5365">
                  <c:v>382.51125000000002</c:v>
                </c:pt>
                <c:pt idx="5366">
                  <c:v>382.52249999999998</c:v>
                </c:pt>
                <c:pt idx="5367">
                  <c:v>382.53375</c:v>
                </c:pt>
                <c:pt idx="5368">
                  <c:v>382.54500000000002</c:v>
                </c:pt>
                <c:pt idx="5369">
                  <c:v>382.55624999999998</c:v>
                </c:pt>
                <c:pt idx="5370">
                  <c:v>382.5675</c:v>
                </c:pt>
                <c:pt idx="5371">
                  <c:v>382.57875000000001</c:v>
                </c:pt>
                <c:pt idx="5372">
                  <c:v>382.59</c:v>
                </c:pt>
                <c:pt idx="5373">
                  <c:v>382.60124999999999</c:v>
                </c:pt>
                <c:pt idx="5374">
                  <c:v>382.61250000000001</c:v>
                </c:pt>
                <c:pt idx="5375">
                  <c:v>382.62374999999997</c:v>
                </c:pt>
                <c:pt idx="5376">
                  <c:v>382.63499999999999</c:v>
                </c:pt>
                <c:pt idx="5377">
                  <c:v>382.64625000000001</c:v>
                </c:pt>
                <c:pt idx="5378">
                  <c:v>382.65750000000003</c:v>
                </c:pt>
                <c:pt idx="5379">
                  <c:v>382.66874999999999</c:v>
                </c:pt>
                <c:pt idx="5380">
                  <c:v>382.68</c:v>
                </c:pt>
                <c:pt idx="5381">
                  <c:v>382.69125000000003</c:v>
                </c:pt>
                <c:pt idx="5382">
                  <c:v>382.70249999999999</c:v>
                </c:pt>
                <c:pt idx="5383">
                  <c:v>382.71375</c:v>
                </c:pt>
                <c:pt idx="5384">
                  <c:v>382.72500000000002</c:v>
                </c:pt>
                <c:pt idx="5385">
                  <c:v>382.73624999999998</c:v>
                </c:pt>
                <c:pt idx="5386">
                  <c:v>382.7475</c:v>
                </c:pt>
                <c:pt idx="5387">
                  <c:v>382.75875000000002</c:v>
                </c:pt>
                <c:pt idx="5388">
                  <c:v>382.77</c:v>
                </c:pt>
                <c:pt idx="5389">
                  <c:v>382.78125</c:v>
                </c:pt>
                <c:pt idx="5390">
                  <c:v>382.79250000000002</c:v>
                </c:pt>
                <c:pt idx="5391">
                  <c:v>382.80374999999998</c:v>
                </c:pt>
                <c:pt idx="5392">
                  <c:v>382.815</c:v>
                </c:pt>
                <c:pt idx="5393">
                  <c:v>382.82625000000002</c:v>
                </c:pt>
                <c:pt idx="5394">
                  <c:v>382.83749999999998</c:v>
                </c:pt>
                <c:pt idx="5395">
                  <c:v>382.84875</c:v>
                </c:pt>
                <c:pt idx="5396">
                  <c:v>382.86</c:v>
                </c:pt>
                <c:pt idx="5397">
                  <c:v>382.87124999999997</c:v>
                </c:pt>
                <c:pt idx="5398">
                  <c:v>382.88249999999999</c:v>
                </c:pt>
                <c:pt idx="5399">
                  <c:v>382.89375000000001</c:v>
                </c:pt>
                <c:pt idx="5400">
                  <c:v>382.90499999999997</c:v>
                </c:pt>
                <c:pt idx="5401">
                  <c:v>382.91624999999999</c:v>
                </c:pt>
                <c:pt idx="5402">
                  <c:v>382.92750000000001</c:v>
                </c:pt>
                <c:pt idx="5403">
                  <c:v>382.93875000000003</c:v>
                </c:pt>
                <c:pt idx="5404">
                  <c:v>382.95</c:v>
                </c:pt>
                <c:pt idx="5405">
                  <c:v>382.96125000000001</c:v>
                </c:pt>
                <c:pt idx="5406">
                  <c:v>382.97250000000003</c:v>
                </c:pt>
                <c:pt idx="5407">
                  <c:v>382.98374999999999</c:v>
                </c:pt>
                <c:pt idx="5408">
                  <c:v>382.995</c:v>
                </c:pt>
                <c:pt idx="5409">
                  <c:v>383.00625000000002</c:v>
                </c:pt>
                <c:pt idx="5410">
                  <c:v>383.01749999999998</c:v>
                </c:pt>
                <c:pt idx="5411">
                  <c:v>383.02875</c:v>
                </c:pt>
                <c:pt idx="5412">
                  <c:v>383.04</c:v>
                </c:pt>
                <c:pt idx="5413">
                  <c:v>383.05124999999998</c:v>
                </c:pt>
                <c:pt idx="5414">
                  <c:v>383.0625</c:v>
                </c:pt>
                <c:pt idx="5415">
                  <c:v>383.07375000000002</c:v>
                </c:pt>
                <c:pt idx="5416">
                  <c:v>383.08499999999998</c:v>
                </c:pt>
                <c:pt idx="5417">
                  <c:v>383.09625</c:v>
                </c:pt>
                <c:pt idx="5418">
                  <c:v>383.10750000000002</c:v>
                </c:pt>
                <c:pt idx="5419">
                  <c:v>383.11874999999998</c:v>
                </c:pt>
                <c:pt idx="5420">
                  <c:v>383.13</c:v>
                </c:pt>
                <c:pt idx="5421">
                  <c:v>383.14125000000001</c:v>
                </c:pt>
                <c:pt idx="5422">
                  <c:v>383.15249999999997</c:v>
                </c:pt>
                <c:pt idx="5423">
                  <c:v>383.16374999999999</c:v>
                </c:pt>
                <c:pt idx="5424">
                  <c:v>383.17500000000001</c:v>
                </c:pt>
                <c:pt idx="5425">
                  <c:v>383.18624999999997</c:v>
                </c:pt>
                <c:pt idx="5426">
                  <c:v>383.19749999999999</c:v>
                </c:pt>
                <c:pt idx="5427">
                  <c:v>383.20875000000001</c:v>
                </c:pt>
                <c:pt idx="5428">
                  <c:v>383.22</c:v>
                </c:pt>
                <c:pt idx="5429">
                  <c:v>383.23124999999999</c:v>
                </c:pt>
                <c:pt idx="5430">
                  <c:v>383.24250000000001</c:v>
                </c:pt>
                <c:pt idx="5431">
                  <c:v>383.25375000000003</c:v>
                </c:pt>
                <c:pt idx="5432">
                  <c:v>383.26499999999999</c:v>
                </c:pt>
                <c:pt idx="5433">
                  <c:v>383.27625</c:v>
                </c:pt>
                <c:pt idx="5434">
                  <c:v>383.28750000000002</c:v>
                </c:pt>
                <c:pt idx="5435">
                  <c:v>383.29874999999998</c:v>
                </c:pt>
                <c:pt idx="5436">
                  <c:v>383.31</c:v>
                </c:pt>
                <c:pt idx="5437">
                  <c:v>383.32125000000002</c:v>
                </c:pt>
                <c:pt idx="5438">
                  <c:v>383.33249999999998</c:v>
                </c:pt>
                <c:pt idx="5439">
                  <c:v>383.34375</c:v>
                </c:pt>
                <c:pt idx="5440">
                  <c:v>383.35500000000002</c:v>
                </c:pt>
                <c:pt idx="5441">
                  <c:v>383.36624999999998</c:v>
                </c:pt>
                <c:pt idx="5442">
                  <c:v>383.3775</c:v>
                </c:pt>
                <c:pt idx="5443">
                  <c:v>383.38875000000002</c:v>
                </c:pt>
                <c:pt idx="5444">
                  <c:v>383.4</c:v>
                </c:pt>
                <c:pt idx="5445">
                  <c:v>383.41125</c:v>
                </c:pt>
                <c:pt idx="5446">
                  <c:v>383.42250000000001</c:v>
                </c:pt>
                <c:pt idx="5447">
                  <c:v>383.43374999999997</c:v>
                </c:pt>
                <c:pt idx="5448">
                  <c:v>383.44499999999999</c:v>
                </c:pt>
                <c:pt idx="5449">
                  <c:v>383.45625000000001</c:v>
                </c:pt>
                <c:pt idx="5450">
                  <c:v>383.46749999999997</c:v>
                </c:pt>
                <c:pt idx="5451">
                  <c:v>383.47874999999999</c:v>
                </c:pt>
                <c:pt idx="5452">
                  <c:v>383.49</c:v>
                </c:pt>
                <c:pt idx="5453">
                  <c:v>383.50125000000003</c:v>
                </c:pt>
                <c:pt idx="5454">
                  <c:v>383.51249999999999</c:v>
                </c:pt>
                <c:pt idx="5455">
                  <c:v>383.52375000000001</c:v>
                </c:pt>
                <c:pt idx="5456">
                  <c:v>383.53500000000003</c:v>
                </c:pt>
                <c:pt idx="5457">
                  <c:v>383.54624999999999</c:v>
                </c:pt>
                <c:pt idx="5458">
                  <c:v>383.5575</c:v>
                </c:pt>
                <c:pt idx="5459">
                  <c:v>383.56875000000002</c:v>
                </c:pt>
                <c:pt idx="5460">
                  <c:v>383.58</c:v>
                </c:pt>
                <c:pt idx="5461">
                  <c:v>383.59125</c:v>
                </c:pt>
                <c:pt idx="5462">
                  <c:v>383.60250000000002</c:v>
                </c:pt>
                <c:pt idx="5463">
                  <c:v>383.61374999999998</c:v>
                </c:pt>
                <c:pt idx="5464">
                  <c:v>383.625</c:v>
                </c:pt>
                <c:pt idx="5465">
                  <c:v>383.63625000000002</c:v>
                </c:pt>
                <c:pt idx="5466">
                  <c:v>383.64749999999998</c:v>
                </c:pt>
                <c:pt idx="5467">
                  <c:v>383.65875</c:v>
                </c:pt>
                <c:pt idx="5468">
                  <c:v>383.67</c:v>
                </c:pt>
                <c:pt idx="5469">
                  <c:v>383.68124999999998</c:v>
                </c:pt>
                <c:pt idx="5470">
                  <c:v>383.6925</c:v>
                </c:pt>
                <c:pt idx="5471">
                  <c:v>383.70375000000001</c:v>
                </c:pt>
                <c:pt idx="5472">
                  <c:v>383.71499999999997</c:v>
                </c:pt>
                <c:pt idx="5473">
                  <c:v>383.72624999999999</c:v>
                </c:pt>
                <c:pt idx="5474">
                  <c:v>383.73750000000001</c:v>
                </c:pt>
                <c:pt idx="5475">
                  <c:v>383.74874999999997</c:v>
                </c:pt>
                <c:pt idx="5476">
                  <c:v>383.76</c:v>
                </c:pt>
                <c:pt idx="5477">
                  <c:v>383.77125000000001</c:v>
                </c:pt>
                <c:pt idx="5478">
                  <c:v>383.78250000000003</c:v>
                </c:pt>
                <c:pt idx="5479">
                  <c:v>383.79374999999999</c:v>
                </c:pt>
                <c:pt idx="5480">
                  <c:v>383.80500000000001</c:v>
                </c:pt>
                <c:pt idx="5481">
                  <c:v>383.81625000000003</c:v>
                </c:pt>
                <c:pt idx="5482">
                  <c:v>383.82749999999999</c:v>
                </c:pt>
                <c:pt idx="5483">
                  <c:v>383.83875</c:v>
                </c:pt>
                <c:pt idx="5484">
                  <c:v>383.85</c:v>
                </c:pt>
                <c:pt idx="5485">
                  <c:v>383.86124999999998</c:v>
                </c:pt>
                <c:pt idx="5486">
                  <c:v>383.8725</c:v>
                </c:pt>
                <c:pt idx="5487">
                  <c:v>383.88375000000002</c:v>
                </c:pt>
                <c:pt idx="5488">
                  <c:v>383.89499999999998</c:v>
                </c:pt>
                <c:pt idx="5489">
                  <c:v>383.90625</c:v>
                </c:pt>
                <c:pt idx="5490">
                  <c:v>383.91750000000002</c:v>
                </c:pt>
                <c:pt idx="5491">
                  <c:v>383.92874999999998</c:v>
                </c:pt>
                <c:pt idx="5492">
                  <c:v>383.94</c:v>
                </c:pt>
                <c:pt idx="5493">
                  <c:v>383.95125000000002</c:v>
                </c:pt>
                <c:pt idx="5494">
                  <c:v>383.96249999999998</c:v>
                </c:pt>
                <c:pt idx="5495">
                  <c:v>383.97375</c:v>
                </c:pt>
                <c:pt idx="5496">
                  <c:v>383.98500000000001</c:v>
                </c:pt>
                <c:pt idx="5497">
                  <c:v>383.99624999999997</c:v>
                </c:pt>
                <c:pt idx="5498">
                  <c:v>384.00749999999999</c:v>
                </c:pt>
                <c:pt idx="5499">
                  <c:v>384.01875000000001</c:v>
                </c:pt>
                <c:pt idx="5500">
                  <c:v>384.03</c:v>
                </c:pt>
                <c:pt idx="5501">
                  <c:v>384.04124999999999</c:v>
                </c:pt>
                <c:pt idx="5502">
                  <c:v>384.05250000000001</c:v>
                </c:pt>
                <c:pt idx="5503">
                  <c:v>384.06375000000003</c:v>
                </c:pt>
                <c:pt idx="5504">
                  <c:v>384.07499999999999</c:v>
                </c:pt>
                <c:pt idx="5505">
                  <c:v>384.08625000000001</c:v>
                </c:pt>
                <c:pt idx="5506">
                  <c:v>384.09750000000003</c:v>
                </c:pt>
                <c:pt idx="5507">
                  <c:v>384.10874999999999</c:v>
                </c:pt>
                <c:pt idx="5508">
                  <c:v>384.12</c:v>
                </c:pt>
                <c:pt idx="5509">
                  <c:v>384.13125000000002</c:v>
                </c:pt>
                <c:pt idx="5510">
                  <c:v>384.14249999999998</c:v>
                </c:pt>
                <c:pt idx="5511">
                  <c:v>384.15375</c:v>
                </c:pt>
                <c:pt idx="5512">
                  <c:v>384.16500000000002</c:v>
                </c:pt>
                <c:pt idx="5513">
                  <c:v>384.17624999999998</c:v>
                </c:pt>
                <c:pt idx="5514">
                  <c:v>384.1875</c:v>
                </c:pt>
                <c:pt idx="5515">
                  <c:v>384.19875000000002</c:v>
                </c:pt>
                <c:pt idx="5516">
                  <c:v>384.21</c:v>
                </c:pt>
                <c:pt idx="5517">
                  <c:v>384.22125</c:v>
                </c:pt>
                <c:pt idx="5518">
                  <c:v>384.23250000000002</c:v>
                </c:pt>
                <c:pt idx="5519">
                  <c:v>384.24374999999998</c:v>
                </c:pt>
                <c:pt idx="5520">
                  <c:v>384.255</c:v>
                </c:pt>
                <c:pt idx="5521">
                  <c:v>384.26625000000001</c:v>
                </c:pt>
                <c:pt idx="5522">
                  <c:v>384.27749999999997</c:v>
                </c:pt>
                <c:pt idx="5523">
                  <c:v>384.28874999999999</c:v>
                </c:pt>
                <c:pt idx="5524">
                  <c:v>384.3</c:v>
                </c:pt>
                <c:pt idx="5525">
                  <c:v>384.31124999999997</c:v>
                </c:pt>
                <c:pt idx="5526">
                  <c:v>384.32249999999999</c:v>
                </c:pt>
                <c:pt idx="5527">
                  <c:v>384.33375000000001</c:v>
                </c:pt>
                <c:pt idx="5528">
                  <c:v>384.34500000000003</c:v>
                </c:pt>
                <c:pt idx="5529">
                  <c:v>384.35624999999999</c:v>
                </c:pt>
                <c:pt idx="5530">
                  <c:v>384.36750000000001</c:v>
                </c:pt>
                <c:pt idx="5531">
                  <c:v>384.37875000000003</c:v>
                </c:pt>
                <c:pt idx="5532">
                  <c:v>384.39</c:v>
                </c:pt>
                <c:pt idx="5533">
                  <c:v>384.40125</c:v>
                </c:pt>
                <c:pt idx="5534">
                  <c:v>384.41250000000002</c:v>
                </c:pt>
                <c:pt idx="5535">
                  <c:v>384.42374999999998</c:v>
                </c:pt>
                <c:pt idx="5536">
                  <c:v>384.435</c:v>
                </c:pt>
                <c:pt idx="5537">
                  <c:v>384.44625000000002</c:v>
                </c:pt>
                <c:pt idx="5538">
                  <c:v>384.45749999999998</c:v>
                </c:pt>
                <c:pt idx="5539">
                  <c:v>384.46875</c:v>
                </c:pt>
                <c:pt idx="5540">
                  <c:v>384.48</c:v>
                </c:pt>
                <c:pt idx="5541">
                  <c:v>384.49124999999998</c:v>
                </c:pt>
                <c:pt idx="5542">
                  <c:v>384.5025</c:v>
                </c:pt>
                <c:pt idx="5543">
                  <c:v>384.51375000000002</c:v>
                </c:pt>
                <c:pt idx="5544">
                  <c:v>384.52499999999998</c:v>
                </c:pt>
                <c:pt idx="5545">
                  <c:v>384.53625</c:v>
                </c:pt>
                <c:pt idx="5546">
                  <c:v>384.54750000000001</c:v>
                </c:pt>
                <c:pt idx="5547">
                  <c:v>384.55874999999997</c:v>
                </c:pt>
                <c:pt idx="5548">
                  <c:v>384.57</c:v>
                </c:pt>
                <c:pt idx="5549">
                  <c:v>384.58125000000001</c:v>
                </c:pt>
                <c:pt idx="5550">
                  <c:v>384.59249999999997</c:v>
                </c:pt>
                <c:pt idx="5551">
                  <c:v>384.60374999999999</c:v>
                </c:pt>
                <c:pt idx="5552">
                  <c:v>384.61500000000001</c:v>
                </c:pt>
                <c:pt idx="5553">
                  <c:v>384.62625000000003</c:v>
                </c:pt>
                <c:pt idx="5554">
                  <c:v>384.63749999999999</c:v>
                </c:pt>
                <c:pt idx="5555">
                  <c:v>384.64875000000001</c:v>
                </c:pt>
                <c:pt idx="5556">
                  <c:v>384.66</c:v>
                </c:pt>
                <c:pt idx="5557">
                  <c:v>384.67124999999999</c:v>
                </c:pt>
                <c:pt idx="5558">
                  <c:v>384.6825</c:v>
                </c:pt>
                <c:pt idx="5559">
                  <c:v>384.69375000000002</c:v>
                </c:pt>
                <c:pt idx="5560">
                  <c:v>384.70499999999998</c:v>
                </c:pt>
                <c:pt idx="5561">
                  <c:v>384.71625</c:v>
                </c:pt>
                <c:pt idx="5562">
                  <c:v>384.72750000000002</c:v>
                </c:pt>
                <c:pt idx="5563">
                  <c:v>384.73874999999998</c:v>
                </c:pt>
                <c:pt idx="5564">
                  <c:v>384.75</c:v>
                </c:pt>
                <c:pt idx="5565">
                  <c:v>384.76125000000002</c:v>
                </c:pt>
                <c:pt idx="5566">
                  <c:v>384.77249999999998</c:v>
                </c:pt>
                <c:pt idx="5567">
                  <c:v>384.78375</c:v>
                </c:pt>
                <c:pt idx="5568">
                  <c:v>384.79500000000002</c:v>
                </c:pt>
                <c:pt idx="5569">
                  <c:v>384.80624999999998</c:v>
                </c:pt>
                <c:pt idx="5570">
                  <c:v>384.8175</c:v>
                </c:pt>
                <c:pt idx="5571">
                  <c:v>384.82875000000001</c:v>
                </c:pt>
                <c:pt idx="5572">
                  <c:v>384.84</c:v>
                </c:pt>
                <c:pt idx="5573">
                  <c:v>384.85124999999999</c:v>
                </c:pt>
                <c:pt idx="5574">
                  <c:v>384.86250000000001</c:v>
                </c:pt>
                <c:pt idx="5575">
                  <c:v>384.87374999999997</c:v>
                </c:pt>
                <c:pt idx="5576">
                  <c:v>384.88499999999999</c:v>
                </c:pt>
                <c:pt idx="5577">
                  <c:v>384.89625000000001</c:v>
                </c:pt>
                <c:pt idx="5578">
                  <c:v>384.90750000000003</c:v>
                </c:pt>
                <c:pt idx="5579">
                  <c:v>384.91874999999999</c:v>
                </c:pt>
                <c:pt idx="5580">
                  <c:v>384.93</c:v>
                </c:pt>
                <c:pt idx="5581">
                  <c:v>384.94125000000003</c:v>
                </c:pt>
                <c:pt idx="5582">
                  <c:v>384.95249999999999</c:v>
                </c:pt>
                <c:pt idx="5583">
                  <c:v>384.96375</c:v>
                </c:pt>
                <c:pt idx="5584">
                  <c:v>384.97500000000002</c:v>
                </c:pt>
                <c:pt idx="5585">
                  <c:v>384.98624999999998</c:v>
                </c:pt>
                <c:pt idx="5586">
                  <c:v>384.9975</c:v>
                </c:pt>
                <c:pt idx="5587">
                  <c:v>385.00875000000002</c:v>
                </c:pt>
                <c:pt idx="5588">
                  <c:v>385.02</c:v>
                </c:pt>
                <c:pt idx="5589">
                  <c:v>385.03125</c:v>
                </c:pt>
                <c:pt idx="5590">
                  <c:v>385.04250000000002</c:v>
                </c:pt>
                <c:pt idx="5591">
                  <c:v>385.05374999999998</c:v>
                </c:pt>
                <c:pt idx="5592">
                  <c:v>385.065</c:v>
                </c:pt>
                <c:pt idx="5593">
                  <c:v>385.07625000000002</c:v>
                </c:pt>
                <c:pt idx="5594">
                  <c:v>385.08749999999998</c:v>
                </c:pt>
                <c:pt idx="5595">
                  <c:v>385.09875</c:v>
                </c:pt>
                <c:pt idx="5596">
                  <c:v>385.11</c:v>
                </c:pt>
                <c:pt idx="5597">
                  <c:v>385.12124999999997</c:v>
                </c:pt>
                <c:pt idx="5598">
                  <c:v>385.13249999999999</c:v>
                </c:pt>
                <c:pt idx="5599">
                  <c:v>385.14375000000001</c:v>
                </c:pt>
                <c:pt idx="5600">
                  <c:v>385.15499999999997</c:v>
                </c:pt>
                <c:pt idx="5601">
                  <c:v>385.16624999999999</c:v>
                </c:pt>
                <c:pt idx="5602">
                  <c:v>385.17750000000001</c:v>
                </c:pt>
                <c:pt idx="5603">
                  <c:v>385.18875000000003</c:v>
                </c:pt>
                <c:pt idx="5604">
                  <c:v>385.2</c:v>
                </c:pt>
                <c:pt idx="5605">
                  <c:v>385.21125000000001</c:v>
                </c:pt>
                <c:pt idx="5606">
                  <c:v>385.22250000000003</c:v>
                </c:pt>
                <c:pt idx="5607">
                  <c:v>385.23374999999999</c:v>
                </c:pt>
                <c:pt idx="5608">
                  <c:v>385.245</c:v>
                </c:pt>
                <c:pt idx="5609">
                  <c:v>385.25625000000002</c:v>
                </c:pt>
                <c:pt idx="5610">
                  <c:v>385.26749999999998</c:v>
                </c:pt>
                <c:pt idx="5611">
                  <c:v>385.27875</c:v>
                </c:pt>
                <c:pt idx="5612">
                  <c:v>385.29</c:v>
                </c:pt>
                <c:pt idx="5613">
                  <c:v>385.30124999999998</c:v>
                </c:pt>
                <c:pt idx="5614">
                  <c:v>385.3125</c:v>
                </c:pt>
                <c:pt idx="5615">
                  <c:v>385.32375000000002</c:v>
                </c:pt>
                <c:pt idx="5616">
                  <c:v>385.33499999999998</c:v>
                </c:pt>
                <c:pt idx="5617">
                  <c:v>385.34625</c:v>
                </c:pt>
                <c:pt idx="5618">
                  <c:v>385.35750000000002</c:v>
                </c:pt>
                <c:pt idx="5619">
                  <c:v>385.36874999999998</c:v>
                </c:pt>
                <c:pt idx="5620">
                  <c:v>385.38</c:v>
                </c:pt>
                <c:pt idx="5621">
                  <c:v>385.39125000000001</c:v>
                </c:pt>
                <c:pt idx="5622">
                  <c:v>385.40249999999997</c:v>
                </c:pt>
                <c:pt idx="5623">
                  <c:v>385.41374999999999</c:v>
                </c:pt>
                <c:pt idx="5624">
                  <c:v>385.42500000000001</c:v>
                </c:pt>
                <c:pt idx="5625">
                  <c:v>385.43624999999997</c:v>
                </c:pt>
                <c:pt idx="5626">
                  <c:v>385.44749999999999</c:v>
                </c:pt>
                <c:pt idx="5627">
                  <c:v>385.45875000000001</c:v>
                </c:pt>
                <c:pt idx="5628">
                  <c:v>385.47</c:v>
                </c:pt>
                <c:pt idx="5629">
                  <c:v>385.48124999999999</c:v>
                </c:pt>
                <c:pt idx="5630">
                  <c:v>385.49250000000001</c:v>
                </c:pt>
                <c:pt idx="5631">
                  <c:v>385.50375000000003</c:v>
                </c:pt>
                <c:pt idx="5632">
                  <c:v>385.51499999999999</c:v>
                </c:pt>
                <c:pt idx="5633">
                  <c:v>385.52625</c:v>
                </c:pt>
                <c:pt idx="5634">
                  <c:v>385.53750000000002</c:v>
                </c:pt>
                <c:pt idx="5635">
                  <c:v>385.54874999999998</c:v>
                </c:pt>
                <c:pt idx="5636">
                  <c:v>385.56</c:v>
                </c:pt>
                <c:pt idx="5637">
                  <c:v>385.57125000000002</c:v>
                </c:pt>
                <c:pt idx="5638">
                  <c:v>385.58249999999998</c:v>
                </c:pt>
                <c:pt idx="5639">
                  <c:v>385.59375</c:v>
                </c:pt>
                <c:pt idx="5640">
                  <c:v>385.60500000000002</c:v>
                </c:pt>
                <c:pt idx="5641">
                  <c:v>385.61624999999998</c:v>
                </c:pt>
                <c:pt idx="5642">
                  <c:v>385.6275</c:v>
                </c:pt>
                <c:pt idx="5643">
                  <c:v>385.63875000000002</c:v>
                </c:pt>
                <c:pt idx="5644">
                  <c:v>385.65</c:v>
                </c:pt>
                <c:pt idx="5645">
                  <c:v>385.66125</c:v>
                </c:pt>
                <c:pt idx="5646">
                  <c:v>385.67250000000001</c:v>
                </c:pt>
                <c:pt idx="5647">
                  <c:v>385.68374999999997</c:v>
                </c:pt>
                <c:pt idx="5648">
                  <c:v>385.69499999999999</c:v>
                </c:pt>
                <c:pt idx="5649">
                  <c:v>385.70625000000001</c:v>
                </c:pt>
                <c:pt idx="5650">
                  <c:v>385.71749999999997</c:v>
                </c:pt>
                <c:pt idx="5651">
                  <c:v>385.72874999999999</c:v>
                </c:pt>
                <c:pt idx="5652">
                  <c:v>385.74</c:v>
                </c:pt>
                <c:pt idx="5653">
                  <c:v>385.75125000000003</c:v>
                </c:pt>
                <c:pt idx="5654">
                  <c:v>385.76249999999999</c:v>
                </c:pt>
                <c:pt idx="5655">
                  <c:v>385.77375000000001</c:v>
                </c:pt>
                <c:pt idx="5656">
                  <c:v>385.78500000000003</c:v>
                </c:pt>
                <c:pt idx="5657">
                  <c:v>385.79624999999999</c:v>
                </c:pt>
                <c:pt idx="5658">
                  <c:v>385.8075</c:v>
                </c:pt>
                <c:pt idx="5659">
                  <c:v>385.81875000000002</c:v>
                </c:pt>
                <c:pt idx="5660">
                  <c:v>385.83</c:v>
                </c:pt>
                <c:pt idx="5661">
                  <c:v>385.84125</c:v>
                </c:pt>
                <c:pt idx="5662">
                  <c:v>385.85250000000002</c:v>
                </c:pt>
                <c:pt idx="5663">
                  <c:v>385.86374999999998</c:v>
                </c:pt>
                <c:pt idx="5664">
                  <c:v>385.875</c:v>
                </c:pt>
                <c:pt idx="5665">
                  <c:v>385.88625000000002</c:v>
                </c:pt>
                <c:pt idx="5666">
                  <c:v>385.89749999999998</c:v>
                </c:pt>
                <c:pt idx="5667">
                  <c:v>385.90875</c:v>
                </c:pt>
                <c:pt idx="5668">
                  <c:v>385.92</c:v>
                </c:pt>
                <c:pt idx="5669">
                  <c:v>385.93124999999998</c:v>
                </c:pt>
                <c:pt idx="5670">
                  <c:v>385.9425</c:v>
                </c:pt>
                <c:pt idx="5671">
                  <c:v>385.95375000000001</c:v>
                </c:pt>
                <c:pt idx="5672">
                  <c:v>385.96499999999997</c:v>
                </c:pt>
                <c:pt idx="5673">
                  <c:v>385.97624999999999</c:v>
                </c:pt>
                <c:pt idx="5674">
                  <c:v>385.98750000000001</c:v>
                </c:pt>
                <c:pt idx="5675">
                  <c:v>385.99874999999997</c:v>
                </c:pt>
                <c:pt idx="5676">
                  <c:v>386.01</c:v>
                </c:pt>
                <c:pt idx="5677">
                  <c:v>386.02125000000001</c:v>
                </c:pt>
                <c:pt idx="5678">
                  <c:v>386.03250000000003</c:v>
                </c:pt>
                <c:pt idx="5679">
                  <c:v>386.04374999999999</c:v>
                </c:pt>
                <c:pt idx="5680">
                  <c:v>386.05500000000001</c:v>
                </c:pt>
                <c:pt idx="5681">
                  <c:v>386.06625000000003</c:v>
                </c:pt>
                <c:pt idx="5682">
                  <c:v>386.07749999999999</c:v>
                </c:pt>
                <c:pt idx="5683">
                  <c:v>386.08875</c:v>
                </c:pt>
                <c:pt idx="5684">
                  <c:v>386.1</c:v>
                </c:pt>
                <c:pt idx="5685">
                  <c:v>386.11124999999998</c:v>
                </c:pt>
                <c:pt idx="5686">
                  <c:v>386.1225</c:v>
                </c:pt>
                <c:pt idx="5687">
                  <c:v>386.13375000000002</c:v>
                </c:pt>
                <c:pt idx="5688">
                  <c:v>386.14499999999998</c:v>
                </c:pt>
                <c:pt idx="5689">
                  <c:v>386.15625</c:v>
                </c:pt>
                <c:pt idx="5690">
                  <c:v>386.16750000000002</c:v>
                </c:pt>
                <c:pt idx="5691">
                  <c:v>386.17874999999998</c:v>
                </c:pt>
                <c:pt idx="5692">
                  <c:v>386.19</c:v>
                </c:pt>
                <c:pt idx="5693">
                  <c:v>386.20125000000002</c:v>
                </c:pt>
                <c:pt idx="5694">
                  <c:v>386.21249999999998</c:v>
                </c:pt>
                <c:pt idx="5695">
                  <c:v>386.22375</c:v>
                </c:pt>
                <c:pt idx="5696">
                  <c:v>386.23500000000001</c:v>
                </c:pt>
                <c:pt idx="5697">
                  <c:v>386.24624999999997</c:v>
                </c:pt>
                <c:pt idx="5698">
                  <c:v>386.25749999999999</c:v>
                </c:pt>
                <c:pt idx="5699">
                  <c:v>386.26875000000001</c:v>
                </c:pt>
                <c:pt idx="5700">
                  <c:v>386.28</c:v>
                </c:pt>
                <c:pt idx="5701">
                  <c:v>386.29124999999999</c:v>
                </c:pt>
                <c:pt idx="5702">
                  <c:v>386.30250000000001</c:v>
                </c:pt>
                <c:pt idx="5703">
                  <c:v>386.31375000000003</c:v>
                </c:pt>
                <c:pt idx="5704">
                  <c:v>386.32499999999999</c:v>
                </c:pt>
                <c:pt idx="5705">
                  <c:v>386.33625000000001</c:v>
                </c:pt>
                <c:pt idx="5706">
                  <c:v>386.34750000000003</c:v>
                </c:pt>
                <c:pt idx="5707">
                  <c:v>386.35874999999999</c:v>
                </c:pt>
                <c:pt idx="5708">
                  <c:v>386.37</c:v>
                </c:pt>
                <c:pt idx="5709">
                  <c:v>386.38125000000002</c:v>
                </c:pt>
                <c:pt idx="5710">
                  <c:v>386.39249999999998</c:v>
                </c:pt>
                <c:pt idx="5711">
                  <c:v>386.40375</c:v>
                </c:pt>
                <c:pt idx="5712">
                  <c:v>386.41500000000002</c:v>
                </c:pt>
                <c:pt idx="5713">
                  <c:v>386.42624999999998</c:v>
                </c:pt>
                <c:pt idx="5714">
                  <c:v>386.4375</c:v>
                </c:pt>
                <c:pt idx="5715">
                  <c:v>386.44875000000002</c:v>
                </c:pt>
                <c:pt idx="5716">
                  <c:v>386.46</c:v>
                </c:pt>
                <c:pt idx="5717">
                  <c:v>386.47125</c:v>
                </c:pt>
                <c:pt idx="5718">
                  <c:v>386.48250000000002</c:v>
                </c:pt>
                <c:pt idx="5719">
                  <c:v>386.49374999999998</c:v>
                </c:pt>
                <c:pt idx="5720">
                  <c:v>386.505</c:v>
                </c:pt>
                <c:pt idx="5721">
                  <c:v>386.51625000000001</c:v>
                </c:pt>
                <c:pt idx="5722">
                  <c:v>386.52749999999997</c:v>
                </c:pt>
                <c:pt idx="5723">
                  <c:v>386.53874999999999</c:v>
                </c:pt>
                <c:pt idx="5724">
                  <c:v>386.55</c:v>
                </c:pt>
                <c:pt idx="5725">
                  <c:v>386.56124999999997</c:v>
                </c:pt>
                <c:pt idx="5726">
                  <c:v>386.57249999999999</c:v>
                </c:pt>
                <c:pt idx="5727">
                  <c:v>386.58375000000001</c:v>
                </c:pt>
                <c:pt idx="5728">
                  <c:v>386.59500000000003</c:v>
                </c:pt>
                <c:pt idx="5729">
                  <c:v>386.60624999999999</c:v>
                </c:pt>
                <c:pt idx="5730">
                  <c:v>386.61750000000001</c:v>
                </c:pt>
                <c:pt idx="5731">
                  <c:v>386.62875000000003</c:v>
                </c:pt>
                <c:pt idx="5732">
                  <c:v>386.64</c:v>
                </c:pt>
                <c:pt idx="5733">
                  <c:v>386.65125</c:v>
                </c:pt>
                <c:pt idx="5734">
                  <c:v>386.66250000000002</c:v>
                </c:pt>
                <c:pt idx="5735">
                  <c:v>386.67374999999998</c:v>
                </c:pt>
                <c:pt idx="5736">
                  <c:v>386.685</c:v>
                </c:pt>
                <c:pt idx="5737">
                  <c:v>386.69625000000002</c:v>
                </c:pt>
                <c:pt idx="5738">
                  <c:v>386.70749999999998</c:v>
                </c:pt>
                <c:pt idx="5739">
                  <c:v>386.71875</c:v>
                </c:pt>
                <c:pt idx="5740">
                  <c:v>386.73</c:v>
                </c:pt>
                <c:pt idx="5741">
                  <c:v>386.74124999999998</c:v>
                </c:pt>
                <c:pt idx="5742">
                  <c:v>386.7525</c:v>
                </c:pt>
                <c:pt idx="5743">
                  <c:v>386.76375000000002</c:v>
                </c:pt>
                <c:pt idx="5744">
                  <c:v>386.77499999999998</c:v>
                </c:pt>
                <c:pt idx="5745">
                  <c:v>386.78625</c:v>
                </c:pt>
                <c:pt idx="5746">
                  <c:v>386.79750000000001</c:v>
                </c:pt>
                <c:pt idx="5747">
                  <c:v>386.80874999999997</c:v>
                </c:pt>
                <c:pt idx="5748">
                  <c:v>386.82</c:v>
                </c:pt>
                <c:pt idx="5749">
                  <c:v>386.83125000000001</c:v>
                </c:pt>
                <c:pt idx="5750">
                  <c:v>386.84249999999997</c:v>
                </c:pt>
                <c:pt idx="5751">
                  <c:v>386.85374999999999</c:v>
                </c:pt>
                <c:pt idx="5752">
                  <c:v>386.86500000000001</c:v>
                </c:pt>
                <c:pt idx="5753">
                  <c:v>386.87625000000003</c:v>
                </c:pt>
                <c:pt idx="5754">
                  <c:v>386.88749999999999</c:v>
                </c:pt>
                <c:pt idx="5755">
                  <c:v>386.89875000000001</c:v>
                </c:pt>
                <c:pt idx="5756">
                  <c:v>386.91</c:v>
                </c:pt>
                <c:pt idx="5757">
                  <c:v>386.92124999999999</c:v>
                </c:pt>
                <c:pt idx="5758">
                  <c:v>386.9325</c:v>
                </c:pt>
                <c:pt idx="5759">
                  <c:v>386.94375000000002</c:v>
                </c:pt>
                <c:pt idx="5760">
                  <c:v>386.95499999999998</c:v>
                </c:pt>
                <c:pt idx="5761">
                  <c:v>386.96625</c:v>
                </c:pt>
                <c:pt idx="5762">
                  <c:v>386.97750000000002</c:v>
                </c:pt>
                <c:pt idx="5763">
                  <c:v>386.98874999999998</c:v>
                </c:pt>
                <c:pt idx="5764">
                  <c:v>387</c:v>
                </c:pt>
                <c:pt idx="5765">
                  <c:v>387.01125000000002</c:v>
                </c:pt>
                <c:pt idx="5766">
                  <c:v>387.02249999999998</c:v>
                </c:pt>
                <c:pt idx="5767">
                  <c:v>387.03375</c:v>
                </c:pt>
                <c:pt idx="5768">
                  <c:v>387.04500000000002</c:v>
                </c:pt>
                <c:pt idx="5769">
                  <c:v>387.05624999999998</c:v>
                </c:pt>
                <c:pt idx="5770">
                  <c:v>387.0675</c:v>
                </c:pt>
                <c:pt idx="5771">
                  <c:v>387.07875000000001</c:v>
                </c:pt>
                <c:pt idx="5772">
                  <c:v>387.09</c:v>
                </c:pt>
                <c:pt idx="5773">
                  <c:v>387.10124999999999</c:v>
                </c:pt>
                <c:pt idx="5774">
                  <c:v>387.11250000000001</c:v>
                </c:pt>
                <c:pt idx="5775">
                  <c:v>387.12374999999997</c:v>
                </c:pt>
                <c:pt idx="5776">
                  <c:v>387.13499999999999</c:v>
                </c:pt>
                <c:pt idx="5777">
                  <c:v>387.14625000000001</c:v>
                </c:pt>
                <c:pt idx="5778">
                  <c:v>387.15750000000003</c:v>
                </c:pt>
                <c:pt idx="5779">
                  <c:v>387.16874999999999</c:v>
                </c:pt>
                <c:pt idx="5780">
                  <c:v>387.18</c:v>
                </c:pt>
                <c:pt idx="5781">
                  <c:v>387.19125000000003</c:v>
                </c:pt>
                <c:pt idx="5782">
                  <c:v>387.20249999999999</c:v>
                </c:pt>
                <c:pt idx="5783">
                  <c:v>387.21375</c:v>
                </c:pt>
                <c:pt idx="5784">
                  <c:v>387.22500000000002</c:v>
                </c:pt>
                <c:pt idx="5785">
                  <c:v>387.23624999999998</c:v>
                </c:pt>
                <c:pt idx="5786">
                  <c:v>387.2475</c:v>
                </c:pt>
                <c:pt idx="5787">
                  <c:v>387.25875000000002</c:v>
                </c:pt>
                <c:pt idx="5788">
                  <c:v>387.27</c:v>
                </c:pt>
                <c:pt idx="5789">
                  <c:v>387.28125</c:v>
                </c:pt>
                <c:pt idx="5790">
                  <c:v>387.29250000000002</c:v>
                </c:pt>
                <c:pt idx="5791">
                  <c:v>387.30374999999998</c:v>
                </c:pt>
                <c:pt idx="5792">
                  <c:v>387.315</c:v>
                </c:pt>
                <c:pt idx="5793">
                  <c:v>387.32625000000002</c:v>
                </c:pt>
                <c:pt idx="5794">
                  <c:v>387.33749999999998</c:v>
                </c:pt>
                <c:pt idx="5795">
                  <c:v>387.34875</c:v>
                </c:pt>
                <c:pt idx="5796">
                  <c:v>387.36</c:v>
                </c:pt>
                <c:pt idx="5797">
                  <c:v>387.37124999999997</c:v>
                </c:pt>
                <c:pt idx="5798">
                  <c:v>387.38249999999999</c:v>
                </c:pt>
                <c:pt idx="5799">
                  <c:v>387.39375000000001</c:v>
                </c:pt>
                <c:pt idx="5800">
                  <c:v>387.40499999999997</c:v>
                </c:pt>
                <c:pt idx="5801">
                  <c:v>387.41624999999999</c:v>
                </c:pt>
                <c:pt idx="5802">
                  <c:v>387.42750000000001</c:v>
                </c:pt>
                <c:pt idx="5803">
                  <c:v>387.43875000000003</c:v>
                </c:pt>
                <c:pt idx="5804">
                  <c:v>387.45</c:v>
                </c:pt>
                <c:pt idx="5805">
                  <c:v>387.46125000000001</c:v>
                </c:pt>
                <c:pt idx="5806">
                  <c:v>387.47250000000003</c:v>
                </c:pt>
                <c:pt idx="5807">
                  <c:v>387.48374999999999</c:v>
                </c:pt>
                <c:pt idx="5808">
                  <c:v>387.495</c:v>
                </c:pt>
                <c:pt idx="5809">
                  <c:v>387.50625000000002</c:v>
                </c:pt>
                <c:pt idx="5810">
                  <c:v>387.51749999999998</c:v>
                </c:pt>
                <c:pt idx="5811">
                  <c:v>387.52875</c:v>
                </c:pt>
                <c:pt idx="5812">
                  <c:v>387.54</c:v>
                </c:pt>
                <c:pt idx="5813">
                  <c:v>387.55124999999998</c:v>
                </c:pt>
                <c:pt idx="5814">
                  <c:v>387.5625</c:v>
                </c:pt>
                <c:pt idx="5815">
                  <c:v>387.57375000000002</c:v>
                </c:pt>
                <c:pt idx="5816">
                  <c:v>387.58499999999998</c:v>
                </c:pt>
                <c:pt idx="5817">
                  <c:v>387.59625</c:v>
                </c:pt>
                <c:pt idx="5818">
                  <c:v>387.60750000000002</c:v>
                </c:pt>
                <c:pt idx="5819">
                  <c:v>387.61874999999998</c:v>
                </c:pt>
                <c:pt idx="5820">
                  <c:v>387.63</c:v>
                </c:pt>
                <c:pt idx="5821">
                  <c:v>387.64125000000001</c:v>
                </c:pt>
                <c:pt idx="5822">
                  <c:v>387.65249999999997</c:v>
                </c:pt>
                <c:pt idx="5823">
                  <c:v>387.66374999999999</c:v>
                </c:pt>
                <c:pt idx="5824">
                  <c:v>387.67500000000001</c:v>
                </c:pt>
                <c:pt idx="5825">
                  <c:v>387.68624999999997</c:v>
                </c:pt>
                <c:pt idx="5826">
                  <c:v>387.69749999999999</c:v>
                </c:pt>
                <c:pt idx="5827">
                  <c:v>387.70875000000001</c:v>
                </c:pt>
                <c:pt idx="5828">
                  <c:v>387.72</c:v>
                </c:pt>
                <c:pt idx="5829">
                  <c:v>387.73124999999999</c:v>
                </c:pt>
                <c:pt idx="5830">
                  <c:v>387.74250000000001</c:v>
                </c:pt>
                <c:pt idx="5831">
                  <c:v>387.75375000000003</c:v>
                </c:pt>
                <c:pt idx="5832">
                  <c:v>387.76499999999999</c:v>
                </c:pt>
                <c:pt idx="5833">
                  <c:v>387.77625</c:v>
                </c:pt>
                <c:pt idx="5834">
                  <c:v>387.78750000000002</c:v>
                </c:pt>
                <c:pt idx="5835">
                  <c:v>387.79874999999998</c:v>
                </c:pt>
                <c:pt idx="5836">
                  <c:v>387.81</c:v>
                </c:pt>
                <c:pt idx="5837">
                  <c:v>387.82125000000002</c:v>
                </c:pt>
                <c:pt idx="5838">
                  <c:v>387.83249999999998</c:v>
                </c:pt>
                <c:pt idx="5839">
                  <c:v>387.84375</c:v>
                </c:pt>
                <c:pt idx="5840">
                  <c:v>387.85500000000002</c:v>
                </c:pt>
                <c:pt idx="5841">
                  <c:v>387.86624999999998</c:v>
                </c:pt>
                <c:pt idx="5842">
                  <c:v>387.8775</c:v>
                </c:pt>
                <c:pt idx="5843">
                  <c:v>387.88875000000002</c:v>
                </c:pt>
                <c:pt idx="5844">
                  <c:v>387.9</c:v>
                </c:pt>
                <c:pt idx="5845">
                  <c:v>387.91125</c:v>
                </c:pt>
                <c:pt idx="5846">
                  <c:v>387.92250000000001</c:v>
                </c:pt>
                <c:pt idx="5847">
                  <c:v>387.93374999999997</c:v>
                </c:pt>
                <c:pt idx="5848">
                  <c:v>387.94499999999999</c:v>
                </c:pt>
                <c:pt idx="5849">
                  <c:v>387.95625000000001</c:v>
                </c:pt>
                <c:pt idx="5850">
                  <c:v>387.96749999999997</c:v>
                </c:pt>
                <c:pt idx="5851">
                  <c:v>387.97874999999999</c:v>
                </c:pt>
                <c:pt idx="5852">
                  <c:v>387.99</c:v>
                </c:pt>
                <c:pt idx="5853">
                  <c:v>388.00125000000003</c:v>
                </c:pt>
                <c:pt idx="5854">
                  <c:v>388.01249999999999</c:v>
                </c:pt>
                <c:pt idx="5855">
                  <c:v>388.02375000000001</c:v>
                </c:pt>
                <c:pt idx="5856">
                  <c:v>388.03500000000003</c:v>
                </c:pt>
                <c:pt idx="5857">
                  <c:v>388.04624999999999</c:v>
                </c:pt>
                <c:pt idx="5858">
                  <c:v>388.0575</c:v>
                </c:pt>
                <c:pt idx="5859">
                  <c:v>388.06875000000002</c:v>
                </c:pt>
                <c:pt idx="5860">
                  <c:v>388.08</c:v>
                </c:pt>
                <c:pt idx="5861">
                  <c:v>388.09125</c:v>
                </c:pt>
                <c:pt idx="5862">
                  <c:v>388.10250000000002</c:v>
                </c:pt>
                <c:pt idx="5863">
                  <c:v>388.11374999999998</c:v>
                </c:pt>
                <c:pt idx="5864">
                  <c:v>388.125</c:v>
                </c:pt>
                <c:pt idx="5865">
                  <c:v>388.13625000000002</c:v>
                </c:pt>
                <c:pt idx="5866">
                  <c:v>388.14749999999998</c:v>
                </c:pt>
                <c:pt idx="5867">
                  <c:v>388.15875</c:v>
                </c:pt>
                <c:pt idx="5868">
                  <c:v>388.17</c:v>
                </c:pt>
                <c:pt idx="5869">
                  <c:v>388.18124999999998</c:v>
                </c:pt>
                <c:pt idx="5870">
                  <c:v>388.1925</c:v>
                </c:pt>
                <c:pt idx="5871">
                  <c:v>388.20375000000001</c:v>
                </c:pt>
                <c:pt idx="5872">
                  <c:v>388.21499999999997</c:v>
                </c:pt>
                <c:pt idx="5873">
                  <c:v>388.22624999999999</c:v>
                </c:pt>
                <c:pt idx="5874">
                  <c:v>388.23750000000001</c:v>
                </c:pt>
                <c:pt idx="5875">
                  <c:v>388.24874999999997</c:v>
                </c:pt>
                <c:pt idx="5876">
                  <c:v>388.26</c:v>
                </c:pt>
                <c:pt idx="5877">
                  <c:v>388.27125000000001</c:v>
                </c:pt>
                <c:pt idx="5878">
                  <c:v>388.28250000000003</c:v>
                </c:pt>
                <c:pt idx="5879">
                  <c:v>388.29374999999999</c:v>
                </c:pt>
                <c:pt idx="5880">
                  <c:v>388.30500000000001</c:v>
                </c:pt>
                <c:pt idx="5881">
                  <c:v>388.31625000000003</c:v>
                </c:pt>
                <c:pt idx="5882">
                  <c:v>388.32749999999999</c:v>
                </c:pt>
                <c:pt idx="5883">
                  <c:v>388.33875</c:v>
                </c:pt>
                <c:pt idx="5884">
                  <c:v>388.35</c:v>
                </c:pt>
                <c:pt idx="5885">
                  <c:v>388.36124999999998</c:v>
                </c:pt>
                <c:pt idx="5886">
                  <c:v>388.3725</c:v>
                </c:pt>
                <c:pt idx="5887">
                  <c:v>388.38375000000002</c:v>
                </c:pt>
                <c:pt idx="5888">
                  <c:v>388.39499999999998</c:v>
                </c:pt>
                <c:pt idx="5889">
                  <c:v>388.40625</c:v>
                </c:pt>
                <c:pt idx="5890">
                  <c:v>388.41750000000002</c:v>
                </c:pt>
                <c:pt idx="5891">
                  <c:v>388.42874999999998</c:v>
                </c:pt>
                <c:pt idx="5892">
                  <c:v>388.44</c:v>
                </c:pt>
                <c:pt idx="5893">
                  <c:v>388.45125000000002</c:v>
                </c:pt>
                <c:pt idx="5894">
                  <c:v>388.46249999999998</c:v>
                </c:pt>
                <c:pt idx="5895">
                  <c:v>388.47375</c:v>
                </c:pt>
                <c:pt idx="5896">
                  <c:v>388.48500000000001</c:v>
                </c:pt>
                <c:pt idx="5897">
                  <c:v>388.49624999999997</c:v>
                </c:pt>
                <c:pt idx="5898">
                  <c:v>388.50749999999999</c:v>
                </c:pt>
                <c:pt idx="5899">
                  <c:v>388.51875000000001</c:v>
                </c:pt>
                <c:pt idx="5900">
                  <c:v>388.53</c:v>
                </c:pt>
                <c:pt idx="5901">
                  <c:v>388.54124999999999</c:v>
                </c:pt>
                <c:pt idx="5902">
                  <c:v>388.55250000000001</c:v>
                </c:pt>
                <c:pt idx="5903">
                  <c:v>388.56375000000003</c:v>
                </c:pt>
                <c:pt idx="5904">
                  <c:v>388.57499999999999</c:v>
                </c:pt>
                <c:pt idx="5905">
                  <c:v>388.58625000000001</c:v>
                </c:pt>
                <c:pt idx="5906">
                  <c:v>388.59750000000003</c:v>
                </c:pt>
                <c:pt idx="5907">
                  <c:v>388.60874999999999</c:v>
                </c:pt>
                <c:pt idx="5908">
                  <c:v>388.62</c:v>
                </c:pt>
                <c:pt idx="5909">
                  <c:v>388.63125000000002</c:v>
                </c:pt>
                <c:pt idx="5910">
                  <c:v>388.64249999999998</c:v>
                </c:pt>
                <c:pt idx="5911">
                  <c:v>388.65375</c:v>
                </c:pt>
                <c:pt idx="5912">
                  <c:v>388.66500000000002</c:v>
                </c:pt>
                <c:pt idx="5913">
                  <c:v>388.67624999999998</c:v>
                </c:pt>
                <c:pt idx="5914">
                  <c:v>388.6875</c:v>
                </c:pt>
                <c:pt idx="5915">
                  <c:v>388.69875000000002</c:v>
                </c:pt>
                <c:pt idx="5916">
                  <c:v>388.71</c:v>
                </c:pt>
                <c:pt idx="5917">
                  <c:v>388.72125</c:v>
                </c:pt>
                <c:pt idx="5918">
                  <c:v>388.73250000000002</c:v>
                </c:pt>
                <c:pt idx="5919">
                  <c:v>388.74374999999998</c:v>
                </c:pt>
                <c:pt idx="5920">
                  <c:v>388.755</c:v>
                </c:pt>
                <c:pt idx="5921">
                  <c:v>388.76625000000001</c:v>
                </c:pt>
                <c:pt idx="5922">
                  <c:v>388.77749999999997</c:v>
                </c:pt>
                <c:pt idx="5923">
                  <c:v>388.78874999999999</c:v>
                </c:pt>
                <c:pt idx="5924">
                  <c:v>388.8</c:v>
                </c:pt>
                <c:pt idx="5925">
                  <c:v>388.81124999999997</c:v>
                </c:pt>
                <c:pt idx="5926">
                  <c:v>388.82249999999999</c:v>
                </c:pt>
                <c:pt idx="5927">
                  <c:v>388.83375000000001</c:v>
                </c:pt>
                <c:pt idx="5928">
                  <c:v>388.84500000000003</c:v>
                </c:pt>
                <c:pt idx="5929">
                  <c:v>388.85624999999999</c:v>
                </c:pt>
                <c:pt idx="5930">
                  <c:v>388.86750000000001</c:v>
                </c:pt>
                <c:pt idx="5931">
                  <c:v>388.87875000000003</c:v>
                </c:pt>
                <c:pt idx="5932">
                  <c:v>388.89</c:v>
                </c:pt>
                <c:pt idx="5933">
                  <c:v>388.90125</c:v>
                </c:pt>
                <c:pt idx="5934">
                  <c:v>388.91250000000002</c:v>
                </c:pt>
                <c:pt idx="5935">
                  <c:v>388.92374999999998</c:v>
                </c:pt>
                <c:pt idx="5936">
                  <c:v>388.935</c:v>
                </c:pt>
                <c:pt idx="5937">
                  <c:v>388.94625000000002</c:v>
                </c:pt>
                <c:pt idx="5938">
                  <c:v>388.95749999999998</c:v>
                </c:pt>
                <c:pt idx="5939">
                  <c:v>388.96875</c:v>
                </c:pt>
                <c:pt idx="5940">
                  <c:v>388.98</c:v>
                </c:pt>
                <c:pt idx="5941">
                  <c:v>388.99124999999998</c:v>
                </c:pt>
                <c:pt idx="5942">
                  <c:v>389.0025</c:v>
                </c:pt>
                <c:pt idx="5943">
                  <c:v>389.01375000000002</c:v>
                </c:pt>
                <c:pt idx="5944">
                  <c:v>389.02499999999998</c:v>
                </c:pt>
                <c:pt idx="5945">
                  <c:v>389.03625</c:v>
                </c:pt>
                <c:pt idx="5946">
                  <c:v>389.04750000000001</c:v>
                </c:pt>
                <c:pt idx="5947">
                  <c:v>389.05874999999997</c:v>
                </c:pt>
                <c:pt idx="5948">
                  <c:v>389.07</c:v>
                </c:pt>
                <c:pt idx="5949">
                  <c:v>389.08125000000001</c:v>
                </c:pt>
                <c:pt idx="5950">
                  <c:v>389.09249999999997</c:v>
                </c:pt>
                <c:pt idx="5951">
                  <c:v>389.10374999999999</c:v>
                </c:pt>
                <c:pt idx="5952">
                  <c:v>389.11500000000001</c:v>
                </c:pt>
                <c:pt idx="5953">
                  <c:v>389.12625000000003</c:v>
                </c:pt>
                <c:pt idx="5954">
                  <c:v>389.13749999999999</c:v>
                </c:pt>
                <c:pt idx="5955">
                  <c:v>389.14875000000001</c:v>
                </c:pt>
                <c:pt idx="5956">
                  <c:v>389.16</c:v>
                </c:pt>
                <c:pt idx="5957">
                  <c:v>389.17124999999999</c:v>
                </c:pt>
                <c:pt idx="5958">
                  <c:v>389.1825</c:v>
                </c:pt>
                <c:pt idx="5959">
                  <c:v>389.19375000000002</c:v>
                </c:pt>
                <c:pt idx="5960">
                  <c:v>389.20499999999998</c:v>
                </c:pt>
                <c:pt idx="5961">
                  <c:v>389.21625</c:v>
                </c:pt>
                <c:pt idx="5962">
                  <c:v>389.22750000000002</c:v>
                </c:pt>
                <c:pt idx="5963">
                  <c:v>389.23874999999998</c:v>
                </c:pt>
                <c:pt idx="5964">
                  <c:v>389.25</c:v>
                </c:pt>
                <c:pt idx="5965">
                  <c:v>389.26125000000002</c:v>
                </c:pt>
                <c:pt idx="5966">
                  <c:v>389.27249999999998</c:v>
                </c:pt>
                <c:pt idx="5967">
                  <c:v>389.28375</c:v>
                </c:pt>
                <c:pt idx="5968">
                  <c:v>389.29500000000002</c:v>
                </c:pt>
                <c:pt idx="5969">
                  <c:v>389.30624999999998</c:v>
                </c:pt>
                <c:pt idx="5970">
                  <c:v>389.3175</c:v>
                </c:pt>
                <c:pt idx="5971">
                  <c:v>389.32875000000001</c:v>
                </c:pt>
                <c:pt idx="5972">
                  <c:v>389.34</c:v>
                </c:pt>
                <c:pt idx="5973">
                  <c:v>389.35124999999999</c:v>
                </c:pt>
                <c:pt idx="5974">
                  <c:v>389.36250000000001</c:v>
                </c:pt>
                <c:pt idx="5975">
                  <c:v>389.37374999999997</c:v>
                </c:pt>
                <c:pt idx="5976">
                  <c:v>389.38499999999999</c:v>
                </c:pt>
                <c:pt idx="5977">
                  <c:v>389.39625000000001</c:v>
                </c:pt>
                <c:pt idx="5978">
                  <c:v>389.40750000000003</c:v>
                </c:pt>
                <c:pt idx="5979">
                  <c:v>389.41874999999999</c:v>
                </c:pt>
                <c:pt idx="5980">
                  <c:v>389.43</c:v>
                </c:pt>
                <c:pt idx="5981">
                  <c:v>389.44125000000003</c:v>
                </c:pt>
                <c:pt idx="5982">
                  <c:v>389.45249999999999</c:v>
                </c:pt>
                <c:pt idx="5983">
                  <c:v>389.46375</c:v>
                </c:pt>
                <c:pt idx="5984">
                  <c:v>389.47500000000002</c:v>
                </c:pt>
                <c:pt idx="5985">
                  <c:v>389.48624999999998</c:v>
                </c:pt>
                <c:pt idx="5986">
                  <c:v>389.4975</c:v>
                </c:pt>
                <c:pt idx="5987">
                  <c:v>389.50875000000002</c:v>
                </c:pt>
                <c:pt idx="5988">
                  <c:v>389.52</c:v>
                </c:pt>
                <c:pt idx="5989">
                  <c:v>389.53125</c:v>
                </c:pt>
                <c:pt idx="5990">
                  <c:v>389.54250000000002</c:v>
                </c:pt>
                <c:pt idx="5991">
                  <c:v>389.55374999999998</c:v>
                </c:pt>
                <c:pt idx="5992">
                  <c:v>389.565</c:v>
                </c:pt>
                <c:pt idx="5993">
                  <c:v>389.57625000000002</c:v>
                </c:pt>
                <c:pt idx="5994">
                  <c:v>389.58749999999998</c:v>
                </c:pt>
                <c:pt idx="5995">
                  <c:v>389.59875</c:v>
                </c:pt>
                <c:pt idx="5996">
                  <c:v>389.61</c:v>
                </c:pt>
                <c:pt idx="5997">
                  <c:v>389.62124999999997</c:v>
                </c:pt>
                <c:pt idx="5998">
                  <c:v>389.63249999999999</c:v>
                </c:pt>
                <c:pt idx="5999">
                  <c:v>389.64375000000001</c:v>
                </c:pt>
                <c:pt idx="6000">
                  <c:v>389.65499999999997</c:v>
                </c:pt>
                <c:pt idx="6001">
                  <c:v>389.66624999999999</c:v>
                </c:pt>
                <c:pt idx="6002">
                  <c:v>389.67750000000001</c:v>
                </c:pt>
                <c:pt idx="6003">
                  <c:v>389.68875000000003</c:v>
                </c:pt>
                <c:pt idx="6004">
                  <c:v>389.7</c:v>
                </c:pt>
                <c:pt idx="6005">
                  <c:v>389.71125000000001</c:v>
                </c:pt>
                <c:pt idx="6006">
                  <c:v>389.72250000000003</c:v>
                </c:pt>
                <c:pt idx="6007">
                  <c:v>389.73374999999999</c:v>
                </c:pt>
                <c:pt idx="6008">
                  <c:v>389.745</c:v>
                </c:pt>
                <c:pt idx="6009">
                  <c:v>389.75625000000002</c:v>
                </c:pt>
                <c:pt idx="6010">
                  <c:v>389.76749999999998</c:v>
                </c:pt>
                <c:pt idx="6011">
                  <c:v>389.77875</c:v>
                </c:pt>
                <c:pt idx="6012">
                  <c:v>389.79</c:v>
                </c:pt>
                <c:pt idx="6013">
                  <c:v>389.80124999999998</c:v>
                </c:pt>
                <c:pt idx="6014">
                  <c:v>389.8125</c:v>
                </c:pt>
                <c:pt idx="6015">
                  <c:v>389.82375000000002</c:v>
                </c:pt>
                <c:pt idx="6016">
                  <c:v>389.83499999999998</c:v>
                </c:pt>
                <c:pt idx="6017">
                  <c:v>389.84625</c:v>
                </c:pt>
                <c:pt idx="6018">
                  <c:v>389.85750000000002</c:v>
                </c:pt>
                <c:pt idx="6019">
                  <c:v>389.86874999999998</c:v>
                </c:pt>
                <c:pt idx="6020">
                  <c:v>389.88</c:v>
                </c:pt>
                <c:pt idx="6021">
                  <c:v>389.89125000000001</c:v>
                </c:pt>
                <c:pt idx="6022">
                  <c:v>389.90249999999997</c:v>
                </c:pt>
                <c:pt idx="6023">
                  <c:v>389.91374999999999</c:v>
                </c:pt>
                <c:pt idx="6024">
                  <c:v>389.92500000000001</c:v>
                </c:pt>
                <c:pt idx="6025">
                  <c:v>389.93624999999997</c:v>
                </c:pt>
                <c:pt idx="6026">
                  <c:v>389.94749999999999</c:v>
                </c:pt>
                <c:pt idx="6027">
                  <c:v>389.95875000000001</c:v>
                </c:pt>
                <c:pt idx="6028">
                  <c:v>389.97</c:v>
                </c:pt>
                <c:pt idx="6029">
                  <c:v>389.98124999999999</c:v>
                </c:pt>
                <c:pt idx="6030">
                  <c:v>389.99250000000001</c:v>
                </c:pt>
                <c:pt idx="6031">
                  <c:v>390.00375000000003</c:v>
                </c:pt>
                <c:pt idx="6032">
                  <c:v>390.01499999999999</c:v>
                </c:pt>
                <c:pt idx="6033">
                  <c:v>390.02625</c:v>
                </c:pt>
                <c:pt idx="6034">
                  <c:v>390.03750000000002</c:v>
                </c:pt>
                <c:pt idx="6035">
                  <c:v>390.04874999999998</c:v>
                </c:pt>
                <c:pt idx="6036">
                  <c:v>390.06</c:v>
                </c:pt>
                <c:pt idx="6037">
                  <c:v>390.07125000000002</c:v>
                </c:pt>
                <c:pt idx="6038">
                  <c:v>390.08249999999998</c:v>
                </c:pt>
                <c:pt idx="6039">
                  <c:v>390.09375</c:v>
                </c:pt>
                <c:pt idx="6040">
                  <c:v>390.10500000000002</c:v>
                </c:pt>
                <c:pt idx="6041">
                  <c:v>390.11624999999998</c:v>
                </c:pt>
                <c:pt idx="6042">
                  <c:v>390.1275</c:v>
                </c:pt>
                <c:pt idx="6043">
                  <c:v>390.13875000000002</c:v>
                </c:pt>
                <c:pt idx="6044">
                  <c:v>390.15</c:v>
                </c:pt>
                <c:pt idx="6045">
                  <c:v>390.16125</c:v>
                </c:pt>
                <c:pt idx="6046">
                  <c:v>390.17250000000001</c:v>
                </c:pt>
                <c:pt idx="6047">
                  <c:v>390.18374999999997</c:v>
                </c:pt>
                <c:pt idx="6048">
                  <c:v>390.19499999999999</c:v>
                </c:pt>
                <c:pt idx="6049">
                  <c:v>390.20625000000001</c:v>
                </c:pt>
                <c:pt idx="6050">
                  <c:v>390.21749999999997</c:v>
                </c:pt>
                <c:pt idx="6051">
                  <c:v>390.22874999999999</c:v>
                </c:pt>
                <c:pt idx="6052">
                  <c:v>390.24</c:v>
                </c:pt>
                <c:pt idx="6053">
                  <c:v>390.25125000000003</c:v>
                </c:pt>
                <c:pt idx="6054">
                  <c:v>390.26249999999999</c:v>
                </c:pt>
                <c:pt idx="6055">
                  <c:v>390.27375000000001</c:v>
                </c:pt>
                <c:pt idx="6056">
                  <c:v>390.28500000000003</c:v>
                </c:pt>
                <c:pt idx="6057">
                  <c:v>390.29624999999999</c:v>
                </c:pt>
                <c:pt idx="6058">
                  <c:v>390.3075</c:v>
                </c:pt>
                <c:pt idx="6059">
                  <c:v>390.31875000000002</c:v>
                </c:pt>
                <c:pt idx="6060">
                  <c:v>390.33</c:v>
                </c:pt>
                <c:pt idx="6061">
                  <c:v>390.34125</c:v>
                </c:pt>
                <c:pt idx="6062">
                  <c:v>390.35250000000002</c:v>
                </c:pt>
                <c:pt idx="6063">
                  <c:v>390.36374999999998</c:v>
                </c:pt>
                <c:pt idx="6064">
                  <c:v>390.375</c:v>
                </c:pt>
                <c:pt idx="6065">
                  <c:v>390.38625000000002</c:v>
                </c:pt>
                <c:pt idx="6066">
                  <c:v>390.39749999999998</c:v>
                </c:pt>
                <c:pt idx="6067">
                  <c:v>390.40875</c:v>
                </c:pt>
                <c:pt idx="6068">
                  <c:v>390.42</c:v>
                </c:pt>
                <c:pt idx="6069">
                  <c:v>390.43124999999998</c:v>
                </c:pt>
                <c:pt idx="6070">
                  <c:v>390.4425</c:v>
                </c:pt>
                <c:pt idx="6071">
                  <c:v>390.45375000000001</c:v>
                </c:pt>
                <c:pt idx="6072">
                  <c:v>390.46499999999997</c:v>
                </c:pt>
                <c:pt idx="6073">
                  <c:v>390.47624999999999</c:v>
                </c:pt>
                <c:pt idx="6074">
                  <c:v>390.48750000000001</c:v>
                </c:pt>
                <c:pt idx="6075">
                  <c:v>390.49874999999997</c:v>
                </c:pt>
                <c:pt idx="6076">
                  <c:v>390.51</c:v>
                </c:pt>
                <c:pt idx="6077">
                  <c:v>390.52125000000001</c:v>
                </c:pt>
                <c:pt idx="6078">
                  <c:v>390.53250000000003</c:v>
                </c:pt>
                <c:pt idx="6079">
                  <c:v>390.54374999999999</c:v>
                </c:pt>
                <c:pt idx="6080">
                  <c:v>390.55500000000001</c:v>
                </c:pt>
                <c:pt idx="6081">
                  <c:v>390.56625000000003</c:v>
                </c:pt>
                <c:pt idx="6082">
                  <c:v>390.57749999999999</c:v>
                </c:pt>
                <c:pt idx="6083">
                  <c:v>390.58875</c:v>
                </c:pt>
                <c:pt idx="6084">
                  <c:v>390.6</c:v>
                </c:pt>
                <c:pt idx="6085">
                  <c:v>390.61124999999998</c:v>
                </c:pt>
                <c:pt idx="6086">
                  <c:v>390.6225</c:v>
                </c:pt>
                <c:pt idx="6087">
                  <c:v>390.63375000000002</c:v>
                </c:pt>
                <c:pt idx="6088">
                  <c:v>390.64499999999998</c:v>
                </c:pt>
                <c:pt idx="6089">
                  <c:v>390.65625</c:v>
                </c:pt>
                <c:pt idx="6090">
                  <c:v>390.66750000000002</c:v>
                </c:pt>
                <c:pt idx="6091">
                  <c:v>390.67874999999998</c:v>
                </c:pt>
                <c:pt idx="6092">
                  <c:v>390.69</c:v>
                </c:pt>
                <c:pt idx="6093">
                  <c:v>390.70125000000002</c:v>
                </c:pt>
                <c:pt idx="6094">
                  <c:v>390.71249999999998</c:v>
                </c:pt>
                <c:pt idx="6095">
                  <c:v>390.72375</c:v>
                </c:pt>
                <c:pt idx="6096">
                  <c:v>390.73500000000001</c:v>
                </c:pt>
                <c:pt idx="6097">
                  <c:v>390.74624999999997</c:v>
                </c:pt>
                <c:pt idx="6098">
                  <c:v>390.75749999999999</c:v>
                </c:pt>
                <c:pt idx="6099">
                  <c:v>390.76875000000001</c:v>
                </c:pt>
                <c:pt idx="6100">
                  <c:v>390.78</c:v>
                </c:pt>
                <c:pt idx="6101">
                  <c:v>390.79124999999999</c:v>
                </c:pt>
                <c:pt idx="6102">
                  <c:v>390.80250000000001</c:v>
                </c:pt>
                <c:pt idx="6103">
                  <c:v>390.81375000000003</c:v>
                </c:pt>
                <c:pt idx="6104">
                  <c:v>390.82499999999999</c:v>
                </c:pt>
                <c:pt idx="6105">
                  <c:v>390.83625000000001</c:v>
                </c:pt>
                <c:pt idx="6106">
                  <c:v>390.84750000000003</c:v>
                </c:pt>
                <c:pt idx="6107">
                  <c:v>390.85874999999999</c:v>
                </c:pt>
                <c:pt idx="6108">
                  <c:v>390.87</c:v>
                </c:pt>
                <c:pt idx="6109">
                  <c:v>390.88125000000002</c:v>
                </c:pt>
                <c:pt idx="6110">
                  <c:v>390.89249999999998</c:v>
                </c:pt>
                <c:pt idx="6111">
                  <c:v>390.90375</c:v>
                </c:pt>
                <c:pt idx="6112">
                  <c:v>390.91500000000002</c:v>
                </c:pt>
                <c:pt idx="6113">
                  <c:v>390.92624999999998</c:v>
                </c:pt>
                <c:pt idx="6114">
                  <c:v>390.9375</c:v>
                </c:pt>
                <c:pt idx="6115">
                  <c:v>390.94875000000002</c:v>
                </c:pt>
                <c:pt idx="6116">
                  <c:v>390.96</c:v>
                </c:pt>
                <c:pt idx="6117">
                  <c:v>390.97125</c:v>
                </c:pt>
                <c:pt idx="6118">
                  <c:v>390.98250000000002</c:v>
                </c:pt>
                <c:pt idx="6119">
                  <c:v>390.99374999999998</c:v>
                </c:pt>
                <c:pt idx="6120">
                  <c:v>391.005</c:v>
                </c:pt>
                <c:pt idx="6121">
                  <c:v>391.01625000000001</c:v>
                </c:pt>
                <c:pt idx="6122">
                  <c:v>391.02749999999997</c:v>
                </c:pt>
                <c:pt idx="6123">
                  <c:v>391.03874999999999</c:v>
                </c:pt>
                <c:pt idx="6124">
                  <c:v>391.05</c:v>
                </c:pt>
                <c:pt idx="6125">
                  <c:v>391.06124999999997</c:v>
                </c:pt>
                <c:pt idx="6126">
                  <c:v>391.07249999999999</c:v>
                </c:pt>
                <c:pt idx="6127">
                  <c:v>391.08375000000001</c:v>
                </c:pt>
                <c:pt idx="6128">
                  <c:v>391.09500000000003</c:v>
                </c:pt>
                <c:pt idx="6129">
                  <c:v>391.10624999999999</c:v>
                </c:pt>
                <c:pt idx="6130">
                  <c:v>391.11750000000001</c:v>
                </c:pt>
                <c:pt idx="6131">
                  <c:v>391.12875000000003</c:v>
                </c:pt>
                <c:pt idx="6132">
                  <c:v>391.14</c:v>
                </c:pt>
                <c:pt idx="6133">
                  <c:v>391.15125</c:v>
                </c:pt>
                <c:pt idx="6134">
                  <c:v>391.16250000000002</c:v>
                </c:pt>
                <c:pt idx="6135">
                  <c:v>391.17374999999998</c:v>
                </c:pt>
                <c:pt idx="6136">
                  <c:v>391.185</c:v>
                </c:pt>
                <c:pt idx="6137">
                  <c:v>391.19625000000002</c:v>
                </c:pt>
                <c:pt idx="6138">
                  <c:v>391.20749999999998</c:v>
                </c:pt>
                <c:pt idx="6139">
                  <c:v>391.21875</c:v>
                </c:pt>
                <c:pt idx="6140">
                  <c:v>391.23</c:v>
                </c:pt>
                <c:pt idx="6141">
                  <c:v>391.24124999999998</c:v>
                </c:pt>
                <c:pt idx="6142">
                  <c:v>391.2525</c:v>
                </c:pt>
                <c:pt idx="6143">
                  <c:v>391.26375000000002</c:v>
                </c:pt>
                <c:pt idx="6144">
                  <c:v>391.27499999999998</c:v>
                </c:pt>
                <c:pt idx="6145">
                  <c:v>391.28625</c:v>
                </c:pt>
                <c:pt idx="6146">
                  <c:v>391.29750000000001</c:v>
                </c:pt>
                <c:pt idx="6147">
                  <c:v>391.30874999999997</c:v>
                </c:pt>
                <c:pt idx="6148">
                  <c:v>391.32</c:v>
                </c:pt>
                <c:pt idx="6149">
                  <c:v>391.33125000000001</c:v>
                </c:pt>
                <c:pt idx="6150">
                  <c:v>391.34249999999997</c:v>
                </c:pt>
                <c:pt idx="6151">
                  <c:v>391.35374999999999</c:v>
                </c:pt>
                <c:pt idx="6152">
                  <c:v>391.36500000000001</c:v>
                </c:pt>
                <c:pt idx="6153">
                  <c:v>391.37625000000003</c:v>
                </c:pt>
                <c:pt idx="6154">
                  <c:v>391.38749999999999</c:v>
                </c:pt>
                <c:pt idx="6155">
                  <c:v>391.39875000000001</c:v>
                </c:pt>
                <c:pt idx="6156">
                  <c:v>391.41</c:v>
                </c:pt>
                <c:pt idx="6157">
                  <c:v>391.42124999999999</c:v>
                </c:pt>
                <c:pt idx="6158">
                  <c:v>391.4325</c:v>
                </c:pt>
                <c:pt idx="6159">
                  <c:v>391.44375000000002</c:v>
                </c:pt>
                <c:pt idx="6160">
                  <c:v>391.45499999999998</c:v>
                </c:pt>
                <c:pt idx="6161">
                  <c:v>391.46625</c:v>
                </c:pt>
                <c:pt idx="6162">
                  <c:v>391.47750000000002</c:v>
                </c:pt>
                <c:pt idx="6163">
                  <c:v>391.48874999999998</c:v>
                </c:pt>
                <c:pt idx="6164">
                  <c:v>391.5</c:v>
                </c:pt>
                <c:pt idx="6165">
                  <c:v>391.51125000000002</c:v>
                </c:pt>
                <c:pt idx="6166">
                  <c:v>391.52249999999998</c:v>
                </c:pt>
                <c:pt idx="6167">
                  <c:v>391.53375</c:v>
                </c:pt>
                <c:pt idx="6168">
                  <c:v>391.54500000000002</c:v>
                </c:pt>
                <c:pt idx="6169">
                  <c:v>391.55624999999998</c:v>
                </c:pt>
                <c:pt idx="6170">
                  <c:v>391.5675</c:v>
                </c:pt>
                <c:pt idx="6171">
                  <c:v>391.57875000000001</c:v>
                </c:pt>
                <c:pt idx="6172">
                  <c:v>391.59</c:v>
                </c:pt>
                <c:pt idx="6173">
                  <c:v>391.60124999999999</c:v>
                </c:pt>
                <c:pt idx="6174">
                  <c:v>391.61250000000001</c:v>
                </c:pt>
                <c:pt idx="6175">
                  <c:v>391.62374999999997</c:v>
                </c:pt>
                <c:pt idx="6176">
                  <c:v>391.63499999999999</c:v>
                </c:pt>
                <c:pt idx="6177">
                  <c:v>391.64625000000001</c:v>
                </c:pt>
                <c:pt idx="6178">
                  <c:v>391.65750000000003</c:v>
                </c:pt>
                <c:pt idx="6179">
                  <c:v>391.66874999999999</c:v>
                </c:pt>
                <c:pt idx="6180">
                  <c:v>391.68</c:v>
                </c:pt>
                <c:pt idx="6181">
                  <c:v>391.69125000000003</c:v>
                </c:pt>
                <c:pt idx="6182">
                  <c:v>391.70249999999999</c:v>
                </c:pt>
                <c:pt idx="6183">
                  <c:v>391.71375</c:v>
                </c:pt>
                <c:pt idx="6184">
                  <c:v>391.72500000000002</c:v>
                </c:pt>
                <c:pt idx="6185">
                  <c:v>391.73624999999998</c:v>
                </c:pt>
                <c:pt idx="6186">
                  <c:v>391.7475</c:v>
                </c:pt>
                <c:pt idx="6187">
                  <c:v>391.75875000000002</c:v>
                </c:pt>
                <c:pt idx="6188">
                  <c:v>391.77</c:v>
                </c:pt>
                <c:pt idx="6189">
                  <c:v>391.78125</c:v>
                </c:pt>
                <c:pt idx="6190">
                  <c:v>391.79250000000002</c:v>
                </c:pt>
                <c:pt idx="6191">
                  <c:v>391.80374999999998</c:v>
                </c:pt>
                <c:pt idx="6192">
                  <c:v>391.815</c:v>
                </c:pt>
                <c:pt idx="6193">
                  <c:v>391.82625000000002</c:v>
                </c:pt>
                <c:pt idx="6194">
                  <c:v>391.83749999999998</c:v>
                </c:pt>
                <c:pt idx="6195">
                  <c:v>391.84875</c:v>
                </c:pt>
                <c:pt idx="6196">
                  <c:v>391.86</c:v>
                </c:pt>
                <c:pt idx="6197">
                  <c:v>391.87124999999997</c:v>
                </c:pt>
                <c:pt idx="6198">
                  <c:v>391.88249999999999</c:v>
                </c:pt>
                <c:pt idx="6199">
                  <c:v>391.89375000000001</c:v>
                </c:pt>
                <c:pt idx="6200">
                  <c:v>391.90499999999997</c:v>
                </c:pt>
                <c:pt idx="6201">
                  <c:v>391.91624999999999</c:v>
                </c:pt>
                <c:pt idx="6202">
                  <c:v>391.92750000000001</c:v>
                </c:pt>
                <c:pt idx="6203">
                  <c:v>391.93875000000003</c:v>
                </c:pt>
                <c:pt idx="6204">
                  <c:v>391.95</c:v>
                </c:pt>
                <c:pt idx="6205">
                  <c:v>391.96125000000001</c:v>
                </c:pt>
                <c:pt idx="6206">
                  <c:v>391.97250000000003</c:v>
                </c:pt>
                <c:pt idx="6207">
                  <c:v>391.98374999999999</c:v>
                </c:pt>
                <c:pt idx="6208">
                  <c:v>391.995</c:v>
                </c:pt>
                <c:pt idx="6209">
                  <c:v>392.00625000000002</c:v>
                </c:pt>
                <c:pt idx="6210">
                  <c:v>392.01749999999998</c:v>
                </c:pt>
                <c:pt idx="6211">
                  <c:v>392.02875</c:v>
                </c:pt>
                <c:pt idx="6212">
                  <c:v>392.04</c:v>
                </c:pt>
                <c:pt idx="6213">
                  <c:v>392.05124999999998</c:v>
                </c:pt>
                <c:pt idx="6214">
                  <c:v>392.0625</c:v>
                </c:pt>
                <c:pt idx="6215">
                  <c:v>392.07375000000002</c:v>
                </c:pt>
                <c:pt idx="6216">
                  <c:v>392.08499999999998</c:v>
                </c:pt>
                <c:pt idx="6217">
                  <c:v>392.09625</c:v>
                </c:pt>
                <c:pt idx="6218">
                  <c:v>392.10750000000002</c:v>
                </c:pt>
                <c:pt idx="6219">
                  <c:v>392.11874999999998</c:v>
                </c:pt>
                <c:pt idx="6220">
                  <c:v>392.13</c:v>
                </c:pt>
                <c:pt idx="6221">
                  <c:v>392.14125000000001</c:v>
                </c:pt>
                <c:pt idx="6222">
                  <c:v>392.15249999999997</c:v>
                </c:pt>
                <c:pt idx="6223">
                  <c:v>392.16374999999999</c:v>
                </c:pt>
                <c:pt idx="6224">
                  <c:v>392.17500000000001</c:v>
                </c:pt>
                <c:pt idx="6225">
                  <c:v>392.18624999999997</c:v>
                </c:pt>
                <c:pt idx="6226">
                  <c:v>392.19749999999999</c:v>
                </c:pt>
                <c:pt idx="6227">
                  <c:v>392.20875000000001</c:v>
                </c:pt>
                <c:pt idx="6228">
                  <c:v>392.22</c:v>
                </c:pt>
                <c:pt idx="6229">
                  <c:v>392.23124999999999</c:v>
                </c:pt>
                <c:pt idx="6230">
                  <c:v>392.24250000000001</c:v>
                </c:pt>
                <c:pt idx="6231">
                  <c:v>392.25375000000003</c:v>
                </c:pt>
                <c:pt idx="6232">
                  <c:v>392.26499999999999</c:v>
                </c:pt>
                <c:pt idx="6233">
                  <c:v>392.27625</c:v>
                </c:pt>
                <c:pt idx="6234">
                  <c:v>392.28750000000002</c:v>
                </c:pt>
                <c:pt idx="6235">
                  <c:v>392.29874999999998</c:v>
                </c:pt>
                <c:pt idx="6236">
                  <c:v>392.31</c:v>
                </c:pt>
                <c:pt idx="6237">
                  <c:v>392.32125000000002</c:v>
                </c:pt>
                <c:pt idx="6238">
                  <c:v>392.33249999999998</c:v>
                </c:pt>
                <c:pt idx="6239">
                  <c:v>392.34375</c:v>
                </c:pt>
                <c:pt idx="6240">
                  <c:v>392.35500000000002</c:v>
                </c:pt>
                <c:pt idx="6241">
                  <c:v>392.36624999999998</c:v>
                </c:pt>
                <c:pt idx="6242">
                  <c:v>392.3775</c:v>
                </c:pt>
                <c:pt idx="6243">
                  <c:v>392.38875000000002</c:v>
                </c:pt>
                <c:pt idx="6244">
                  <c:v>392.4</c:v>
                </c:pt>
                <c:pt idx="6245">
                  <c:v>392.41125</c:v>
                </c:pt>
                <c:pt idx="6246">
                  <c:v>392.42250000000001</c:v>
                </c:pt>
                <c:pt idx="6247">
                  <c:v>392.43374999999997</c:v>
                </c:pt>
                <c:pt idx="6248">
                  <c:v>392.44499999999999</c:v>
                </c:pt>
                <c:pt idx="6249">
                  <c:v>392.45625000000001</c:v>
                </c:pt>
                <c:pt idx="6250">
                  <c:v>392.46749999999997</c:v>
                </c:pt>
                <c:pt idx="6251">
                  <c:v>392.47874999999999</c:v>
                </c:pt>
                <c:pt idx="6252">
                  <c:v>392.49</c:v>
                </c:pt>
                <c:pt idx="6253">
                  <c:v>392.50125000000003</c:v>
                </c:pt>
                <c:pt idx="6254">
                  <c:v>392.51249999999999</c:v>
                </c:pt>
                <c:pt idx="6255">
                  <c:v>392.52375000000001</c:v>
                </c:pt>
                <c:pt idx="6256">
                  <c:v>392.53500000000003</c:v>
                </c:pt>
                <c:pt idx="6257">
                  <c:v>392.54624999999999</c:v>
                </c:pt>
                <c:pt idx="6258">
                  <c:v>392.5575</c:v>
                </c:pt>
                <c:pt idx="6259">
                  <c:v>392.56875000000002</c:v>
                </c:pt>
                <c:pt idx="6260">
                  <c:v>392.58</c:v>
                </c:pt>
                <c:pt idx="6261">
                  <c:v>392.59125</c:v>
                </c:pt>
                <c:pt idx="6262">
                  <c:v>392.60250000000002</c:v>
                </c:pt>
                <c:pt idx="6263">
                  <c:v>392.61374999999998</c:v>
                </c:pt>
                <c:pt idx="6264">
                  <c:v>392.625</c:v>
                </c:pt>
                <c:pt idx="6265">
                  <c:v>392.63625000000002</c:v>
                </c:pt>
                <c:pt idx="6266">
                  <c:v>392.64749999999998</c:v>
                </c:pt>
                <c:pt idx="6267">
                  <c:v>392.65875</c:v>
                </c:pt>
                <c:pt idx="6268">
                  <c:v>392.67</c:v>
                </c:pt>
                <c:pt idx="6269">
                  <c:v>392.68124999999998</c:v>
                </c:pt>
                <c:pt idx="6270">
                  <c:v>392.6925</c:v>
                </c:pt>
                <c:pt idx="6271">
                  <c:v>392.70375000000001</c:v>
                </c:pt>
                <c:pt idx="6272">
                  <c:v>392.71499999999997</c:v>
                </c:pt>
                <c:pt idx="6273">
                  <c:v>392.72624999999999</c:v>
                </c:pt>
                <c:pt idx="6274">
                  <c:v>392.73750000000001</c:v>
                </c:pt>
                <c:pt idx="6275">
                  <c:v>392.74874999999997</c:v>
                </c:pt>
                <c:pt idx="6276">
                  <c:v>392.76</c:v>
                </c:pt>
                <c:pt idx="6277">
                  <c:v>392.77125000000001</c:v>
                </c:pt>
                <c:pt idx="6278">
                  <c:v>392.78250000000003</c:v>
                </c:pt>
                <c:pt idx="6279">
                  <c:v>392.79374999999999</c:v>
                </c:pt>
                <c:pt idx="6280">
                  <c:v>392.80500000000001</c:v>
                </c:pt>
                <c:pt idx="6281">
                  <c:v>392.81625000000003</c:v>
                </c:pt>
                <c:pt idx="6282">
                  <c:v>392.82749999999999</c:v>
                </c:pt>
                <c:pt idx="6283">
                  <c:v>392.83875</c:v>
                </c:pt>
                <c:pt idx="6284">
                  <c:v>392.85</c:v>
                </c:pt>
                <c:pt idx="6285">
                  <c:v>392.86124999999998</c:v>
                </c:pt>
                <c:pt idx="6286">
                  <c:v>392.8725</c:v>
                </c:pt>
                <c:pt idx="6287">
                  <c:v>392.88375000000002</c:v>
                </c:pt>
                <c:pt idx="6288">
                  <c:v>392.89499999999998</c:v>
                </c:pt>
                <c:pt idx="6289">
                  <c:v>392.90625</c:v>
                </c:pt>
                <c:pt idx="6290">
                  <c:v>392.91750000000002</c:v>
                </c:pt>
                <c:pt idx="6291">
                  <c:v>392.92874999999998</c:v>
                </c:pt>
                <c:pt idx="6292">
                  <c:v>392.94</c:v>
                </c:pt>
                <c:pt idx="6293">
                  <c:v>392.95125000000002</c:v>
                </c:pt>
                <c:pt idx="6294">
                  <c:v>392.96249999999998</c:v>
                </c:pt>
                <c:pt idx="6295">
                  <c:v>392.97375</c:v>
                </c:pt>
                <c:pt idx="6296">
                  <c:v>392.98500000000001</c:v>
                </c:pt>
                <c:pt idx="6297">
                  <c:v>392.99624999999997</c:v>
                </c:pt>
                <c:pt idx="6298">
                  <c:v>393.00749999999999</c:v>
                </c:pt>
                <c:pt idx="6299">
                  <c:v>393.01875000000001</c:v>
                </c:pt>
                <c:pt idx="6300">
                  <c:v>393.03</c:v>
                </c:pt>
                <c:pt idx="6301">
                  <c:v>393.04124999999999</c:v>
                </c:pt>
                <c:pt idx="6302">
                  <c:v>393.05250000000001</c:v>
                </c:pt>
                <c:pt idx="6303">
                  <c:v>393.06375000000003</c:v>
                </c:pt>
                <c:pt idx="6304">
                  <c:v>393.07499999999999</c:v>
                </c:pt>
                <c:pt idx="6305">
                  <c:v>393.08625000000001</c:v>
                </c:pt>
                <c:pt idx="6306">
                  <c:v>393.09750000000003</c:v>
                </c:pt>
                <c:pt idx="6307">
                  <c:v>393.10874999999999</c:v>
                </c:pt>
                <c:pt idx="6308">
                  <c:v>393.12</c:v>
                </c:pt>
                <c:pt idx="6309">
                  <c:v>393.13125000000002</c:v>
                </c:pt>
                <c:pt idx="6310">
                  <c:v>393.14249999999998</c:v>
                </c:pt>
                <c:pt idx="6311">
                  <c:v>393.15375</c:v>
                </c:pt>
                <c:pt idx="6312">
                  <c:v>393.16500000000002</c:v>
                </c:pt>
                <c:pt idx="6313">
                  <c:v>393.17624999999998</c:v>
                </c:pt>
                <c:pt idx="6314">
                  <c:v>393.1875</c:v>
                </c:pt>
                <c:pt idx="6315">
                  <c:v>393.19875000000002</c:v>
                </c:pt>
                <c:pt idx="6316">
                  <c:v>393.21</c:v>
                </c:pt>
                <c:pt idx="6317">
                  <c:v>393.22125</c:v>
                </c:pt>
                <c:pt idx="6318">
                  <c:v>393.23250000000002</c:v>
                </c:pt>
                <c:pt idx="6319">
                  <c:v>393.24374999999998</c:v>
                </c:pt>
                <c:pt idx="6320">
                  <c:v>393.255</c:v>
                </c:pt>
                <c:pt idx="6321">
                  <c:v>393.26625000000001</c:v>
                </c:pt>
                <c:pt idx="6322">
                  <c:v>393.27749999999997</c:v>
                </c:pt>
                <c:pt idx="6323">
                  <c:v>393.28874999999999</c:v>
                </c:pt>
                <c:pt idx="6324">
                  <c:v>393.3</c:v>
                </c:pt>
                <c:pt idx="6325">
                  <c:v>393.31124999999997</c:v>
                </c:pt>
                <c:pt idx="6326">
                  <c:v>393.32249999999999</c:v>
                </c:pt>
                <c:pt idx="6327">
                  <c:v>393.33375000000001</c:v>
                </c:pt>
                <c:pt idx="6328">
                  <c:v>393.34500000000003</c:v>
                </c:pt>
                <c:pt idx="6329">
                  <c:v>393.35624999999999</c:v>
                </c:pt>
                <c:pt idx="6330">
                  <c:v>393.36750000000001</c:v>
                </c:pt>
                <c:pt idx="6331">
                  <c:v>393.37875000000003</c:v>
                </c:pt>
                <c:pt idx="6332">
                  <c:v>393.39</c:v>
                </c:pt>
                <c:pt idx="6333">
                  <c:v>393.40125</c:v>
                </c:pt>
                <c:pt idx="6334">
                  <c:v>393.41250000000002</c:v>
                </c:pt>
                <c:pt idx="6335">
                  <c:v>393.42374999999998</c:v>
                </c:pt>
                <c:pt idx="6336">
                  <c:v>393.435</c:v>
                </c:pt>
                <c:pt idx="6337">
                  <c:v>393.44625000000002</c:v>
                </c:pt>
                <c:pt idx="6338">
                  <c:v>393.45749999999998</c:v>
                </c:pt>
                <c:pt idx="6339">
                  <c:v>393.46875</c:v>
                </c:pt>
                <c:pt idx="6340">
                  <c:v>393.48</c:v>
                </c:pt>
                <c:pt idx="6341">
                  <c:v>393.49124999999998</c:v>
                </c:pt>
                <c:pt idx="6342">
                  <c:v>393.5025</c:v>
                </c:pt>
                <c:pt idx="6343">
                  <c:v>393.51375000000002</c:v>
                </c:pt>
                <c:pt idx="6344">
                  <c:v>393.52499999999998</c:v>
                </c:pt>
                <c:pt idx="6345">
                  <c:v>393.53625</c:v>
                </c:pt>
                <c:pt idx="6346">
                  <c:v>393.54750000000001</c:v>
                </c:pt>
                <c:pt idx="6347">
                  <c:v>393.55874999999997</c:v>
                </c:pt>
                <c:pt idx="6348">
                  <c:v>393.57</c:v>
                </c:pt>
                <c:pt idx="6349">
                  <c:v>393.58125000000001</c:v>
                </c:pt>
                <c:pt idx="6350">
                  <c:v>393.59249999999997</c:v>
                </c:pt>
                <c:pt idx="6351">
                  <c:v>393.60374999999999</c:v>
                </c:pt>
                <c:pt idx="6352">
                  <c:v>393.61500000000001</c:v>
                </c:pt>
                <c:pt idx="6353">
                  <c:v>393.62625000000003</c:v>
                </c:pt>
                <c:pt idx="6354">
                  <c:v>393.63749999999999</c:v>
                </c:pt>
                <c:pt idx="6355">
                  <c:v>393.64875000000001</c:v>
                </c:pt>
                <c:pt idx="6356">
                  <c:v>393.66</c:v>
                </c:pt>
                <c:pt idx="6357">
                  <c:v>393.67124999999999</c:v>
                </c:pt>
                <c:pt idx="6358">
                  <c:v>393.6825</c:v>
                </c:pt>
                <c:pt idx="6359">
                  <c:v>393.69375000000002</c:v>
                </c:pt>
                <c:pt idx="6360">
                  <c:v>393.70499999999998</c:v>
                </c:pt>
                <c:pt idx="6361">
                  <c:v>393.71625</c:v>
                </c:pt>
                <c:pt idx="6362">
                  <c:v>393.72750000000002</c:v>
                </c:pt>
                <c:pt idx="6363">
                  <c:v>393.73874999999998</c:v>
                </c:pt>
                <c:pt idx="6364">
                  <c:v>393.75</c:v>
                </c:pt>
                <c:pt idx="6365">
                  <c:v>393.76125000000002</c:v>
                </c:pt>
                <c:pt idx="6366">
                  <c:v>393.77249999999998</c:v>
                </c:pt>
                <c:pt idx="6367">
                  <c:v>393.78375</c:v>
                </c:pt>
                <c:pt idx="6368">
                  <c:v>393.79500000000002</c:v>
                </c:pt>
                <c:pt idx="6369">
                  <c:v>393.80624999999998</c:v>
                </c:pt>
                <c:pt idx="6370">
                  <c:v>393.8175</c:v>
                </c:pt>
                <c:pt idx="6371">
                  <c:v>393.82875000000001</c:v>
                </c:pt>
                <c:pt idx="6372">
                  <c:v>393.84</c:v>
                </c:pt>
                <c:pt idx="6373">
                  <c:v>393.85124999999999</c:v>
                </c:pt>
                <c:pt idx="6374">
                  <c:v>393.86250000000001</c:v>
                </c:pt>
                <c:pt idx="6375">
                  <c:v>393.87374999999997</c:v>
                </c:pt>
                <c:pt idx="6376">
                  <c:v>393.88499999999999</c:v>
                </c:pt>
                <c:pt idx="6377">
                  <c:v>393.89625000000001</c:v>
                </c:pt>
                <c:pt idx="6378">
                  <c:v>393.90750000000003</c:v>
                </c:pt>
                <c:pt idx="6379">
                  <c:v>393.91874999999999</c:v>
                </c:pt>
                <c:pt idx="6380">
                  <c:v>393.93</c:v>
                </c:pt>
                <c:pt idx="6381">
                  <c:v>393.94125000000003</c:v>
                </c:pt>
                <c:pt idx="6382">
                  <c:v>393.95249999999999</c:v>
                </c:pt>
                <c:pt idx="6383">
                  <c:v>393.96375</c:v>
                </c:pt>
                <c:pt idx="6384">
                  <c:v>393.97500000000002</c:v>
                </c:pt>
                <c:pt idx="6385">
                  <c:v>393.98624999999998</c:v>
                </c:pt>
                <c:pt idx="6386">
                  <c:v>393.9975</c:v>
                </c:pt>
                <c:pt idx="6387">
                  <c:v>394.00875000000002</c:v>
                </c:pt>
                <c:pt idx="6388">
                  <c:v>394.02</c:v>
                </c:pt>
                <c:pt idx="6389">
                  <c:v>394.03125</c:v>
                </c:pt>
                <c:pt idx="6390">
                  <c:v>394.04250000000002</c:v>
                </c:pt>
                <c:pt idx="6391">
                  <c:v>394.05374999999998</c:v>
                </c:pt>
                <c:pt idx="6392">
                  <c:v>394.065</c:v>
                </c:pt>
                <c:pt idx="6393">
                  <c:v>394.07625000000002</c:v>
                </c:pt>
                <c:pt idx="6394">
                  <c:v>394.08749999999998</c:v>
                </c:pt>
                <c:pt idx="6395">
                  <c:v>394.09875</c:v>
                </c:pt>
                <c:pt idx="6396">
                  <c:v>394.11</c:v>
                </c:pt>
                <c:pt idx="6397">
                  <c:v>394.12124999999997</c:v>
                </c:pt>
                <c:pt idx="6398">
                  <c:v>394.13249999999999</c:v>
                </c:pt>
                <c:pt idx="6399">
                  <c:v>394.14375000000001</c:v>
                </c:pt>
                <c:pt idx="6400">
                  <c:v>394.15499999999997</c:v>
                </c:pt>
                <c:pt idx="6401">
                  <c:v>394.16624999999999</c:v>
                </c:pt>
                <c:pt idx="6402">
                  <c:v>394.17750000000001</c:v>
                </c:pt>
                <c:pt idx="6403">
                  <c:v>394.18875000000003</c:v>
                </c:pt>
                <c:pt idx="6404">
                  <c:v>394.2</c:v>
                </c:pt>
                <c:pt idx="6405">
                  <c:v>394.21125000000001</c:v>
                </c:pt>
                <c:pt idx="6406">
                  <c:v>394.22250000000003</c:v>
                </c:pt>
                <c:pt idx="6407">
                  <c:v>394.23374999999999</c:v>
                </c:pt>
                <c:pt idx="6408">
                  <c:v>394.245</c:v>
                </c:pt>
                <c:pt idx="6409">
                  <c:v>394.25625000000002</c:v>
                </c:pt>
                <c:pt idx="6410">
                  <c:v>394.26749999999998</c:v>
                </c:pt>
                <c:pt idx="6411">
                  <c:v>394.27875</c:v>
                </c:pt>
                <c:pt idx="6412">
                  <c:v>394.29</c:v>
                </c:pt>
                <c:pt idx="6413">
                  <c:v>394.30124999999998</c:v>
                </c:pt>
                <c:pt idx="6414">
                  <c:v>394.3125</c:v>
                </c:pt>
                <c:pt idx="6415">
                  <c:v>394.32375000000002</c:v>
                </c:pt>
                <c:pt idx="6416">
                  <c:v>394.33499999999998</c:v>
                </c:pt>
                <c:pt idx="6417">
                  <c:v>394.34625</c:v>
                </c:pt>
                <c:pt idx="6418">
                  <c:v>394.35750000000002</c:v>
                </c:pt>
                <c:pt idx="6419">
                  <c:v>394.36874999999998</c:v>
                </c:pt>
                <c:pt idx="6420">
                  <c:v>394.38</c:v>
                </c:pt>
                <c:pt idx="6421">
                  <c:v>394.39125000000001</c:v>
                </c:pt>
                <c:pt idx="6422">
                  <c:v>394.40249999999997</c:v>
                </c:pt>
                <c:pt idx="6423">
                  <c:v>394.41374999999999</c:v>
                </c:pt>
                <c:pt idx="6424">
                  <c:v>394.42500000000001</c:v>
                </c:pt>
                <c:pt idx="6425">
                  <c:v>394.43624999999997</c:v>
                </c:pt>
                <c:pt idx="6426">
                  <c:v>394.44749999999999</c:v>
                </c:pt>
                <c:pt idx="6427">
                  <c:v>394.45875000000001</c:v>
                </c:pt>
                <c:pt idx="6428">
                  <c:v>394.47</c:v>
                </c:pt>
                <c:pt idx="6429">
                  <c:v>394.48124999999999</c:v>
                </c:pt>
                <c:pt idx="6430">
                  <c:v>394.49250000000001</c:v>
                </c:pt>
                <c:pt idx="6431">
                  <c:v>394.50375000000003</c:v>
                </c:pt>
                <c:pt idx="6432">
                  <c:v>394.51499999999999</c:v>
                </c:pt>
                <c:pt idx="6433">
                  <c:v>394.52625</c:v>
                </c:pt>
                <c:pt idx="6434">
                  <c:v>394.53750000000002</c:v>
                </c:pt>
                <c:pt idx="6435">
                  <c:v>394.54874999999998</c:v>
                </c:pt>
                <c:pt idx="6436">
                  <c:v>394.56</c:v>
                </c:pt>
                <c:pt idx="6437">
                  <c:v>394.57125000000002</c:v>
                </c:pt>
                <c:pt idx="6438">
                  <c:v>394.58249999999998</c:v>
                </c:pt>
                <c:pt idx="6439">
                  <c:v>394.59375</c:v>
                </c:pt>
                <c:pt idx="6440">
                  <c:v>394.60500000000002</c:v>
                </c:pt>
                <c:pt idx="6441">
                  <c:v>394.61624999999998</c:v>
                </c:pt>
                <c:pt idx="6442">
                  <c:v>394.6275</c:v>
                </c:pt>
                <c:pt idx="6443">
                  <c:v>394.63875000000002</c:v>
                </c:pt>
                <c:pt idx="6444">
                  <c:v>394.65</c:v>
                </c:pt>
                <c:pt idx="6445">
                  <c:v>394.66125</c:v>
                </c:pt>
                <c:pt idx="6446">
                  <c:v>394.67250000000001</c:v>
                </c:pt>
                <c:pt idx="6447">
                  <c:v>394.68374999999997</c:v>
                </c:pt>
                <c:pt idx="6448">
                  <c:v>394.69499999999999</c:v>
                </c:pt>
                <c:pt idx="6449">
                  <c:v>394.70625000000001</c:v>
                </c:pt>
                <c:pt idx="6450">
                  <c:v>394.71749999999997</c:v>
                </c:pt>
                <c:pt idx="6451">
                  <c:v>394.72874999999999</c:v>
                </c:pt>
                <c:pt idx="6452">
                  <c:v>394.74</c:v>
                </c:pt>
                <c:pt idx="6453">
                  <c:v>394.75125000000003</c:v>
                </c:pt>
                <c:pt idx="6454">
                  <c:v>394.76249999999999</c:v>
                </c:pt>
                <c:pt idx="6455">
                  <c:v>394.77375000000001</c:v>
                </c:pt>
                <c:pt idx="6456">
                  <c:v>394.78500000000003</c:v>
                </c:pt>
                <c:pt idx="6457">
                  <c:v>394.79624999999999</c:v>
                </c:pt>
                <c:pt idx="6458">
                  <c:v>394.8075</c:v>
                </c:pt>
                <c:pt idx="6459">
                  <c:v>394.81875000000002</c:v>
                </c:pt>
                <c:pt idx="6460">
                  <c:v>394.83</c:v>
                </c:pt>
                <c:pt idx="6461">
                  <c:v>394.84125</c:v>
                </c:pt>
                <c:pt idx="6462">
                  <c:v>394.85250000000002</c:v>
                </c:pt>
                <c:pt idx="6463">
                  <c:v>394.86374999999998</c:v>
                </c:pt>
                <c:pt idx="6464">
                  <c:v>394.875</c:v>
                </c:pt>
                <c:pt idx="6465">
                  <c:v>394.88625000000002</c:v>
                </c:pt>
                <c:pt idx="6466">
                  <c:v>394.89749999999998</c:v>
                </c:pt>
                <c:pt idx="6467">
                  <c:v>394.90875</c:v>
                </c:pt>
                <c:pt idx="6468">
                  <c:v>394.92</c:v>
                </c:pt>
                <c:pt idx="6469">
                  <c:v>394.93124999999998</c:v>
                </c:pt>
                <c:pt idx="6470">
                  <c:v>394.9425</c:v>
                </c:pt>
                <c:pt idx="6471">
                  <c:v>394.95375000000001</c:v>
                </c:pt>
                <c:pt idx="6472">
                  <c:v>394.96499999999997</c:v>
                </c:pt>
                <c:pt idx="6473">
                  <c:v>394.97624999999999</c:v>
                </c:pt>
                <c:pt idx="6474">
                  <c:v>394.98750000000001</c:v>
                </c:pt>
                <c:pt idx="6475">
                  <c:v>394.99874999999997</c:v>
                </c:pt>
                <c:pt idx="6476">
                  <c:v>395.01</c:v>
                </c:pt>
                <c:pt idx="6477">
                  <c:v>395.02125000000001</c:v>
                </c:pt>
                <c:pt idx="6478">
                  <c:v>395.03250000000003</c:v>
                </c:pt>
                <c:pt idx="6479">
                  <c:v>395.04374999999999</c:v>
                </c:pt>
                <c:pt idx="6480">
                  <c:v>395.05500000000001</c:v>
                </c:pt>
                <c:pt idx="6481">
                  <c:v>395.06625000000003</c:v>
                </c:pt>
                <c:pt idx="6482">
                  <c:v>395.07749999999999</c:v>
                </c:pt>
                <c:pt idx="6483">
                  <c:v>395.08875</c:v>
                </c:pt>
                <c:pt idx="6484">
                  <c:v>395.1</c:v>
                </c:pt>
                <c:pt idx="6485">
                  <c:v>395.11124999999998</c:v>
                </c:pt>
                <c:pt idx="6486">
                  <c:v>395.1225</c:v>
                </c:pt>
                <c:pt idx="6487">
                  <c:v>395.13375000000002</c:v>
                </c:pt>
                <c:pt idx="6488">
                  <c:v>395.14499999999998</c:v>
                </c:pt>
                <c:pt idx="6489">
                  <c:v>395.15625</c:v>
                </c:pt>
                <c:pt idx="6490">
                  <c:v>395.16750000000002</c:v>
                </c:pt>
                <c:pt idx="6491">
                  <c:v>395.17874999999998</c:v>
                </c:pt>
                <c:pt idx="6492">
                  <c:v>395.19</c:v>
                </c:pt>
                <c:pt idx="6493">
                  <c:v>395.20125000000002</c:v>
                </c:pt>
                <c:pt idx="6494">
                  <c:v>395.21249999999998</c:v>
                </c:pt>
                <c:pt idx="6495">
                  <c:v>395.22375</c:v>
                </c:pt>
                <c:pt idx="6496">
                  <c:v>395.23500000000001</c:v>
                </c:pt>
                <c:pt idx="6497">
                  <c:v>395.24624999999997</c:v>
                </c:pt>
                <c:pt idx="6498">
                  <c:v>395.25749999999999</c:v>
                </c:pt>
                <c:pt idx="6499">
                  <c:v>395.26875000000001</c:v>
                </c:pt>
                <c:pt idx="6500">
                  <c:v>395.28</c:v>
                </c:pt>
                <c:pt idx="6501">
                  <c:v>395.29124999999999</c:v>
                </c:pt>
                <c:pt idx="6502">
                  <c:v>395.30250000000001</c:v>
                </c:pt>
                <c:pt idx="6503">
                  <c:v>395.31375000000003</c:v>
                </c:pt>
                <c:pt idx="6504">
                  <c:v>395.32499999999999</c:v>
                </c:pt>
                <c:pt idx="6505">
                  <c:v>395.33625000000001</c:v>
                </c:pt>
                <c:pt idx="6506">
                  <c:v>395.34750000000003</c:v>
                </c:pt>
                <c:pt idx="6507">
                  <c:v>395.35874999999999</c:v>
                </c:pt>
                <c:pt idx="6508">
                  <c:v>395.37</c:v>
                </c:pt>
                <c:pt idx="6509">
                  <c:v>395.38125000000002</c:v>
                </c:pt>
                <c:pt idx="6510">
                  <c:v>395.39249999999998</c:v>
                </c:pt>
                <c:pt idx="6511">
                  <c:v>395.40375</c:v>
                </c:pt>
                <c:pt idx="6512">
                  <c:v>395.41500000000002</c:v>
                </c:pt>
                <c:pt idx="6513">
                  <c:v>395.42624999999998</c:v>
                </c:pt>
                <c:pt idx="6514">
                  <c:v>395.4375</c:v>
                </c:pt>
                <c:pt idx="6515">
                  <c:v>395.44875000000002</c:v>
                </c:pt>
                <c:pt idx="6516">
                  <c:v>395.46</c:v>
                </c:pt>
                <c:pt idx="6517">
                  <c:v>395.47125</c:v>
                </c:pt>
                <c:pt idx="6518">
                  <c:v>395.48250000000002</c:v>
                </c:pt>
                <c:pt idx="6519">
                  <c:v>395.49374999999998</c:v>
                </c:pt>
                <c:pt idx="6520">
                  <c:v>395.505</c:v>
                </c:pt>
                <c:pt idx="6521">
                  <c:v>395.51625000000001</c:v>
                </c:pt>
                <c:pt idx="6522">
                  <c:v>395.52749999999997</c:v>
                </c:pt>
                <c:pt idx="6523">
                  <c:v>395.53874999999999</c:v>
                </c:pt>
                <c:pt idx="6524">
                  <c:v>395.55</c:v>
                </c:pt>
                <c:pt idx="6525">
                  <c:v>395.56124999999997</c:v>
                </c:pt>
                <c:pt idx="6526">
                  <c:v>395.57249999999999</c:v>
                </c:pt>
                <c:pt idx="6527">
                  <c:v>395.58375000000001</c:v>
                </c:pt>
                <c:pt idx="6528">
                  <c:v>395.59500000000003</c:v>
                </c:pt>
                <c:pt idx="6529">
                  <c:v>395.60624999999999</c:v>
                </c:pt>
                <c:pt idx="6530">
                  <c:v>395.61750000000001</c:v>
                </c:pt>
                <c:pt idx="6531">
                  <c:v>395.62875000000003</c:v>
                </c:pt>
                <c:pt idx="6532">
                  <c:v>395.64</c:v>
                </c:pt>
                <c:pt idx="6533">
                  <c:v>395.65125</c:v>
                </c:pt>
                <c:pt idx="6534">
                  <c:v>395.66250000000002</c:v>
                </c:pt>
                <c:pt idx="6535">
                  <c:v>395.67374999999998</c:v>
                </c:pt>
                <c:pt idx="6536">
                  <c:v>395.685</c:v>
                </c:pt>
                <c:pt idx="6537">
                  <c:v>395.69625000000002</c:v>
                </c:pt>
                <c:pt idx="6538">
                  <c:v>395.70749999999998</c:v>
                </c:pt>
                <c:pt idx="6539">
                  <c:v>395.71875</c:v>
                </c:pt>
                <c:pt idx="6540">
                  <c:v>395.73</c:v>
                </c:pt>
                <c:pt idx="6541">
                  <c:v>395.74124999999998</c:v>
                </c:pt>
                <c:pt idx="6542">
                  <c:v>395.7525</c:v>
                </c:pt>
                <c:pt idx="6543">
                  <c:v>395.76375000000002</c:v>
                </c:pt>
                <c:pt idx="6544">
                  <c:v>395.77499999999998</c:v>
                </c:pt>
                <c:pt idx="6545">
                  <c:v>395.78625</c:v>
                </c:pt>
                <c:pt idx="6546">
                  <c:v>395.79750000000001</c:v>
                </c:pt>
                <c:pt idx="6547">
                  <c:v>395.80874999999997</c:v>
                </c:pt>
                <c:pt idx="6548">
                  <c:v>395.82</c:v>
                </c:pt>
                <c:pt idx="6549">
                  <c:v>395.83125000000001</c:v>
                </c:pt>
                <c:pt idx="6550">
                  <c:v>395.84249999999997</c:v>
                </c:pt>
                <c:pt idx="6551">
                  <c:v>395.85374999999999</c:v>
                </c:pt>
                <c:pt idx="6552">
                  <c:v>395.86500000000001</c:v>
                </c:pt>
                <c:pt idx="6553">
                  <c:v>395.87625000000003</c:v>
                </c:pt>
                <c:pt idx="6554">
                  <c:v>395.88749999999999</c:v>
                </c:pt>
                <c:pt idx="6555">
                  <c:v>395.89875000000001</c:v>
                </c:pt>
                <c:pt idx="6556">
                  <c:v>395.91</c:v>
                </c:pt>
                <c:pt idx="6557">
                  <c:v>395.92124999999999</c:v>
                </c:pt>
                <c:pt idx="6558">
                  <c:v>395.9325</c:v>
                </c:pt>
                <c:pt idx="6559">
                  <c:v>395.94375000000002</c:v>
                </c:pt>
                <c:pt idx="6560">
                  <c:v>395.95499999999998</c:v>
                </c:pt>
                <c:pt idx="6561">
                  <c:v>395.96625</c:v>
                </c:pt>
                <c:pt idx="6562">
                  <c:v>395.97750000000002</c:v>
                </c:pt>
                <c:pt idx="6563">
                  <c:v>395.98874999999998</c:v>
                </c:pt>
                <c:pt idx="6564">
                  <c:v>396</c:v>
                </c:pt>
                <c:pt idx="6565">
                  <c:v>396.01125000000002</c:v>
                </c:pt>
                <c:pt idx="6566">
                  <c:v>396.02249999999998</c:v>
                </c:pt>
                <c:pt idx="6567">
                  <c:v>396.03375</c:v>
                </c:pt>
                <c:pt idx="6568">
                  <c:v>396.04500000000002</c:v>
                </c:pt>
                <c:pt idx="6569">
                  <c:v>396.05624999999998</c:v>
                </c:pt>
                <c:pt idx="6570">
                  <c:v>396.0675</c:v>
                </c:pt>
                <c:pt idx="6571">
                  <c:v>396.07875000000001</c:v>
                </c:pt>
                <c:pt idx="6572">
                  <c:v>396.09</c:v>
                </c:pt>
                <c:pt idx="6573">
                  <c:v>396.10124999999999</c:v>
                </c:pt>
                <c:pt idx="6574">
                  <c:v>396.11250000000001</c:v>
                </c:pt>
                <c:pt idx="6575">
                  <c:v>396.12374999999997</c:v>
                </c:pt>
                <c:pt idx="6576">
                  <c:v>396.13499999999999</c:v>
                </c:pt>
                <c:pt idx="6577">
                  <c:v>396.14625000000001</c:v>
                </c:pt>
                <c:pt idx="6578">
                  <c:v>396.15750000000003</c:v>
                </c:pt>
                <c:pt idx="6579">
                  <c:v>396.16874999999999</c:v>
                </c:pt>
                <c:pt idx="6580">
                  <c:v>396.18</c:v>
                </c:pt>
                <c:pt idx="6581">
                  <c:v>396.19125000000003</c:v>
                </c:pt>
                <c:pt idx="6582">
                  <c:v>396.20249999999999</c:v>
                </c:pt>
                <c:pt idx="6583">
                  <c:v>396.21375</c:v>
                </c:pt>
                <c:pt idx="6584">
                  <c:v>396.22500000000002</c:v>
                </c:pt>
                <c:pt idx="6585">
                  <c:v>396.23624999999998</c:v>
                </c:pt>
                <c:pt idx="6586">
                  <c:v>396.2475</c:v>
                </c:pt>
                <c:pt idx="6587">
                  <c:v>396.25875000000002</c:v>
                </c:pt>
                <c:pt idx="6588">
                  <c:v>396.27</c:v>
                </c:pt>
                <c:pt idx="6589">
                  <c:v>396.28125</c:v>
                </c:pt>
                <c:pt idx="6590">
                  <c:v>396.29250000000002</c:v>
                </c:pt>
                <c:pt idx="6591">
                  <c:v>396.30374999999998</c:v>
                </c:pt>
                <c:pt idx="6592">
                  <c:v>396.315</c:v>
                </c:pt>
                <c:pt idx="6593">
                  <c:v>396.32625000000002</c:v>
                </c:pt>
                <c:pt idx="6594">
                  <c:v>396.33749999999998</c:v>
                </c:pt>
                <c:pt idx="6595">
                  <c:v>396.34875</c:v>
                </c:pt>
                <c:pt idx="6596">
                  <c:v>396.36</c:v>
                </c:pt>
                <c:pt idx="6597">
                  <c:v>396.37124999999997</c:v>
                </c:pt>
                <c:pt idx="6598">
                  <c:v>396.38249999999999</c:v>
                </c:pt>
                <c:pt idx="6599">
                  <c:v>396.39375000000001</c:v>
                </c:pt>
                <c:pt idx="6600">
                  <c:v>396.40499999999997</c:v>
                </c:pt>
                <c:pt idx="6601">
                  <c:v>396.41624999999999</c:v>
                </c:pt>
                <c:pt idx="6602">
                  <c:v>396.42750000000001</c:v>
                </c:pt>
                <c:pt idx="6603">
                  <c:v>396.43875000000003</c:v>
                </c:pt>
                <c:pt idx="6604">
                  <c:v>396.45</c:v>
                </c:pt>
                <c:pt idx="6605">
                  <c:v>396.46125000000001</c:v>
                </c:pt>
                <c:pt idx="6606">
                  <c:v>396.47250000000003</c:v>
                </c:pt>
                <c:pt idx="6607">
                  <c:v>396.48374999999999</c:v>
                </c:pt>
                <c:pt idx="6608">
                  <c:v>396.495</c:v>
                </c:pt>
                <c:pt idx="6609">
                  <c:v>396.50625000000002</c:v>
                </c:pt>
                <c:pt idx="6610">
                  <c:v>396.51749999999998</c:v>
                </c:pt>
                <c:pt idx="6611">
                  <c:v>396.52875</c:v>
                </c:pt>
                <c:pt idx="6612">
                  <c:v>396.54</c:v>
                </c:pt>
                <c:pt idx="6613">
                  <c:v>396.55124999999998</c:v>
                </c:pt>
                <c:pt idx="6614">
                  <c:v>396.5625</c:v>
                </c:pt>
                <c:pt idx="6615">
                  <c:v>396.57375000000002</c:v>
                </c:pt>
                <c:pt idx="6616">
                  <c:v>396.58499999999998</c:v>
                </c:pt>
                <c:pt idx="6617">
                  <c:v>396.59625</c:v>
                </c:pt>
                <c:pt idx="6618">
                  <c:v>396.60750000000002</c:v>
                </c:pt>
                <c:pt idx="6619">
                  <c:v>396.61874999999998</c:v>
                </c:pt>
                <c:pt idx="6620">
                  <c:v>396.63</c:v>
                </c:pt>
                <c:pt idx="6621">
                  <c:v>396.64125000000001</c:v>
                </c:pt>
                <c:pt idx="6622">
                  <c:v>396.65249999999997</c:v>
                </c:pt>
                <c:pt idx="6623">
                  <c:v>396.66374999999999</c:v>
                </c:pt>
                <c:pt idx="6624">
                  <c:v>396.67500000000001</c:v>
                </c:pt>
                <c:pt idx="6625">
                  <c:v>396.68624999999997</c:v>
                </c:pt>
                <c:pt idx="6626">
                  <c:v>396.69749999999999</c:v>
                </c:pt>
                <c:pt idx="6627">
                  <c:v>396.70875000000001</c:v>
                </c:pt>
                <c:pt idx="6628">
                  <c:v>396.72</c:v>
                </c:pt>
                <c:pt idx="6629">
                  <c:v>396.73124999999999</c:v>
                </c:pt>
                <c:pt idx="6630">
                  <c:v>396.74250000000001</c:v>
                </c:pt>
                <c:pt idx="6631">
                  <c:v>396.75375000000003</c:v>
                </c:pt>
                <c:pt idx="6632">
                  <c:v>396.76499999999999</c:v>
                </c:pt>
                <c:pt idx="6633">
                  <c:v>396.77625</c:v>
                </c:pt>
                <c:pt idx="6634">
                  <c:v>396.78750000000002</c:v>
                </c:pt>
                <c:pt idx="6635">
                  <c:v>396.79874999999998</c:v>
                </c:pt>
                <c:pt idx="6636">
                  <c:v>396.81</c:v>
                </c:pt>
                <c:pt idx="6637">
                  <c:v>396.82125000000002</c:v>
                </c:pt>
                <c:pt idx="6638">
                  <c:v>396.83249999999998</c:v>
                </c:pt>
                <c:pt idx="6639">
                  <c:v>396.84375</c:v>
                </c:pt>
                <c:pt idx="6640">
                  <c:v>396.85500000000002</c:v>
                </c:pt>
                <c:pt idx="6641">
                  <c:v>396.86624999999998</c:v>
                </c:pt>
                <c:pt idx="6642">
                  <c:v>396.8775</c:v>
                </c:pt>
                <c:pt idx="6643">
                  <c:v>396.88875000000002</c:v>
                </c:pt>
                <c:pt idx="6644">
                  <c:v>396.9</c:v>
                </c:pt>
                <c:pt idx="6645">
                  <c:v>396.91125</c:v>
                </c:pt>
                <c:pt idx="6646">
                  <c:v>396.92250000000001</c:v>
                </c:pt>
                <c:pt idx="6647">
                  <c:v>396.93374999999997</c:v>
                </c:pt>
                <c:pt idx="6648">
                  <c:v>396.94499999999999</c:v>
                </c:pt>
                <c:pt idx="6649">
                  <c:v>396.95625000000001</c:v>
                </c:pt>
                <c:pt idx="6650">
                  <c:v>396.96749999999997</c:v>
                </c:pt>
                <c:pt idx="6651">
                  <c:v>396.97874999999999</c:v>
                </c:pt>
                <c:pt idx="6652">
                  <c:v>396.99</c:v>
                </c:pt>
                <c:pt idx="6653">
                  <c:v>397.00125000000003</c:v>
                </c:pt>
                <c:pt idx="6654">
                  <c:v>397.01249999999999</c:v>
                </c:pt>
                <c:pt idx="6655">
                  <c:v>397.02375000000001</c:v>
                </c:pt>
                <c:pt idx="6656">
                  <c:v>397.03500000000003</c:v>
                </c:pt>
                <c:pt idx="6657">
                  <c:v>397.04624999999999</c:v>
                </c:pt>
                <c:pt idx="6658">
                  <c:v>397.0575</c:v>
                </c:pt>
                <c:pt idx="6659">
                  <c:v>397.06875000000002</c:v>
                </c:pt>
                <c:pt idx="6660">
                  <c:v>397.08</c:v>
                </c:pt>
                <c:pt idx="6661">
                  <c:v>397.09125</c:v>
                </c:pt>
                <c:pt idx="6662">
                  <c:v>397.10250000000002</c:v>
                </c:pt>
                <c:pt idx="6663">
                  <c:v>397.11374999999998</c:v>
                </c:pt>
                <c:pt idx="6664">
                  <c:v>397.125</c:v>
                </c:pt>
                <c:pt idx="6665">
                  <c:v>397.13625000000002</c:v>
                </c:pt>
                <c:pt idx="6666">
                  <c:v>397.14749999999998</c:v>
                </c:pt>
                <c:pt idx="6667">
                  <c:v>397.15875</c:v>
                </c:pt>
                <c:pt idx="6668">
                  <c:v>397.17</c:v>
                </c:pt>
                <c:pt idx="6669">
                  <c:v>397.18124999999998</c:v>
                </c:pt>
                <c:pt idx="6670">
                  <c:v>397.1925</c:v>
                </c:pt>
                <c:pt idx="6671">
                  <c:v>397.20375000000001</c:v>
                </c:pt>
                <c:pt idx="6672">
                  <c:v>397.21499999999997</c:v>
                </c:pt>
                <c:pt idx="6673">
                  <c:v>397.22624999999999</c:v>
                </c:pt>
                <c:pt idx="6674">
                  <c:v>397.23750000000001</c:v>
                </c:pt>
                <c:pt idx="6675">
                  <c:v>397.24874999999997</c:v>
                </c:pt>
                <c:pt idx="6676">
                  <c:v>397.26</c:v>
                </c:pt>
                <c:pt idx="6677">
                  <c:v>397.27125000000001</c:v>
                </c:pt>
                <c:pt idx="6678">
                  <c:v>397.28250000000003</c:v>
                </c:pt>
                <c:pt idx="6679">
                  <c:v>397.29374999999999</c:v>
                </c:pt>
                <c:pt idx="6680">
                  <c:v>397.30500000000001</c:v>
                </c:pt>
                <c:pt idx="6681">
                  <c:v>397.31625000000003</c:v>
                </c:pt>
                <c:pt idx="6682">
                  <c:v>397.32749999999999</c:v>
                </c:pt>
                <c:pt idx="6683">
                  <c:v>397.33875</c:v>
                </c:pt>
                <c:pt idx="6684">
                  <c:v>397.35</c:v>
                </c:pt>
                <c:pt idx="6685">
                  <c:v>397.36124999999998</c:v>
                </c:pt>
                <c:pt idx="6686">
                  <c:v>397.3725</c:v>
                </c:pt>
                <c:pt idx="6687">
                  <c:v>397.38375000000002</c:v>
                </c:pt>
                <c:pt idx="6688">
                  <c:v>397.39499999999998</c:v>
                </c:pt>
                <c:pt idx="6689">
                  <c:v>397.40625</c:v>
                </c:pt>
                <c:pt idx="6690">
                  <c:v>397.41750000000002</c:v>
                </c:pt>
                <c:pt idx="6691">
                  <c:v>397.42874999999998</c:v>
                </c:pt>
                <c:pt idx="6692">
                  <c:v>397.44</c:v>
                </c:pt>
                <c:pt idx="6693">
                  <c:v>397.45125000000002</c:v>
                </c:pt>
                <c:pt idx="6694">
                  <c:v>397.46249999999998</c:v>
                </c:pt>
                <c:pt idx="6695">
                  <c:v>397.47375</c:v>
                </c:pt>
                <c:pt idx="6696">
                  <c:v>397.48500000000001</c:v>
                </c:pt>
                <c:pt idx="6697">
                  <c:v>397.49624999999997</c:v>
                </c:pt>
                <c:pt idx="6698">
                  <c:v>397.50749999999999</c:v>
                </c:pt>
                <c:pt idx="6699">
                  <c:v>397.51875000000001</c:v>
                </c:pt>
                <c:pt idx="6700">
                  <c:v>397.53</c:v>
                </c:pt>
                <c:pt idx="6701">
                  <c:v>397.54124999999999</c:v>
                </c:pt>
                <c:pt idx="6702">
                  <c:v>397.55250000000001</c:v>
                </c:pt>
                <c:pt idx="6703">
                  <c:v>397.56375000000003</c:v>
                </c:pt>
                <c:pt idx="6704">
                  <c:v>397.57499999999999</c:v>
                </c:pt>
                <c:pt idx="6705">
                  <c:v>397.58625000000001</c:v>
                </c:pt>
                <c:pt idx="6706">
                  <c:v>397.59750000000003</c:v>
                </c:pt>
                <c:pt idx="6707">
                  <c:v>397.60874999999999</c:v>
                </c:pt>
                <c:pt idx="6708">
                  <c:v>397.62</c:v>
                </c:pt>
                <c:pt idx="6709">
                  <c:v>397.63125000000002</c:v>
                </c:pt>
                <c:pt idx="6710">
                  <c:v>397.64249999999998</c:v>
                </c:pt>
                <c:pt idx="6711">
                  <c:v>397.65375</c:v>
                </c:pt>
                <c:pt idx="6712">
                  <c:v>397.66500000000002</c:v>
                </c:pt>
                <c:pt idx="6713">
                  <c:v>397.67624999999998</c:v>
                </c:pt>
                <c:pt idx="6714">
                  <c:v>397.6875</c:v>
                </c:pt>
                <c:pt idx="6715">
                  <c:v>397.69875000000002</c:v>
                </c:pt>
                <c:pt idx="6716">
                  <c:v>397.71</c:v>
                </c:pt>
                <c:pt idx="6717">
                  <c:v>397.72125</c:v>
                </c:pt>
                <c:pt idx="6718">
                  <c:v>397.73250000000002</c:v>
                </c:pt>
                <c:pt idx="6719">
                  <c:v>397.74374999999998</c:v>
                </c:pt>
                <c:pt idx="6720">
                  <c:v>397.755</c:v>
                </c:pt>
                <c:pt idx="6721">
                  <c:v>397.76625000000001</c:v>
                </c:pt>
                <c:pt idx="6722">
                  <c:v>397.77749999999997</c:v>
                </c:pt>
                <c:pt idx="6723">
                  <c:v>397.78874999999999</c:v>
                </c:pt>
                <c:pt idx="6724">
                  <c:v>397.8</c:v>
                </c:pt>
                <c:pt idx="6725">
                  <c:v>397.81124999999997</c:v>
                </c:pt>
                <c:pt idx="6726">
                  <c:v>397.82249999999999</c:v>
                </c:pt>
                <c:pt idx="6727">
                  <c:v>397.83375000000001</c:v>
                </c:pt>
                <c:pt idx="6728">
                  <c:v>397.84500000000003</c:v>
                </c:pt>
                <c:pt idx="6729">
                  <c:v>397.85624999999999</c:v>
                </c:pt>
                <c:pt idx="6730">
                  <c:v>397.86750000000001</c:v>
                </c:pt>
                <c:pt idx="6731">
                  <c:v>397.87875000000003</c:v>
                </c:pt>
                <c:pt idx="6732">
                  <c:v>397.89</c:v>
                </c:pt>
                <c:pt idx="6733">
                  <c:v>397.90125</c:v>
                </c:pt>
                <c:pt idx="6734">
                  <c:v>397.91250000000002</c:v>
                </c:pt>
                <c:pt idx="6735">
                  <c:v>397.92374999999998</c:v>
                </c:pt>
                <c:pt idx="6736">
                  <c:v>397.935</c:v>
                </c:pt>
                <c:pt idx="6737">
                  <c:v>397.94625000000002</c:v>
                </c:pt>
                <c:pt idx="6738">
                  <c:v>397.95749999999998</c:v>
                </c:pt>
                <c:pt idx="6739">
                  <c:v>397.96875</c:v>
                </c:pt>
                <c:pt idx="6740">
                  <c:v>397.98</c:v>
                </c:pt>
                <c:pt idx="6741">
                  <c:v>397.99124999999998</c:v>
                </c:pt>
                <c:pt idx="6742">
                  <c:v>398.0025</c:v>
                </c:pt>
                <c:pt idx="6743">
                  <c:v>398.01375000000002</c:v>
                </c:pt>
                <c:pt idx="6744">
                  <c:v>398.02499999999998</c:v>
                </c:pt>
                <c:pt idx="6745">
                  <c:v>398.03625</c:v>
                </c:pt>
                <c:pt idx="6746">
                  <c:v>398.04750000000001</c:v>
                </c:pt>
                <c:pt idx="6747">
                  <c:v>398.05874999999997</c:v>
                </c:pt>
                <c:pt idx="6748">
                  <c:v>398.07</c:v>
                </c:pt>
                <c:pt idx="6749">
                  <c:v>398.08125000000001</c:v>
                </c:pt>
                <c:pt idx="6750">
                  <c:v>398.09249999999997</c:v>
                </c:pt>
                <c:pt idx="6751">
                  <c:v>398.10374999999999</c:v>
                </c:pt>
                <c:pt idx="6752">
                  <c:v>398.11500000000001</c:v>
                </c:pt>
                <c:pt idx="6753">
                  <c:v>398.12625000000003</c:v>
                </c:pt>
                <c:pt idx="6754">
                  <c:v>398.13749999999999</c:v>
                </c:pt>
                <c:pt idx="6755">
                  <c:v>398.14875000000001</c:v>
                </c:pt>
                <c:pt idx="6756">
                  <c:v>398.16</c:v>
                </c:pt>
                <c:pt idx="6757">
                  <c:v>398.17124999999999</c:v>
                </c:pt>
                <c:pt idx="6758">
                  <c:v>398.1825</c:v>
                </c:pt>
                <c:pt idx="6759">
                  <c:v>398.19375000000002</c:v>
                </c:pt>
                <c:pt idx="6760">
                  <c:v>398.20499999999998</c:v>
                </c:pt>
                <c:pt idx="6761">
                  <c:v>398.21625</c:v>
                </c:pt>
                <c:pt idx="6762">
                  <c:v>398.22750000000002</c:v>
                </c:pt>
                <c:pt idx="6763">
                  <c:v>398.23874999999998</c:v>
                </c:pt>
                <c:pt idx="6764">
                  <c:v>398.25</c:v>
                </c:pt>
                <c:pt idx="6765">
                  <c:v>398.26125000000002</c:v>
                </c:pt>
                <c:pt idx="6766">
                  <c:v>398.27249999999998</c:v>
                </c:pt>
                <c:pt idx="6767">
                  <c:v>398.28375</c:v>
                </c:pt>
                <c:pt idx="6768">
                  <c:v>398.29500000000002</c:v>
                </c:pt>
                <c:pt idx="6769">
                  <c:v>398.30624999999998</c:v>
                </c:pt>
                <c:pt idx="6770">
                  <c:v>398.3175</c:v>
                </c:pt>
                <c:pt idx="6771">
                  <c:v>398.32875000000001</c:v>
                </c:pt>
                <c:pt idx="6772">
                  <c:v>398.34</c:v>
                </c:pt>
                <c:pt idx="6773">
                  <c:v>398.35124999999999</c:v>
                </c:pt>
                <c:pt idx="6774">
                  <c:v>398.36250000000001</c:v>
                </c:pt>
                <c:pt idx="6775">
                  <c:v>398.37374999999997</c:v>
                </c:pt>
                <c:pt idx="6776">
                  <c:v>398.38499999999999</c:v>
                </c:pt>
                <c:pt idx="6777">
                  <c:v>398.39625000000001</c:v>
                </c:pt>
                <c:pt idx="6778">
                  <c:v>398.40750000000003</c:v>
                </c:pt>
                <c:pt idx="6779">
                  <c:v>398.41874999999999</c:v>
                </c:pt>
                <c:pt idx="6780">
                  <c:v>398.43</c:v>
                </c:pt>
                <c:pt idx="6781">
                  <c:v>398.44125000000003</c:v>
                </c:pt>
                <c:pt idx="6782">
                  <c:v>398.45249999999999</c:v>
                </c:pt>
                <c:pt idx="6783">
                  <c:v>398.46375</c:v>
                </c:pt>
                <c:pt idx="6784">
                  <c:v>398.47500000000002</c:v>
                </c:pt>
                <c:pt idx="6785">
                  <c:v>398.48624999999998</c:v>
                </c:pt>
                <c:pt idx="6786">
                  <c:v>398.4975</c:v>
                </c:pt>
                <c:pt idx="6787">
                  <c:v>398.50875000000002</c:v>
                </c:pt>
                <c:pt idx="6788">
                  <c:v>398.52</c:v>
                </c:pt>
                <c:pt idx="6789">
                  <c:v>398.53125</c:v>
                </c:pt>
                <c:pt idx="6790">
                  <c:v>398.54250000000002</c:v>
                </c:pt>
                <c:pt idx="6791">
                  <c:v>398.55374999999998</c:v>
                </c:pt>
                <c:pt idx="6792">
                  <c:v>398.565</c:v>
                </c:pt>
                <c:pt idx="6793">
                  <c:v>398.57625000000002</c:v>
                </c:pt>
                <c:pt idx="6794">
                  <c:v>398.58749999999998</c:v>
                </c:pt>
                <c:pt idx="6795">
                  <c:v>398.59875</c:v>
                </c:pt>
                <c:pt idx="6796">
                  <c:v>398.61</c:v>
                </c:pt>
                <c:pt idx="6797">
                  <c:v>398.62124999999997</c:v>
                </c:pt>
                <c:pt idx="6798">
                  <c:v>398.63249999999999</c:v>
                </c:pt>
                <c:pt idx="6799">
                  <c:v>398.64375000000001</c:v>
                </c:pt>
                <c:pt idx="6800">
                  <c:v>398.65499999999997</c:v>
                </c:pt>
                <c:pt idx="6801">
                  <c:v>398.66624999999999</c:v>
                </c:pt>
                <c:pt idx="6802">
                  <c:v>398.67750000000001</c:v>
                </c:pt>
                <c:pt idx="6803">
                  <c:v>398.68875000000003</c:v>
                </c:pt>
                <c:pt idx="6804">
                  <c:v>398.7</c:v>
                </c:pt>
                <c:pt idx="6805">
                  <c:v>398.71125000000001</c:v>
                </c:pt>
                <c:pt idx="6806">
                  <c:v>398.72250000000003</c:v>
                </c:pt>
                <c:pt idx="6807">
                  <c:v>398.73374999999999</c:v>
                </c:pt>
                <c:pt idx="6808">
                  <c:v>398.745</c:v>
                </c:pt>
                <c:pt idx="6809">
                  <c:v>398.75625000000002</c:v>
                </c:pt>
                <c:pt idx="6810">
                  <c:v>398.76749999999998</c:v>
                </c:pt>
                <c:pt idx="6811">
                  <c:v>398.77875</c:v>
                </c:pt>
                <c:pt idx="6812">
                  <c:v>398.79</c:v>
                </c:pt>
                <c:pt idx="6813">
                  <c:v>398.80124999999998</c:v>
                </c:pt>
                <c:pt idx="6814">
                  <c:v>398.8125</c:v>
                </c:pt>
                <c:pt idx="6815">
                  <c:v>398.82375000000002</c:v>
                </c:pt>
                <c:pt idx="6816">
                  <c:v>398.83499999999998</c:v>
                </c:pt>
                <c:pt idx="6817">
                  <c:v>398.84625</c:v>
                </c:pt>
                <c:pt idx="6818">
                  <c:v>398.85750000000002</c:v>
                </c:pt>
                <c:pt idx="6819">
                  <c:v>398.86874999999998</c:v>
                </c:pt>
                <c:pt idx="6820">
                  <c:v>398.88</c:v>
                </c:pt>
                <c:pt idx="6821">
                  <c:v>398.89125000000001</c:v>
                </c:pt>
                <c:pt idx="6822">
                  <c:v>398.90249999999997</c:v>
                </c:pt>
                <c:pt idx="6823">
                  <c:v>398.91374999999999</c:v>
                </c:pt>
                <c:pt idx="6824">
                  <c:v>398.92500000000001</c:v>
                </c:pt>
                <c:pt idx="6825">
                  <c:v>398.93624999999997</c:v>
                </c:pt>
                <c:pt idx="6826">
                  <c:v>398.94749999999999</c:v>
                </c:pt>
                <c:pt idx="6827">
                  <c:v>398.95875000000001</c:v>
                </c:pt>
                <c:pt idx="6828">
                  <c:v>398.97</c:v>
                </c:pt>
                <c:pt idx="6829">
                  <c:v>398.98124999999999</c:v>
                </c:pt>
                <c:pt idx="6830">
                  <c:v>398.99250000000001</c:v>
                </c:pt>
                <c:pt idx="6831">
                  <c:v>399.00375000000003</c:v>
                </c:pt>
                <c:pt idx="6832">
                  <c:v>399.01499999999999</c:v>
                </c:pt>
                <c:pt idx="6833">
                  <c:v>399.02625</c:v>
                </c:pt>
                <c:pt idx="6834">
                  <c:v>399.03750000000002</c:v>
                </c:pt>
                <c:pt idx="6835">
                  <c:v>399.04874999999998</c:v>
                </c:pt>
                <c:pt idx="6836">
                  <c:v>399.06</c:v>
                </c:pt>
                <c:pt idx="6837">
                  <c:v>399.07125000000002</c:v>
                </c:pt>
                <c:pt idx="6838">
                  <c:v>399.08249999999998</c:v>
                </c:pt>
                <c:pt idx="6839">
                  <c:v>399.09375</c:v>
                </c:pt>
                <c:pt idx="6840">
                  <c:v>399.10500000000002</c:v>
                </c:pt>
                <c:pt idx="6841">
                  <c:v>399.11624999999998</c:v>
                </c:pt>
                <c:pt idx="6842">
                  <c:v>399.1275</c:v>
                </c:pt>
                <c:pt idx="6843">
                  <c:v>399.13875000000002</c:v>
                </c:pt>
                <c:pt idx="6844">
                  <c:v>399.15</c:v>
                </c:pt>
                <c:pt idx="6845">
                  <c:v>399.16125</c:v>
                </c:pt>
                <c:pt idx="6846">
                  <c:v>399.17250000000001</c:v>
                </c:pt>
                <c:pt idx="6847">
                  <c:v>399.18374999999997</c:v>
                </c:pt>
                <c:pt idx="6848">
                  <c:v>399.19499999999999</c:v>
                </c:pt>
                <c:pt idx="6849">
                  <c:v>399.20625000000001</c:v>
                </c:pt>
                <c:pt idx="6850">
                  <c:v>399.21749999999997</c:v>
                </c:pt>
                <c:pt idx="6851">
                  <c:v>399.22874999999999</c:v>
                </c:pt>
                <c:pt idx="6852">
                  <c:v>399.24</c:v>
                </c:pt>
                <c:pt idx="6853">
                  <c:v>399.25125000000003</c:v>
                </c:pt>
                <c:pt idx="6854">
                  <c:v>399.26249999999999</c:v>
                </c:pt>
                <c:pt idx="6855">
                  <c:v>399.27375000000001</c:v>
                </c:pt>
                <c:pt idx="6856">
                  <c:v>399.28500000000003</c:v>
                </c:pt>
                <c:pt idx="6857">
                  <c:v>399.29624999999999</c:v>
                </c:pt>
                <c:pt idx="6858">
                  <c:v>399.3075</c:v>
                </c:pt>
                <c:pt idx="6859">
                  <c:v>399.31875000000002</c:v>
                </c:pt>
                <c:pt idx="6860">
                  <c:v>399.33</c:v>
                </c:pt>
                <c:pt idx="6861">
                  <c:v>399.34125</c:v>
                </c:pt>
                <c:pt idx="6862">
                  <c:v>399.35250000000002</c:v>
                </c:pt>
                <c:pt idx="6863">
                  <c:v>399.36374999999998</c:v>
                </c:pt>
                <c:pt idx="6864">
                  <c:v>399.375</c:v>
                </c:pt>
                <c:pt idx="6865">
                  <c:v>399.38625000000002</c:v>
                </c:pt>
                <c:pt idx="6866">
                  <c:v>399.39749999999998</c:v>
                </c:pt>
                <c:pt idx="6867">
                  <c:v>399.40875</c:v>
                </c:pt>
                <c:pt idx="6868">
                  <c:v>399.42</c:v>
                </c:pt>
                <c:pt idx="6869">
                  <c:v>399.43124999999998</c:v>
                </c:pt>
                <c:pt idx="6870">
                  <c:v>399.4425</c:v>
                </c:pt>
                <c:pt idx="6871">
                  <c:v>399.45375000000001</c:v>
                </c:pt>
                <c:pt idx="6872">
                  <c:v>399.46499999999997</c:v>
                </c:pt>
                <c:pt idx="6873">
                  <c:v>399.47624999999999</c:v>
                </c:pt>
                <c:pt idx="6874">
                  <c:v>399.48750000000001</c:v>
                </c:pt>
                <c:pt idx="6875">
                  <c:v>399.49874999999997</c:v>
                </c:pt>
                <c:pt idx="6876">
                  <c:v>399.51</c:v>
                </c:pt>
                <c:pt idx="6877">
                  <c:v>399.52125000000001</c:v>
                </c:pt>
                <c:pt idx="6878">
                  <c:v>399.53250000000003</c:v>
                </c:pt>
                <c:pt idx="6879">
                  <c:v>399.54374999999999</c:v>
                </c:pt>
                <c:pt idx="6880">
                  <c:v>399.55500000000001</c:v>
                </c:pt>
                <c:pt idx="6881">
                  <c:v>399.56625000000003</c:v>
                </c:pt>
                <c:pt idx="6882">
                  <c:v>399.57749999999999</c:v>
                </c:pt>
                <c:pt idx="6883">
                  <c:v>399.58875</c:v>
                </c:pt>
                <c:pt idx="6884">
                  <c:v>399.6</c:v>
                </c:pt>
                <c:pt idx="6885">
                  <c:v>399.61124999999998</c:v>
                </c:pt>
                <c:pt idx="6886">
                  <c:v>399.6225</c:v>
                </c:pt>
                <c:pt idx="6887">
                  <c:v>399.63375000000002</c:v>
                </c:pt>
                <c:pt idx="6888">
                  <c:v>399.64499999999998</c:v>
                </c:pt>
                <c:pt idx="6889">
                  <c:v>399.65625</c:v>
                </c:pt>
                <c:pt idx="6890">
                  <c:v>399.66750000000002</c:v>
                </c:pt>
                <c:pt idx="6891">
                  <c:v>399.67874999999998</c:v>
                </c:pt>
                <c:pt idx="6892">
                  <c:v>399.69</c:v>
                </c:pt>
                <c:pt idx="6893">
                  <c:v>399.70125000000002</c:v>
                </c:pt>
                <c:pt idx="6894">
                  <c:v>399.71249999999998</c:v>
                </c:pt>
                <c:pt idx="6895">
                  <c:v>399.72375</c:v>
                </c:pt>
                <c:pt idx="6896">
                  <c:v>399.73500000000001</c:v>
                </c:pt>
                <c:pt idx="6897">
                  <c:v>399.74624999999997</c:v>
                </c:pt>
                <c:pt idx="6898">
                  <c:v>399.75749999999999</c:v>
                </c:pt>
                <c:pt idx="6899">
                  <c:v>399.76875000000001</c:v>
                </c:pt>
                <c:pt idx="6900">
                  <c:v>399.78</c:v>
                </c:pt>
                <c:pt idx="6901">
                  <c:v>399.79124999999999</c:v>
                </c:pt>
                <c:pt idx="6902">
                  <c:v>399.80250000000001</c:v>
                </c:pt>
                <c:pt idx="6903">
                  <c:v>399.81375000000003</c:v>
                </c:pt>
                <c:pt idx="6904">
                  <c:v>399.82499999999999</c:v>
                </c:pt>
                <c:pt idx="6905">
                  <c:v>399.83625000000001</c:v>
                </c:pt>
                <c:pt idx="6906">
                  <c:v>399.84750000000003</c:v>
                </c:pt>
                <c:pt idx="6907">
                  <c:v>399.85874999999999</c:v>
                </c:pt>
                <c:pt idx="6908">
                  <c:v>399.87</c:v>
                </c:pt>
                <c:pt idx="6909">
                  <c:v>399.88125000000002</c:v>
                </c:pt>
                <c:pt idx="6910">
                  <c:v>399.89249999999998</c:v>
                </c:pt>
                <c:pt idx="6911">
                  <c:v>399.90375</c:v>
                </c:pt>
                <c:pt idx="6912">
                  <c:v>399.91500000000002</c:v>
                </c:pt>
                <c:pt idx="6913">
                  <c:v>399.92624999999998</c:v>
                </c:pt>
                <c:pt idx="6914">
                  <c:v>399.9375</c:v>
                </c:pt>
                <c:pt idx="6915">
                  <c:v>399.94875000000002</c:v>
                </c:pt>
                <c:pt idx="6916">
                  <c:v>399.96</c:v>
                </c:pt>
                <c:pt idx="6917">
                  <c:v>399.97125</c:v>
                </c:pt>
                <c:pt idx="6918">
                  <c:v>399.98250000000002</c:v>
                </c:pt>
                <c:pt idx="6919">
                  <c:v>399.99374999999998</c:v>
                </c:pt>
                <c:pt idx="6920">
                  <c:v>400.005</c:v>
                </c:pt>
                <c:pt idx="6921">
                  <c:v>400.01625000000001</c:v>
                </c:pt>
                <c:pt idx="6922">
                  <c:v>400.02749999999997</c:v>
                </c:pt>
                <c:pt idx="6923">
                  <c:v>400.03874999999999</c:v>
                </c:pt>
                <c:pt idx="6924">
                  <c:v>400.05</c:v>
                </c:pt>
                <c:pt idx="6925">
                  <c:v>400.06124999999997</c:v>
                </c:pt>
                <c:pt idx="6926">
                  <c:v>400.07249999999999</c:v>
                </c:pt>
                <c:pt idx="6927">
                  <c:v>400.08375000000001</c:v>
                </c:pt>
                <c:pt idx="6928">
                  <c:v>400.09500000000003</c:v>
                </c:pt>
                <c:pt idx="6929">
                  <c:v>400.10624999999999</c:v>
                </c:pt>
                <c:pt idx="6930">
                  <c:v>400.11750000000001</c:v>
                </c:pt>
                <c:pt idx="6931">
                  <c:v>400.12875000000003</c:v>
                </c:pt>
                <c:pt idx="6932">
                  <c:v>400.14</c:v>
                </c:pt>
                <c:pt idx="6933">
                  <c:v>400.15125</c:v>
                </c:pt>
                <c:pt idx="6934">
                  <c:v>400.16250000000002</c:v>
                </c:pt>
                <c:pt idx="6935">
                  <c:v>400.17374999999998</c:v>
                </c:pt>
                <c:pt idx="6936">
                  <c:v>400.185</c:v>
                </c:pt>
                <c:pt idx="6937">
                  <c:v>400.19625000000002</c:v>
                </c:pt>
                <c:pt idx="6938">
                  <c:v>400.20749999999998</c:v>
                </c:pt>
                <c:pt idx="6939">
                  <c:v>400.21875</c:v>
                </c:pt>
                <c:pt idx="6940">
                  <c:v>400.23</c:v>
                </c:pt>
                <c:pt idx="6941">
                  <c:v>400.24124999999998</c:v>
                </c:pt>
                <c:pt idx="6942">
                  <c:v>400.2525</c:v>
                </c:pt>
                <c:pt idx="6943">
                  <c:v>400.26375000000002</c:v>
                </c:pt>
                <c:pt idx="6944">
                  <c:v>400.27499999999998</c:v>
                </c:pt>
                <c:pt idx="6945">
                  <c:v>400.28625</c:v>
                </c:pt>
                <c:pt idx="6946">
                  <c:v>400.29750000000001</c:v>
                </c:pt>
                <c:pt idx="6947">
                  <c:v>400.30874999999997</c:v>
                </c:pt>
                <c:pt idx="6948">
                  <c:v>400.32</c:v>
                </c:pt>
                <c:pt idx="6949">
                  <c:v>400.33125000000001</c:v>
                </c:pt>
                <c:pt idx="6950">
                  <c:v>400.34249999999997</c:v>
                </c:pt>
                <c:pt idx="6951">
                  <c:v>400.35374999999999</c:v>
                </c:pt>
                <c:pt idx="6952">
                  <c:v>400.36500000000001</c:v>
                </c:pt>
                <c:pt idx="6953">
                  <c:v>400.37625000000003</c:v>
                </c:pt>
                <c:pt idx="6954">
                  <c:v>400.38749999999999</c:v>
                </c:pt>
                <c:pt idx="6955">
                  <c:v>400.39875000000001</c:v>
                </c:pt>
                <c:pt idx="6956">
                  <c:v>400.41</c:v>
                </c:pt>
                <c:pt idx="6957">
                  <c:v>400.42124999999999</c:v>
                </c:pt>
                <c:pt idx="6958">
                  <c:v>400.4325</c:v>
                </c:pt>
                <c:pt idx="6959">
                  <c:v>400.44375000000002</c:v>
                </c:pt>
                <c:pt idx="6960">
                  <c:v>400.45499999999998</c:v>
                </c:pt>
                <c:pt idx="6961">
                  <c:v>400.46625</c:v>
                </c:pt>
                <c:pt idx="6962">
                  <c:v>400.47750000000002</c:v>
                </c:pt>
                <c:pt idx="6963">
                  <c:v>400.48874999999998</c:v>
                </c:pt>
                <c:pt idx="6964">
                  <c:v>400.5</c:v>
                </c:pt>
                <c:pt idx="6965">
                  <c:v>400.51125000000002</c:v>
                </c:pt>
                <c:pt idx="6966">
                  <c:v>400.52249999999998</c:v>
                </c:pt>
                <c:pt idx="6967">
                  <c:v>400.53375</c:v>
                </c:pt>
                <c:pt idx="6968">
                  <c:v>400.54500000000002</c:v>
                </c:pt>
                <c:pt idx="6969">
                  <c:v>400.55624999999998</c:v>
                </c:pt>
                <c:pt idx="6970">
                  <c:v>400.5675</c:v>
                </c:pt>
                <c:pt idx="6971">
                  <c:v>400.57875000000001</c:v>
                </c:pt>
                <c:pt idx="6972">
                  <c:v>400.59</c:v>
                </c:pt>
                <c:pt idx="6973">
                  <c:v>400.60124999999999</c:v>
                </c:pt>
                <c:pt idx="6974">
                  <c:v>400.61250000000001</c:v>
                </c:pt>
                <c:pt idx="6975">
                  <c:v>400.62374999999997</c:v>
                </c:pt>
                <c:pt idx="6976">
                  <c:v>400.63499999999999</c:v>
                </c:pt>
                <c:pt idx="6977">
                  <c:v>400.64625000000001</c:v>
                </c:pt>
                <c:pt idx="6978">
                  <c:v>400.65750000000003</c:v>
                </c:pt>
                <c:pt idx="6979">
                  <c:v>400.66874999999999</c:v>
                </c:pt>
                <c:pt idx="6980">
                  <c:v>400.68</c:v>
                </c:pt>
                <c:pt idx="6981">
                  <c:v>400.69125000000003</c:v>
                </c:pt>
                <c:pt idx="6982">
                  <c:v>400.70249999999999</c:v>
                </c:pt>
                <c:pt idx="6983">
                  <c:v>400.71375</c:v>
                </c:pt>
                <c:pt idx="6984">
                  <c:v>400.72500000000002</c:v>
                </c:pt>
                <c:pt idx="6985">
                  <c:v>400.73624999999998</c:v>
                </c:pt>
                <c:pt idx="6986">
                  <c:v>400.7475</c:v>
                </c:pt>
                <c:pt idx="6987">
                  <c:v>400.75875000000002</c:v>
                </c:pt>
                <c:pt idx="6988">
                  <c:v>400.77</c:v>
                </c:pt>
                <c:pt idx="6989">
                  <c:v>400.78125</c:v>
                </c:pt>
                <c:pt idx="6990">
                  <c:v>400.79250000000002</c:v>
                </c:pt>
                <c:pt idx="6991">
                  <c:v>400.80374999999998</c:v>
                </c:pt>
                <c:pt idx="6992">
                  <c:v>400.815</c:v>
                </c:pt>
                <c:pt idx="6993">
                  <c:v>400.82625000000002</c:v>
                </c:pt>
                <c:pt idx="6994">
                  <c:v>400.83749999999998</c:v>
                </c:pt>
                <c:pt idx="6995">
                  <c:v>400.84875</c:v>
                </c:pt>
                <c:pt idx="6996">
                  <c:v>400.86</c:v>
                </c:pt>
                <c:pt idx="6997">
                  <c:v>400.87124999999997</c:v>
                </c:pt>
                <c:pt idx="6998">
                  <c:v>400.88249999999999</c:v>
                </c:pt>
                <c:pt idx="6999">
                  <c:v>400.89375000000001</c:v>
                </c:pt>
                <c:pt idx="7000">
                  <c:v>400.90499999999997</c:v>
                </c:pt>
                <c:pt idx="7001">
                  <c:v>400.91624999999999</c:v>
                </c:pt>
                <c:pt idx="7002">
                  <c:v>400.92750000000001</c:v>
                </c:pt>
                <c:pt idx="7003">
                  <c:v>400.93875000000003</c:v>
                </c:pt>
                <c:pt idx="7004">
                  <c:v>400.95</c:v>
                </c:pt>
                <c:pt idx="7005">
                  <c:v>400.96125000000001</c:v>
                </c:pt>
                <c:pt idx="7006">
                  <c:v>400.97250000000003</c:v>
                </c:pt>
                <c:pt idx="7007">
                  <c:v>400.98374999999999</c:v>
                </c:pt>
                <c:pt idx="7008">
                  <c:v>400.995</c:v>
                </c:pt>
                <c:pt idx="7009">
                  <c:v>401.00625000000002</c:v>
                </c:pt>
                <c:pt idx="7010">
                  <c:v>401.01749999999998</c:v>
                </c:pt>
                <c:pt idx="7011">
                  <c:v>401.02875</c:v>
                </c:pt>
                <c:pt idx="7012">
                  <c:v>401.04</c:v>
                </c:pt>
                <c:pt idx="7013">
                  <c:v>401.05124999999998</c:v>
                </c:pt>
                <c:pt idx="7014">
                  <c:v>401.0625</c:v>
                </c:pt>
                <c:pt idx="7015">
                  <c:v>401.07375000000002</c:v>
                </c:pt>
                <c:pt idx="7016">
                  <c:v>401.08499999999998</c:v>
                </c:pt>
                <c:pt idx="7017">
                  <c:v>401.09625</c:v>
                </c:pt>
                <c:pt idx="7018">
                  <c:v>401.10750000000002</c:v>
                </c:pt>
                <c:pt idx="7019">
                  <c:v>401.11874999999998</c:v>
                </c:pt>
                <c:pt idx="7020">
                  <c:v>401.13</c:v>
                </c:pt>
                <c:pt idx="7021">
                  <c:v>401.14125000000001</c:v>
                </c:pt>
                <c:pt idx="7022">
                  <c:v>401.15249999999997</c:v>
                </c:pt>
                <c:pt idx="7023">
                  <c:v>401.16374999999999</c:v>
                </c:pt>
                <c:pt idx="7024">
                  <c:v>401.17500000000001</c:v>
                </c:pt>
                <c:pt idx="7025">
                  <c:v>401.18624999999997</c:v>
                </c:pt>
                <c:pt idx="7026">
                  <c:v>401.19749999999999</c:v>
                </c:pt>
                <c:pt idx="7027">
                  <c:v>401.20875000000001</c:v>
                </c:pt>
                <c:pt idx="7028">
                  <c:v>401.22</c:v>
                </c:pt>
                <c:pt idx="7029">
                  <c:v>401.23124999999999</c:v>
                </c:pt>
                <c:pt idx="7030">
                  <c:v>401.24250000000001</c:v>
                </c:pt>
                <c:pt idx="7031">
                  <c:v>401.25375000000003</c:v>
                </c:pt>
                <c:pt idx="7032">
                  <c:v>401.26499999999999</c:v>
                </c:pt>
                <c:pt idx="7033">
                  <c:v>401.27625</c:v>
                </c:pt>
                <c:pt idx="7034">
                  <c:v>401.28750000000002</c:v>
                </c:pt>
                <c:pt idx="7035">
                  <c:v>401.29874999999998</c:v>
                </c:pt>
                <c:pt idx="7036">
                  <c:v>401.31</c:v>
                </c:pt>
                <c:pt idx="7037">
                  <c:v>401.32125000000002</c:v>
                </c:pt>
                <c:pt idx="7038">
                  <c:v>401.33249999999998</c:v>
                </c:pt>
                <c:pt idx="7039">
                  <c:v>401.34375</c:v>
                </c:pt>
                <c:pt idx="7040">
                  <c:v>401.35500000000002</c:v>
                </c:pt>
                <c:pt idx="7041">
                  <c:v>401.36624999999998</c:v>
                </c:pt>
                <c:pt idx="7042">
                  <c:v>401.3775</c:v>
                </c:pt>
                <c:pt idx="7043">
                  <c:v>401.38875000000002</c:v>
                </c:pt>
                <c:pt idx="7044">
                  <c:v>401.4</c:v>
                </c:pt>
                <c:pt idx="7045">
                  <c:v>401.41125</c:v>
                </c:pt>
                <c:pt idx="7046">
                  <c:v>401.42250000000001</c:v>
                </c:pt>
                <c:pt idx="7047">
                  <c:v>401.43374999999997</c:v>
                </c:pt>
                <c:pt idx="7048">
                  <c:v>401.44499999999999</c:v>
                </c:pt>
                <c:pt idx="7049">
                  <c:v>401.45625000000001</c:v>
                </c:pt>
                <c:pt idx="7050">
                  <c:v>401.46749999999997</c:v>
                </c:pt>
                <c:pt idx="7051">
                  <c:v>401.47874999999999</c:v>
                </c:pt>
                <c:pt idx="7052">
                  <c:v>401.49</c:v>
                </c:pt>
                <c:pt idx="7053">
                  <c:v>401.50125000000003</c:v>
                </c:pt>
                <c:pt idx="7054">
                  <c:v>401.51249999999999</c:v>
                </c:pt>
                <c:pt idx="7055">
                  <c:v>401.52375000000001</c:v>
                </c:pt>
                <c:pt idx="7056">
                  <c:v>401.53500000000003</c:v>
                </c:pt>
                <c:pt idx="7057">
                  <c:v>401.54624999999999</c:v>
                </c:pt>
                <c:pt idx="7058">
                  <c:v>401.5575</c:v>
                </c:pt>
                <c:pt idx="7059">
                  <c:v>401.56875000000002</c:v>
                </c:pt>
                <c:pt idx="7060">
                  <c:v>401.58</c:v>
                </c:pt>
                <c:pt idx="7061">
                  <c:v>401.59125</c:v>
                </c:pt>
                <c:pt idx="7062">
                  <c:v>401.60250000000002</c:v>
                </c:pt>
                <c:pt idx="7063">
                  <c:v>401.61374999999998</c:v>
                </c:pt>
                <c:pt idx="7064">
                  <c:v>401.625</c:v>
                </c:pt>
                <c:pt idx="7065">
                  <c:v>401.63625000000002</c:v>
                </c:pt>
                <c:pt idx="7066">
                  <c:v>401.64749999999998</c:v>
                </c:pt>
                <c:pt idx="7067">
                  <c:v>401.65875</c:v>
                </c:pt>
                <c:pt idx="7068">
                  <c:v>401.67</c:v>
                </c:pt>
                <c:pt idx="7069">
                  <c:v>401.68124999999998</c:v>
                </c:pt>
                <c:pt idx="7070">
                  <c:v>401.6925</c:v>
                </c:pt>
                <c:pt idx="7071">
                  <c:v>401.70375000000001</c:v>
                </c:pt>
                <c:pt idx="7072">
                  <c:v>401.71499999999997</c:v>
                </c:pt>
                <c:pt idx="7073">
                  <c:v>401.72624999999999</c:v>
                </c:pt>
                <c:pt idx="7074">
                  <c:v>401.73750000000001</c:v>
                </c:pt>
                <c:pt idx="7075">
                  <c:v>401.74874999999997</c:v>
                </c:pt>
                <c:pt idx="7076">
                  <c:v>401.76</c:v>
                </c:pt>
                <c:pt idx="7077">
                  <c:v>401.77125000000001</c:v>
                </c:pt>
                <c:pt idx="7078">
                  <c:v>401.78250000000003</c:v>
                </c:pt>
                <c:pt idx="7079">
                  <c:v>401.79374999999999</c:v>
                </c:pt>
                <c:pt idx="7080">
                  <c:v>401.80500000000001</c:v>
                </c:pt>
                <c:pt idx="7081">
                  <c:v>401.81625000000003</c:v>
                </c:pt>
                <c:pt idx="7082">
                  <c:v>401.82749999999999</c:v>
                </c:pt>
                <c:pt idx="7083">
                  <c:v>401.83875</c:v>
                </c:pt>
                <c:pt idx="7084">
                  <c:v>401.85</c:v>
                </c:pt>
                <c:pt idx="7085">
                  <c:v>401.86124999999998</c:v>
                </c:pt>
                <c:pt idx="7086">
                  <c:v>401.8725</c:v>
                </c:pt>
                <c:pt idx="7087">
                  <c:v>401.88375000000002</c:v>
                </c:pt>
                <c:pt idx="7088">
                  <c:v>401.89499999999998</c:v>
                </c:pt>
                <c:pt idx="7089">
                  <c:v>401.90625</c:v>
                </c:pt>
                <c:pt idx="7090">
                  <c:v>401.91750000000002</c:v>
                </c:pt>
                <c:pt idx="7091">
                  <c:v>401.92874999999998</c:v>
                </c:pt>
                <c:pt idx="7092">
                  <c:v>401.94</c:v>
                </c:pt>
                <c:pt idx="7093">
                  <c:v>401.95125000000002</c:v>
                </c:pt>
                <c:pt idx="7094">
                  <c:v>401.96249999999998</c:v>
                </c:pt>
                <c:pt idx="7095">
                  <c:v>401.97375</c:v>
                </c:pt>
                <c:pt idx="7096">
                  <c:v>401.98500000000001</c:v>
                </c:pt>
                <c:pt idx="7097">
                  <c:v>401.99624999999997</c:v>
                </c:pt>
                <c:pt idx="7098">
                  <c:v>402.00749999999999</c:v>
                </c:pt>
                <c:pt idx="7099">
                  <c:v>402.01875000000001</c:v>
                </c:pt>
                <c:pt idx="7100">
                  <c:v>402.03</c:v>
                </c:pt>
                <c:pt idx="7101">
                  <c:v>402.04124999999999</c:v>
                </c:pt>
                <c:pt idx="7102">
                  <c:v>402.05250000000001</c:v>
                </c:pt>
                <c:pt idx="7103">
                  <c:v>402.06375000000003</c:v>
                </c:pt>
                <c:pt idx="7104">
                  <c:v>402.07499999999999</c:v>
                </c:pt>
                <c:pt idx="7105">
                  <c:v>402.08625000000001</c:v>
                </c:pt>
                <c:pt idx="7106">
                  <c:v>402.09750000000003</c:v>
                </c:pt>
                <c:pt idx="7107">
                  <c:v>402.10874999999999</c:v>
                </c:pt>
                <c:pt idx="7108">
                  <c:v>402.12</c:v>
                </c:pt>
                <c:pt idx="7109">
                  <c:v>402.13125000000002</c:v>
                </c:pt>
                <c:pt idx="7110">
                  <c:v>402.14249999999998</c:v>
                </c:pt>
                <c:pt idx="7111">
                  <c:v>402.15375</c:v>
                </c:pt>
                <c:pt idx="7112">
                  <c:v>402.16500000000002</c:v>
                </c:pt>
                <c:pt idx="7113">
                  <c:v>402.17624999999998</c:v>
                </c:pt>
                <c:pt idx="7114">
                  <c:v>402.1875</c:v>
                </c:pt>
                <c:pt idx="7115">
                  <c:v>402.19875000000002</c:v>
                </c:pt>
                <c:pt idx="7116">
                  <c:v>402.21</c:v>
                </c:pt>
                <c:pt idx="7117">
                  <c:v>402.22125</c:v>
                </c:pt>
                <c:pt idx="7118">
                  <c:v>402.23250000000002</c:v>
                </c:pt>
                <c:pt idx="7119">
                  <c:v>402.24374999999998</c:v>
                </c:pt>
                <c:pt idx="7120">
                  <c:v>402.255</c:v>
                </c:pt>
                <c:pt idx="7121">
                  <c:v>402.26625000000001</c:v>
                </c:pt>
                <c:pt idx="7122">
                  <c:v>402.27749999999997</c:v>
                </c:pt>
                <c:pt idx="7123">
                  <c:v>402.28874999999999</c:v>
                </c:pt>
                <c:pt idx="7124">
                  <c:v>402.3</c:v>
                </c:pt>
                <c:pt idx="7125">
                  <c:v>402.31124999999997</c:v>
                </c:pt>
                <c:pt idx="7126">
                  <c:v>402.32249999999999</c:v>
                </c:pt>
                <c:pt idx="7127">
                  <c:v>402.33375000000001</c:v>
                </c:pt>
                <c:pt idx="7128">
                  <c:v>402.34500000000003</c:v>
                </c:pt>
                <c:pt idx="7129">
                  <c:v>402.35624999999999</c:v>
                </c:pt>
                <c:pt idx="7130">
                  <c:v>402.36750000000001</c:v>
                </c:pt>
                <c:pt idx="7131">
                  <c:v>402.37875000000003</c:v>
                </c:pt>
                <c:pt idx="7132">
                  <c:v>402.39</c:v>
                </c:pt>
                <c:pt idx="7133">
                  <c:v>402.40125</c:v>
                </c:pt>
                <c:pt idx="7134">
                  <c:v>402.41250000000002</c:v>
                </c:pt>
                <c:pt idx="7135">
                  <c:v>402.42374999999998</c:v>
                </c:pt>
                <c:pt idx="7136">
                  <c:v>402.435</c:v>
                </c:pt>
                <c:pt idx="7137">
                  <c:v>402.44625000000002</c:v>
                </c:pt>
                <c:pt idx="7138">
                  <c:v>402.45749999999998</c:v>
                </c:pt>
                <c:pt idx="7139">
                  <c:v>402.46875</c:v>
                </c:pt>
                <c:pt idx="7140">
                  <c:v>402.48</c:v>
                </c:pt>
                <c:pt idx="7141">
                  <c:v>402.49124999999998</c:v>
                </c:pt>
                <c:pt idx="7142">
                  <c:v>402.5025</c:v>
                </c:pt>
                <c:pt idx="7143">
                  <c:v>402.51375000000002</c:v>
                </c:pt>
                <c:pt idx="7144">
                  <c:v>402.52499999999998</c:v>
                </c:pt>
                <c:pt idx="7145">
                  <c:v>402.53625</c:v>
                </c:pt>
                <c:pt idx="7146">
                  <c:v>402.54750000000001</c:v>
                </c:pt>
                <c:pt idx="7147">
                  <c:v>402.55874999999997</c:v>
                </c:pt>
                <c:pt idx="7148">
                  <c:v>402.57</c:v>
                </c:pt>
                <c:pt idx="7149">
                  <c:v>402.58125000000001</c:v>
                </c:pt>
                <c:pt idx="7150">
                  <c:v>402.59249999999997</c:v>
                </c:pt>
                <c:pt idx="7151">
                  <c:v>402.60374999999999</c:v>
                </c:pt>
                <c:pt idx="7152">
                  <c:v>402.61500000000001</c:v>
                </c:pt>
                <c:pt idx="7153">
                  <c:v>402.62625000000003</c:v>
                </c:pt>
                <c:pt idx="7154">
                  <c:v>402.63749999999999</c:v>
                </c:pt>
                <c:pt idx="7155">
                  <c:v>402.64875000000001</c:v>
                </c:pt>
                <c:pt idx="7156">
                  <c:v>402.66</c:v>
                </c:pt>
                <c:pt idx="7157">
                  <c:v>402.67124999999999</c:v>
                </c:pt>
                <c:pt idx="7158">
                  <c:v>402.6825</c:v>
                </c:pt>
                <c:pt idx="7159">
                  <c:v>402.69375000000002</c:v>
                </c:pt>
                <c:pt idx="7160">
                  <c:v>402.70499999999998</c:v>
                </c:pt>
                <c:pt idx="7161">
                  <c:v>402.71625</c:v>
                </c:pt>
                <c:pt idx="7162">
                  <c:v>402.72750000000002</c:v>
                </c:pt>
                <c:pt idx="7163">
                  <c:v>402.73874999999998</c:v>
                </c:pt>
                <c:pt idx="7164">
                  <c:v>402.75</c:v>
                </c:pt>
                <c:pt idx="7165">
                  <c:v>402.76125000000002</c:v>
                </c:pt>
                <c:pt idx="7166">
                  <c:v>402.77249999999998</c:v>
                </c:pt>
                <c:pt idx="7167">
                  <c:v>402.78375</c:v>
                </c:pt>
                <c:pt idx="7168">
                  <c:v>402.79500000000002</c:v>
                </c:pt>
                <c:pt idx="7169">
                  <c:v>402.80624999999998</c:v>
                </c:pt>
                <c:pt idx="7170">
                  <c:v>402.8175</c:v>
                </c:pt>
                <c:pt idx="7171">
                  <c:v>402.82875000000001</c:v>
                </c:pt>
                <c:pt idx="7172">
                  <c:v>402.84</c:v>
                </c:pt>
                <c:pt idx="7173">
                  <c:v>402.85124999999999</c:v>
                </c:pt>
                <c:pt idx="7174">
                  <c:v>402.86250000000001</c:v>
                </c:pt>
                <c:pt idx="7175">
                  <c:v>402.87374999999997</c:v>
                </c:pt>
                <c:pt idx="7176">
                  <c:v>402.88499999999999</c:v>
                </c:pt>
                <c:pt idx="7177">
                  <c:v>402.89625000000001</c:v>
                </c:pt>
                <c:pt idx="7178">
                  <c:v>402.90750000000003</c:v>
                </c:pt>
                <c:pt idx="7179">
                  <c:v>402.91874999999999</c:v>
                </c:pt>
                <c:pt idx="7180">
                  <c:v>402.93</c:v>
                </c:pt>
                <c:pt idx="7181">
                  <c:v>402.94125000000003</c:v>
                </c:pt>
                <c:pt idx="7182">
                  <c:v>402.95249999999999</c:v>
                </c:pt>
                <c:pt idx="7183">
                  <c:v>402.96375</c:v>
                </c:pt>
                <c:pt idx="7184">
                  <c:v>402.97500000000002</c:v>
                </c:pt>
                <c:pt idx="7185">
                  <c:v>402.98624999999998</c:v>
                </c:pt>
                <c:pt idx="7186">
                  <c:v>402.9975</c:v>
                </c:pt>
                <c:pt idx="7187">
                  <c:v>403.00875000000002</c:v>
                </c:pt>
                <c:pt idx="7188">
                  <c:v>403.02</c:v>
                </c:pt>
                <c:pt idx="7189">
                  <c:v>403.03125</c:v>
                </c:pt>
                <c:pt idx="7190">
                  <c:v>403.04250000000002</c:v>
                </c:pt>
                <c:pt idx="7191">
                  <c:v>403.05374999999998</c:v>
                </c:pt>
                <c:pt idx="7192">
                  <c:v>403.065</c:v>
                </c:pt>
                <c:pt idx="7193">
                  <c:v>403.07625000000002</c:v>
                </c:pt>
                <c:pt idx="7194">
                  <c:v>403.08749999999998</c:v>
                </c:pt>
                <c:pt idx="7195">
                  <c:v>403.09875</c:v>
                </c:pt>
                <c:pt idx="7196">
                  <c:v>403.11</c:v>
                </c:pt>
                <c:pt idx="7197">
                  <c:v>403.12124999999997</c:v>
                </c:pt>
                <c:pt idx="7198">
                  <c:v>403.13249999999999</c:v>
                </c:pt>
                <c:pt idx="7199">
                  <c:v>403.14375000000001</c:v>
                </c:pt>
                <c:pt idx="7200">
                  <c:v>403.15499999999997</c:v>
                </c:pt>
                <c:pt idx="7201">
                  <c:v>403.16624999999999</c:v>
                </c:pt>
                <c:pt idx="7202">
                  <c:v>403.17750000000001</c:v>
                </c:pt>
                <c:pt idx="7203">
                  <c:v>403.18875000000003</c:v>
                </c:pt>
                <c:pt idx="7204">
                  <c:v>403.2</c:v>
                </c:pt>
                <c:pt idx="7205">
                  <c:v>403.21125000000001</c:v>
                </c:pt>
                <c:pt idx="7206">
                  <c:v>403.22250000000003</c:v>
                </c:pt>
                <c:pt idx="7207">
                  <c:v>403.23374999999999</c:v>
                </c:pt>
                <c:pt idx="7208">
                  <c:v>403.245</c:v>
                </c:pt>
                <c:pt idx="7209">
                  <c:v>403.25625000000002</c:v>
                </c:pt>
                <c:pt idx="7210">
                  <c:v>403.26749999999998</c:v>
                </c:pt>
                <c:pt idx="7211">
                  <c:v>403.27875</c:v>
                </c:pt>
                <c:pt idx="7212">
                  <c:v>403.29</c:v>
                </c:pt>
                <c:pt idx="7213">
                  <c:v>403.30124999999998</c:v>
                </c:pt>
                <c:pt idx="7214">
                  <c:v>403.3125</c:v>
                </c:pt>
                <c:pt idx="7215">
                  <c:v>403.32375000000002</c:v>
                </c:pt>
                <c:pt idx="7216">
                  <c:v>403.33499999999998</c:v>
                </c:pt>
                <c:pt idx="7217">
                  <c:v>403.34625</c:v>
                </c:pt>
                <c:pt idx="7218">
                  <c:v>403.35750000000002</c:v>
                </c:pt>
                <c:pt idx="7219">
                  <c:v>403.36874999999998</c:v>
                </c:pt>
                <c:pt idx="7220">
                  <c:v>403.38</c:v>
                </c:pt>
                <c:pt idx="7221">
                  <c:v>403.39125000000001</c:v>
                </c:pt>
                <c:pt idx="7222">
                  <c:v>403.40249999999997</c:v>
                </c:pt>
                <c:pt idx="7223">
                  <c:v>403.41374999999999</c:v>
                </c:pt>
                <c:pt idx="7224">
                  <c:v>403.42500000000001</c:v>
                </c:pt>
                <c:pt idx="7225">
                  <c:v>403.43624999999997</c:v>
                </c:pt>
                <c:pt idx="7226">
                  <c:v>403.44749999999999</c:v>
                </c:pt>
                <c:pt idx="7227">
                  <c:v>403.45875000000001</c:v>
                </c:pt>
                <c:pt idx="7228">
                  <c:v>403.47</c:v>
                </c:pt>
                <c:pt idx="7229">
                  <c:v>403.48124999999999</c:v>
                </c:pt>
                <c:pt idx="7230">
                  <c:v>403.49250000000001</c:v>
                </c:pt>
                <c:pt idx="7231">
                  <c:v>403.50375000000003</c:v>
                </c:pt>
                <c:pt idx="7232">
                  <c:v>403.51499999999999</c:v>
                </c:pt>
                <c:pt idx="7233">
                  <c:v>403.52625</c:v>
                </c:pt>
                <c:pt idx="7234">
                  <c:v>403.53750000000002</c:v>
                </c:pt>
                <c:pt idx="7235">
                  <c:v>403.54874999999998</c:v>
                </c:pt>
                <c:pt idx="7236">
                  <c:v>403.56</c:v>
                </c:pt>
                <c:pt idx="7237">
                  <c:v>403.57125000000002</c:v>
                </c:pt>
                <c:pt idx="7238">
                  <c:v>403.58249999999998</c:v>
                </c:pt>
                <c:pt idx="7239">
                  <c:v>403.59375</c:v>
                </c:pt>
                <c:pt idx="7240">
                  <c:v>403.60500000000002</c:v>
                </c:pt>
                <c:pt idx="7241">
                  <c:v>403.61624999999998</c:v>
                </c:pt>
                <c:pt idx="7242">
                  <c:v>403.6275</c:v>
                </c:pt>
                <c:pt idx="7243">
                  <c:v>403.63875000000002</c:v>
                </c:pt>
                <c:pt idx="7244">
                  <c:v>403.65</c:v>
                </c:pt>
                <c:pt idx="7245">
                  <c:v>403.66125</c:v>
                </c:pt>
                <c:pt idx="7246">
                  <c:v>403.67250000000001</c:v>
                </c:pt>
                <c:pt idx="7247">
                  <c:v>403.68374999999997</c:v>
                </c:pt>
                <c:pt idx="7248">
                  <c:v>403.69499999999999</c:v>
                </c:pt>
                <c:pt idx="7249">
                  <c:v>403.70625000000001</c:v>
                </c:pt>
                <c:pt idx="7250">
                  <c:v>403.71749999999997</c:v>
                </c:pt>
                <c:pt idx="7251">
                  <c:v>403.72874999999999</c:v>
                </c:pt>
                <c:pt idx="7252">
                  <c:v>403.74</c:v>
                </c:pt>
                <c:pt idx="7253">
                  <c:v>403.75125000000003</c:v>
                </c:pt>
                <c:pt idx="7254">
                  <c:v>403.76249999999999</c:v>
                </c:pt>
                <c:pt idx="7255">
                  <c:v>403.77375000000001</c:v>
                </c:pt>
                <c:pt idx="7256">
                  <c:v>403.78500000000003</c:v>
                </c:pt>
                <c:pt idx="7257">
                  <c:v>403.79624999999999</c:v>
                </c:pt>
                <c:pt idx="7258">
                  <c:v>403.8075</c:v>
                </c:pt>
                <c:pt idx="7259">
                  <c:v>403.81875000000002</c:v>
                </c:pt>
                <c:pt idx="7260">
                  <c:v>403.83</c:v>
                </c:pt>
                <c:pt idx="7261">
                  <c:v>403.84125</c:v>
                </c:pt>
                <c:pt idx="7262">
                  <c:v>403.85250000000002</c:v>
                </c:pt>
                <c:pt idx="7263">
                  <c:v>403.86374999999998</c:v>
                </c:pt>
                <c:pt idx="7264">
                  <c:v>403.875</c:v>
                </c:pt>
                <c:pt idx="7265">
                  <c:v>403.88625000000002</c:v>
                </c:pt>
                <c:pt idx="7266">
                  <c:v>403.89749999999998</c:v>
                </c:pt>
                <c:pt idx="7267">
                  <c:v>403.90875</c:v>
                </c:pt>
                <c:pt idx="7268">
                  <c:v>403.92</c:v>
                </c:pt>
                <c:pt idx="7269">
                  <c:v>403.93124999999998</c:v>
                </c:pt>
                <c:pt idx="7270">
                  <c:v>403.9425</c:v>
                </c:pt>
                <c:pt idx="7271">
                  <c:v>403.95375000000001</c:v>
                </c:pt>
                <c:pt idx="7272">
                  <c:v>403.96499999999997</c:v>
                </c:pt>
                <c:pt idx="7273">
                  <c:v>403.97624999999999</c:v>
                </c:pt>
                <c:pt idx="7274">
                  <c:v>403.98750000000001</c:v>
                </c:pt>
                <c:pt idx="7275">
                  <c:v>403.99874999999997</c:v>
                </c:pt>
                <c:pt idx="7276">
                  <c:v>404.01</c:v>
                </c:pt>
                <c:pt idx="7277">
                  <c:v>404.02125000000001</c:v>
                </c:pt>
                <c:pt idx="7278">
                  <c:v>404.03250000000003</c:v>
                </c:pt>
                <c:pt idx="7279">
                  <c:v>404.04374999999999</c:v>
                </c:pt>
                <c:pt idx="7280">
                  <c:v>404.05500000000001</c:v>
                </c:pt>
                <c:pt idx="7281">
                  <c:v>404.06625000000003</c:v>
                </c:pt>
                <c:pt idx="7282">
                  <c:v>404.07749999999999</c:v>
                </c:pt>
                <c:pt idx="7283">
                  <c:v>404.08875</c:v>
                </c:pt>
                <c:pt idx="7284">
                  <c:v>404.1</c:v>
                </c:pt>
                <c:pt idx="7285">
                  <c:v>404.11124999999998</c:v>
                </c:pt>
                <c:pt idx="7286">
                  <c:v>404.1225</c:v>
                </c:pt>
                <c:pt idx="7287">
                  <c:v>404.13375000000002</c:v>
                </c:pt>
                <c:pt idx="7288">
                  <c:v>404.14499999999998</c:v>
                </c:pt>
                <c:pt idx="7289">
                  <c:v>404.15625</c:v>
                </c:pt>
                <c:pt idx="7290">
                  <c:v>404.16750000000002</c:v>
                </c:pt>
                <c:pt idx="7291">
                  <c:v>404.17874999999998</c:v>
                </c:pt>
                <c:pt idx="7292">
                  <c:v>404.19</c:v>
                </c:pt>
                <c:pt idx="7293">
                  <c:v>404.20125000000002</c:v>
                </c:pt>
                <c:pt idx="7294">
                  <c:v>404.21249999999998</c:v>
                </c:pt>
                <c:pt idx="7295">
                  <c:v>404.22375</c:v>
                </c:pt>
                <c:pt idx="7296">
                  <c:v>404.23500000000001</c:v>
                </c:pt>
                <c:pt idx="7297">
                  <c:v>404.24624999999997</c:v>
                </c:pt>
                <c:pt idx="7298">
                  <c:v>404.25749999999999</c:v>
                </c:pt>
                <c:pt idx="7299">
                  <c:v>404.26875000000001</c:v>
                </c:pt>
                <c:pt idx="7300">
                  <c:v>404.28</c:v>
                </c:pt>
                <c:pt idx="7301">
                  <c:v>404.29124999999999</c:v>
                </c:pt>
                <c:pt idx="7302">
                  <c:v>404.30250000000001</c:v>
                </c:pt>
                <c:pt idx="7303">
                  <c:v>404.31375000000003</c:v>
                </c:pt>
                <c:pt idx="7304">
                  <c:v>404.32499999999999</c:v>
                </c:pt>
                <c:pt idx="7305">
                  <c:v>404.33625000000001</c:v>
                </c:pt>
                <c:pt idx="7306">
                  <c:v>404.34750000000003</c:v>
                </c:pt>
                <c:pt idx="7307">
                  <c:v>404.35874999999999</c:v>
                </c:pt>
                <c:pt idx="7308">
                  <c:v>404.37</c:v>
                </c:pt>
                <c:pt idx="7309">
                  <c:v>404.38125000000002</c:v>
                </c:pt>
                <c:pt idx="7310">
                  <c:v>404.39249999999998</c:v>
                </c:pt>
                <c:pt idx="7311">
                  <c:v>404.40375</c:v>
                </c:pt>
                <c:pt idx="7312">
                  <c:v>404.41500000000002</c:v>
                </c:pt>
                <c:pt idx="7313">
                  <c:v>404.42624999999998</c:v>
                </c:pt>
                <c:pt idx="7314">
                  <c:v>404.4375</c:v>
                </c:pt>
                <c:pt idx="7315">
                  <c:v>404.44875000000002</c:v>
                </c:pt>
                <c:pt idx="7316">
                  <c:v>404.46</c:v>
                </c:pt>
                <c:pt idx="7317">
                  <c:v>404.47125</c:v>
                </c:pt>
                <c:pt idx="7318">
                  <c:v>404.48250000000002</c:v>
                </c:pt>
                <c:pt idx="7319">
                  <c:v>404.49374999999998</c:v>
                </c:pt>
                <c:pt idx="7320">
                  <c:v>404.505</c:v>
                </c:pt>
                <c:pt idx="7321">
                  <c:v>404.51625000000001</c:v>
                </c:pt>
                <c:pt idx="7322">
                  <c:v>404.52749999999997</c:v>
                </c:pt>
                <c:pt idx="7323">
                  <c:v>404.53874999999999</c:v>
                </c:pt>
                <c:pt idx="7324">
                  <c:v>404.55</c:v>
                </c:pt>
                <c:pt idx="7325">
                  <c:v>404.56124999999997</c:v>
                </c:pt>
                <c:pt idx="7326">
                  <c:v>404.57249999999999</c:v>
                </c:pt>
                <c:pt idx="7327">
                  <c:v>404.58375000000001</c:v>
                </c:pt>
                <c:pt idx="7328">
                  <c:v>404.59500000000003</c:v>
                </c:pt>
                <c:pt idx="7329">
                  <c:v>404.60624999999999</c:v>
                </c:pt>
                <c:pt idx="7330">
                  <c:v>404.61750000000001</c:v>
                </c:pt>
                <c:pt idx="7331">
                  <c:v>404.62875000000003</c:v>
                </c:pt>
                <c:pt idx="7332">
                  <c:v>404.64</c:v>
                </c:pt>
                <c:pt idx="7333">
                  <c:v>404.65125</c:v>
                </c:pt>
                <c:pt idx="7334">
                  <c:v>404.66250000000002</c:v>
                </c:pt>
                <c:pt idx="7335">
                  <c:v>404.67374999999998</c:v>
                </c:pt>
                <c:pt idx="7336">
                  <c:v>404.685</c:v>
                </c:pt>
                <c:pt idx="7337">
                  <c:v>404.69625000000002</c:v>
                </c:pt>
                <c:pt idx="7338">
                  <c:v>404.70749999999998</c:v>
                </c:pt>
                <c:pt idx="7339">
                  <c:v>404.71875</c:v>
                </c:pt>
                <c:pt idx="7340">
                  <c:v>404.73</c:v>
                </c:pt>
                <c:pt idx="7341">
                  <c:v>404.74124999999998</c:v>
                </c:pt>
                <c:pt idx="7342">
                  <c:v>404.7525</c:v>
                </c:pt>
                <c:pt idx="7343">
                  <c:v>404.76375000000002</c:v>
                </c:pt>
                <c:pt idx="7344">
                  <c:v>404.77499999999998</c:v>
                </c:pt>
                <c:pt idx="7345">
                  <c:v>404.78625</c:v>
                </c:pt>
                <c:pt idx="7346">
                  <c:v>404.79750000000001</c:v>
                </c:pt>
                <c:pt idx="7347">
                  <c:v>404.80874999999997</c:v>
                </c:pt>
                <c:pt idx="7348">
                  <c:v>404.82</c:v>
                </c:pt>
                <c:pt idx="7349">
                  <c:v>404.83125000000001</c:v>
                </c:pt>
                <c:pt idx="7350">
                  <c:v>404.84249999999997</c:v>
                </c:pt>
                <c:pt idx="7351">
                  <c:v>404.85374999999999</c:v>
                </c:pt>
                <c:pt idx="7352">
                  <c:v>404.86500000000001</c:v>
                </c:pt>
                <c:pt idx="7353">
                  <c:v>404.87625000000003</c:v>
                </c:pt>
                <c:pt idx="7354">
                  <c:v>404.88749999999999</c:v>
                </c:pt>
                <c:pt idx="7355">
                  <c:v>404.89875000000001</c:v>
                </c:pt>
                <c:pt idx="7356">
                  <c:v>404.91</c:v>
                </c:pt>
                <c:pt idx="7357">
                  <c:v>404.92124999999999</c:v>
                </c:pt>
                <c:pt idx="7358">
                  <c:v>404.9325</c:v>
                </c:pt>
                <c:pt idx="7359">
                  <c:v>404.94375000000002</c:v>
                </c:pt>
                <c:pt idx="7360">
                  <c:v>404.95499999999998</c:v>
                </c:pt>
                <c:pt idx="7361">
                  <c:v>404.96625</c:v>
                </c:pt>
                <c:pt idx="7362">
                  <c:v>404.97750000000002</c:v>
                </c:pt>
                <c:pt idx="7363">
                  <c:v>404.98874999999998</c:v>
                </c:pt>
                <c:pt idx="7364">
                  <c:v>405</c:v>
                </c:pt>
                <c:pt idx="7365">
                  <c:v>405.01125000000002</c:v>
                </c:pt>
                <c:pt idx="7366">
                  <c:v>405.02249999999998</c:v>
                </c:pt>
                <c:pt idx="7367">
                  <c:v>405.03375</c:v>
                </c:pt>
                <c:pt idx="7368">
                  <c:v>405.04500000000002</c:v>
                </c:pt>
                <c:pt idx="7369">
                  <c:v>405.05624999999998</c:v>
                </c:pt>
                <c:pt idx="7370">
                  <c:v>405.0675</c:v>
                </c:pt>
                <c:pt idx="7371">
                  <c:v>405.07875000000001</c:v>
                </c:pt>
                <c:pt idx="7372">
                  <c:v>405.09</c:v>
                </c:pt>
                <c:pt idx="7373">
                  <c:v>405.10124999999999</c:v>
                </c:pt>
                <c:pt idx="7374">
                  <c:v>405.11250000000001</c:v>
                </c:pt>
                <c:pt idx="7375">
                  <c:v>405.12374999999997</c:v>
                </c:pt>
                <c:pt idx="7376">
                  <c:v>405.13499999999999</c:v>
                </c:pt>
                <c:pt idx="7377">
                  <c:v>405.14625000000001</c:v>
                </c:pt>
                <c:pt idx="7378">
                  <c:v>405.15750000000003</c:v>
                </c:pt>
                <c:pt idx="7379">
                  <c:v>405.16874999999999</c:v>
                </c:pt>
                <c:pt idx="7380">
                  <c:v>405.18</c:v>
                </c:pt>
                <c:pt idx="7381">
                  <c:v>405.19125000000003</c:v>
                </c:pt>
                <c:pt idx="7382">
                  <c:v>405.20249999999999</c:v>
                </c:pt>
                <c:pt idx="7383">
                  <c:v>405.21375</c:v>
                </c:pt>
                <c:pt idx="7384">
                  <c:v>405.22500000000002</c:v>
                </c:pt>
                <c:pt idx="7385">
                  <c:v>405.23624999999998</c:v>
                </c:pt>
                <c:pt idx="7386">
                  <c:v>405.2475</c:v>
                </c:pt>
                <c:pt idx="7387">
                  <c:v>405.25875000000002</c:v>
                </c:pt>
                <c:pt idx="7388">
                  <c:v>405.27</c:v>
                </c:pt>
                <c:pt idx="7389">
                  <c:v>405.28125</c:v>
                </c:pt>
                <c:pt idx="7390">
                  <c:v>405.29250000000002</c:v>
                </c:pt>
                <c:pt idx="7391">
                  <c:v>405.30374999999998</c:v>
                </c:pt>
                <c:pt idx="7392">
                  <c:v>405.315</c:v>
                </c:pt>
                <c:pt idx="7393">
                  <c:v>405.32625000000002</c:v>
                </c:pt>
                <c:pt idx="7394">
                  <c:v>405.33749999999998</c:v>
                </c:pt>
                <c:pt idx="7395">
                  <c:v>405.34875</c:v>
                </c:pt>
                <c:pt idx="7396">
                  <c:v>405.36</c:v>
                </c:pt>
                <c:pt idx="7397">
                  <c:v>405.37124999999997</c:v>
                </c:pt>
                <c:pt idx="7398">
                  <c:v>405.38249999999999</c:v>
                </c:pt>
                <c:pt idx="7399">
                  <c:v>405.39375000000001</c:v>
                </c:pt>
                <c:pt idx="7400">
                  <c:v>405.40499999999997</c:v>
                </c:pt>
                <c:pt idx="7401">
                  <c:v>405.41624999999999</c:v>
                </c:pt>
                <c:pt idx="7402">
                  <c:v>405.42750000000001</c:v>
                </c:pt>
                <c:pt idx="7403">
                  <c:v>405.43875000000003</c:v>
                </c:pt>
                <c:pt idx="7404">
                  <c:v>405.45</c:v>
                </c:pt>
                <c:pt idx="7405">
                  <c:v>405.46125000000001</c:v>
                </c:pt>
                <c:pt idx="7406">
                  <c:v>405.47250000000003</c:v>
                </c:pt>
                <c:pt idx="7407">
                  <c:v>405.48374999999999</c:v>
                </c:pt>
                <c:pt idx="7408">
                  <c:v>405.495</c:v>
                </c:pt>
                <c:pt idx="7409">
                  <c:v>405.50625000000002</c:v>
                </c:pt>
                <c:pt idx="7410">
                  <c:v>405.51749999999998</c:v>
                </c:pt>
                <c:pt idx="7411">
                  <c:v>405.52875</c:v>
                </c:pt>
                <c:pt idx="7412">
                  <c:v>405.54</c:v>
                </c:pt>
                <c:pt idx="7413">
                  <c:v>405.55124999999998</c:v>
                </c:pt>
                <c:pt idx="7414">
                  <c:v>405.5625</c:v>
                </c:pt>
                <c:pt idx="7415">
                  <c:v>405.57375000000002</c:v>
                </c:pt>
                <c:pt idx="7416">
                  <c:v>405.58499999999998</c:v>
                </c:pt>
                <c:pt idx="7417">
                  <c:v>405.59625</c:v>
                </c:pt>
                <c:pt idx="7418">
                  <c:v>405.60750000000002</c:v>
                </c:pt>
                <c:pt idx="7419">
                  <c:v>405.61874999999998</c:v>
                </c:pt>
                <c:pt idx="7420">
                  <c:v>405.63</c:v>
                </c:pt>
                <c:pt idx="7421">
                  <c:v>405.64125000000001</c:v>
                </c:pt>
                <c:pt idx="7422">
                  <c:v>405.65249999999997</c:v>
                </c:pt>
                <c:pt idx="7423">
                  <c:v>405.66374999999999</c:v>
                </c:pt>
                <c:pt idx="7424">
                  <c:v>405.67500000000001</c:v>
                </c:pt>
                <c:pt idx="7425">
                  <c:v>405.68624999999997</c:v>
                </c:pt>
                <c:pt idx="7426">
                  <c:v>405.69749999999999</c:v>
                </c:pt>
                <c:pt idx="7427">
                  <c:v>405.70875000000001</c:v>
                </c:pt>
                <c:pt idx="7428">
                  <c:v>405.72</c:v>
                </c:pt>
                <c:pt idx="7429">
                  <c:v>405.73124999999999</c:v>
                </c:pt>
                <c:pt idx="7430">
                  <c:v>405.74250000000001</c:v>
                </c:pt>
                <c:pt idx="7431">
                  <c:v>405.75375000000003</c:v>
                </c:pt>
                <c:pt idx="7432">
                  <c:v>405.76499999999999</c:v>
                </c:pt>
                <c:pt idx="7433">
                  <c:v>405.77625</c:v>
                </c:pt>
                <c:pt idx="7434">
                  <c:v>405.78750000000002</c:v>
                </c:pt>
                <c:pt idx="7435">
                  <c:v>405.79874999999998</c:v>
                </c:pt>
                <c:pt idx="7436">
                  <c:v>405.81</c:v>
                </c:pt>
                <c:pt idx="7437">
                  <c:v>405.82125000000002</c:v>
                </c:pt>
                <c:pt idx="7438">
                  <c:v>405.83249999999998</c:v>
                </c:pt>
                <c:pt idx="7439">
                  <c:v>405.84375</c:v>
                </c:pt>
                <c:pt idx="7440">
                  <c:v>405.85500000000002</c:v>
                </c:pt>
                <c:pt idx="7441">
                  <c:v>405.86624999999998</c:v>
                </c:pt>
                <c:pt idx="7442">
                  <c:v>405.8775</c:v>
                </c:pt>
                <c:pt idx="7443">
                  <c:v>405.88875000000002</c:v>
                </c:pt>
                <c:pt idx="7444">
                  <c:v>405.9</c:v>
                </c:pt>
                <c:pt idx="7445">
                  <c:v>405.91125</c:v>
                </c:pt>
                <c:pt idx="7446">
                  <c:v>405.92250000000001</c:v>
                </c:pt>
                <c:pt idx="7447">
                  <c:v>405.93374999999997</c:v>
                </c:pt>
                <c:pt idx="7448">
                  <c:v>405.94499999999999</c:v>
                </c:pt>
                <c:pt idx="7449">
                  <c:v>405.95625000000001</c:v>
                </c:pt>
                <c:pt idx="7450">
                  <c:v>405.96749999999997</c:v>
                </c:pt>
                <c:pt idx="7451">
                  <c:v>405.97874999999999</c:v>
                </c:pt>
                <c:pt idx="7452">
                  <c:v>405.99</c:v>
                </c:pt>
                <c:pt idx="7453">
                  <c:v>406.00125000000003</c:v>
                </c:pt>
                <c:pt idx="7454">
                  <c:v>406.01249999999999</c:v>
                </c:pt>
                <c:pt idx="7455">
                  <c:v>406.02375000000001</c:v>
                </c:pt>
                <c:pt idx="7456">
                  <c:v>406.03500000000003</c:v>
                </c:pt>
                <c:pt idx="7457">
                  <c:v>406.04624999999999</c:v>
                </c:pt>
                <c:pt idx="7458">
                  <c:v>406.0575</c:v>
                </c:pt>
                <c:pt idx="7459">
                  <c:v>406.06875000000002</c:v>
                </c:pt>
                <c:pt idx="7460">
                  <c:v>406.08</c:v>
                </c:pt>
                <c:pt idx="7461">
                  <c:v>406.09125</c:v>
                </c:pt>
                <c:pt idx="7462">
                  <c:v>406.10250000000002</c:v>
                </c:pt>
                <c:pt idx="7463">
                  <c:v>406.11374999999998</c:v>
                </c:pt>
                <c:pt idx="7464">
                  <c:v>406.125</c:v>
                </c:pt>
                <c:pt idx="7465">
                  <c:v>406.13625000000002</c:v>
                </c:pt>
                <c:pt idx="7466">
                  <c:v>406.14749999999998</c:v>
                </c:pt>
                <c:pt idx="7467">
                  <c:v>406.15875</c:v>
                </c:pt>
                <c:pt idx="7468">
                  <c:v>406.17</c:v>
                </c:pt>
                <c:pt idx="7469">
                  <c:v>406.18124999999998</c:v>
                </c:pt>
                <c:pt idx="7470">
                  <c:v>406.1925</c:v>
                </c:pt>
                <c:pt idx="7471">
                  <c:v>406.20375000000001</c:v>
                </c:pt>
                <c:pt idx="7472">
                  <c:v>406.21499999999997</c:v>
                </c:pt>
                <c:pt idx="7473">
                  <c:v>406.22624999999999</c:v>
                </c:pt>
                <c:pt idx="7474">
                  <c:v>406.23750000000001</c:v>
                </c:pt>
                <c:pt idx="7475">
                  <c:v>406.24874999999997</c:v>
                </c:pt>
                <c:pt idx="7476">
                  <c:v>406.26</c:v>
                </c:pt>
                <c:pt idx="7477">
                  <c:v>406.27125000000001</c:v>
                </c:pt>
                <c:pt idx="7478">
                  <c:v>406.28250000000003</c:v>
                </c:pt>
                <c:pt idx="7479">
                  <c:v>406.29374999999999</c:v>
                </c:pt>
                <c:pt idx="7480">
                  <c:v>406.30500000000001</c:v>
                </c:pt>
                <c:pt idx="7481">
                  <c:v>406.31625000000003</c:v>
                </c:pt>
                <c:pt idx="7482">
                  <c:v>406.32749999999999</c:v>
                </c:pt>
                <c:pt idx="7483">
                  <c:v>406.33875</c:v>
                </c:pt>
                <c:pt idx="7484">
                  <c:v>406.35</c:v>
                </c:pt>
                <c:pt idx="7485">
                  <c:v>406.36124999999998</c:v>
                </c:pt>
                <c:pt idx="7486">
                  <c:v>406.3725</c:v>
                </c:pt>
                <c:pt idx="7487">
                  <c:v>406.38375000000002</c:v>
                </c:pt>
                <c:pt idx="7488">
                  <c:v>406.39499999999998</c:v>
                </c:pt>
                <c:pt idx="7489">
                  <c:v>406.40625</c:v>
                </c:pt>
                <c:pt idx="7490">
                  <c:v>406.41750000000002</c:v>
                </c:pt>
                <c:pt idx="7491">
                  <c:v>406.42874999999998</c:v>
                </c:pt>
                <c:pt idx="7492">
                  <c:v>406.44</c:v>
                </c:pt>
                <c:pt idx="7493">
                  <c:v>406.45125000000002</c:v>
                </c:pt>
                <c:pt idx="7494">
                  <c:v>406.46249999999998</c:v>
                </c:pt>
                <c:pt idx="7495">
                  <c:v>406.47375</c:v>
                </c:pt>
                <c:pt idx="7496">
                  <c:v>406.48500000000001</c:v>
                </c:pt>
                <c:pt idx="7497">
                  <c:v>406.49624999999997</c:v>
                </c:pt>
                <c:pt idx="7498">
                  <c:v>406.50749999999999</c:v>
                </c:pt>
                <c:pt idx="7499">
                  <c:v>406.51875000000001</c:v>
                </c:pt>
                <c:pt idx="7500">
                  <c:v>406.53</c:v>
                </c:pt>
                <c:pt idx="7501">
                  <c:v>406.54124999999999</c:v>
                </c:pt>
                <c:pt idx="7502">
                  <c:v>406.55250000000001</c:v>
                </c:pt>
                <c:pt idx="7503">
                  <c:v>406.56375000000003</c:v>
                </c:pt>
                <c:pt idx="7504">
                  <c:v>406.57499999999999</c:v>
                </c:pt>
                <c:pt idx="7505">
                  <c:v>406.58625000000001</c:v>
                </c:pt>
                <c:pt idx="7506">
                  <c:v>406.59750000000003</c:v>
                </c:pt>
                <c:pt idx="7507">
                  <c:v>406.60874999999999</c:v>
                </c:pt>
                <c:pt idx="7508">
                  <c:v>406.62</c:v>
                </c:pt>
                <c:pt idx="7509">
                  <c:v>406.63125000000002</c:v>
                </c:pt>
                <c:pt idx="7510">
                  <c:v>406.64249999999998</c:v>
                </c:pt>
                <c:pt idx="7511">
                  <c:v>406.65375</c:v>
                </c:pt>
                <c:pt idx="7512">
                  <c:v>406.66500000000002</c:v>
                </c:pt>
                <c:pt idx="7513">
                  <c:v>406.67624999999998</c:v>
                </c:pt>
                <c:pt idx="7514">
                  <c:v>406.6875</c:v>
                </c:pt>
                <c:pt idx="7515">
                  <c:v>406.69875000000002</c:v>
                </c:pt>
                <c:pt idx="7516">
                  <c:v>406.71</c:v>
                </c:pt>
                <c:pt idx="7517">
                  <c:v>406.72125</c:v>
                </c:pt>
                <c:pt idx="7518">
                  <c:v>406.73250000000002</c:v>
                </c:pt>
                <c:pt idx="7519">
                  <c:v>406.74374999999998</c:v>
                </c:pt>
                <c:pt idx="7520">
                  <c:v>406.755</c:v>
                </c:pt>
                <c:pt idx="7521">
                  <c:v>406.76625000000001</c:v>
                </c:pt>
                <c:pt idx="7522">
                  <c:v>406.77749999999997</c:v>
                </c:pt>
                <c:pt idx="7523">
                  <c:v>406.78874999999999</c:v>
                </c:pt>
                <c:pt idx="7524">
                  <c:v>406.8</c:v>
                </c:pt>
                <c:pt idx="7525">
                  <c:v>406.81124999999997</c:v>
                </c:pt>
                <c:pt idx="7526">
                  <c:v>406.82249999999999</c:v>
                </c:pt>
                <c:pt idx="7527">
                  <c:v>406.83375000000001</c:v>
                </c:pt>
                <c:pt idx="7528">
                  <c:v>406.84500000000003</c:v>
                </c:pt>
                <c:pt idx="7529">
                  <c:v>406.85624999999999</c:v>
                </c:pt>
                <c:pt idx="7530">
                  <c:v>406.86750000000001</c:v>
                </c:pt>
                <c:pt idx="7531">
                  <c:v>406.87875000000003</c:v>
                </c:pt>
                <c:pt idx="7532">
                  <c:v>406.89</c:v>
                </c:pt>
                <c:pt idx="7533">
                  <c:v>406.90125</c:v>
                </c:pt>
                <c:pt idx="7534">
                  <c:v>406.91250000000002</c:v>
                </c:pt>
                <c:pt idx="7535">
                  <c:v>406.92374999999998</c:v>
                </c:pt>
                <c:pt idx="7536">
                  <c:v>406.935</c:v>
                </c:pt>
                <c:pt idx="7537">
                  <c:v>406.94625000000002</c:v>
                </c:pt>
                <c:pt idx="7538">
                  <c:v>406.95749999999998</c:v>
                </c:pt>
                <c:pt idx="7539">
                  <c:v>406.96875</c:v>
                </c:pt>
                <c:pt idx="7540">
                  <c:v>406.98</c:v>
                </c:pt>
                <c:pt idx="7541">
                  <c:v>406.99124999999998</c:v>
                </c:pt>
                <c:pt idx="7542">
                  <c:v>407.0025</c:v>
                </c:pt>
                <c:pt idx="7543">
                  <c:v>407.01375000000002</c:v>
                </c:pt>
                <c:pt idx="7544">
                  <c:v>407.02499999999998</c:v>
                </c:pt>
                <c:pt idx="7545">
                  <c:v>407.03625</c:v>
                </c:pt>
                <c:pt idx="7546">
                  <c:v>407.04750000000001</c:v>
                </c:pt>
                <c:pt idx="7547">
                  <c:v>407.05874999999997</c:v>
                </c:pt>
                <c:pt idx="7548">
                  <c:v>407.07</c:v>
                </c:pt>
                <c:pt idx="7549">
                  <c:v>407.08125000000001</c:v>
                </c:pt>
                <c:pt idx="7550">
                  <c:v>407.09249999999997</c:v>
                </c:pt>
                <c:pt idx="7551">
                  <c:v>407.10374999999999</c:v>
                </c:pt>
                <c:pt idx="7552">
                  <c:v>407.11500000000001</c:v>
                </c:pt>
                <c:pt idx="7553">
                  <c:v>407.12625000000003</c:v>
                </c:pt>
                <c:pt idx="7554">
                  <c:v>407.13749999999999</c:v>
                </c:pt>
                <c:pt idx="7555">
                  <c:v>407.14875000000001</c:v>
                </c:pt>
                <c:pt idx="7556">
                  <c:v>407.16</c:v>
                </c:pt>
                <c:pt idx="7557">
                  <c:v>407.17124999999999</c:v>
                </c:pt>
                <c:pt idx="7558">
                  <c:v>407.1825</c:v>
                </c:pt>
                <c:pt idx="7559">
                  <c:v>407.19375000000002</c:v>
                </c:pt>
                <c:pt idx="7560">
                  <c:v>407.20499999999998</c:v>
                </c:pt>
                <c:pt idx="7561">
                  <c:v>407.21625</c:v>
                </c:pt>
                <c:pt idx="7562">
                  <c:v>407.22750000000002</c:v>
                </c:pt>
                <c:pt idx="7563">
                  <c:v>407.23874999999998</c:v>
                </c:pt>
                <c:pt idx="7564">
                  <c:v>407.25</c:v>
                </c:pt>
                <c:pt idx="7565">
                  <c:v>407.26125000000002</c:v>
                </c:pt>
                <c:pt idx="7566">
                  <c:v>407.27249999999998</c:v>
                </c:pt>
                <c:pt idx="7567">
                  <c:v>407.28375</c:v>
                </c:pt>
                <c:pt idx="7568">
                  <c:v>407.29500000000002</c:v>
                </c:pt>
                <c:pt idx="7569">
                  <c:v>407.30624999999998</c:v>
                </c:pt>
                <c:pt idx="7570">
                  <c:v>407.3175</c:v>
                </c:pt>
                <c:pt idx="7571">
                  <c:v>407.32875000000001</c:v>
                </c:pt>
                <c:pt idx="7572">
                  <c:v>407.34</c:v>
                </c:pt>
                <c:pt idx="7573">
                  <c:v>407.35124999999999</c:v>
                </c:pt>
                <c:pt idx="7574">
                  <c:v>407.36250000000001</c:v>
                </c:pt>
                <c:pt idx="7575">
                  <c:v>407.37374999999997</c:v>
                </c:pt>
                <c:pt idx="7576">
                  <c:v>407.38499999999999</c:v>
                </c:pt>
                <c:pt idx="7577">
                  <c:v>407.39625000000001</c:v>
                </c:pt>
                <c:pt idx="7578">
                  <c:v>407.40750000000003</c:v>
                </c:pt>
                <c:pt idx="7579">
                  <c:v>407.41874999999999</c:v>
                </c:pt>
                <c:pt idx="7580">
                  <c:v>407.43</c:v>
                </c:pt>
                <c:pt idx="7581">
                  <c:v>407.44125000000003</c:v>
                </c:pt>
                <c:pt idx="7582">
                  <c:v>407.45249999999999</c:v>
                </c:pt>
                <c:pt idx="7583">
                  <c:v>407.46375</c:v>
                </c:pt>
                <c:pt idx="7584">
                  <c:v>407.47500000000002</c:v>
                </c:pt>
                <c:pt idx="7585">
                  <c:v>407.48624999999998</c:v>
                </c:pt>
                <c:pt idx="7586">
                  <c:v>407.4975</c:v>
                </c:pt>
                <c:pt idx="7587">
                  <c:v>407.50875000000002</c:v>
                </c:pt>
                <c:pt idx="7588">
                  <c:v>407.52</c:v>
                </c:pt>
                <c:pt idx="7589">
                  <c:v>407.53125</c:v>
                </c:pt>
                <c:pt idx="7590">
                  <c:v>407.54250000000002</c:v>
                </c:pt>
                <c:pt idx="7591">
                  <c:v>407.55374999999998</c:v>
                </c:pt>
                <c:pt idx="7592">
                  <c:v>407.565</c:v>
                </c:pt>
                <c:pt idx="7593">
                  <c:v>407.57625000000002</c:v>
                </c:pt>
                <c:pt idx="7594">
                  <c:v>407.58749999999998</c:v>
                </c:pt>
                <c:pt idx="7595">
                  <c:v>407.59875</c:v>
                </c:pt>
                <c:pt idx="7596">
                  <c:v>407.61</c:v>
                </c:pt>
                <c:pt idx="7597">
                  <c:v>407.62124999999997</c:v>
                </c:pt>
                <c:pt idx="7598">
                  <c:v>407.63249999999999</c:v>
                </c:pt>
                <c:pt idx="7599">
                  <c:v>407.64375000000001</c:v>
                </c:pt>
                <c:pt idx="7600">
                  <c:v>407.65499999999997</c:v>
                </c:pt>
                <c:pt idx="7601">
                  <c:v>407.66624999999999</c:v>
                </c:pt>
                <c:pt idx="7602">
                  <c:v>407.67750000000001</c:v>
                </c:pt>
                <c:pt idx="7603">
                  <c:v>407.68875000000003</c:v>
                </c:pt>
                <c:pt idx="7604">
                  <c:v>407.7</c:v>
                </c:pt>
                <c:pt idx="7605">
                  <c:v>407.71125000000001</c:v>
                </c:pt>
                <c:pt idx="7606">
                  <c:v>407.72250000000003</c:v>
                </c:pt>
                <c:pt idx="7607">
                  <c:v>407.73374999999999</c:v>
                </c:pt>
                <c:pt idx="7608">
                  <c:v>407.745</c:v>
                </c:pt>
                <c:pt idx="7609">
                  <c:v>407.75625000000002</c:v>
                </c:pt>
                <c:pt idx="7610">
                  <c:v>407.76749999999998</c:v>
                </c:pt>
                <c:pt idx="7611">
                  <c:v>407.77875</c:v>
                </c:pt>
                <c:pt idx="7612">
                  <c:v>407.79</c:v>
                </c:pt>
                <c:pt idx="7613">
                  <c:v>407.80124999999998</c:v>
                </c:pt>
                <c:pt idx="7614">
                  <c:v>407.8125</c:v>
                </c:pt>
                <c:pt idx="7615">
                  <c:v>407.82375000000002</c:v>
                </c:pt>
                <c:pt idx="7616">
                  <c:v>407.83499999999998</c:v>
                </c:pt>
                <c:pt idx="7617">
                  <c:v>407.84625</c:v>
                </c:pt>
                <c:pt idx="7618">
                  <c:v>407.85750000000002</c:v>
                </c:pt>
                <c:pt idx="7619">
                  <c:v>407.86874999999998</c:v>
                </c:pt>
                <c:pt idx="7620">
                  <c:v>407.88</c:v>
                </c:pt>
                <c:pt idx="7621">
                  <c:v>407.89125000000001</c:v>
                </c:pt>
                <c:pt idx="7622">
                  <c:v>407.90249999999997</c:v>
                </c:pt>
                <c:pt idx="7623">
                  <c:v>407.91374999999999</c:v>
                </c:pt>
                <c:pt idx="7624">
                  <c:v>407.92500000000001</c:v>
                </c:pt>
                <c:pt idx="7625">
                  <c:v>407.93624999999997</c:v>
                </c:pt>
                <c:pt idx="7626">
                  <c:v>407.94749999999999</c:v>
                </c:pt>
                <c:pt idx="7627">
                  <c:v>407.95875000000001</c:v>
                </c:pt>
                <c:pt idx="7628">
                  <c:v>407.97</c:v>
                </c:pt>
                <c:pt idx="7629">
                  <c:v>407.98124999999999</c:v>
                </c:pt>
                <c:pt idx="7630">
                  <c:v>407.99250000000001</c:v>
                </c:pt>
                <c:pt idx="7631">
                  <c:v>408.00375000000003</c:v>
                </c:pt>
                <c:pt idx="7632">
                  <c:v>408.01499999999999</c:v>
                </c:pt>
                <c:pt idx="7633">
                  <c:v>408.02625</c:v>
                </c:pt>
                <c:pt idx="7634">
                  <c:v>408.03750000000002</c:v>
                </c:pt>
                <c:pt idx="7635">
                  <c:v>408.04874999999998</c:v>
                </c:pt>
                <c:pt idx="7636">
                  <c:v>408.06</c:v>
                </c:pt>
                <c:pt idx="7637">
                  <c:v>408.07125000000002</c:v>
                </c:pt>
                <c:pt idx="7638">
                  <c:v>408.08249999999998</c:v>
                </c:pt>
                <c:pt idx="7639">
                  <c:v>408.09375</c:v>
                </c:pt>
                <c:pt idx="7640">
                  <c:v>408.10500000000002</c:v>
                </c:pt>
                <c:pt idx="7641">
                  <c:v>408.11624999999998</c:v>
                </c:pt>
                <c:pt idx="7642">
                  <c:v>408.1275</c:v>
                </c:pt>
                <c:pt idx="7643">
                  <c:v>408.13875000000002</c:v>
                </c:pt>
                <c:pt idx="7644">
                  <c:v>408.15</c:v>
                </c:pt>
                <c:pt idx="7645">
                  <c:v>408.16125</c:v>
                </c:pt>
                <c:pt idx="7646">
                  <c:v>408.17250000000001</c:v>
                </c:pt>
                <c:pt idx="7647">
                  <c:v>408.18374999999997</c:v>
                </c:pt>
                <c:pt idx="7648">
                  <c:v>408.19499999999999</c:v>
                </c:pt>
                <c:pt idx="7649">
                  <c:v>408.20625000000001</c:v>
                </c:pt>
                <c:pt idx="7650">
                  <c:v>408.21749999999997</c:v>
                </c:pt>
                <c:pt idx="7651">
                  <c:v>408.22874999999999</c:v>
                </c:pt>
                <c:pt idx="7652">
                  <c:v>408.24</c:v>
                </c:pt>
                <c:pt idx="7653">
                  <c:v>408.25125000000003</c:v>
                </c:pt>
                <c:pt idx="7654">
                  <c:v>408.26249999999999</c:v>
                </c:pt>
                <c:pt idx="7655">
                  <c:v>408.27375000000001</c:v>
                </c:pt>
                <c:pt idx="7656">
                  <c:v>408.28500000000003</c:v>
                </c:pt>
                <c:pt idx="7657">
                  <c:v>408.29624999999999</c:v>
                </c:pt>
                <c:pt idx="7658">
                  <c:v>408.3075</c:v>
                </c:pt>
                <c:pt idx="7659">
                  <c:v>408.31875000000002</c:v>
                </c:pt>
                <c:pt idx="7660">
                  <c:v>408.33</c:v>
                </c:pt>
                <c:pt idx="7661">
                  <c:v>408.34125</c:v>
                </c:pt>
                <c:pt idx="7662">
                  <c:v>408.35250000000002</c:v>
                </c:pt>
                <c:pt idx="7663">
                  <c:v>408.36374999999998</c:v>
                </c:pt>
                <c:pt idx="7664">
                  <c:v>408.375</c:v>
                </c:pt>
                <c:pt idx="7665">
                  <c:v>408.38625000000002</c:v>
                </c:pt>
                <c:pt idx="7666">
                  <c:v>408.39749999999998</c:v>
                </c:pt>
                <c:pt idx="7667">
                  <c:v>408.40875</c:v>
                </c:pt>
                <c:pt idx="7668">
                  <c:v>408.42</c:v>
                </c:pt>
                <c:pt idx="7669">
                  <c:v>408.43124999999998</c:v>
                </c:pt>
                <c:pt idx="7670">
                  <c:v>408.4425</c:v>
                </c:pt>
                <c:pt idx="7671">
                  <c:v>408.45375000000001</c:v>
                </c:pt>
                <c:pt idx="7672">
                  <c:v>408.46499999999997</c:v>
                </c:pt>
                <c:pt idx="7673">
                  <c:v>408.47624999999999</c:v>
                </c:pt>
                <c:pt idx="7674">
                  <c:v>408.48750000000001</c:v>
                </c:pt>
                <c:pt idx="7675">
                  <c:v>408.49874999999997</c:v>
                </c:pt>
                <c:pt idx="7676">
                  <c:v>408.51</c:v>
                </c:pt>
                <c:pt idx="7677">
                  <c:v>408.52125000000001</c:v>
                </c:pt>
                <c:pt idx="7678">
                  <c:v>408.53250000000003</c:v>
                </c:pt>
                <c:pt idx="7679">
                  <c:v>408.54374999999999</c:v>
                </c:pt>
                <c:pt idx="7680">
                  <c:v>408.55500000000001</c:v>
                </c:pt>
                <c:pt idx="7681">
                  <c:v>408.56625000000003</c:v>
                </c:pt>
                <c:pt idx="7682">
                  <c:v>408.57749999999999</c:v>
                </c:pt>
                <c:pt idx="7683">
                  <c:v>408.58875</c:v>
                </c:pt>
                <c:pt idx="7684">
                  <c:v>408.6</c:v>
                </c:pt>
                <c:pt idx="7685">
                  <c:v>408.61124999999998</c:v>
                </c:pt>
                <c:pt idx="7686">
                  <c:v>408.6225</c:v>
                </c:pt>
                <c:pt idx="7687">
                  <c:v>408.63375000000002</c:v>
                </c:pt>
                <c:pt idx="7688">
                  <c:v>408.64499999999998</c:v>
                </c:pt>
                <c:pt idx="7689">
                  <c:v>408.65625</c:v>
                </c:pt>
                <c:pt idx="7690">
                  <c:v>408.66750000000002</c:v>
                </c:pt>
                <c:pt idx="7691">
                  <c:v>408.67874999999998</c:v>
                </c:pt>
                <c:pt idx="7692">
                  <c:v>408.69</c:v>
                </c:pt>
                <c:pt idx="7693">
                  <c:v>408.70125000000002</c:v>
                </c:pt>
                <c:pt idx="7694">
                  <c:v>408.71249999999998</c:v>
                </c:pt>
                <c:pt idx="7695">
                  <c:v>408.72375</c:v>
                </c:pt>
                <c:pt idx="7696">
                  <c:v>408.73500000000001</c:v>
                </c:pt>
                <c:pt idx="7697">
                  <c:v>408.74624999999997</c:v>
                </c:pt>
                <c:pt idx="7698">
                  <c:v>408.75749999999999</c:v>
                </c:pt>
                <c:pt idx="7699">
                  <c:v>408.76875000000001</c:v>
                </c:pt>
                <c:pt idx="7700">
                  <c:v>408.78</c:v>
                </c:pt>
                <c:pt idx="7701">
                  <c:v>408.79124999999999</c:v>
                </c:pt>
                <c:pt idx="7702">
                  <c:v>408.80250000000001</c:v>
                </c:pt>
                <c:pt idx="7703">
                  <c:v>408.81375000000003</c:v>
                </c:pt>
                <c:pt idx="7704">
                  <c:v>408.82499999999999</c:v>
                </c:pt>
                <c:pt idx="7705">
                  <c:v>408.83625000000001</c:v>
                </c:pt>
                <c:pt idx="7706">
                  <c:v>408.84750000000003</c:v>
                </c:pt>
                <c:pt idx="7707">
                  <c:v>408.85874999999999</c:v>
                </c:pt>
                <c:pt idx="7708">
                  <c:v>408.87</c:v>
                </c:pt>
                <c:pt idx="7709">
                  <c:v>408.88125000000002</c:v>
                </c:pt>
                <c:pt idx="7710">
                  <c:v>408.89249999999998</c:v>
                </c:pt>
                <c:pt idx="7711">
                  <c:v>408.90375</c:v>
                </c:pt>
                <c:pt idx="7712">
                  <c:v>408.91500000000002</c:v>
                </c:pt>
                <c:pt idx="7713">
                  <c:v>408.92624999999998</c:v>
                </c:pt>
                <c:pt idx="7714">
                  <c:v>408.9375</c:v>
                </c:pt>
                <c:pt idx="7715">
                  <c:v>408.94875000000002</c:v>
                </c:pt>
                <c:pt idx="7716">
                  <c:v>408.96</c:v>
                </c:pt>
                <c:pt idx="7717">
                  <c:v>408.97125</c:v>
                </c:pt>
                <c:pt idx="7718">
                  <c:v>408.98250000000002</c:v>
                </c:pt>
                <c:pt idx="7719">
                  <c:v>408.99374999999998</c:v>
                </c:pt>
                <c:pt idx="7720">
                  <c:v>409.005</c:v>
                </c:pt>
                <c:pt idx="7721">
                  <c:v>409.01625000000001</c:v>
                </c:pt>
                <c:pt idx="7722">
                  <c:v>409.02749999999997</c:v>
                </c:pt>
                <c:pt idx="7723">
                  <c:v>409.03874999999999</c:v>
                </c:pt>
                <c:pt idx="7724">
                  <c:v>409.05</c:v>
                </c:pt>
                <c:pt idx="7725">
                  <c:v>409.06124999999997</c:v>
                </c:pt>
                <c:pt idx="7726">
                  <c:v>409.07249999999999</c:v>
                </c:pt>
                <c:pt idx="7727">
                  <c:v>409.08375000000001</c:v>
                </c:pt>
                <c:pt idx="7728">
                  <c:v>409.09500000000003</c:v>
                </c:pt>
                <c:pt idx="7729">
                  <c:v>409.10624999999999</c:v>
                </c:pt>
                <c:pt idx="7730">
                  <c:v>409.11750000000001</c:v>
                </c:pt>
                <c:pt idx="7731">
                  <c:v>409.12875000000003</c:v>
                </c:pt>
                <c:pt idx="7732">
                  <c:v>409.14</c:v>
                </c:pt>
                <c:pt idx="7733">
                  <c:v>409.15125</c:v>
                </c:pt>
                <c:pt idx="7734">
                  <c:v>409.16250000000002</c:v>
                </c:pt>
                <c:pt idx="7735">
                  <c:v>409.17374999999998</c:v>
                </c:pt>
                <c:pt idx="7736">
                  <c:v>409.185</c:v>
                </c:pt>
                <c:pt idx="7737">
                  <c:v>409.19625000000002</c:v>
                </c:pt>
                <c:pt idx="7738">
                  <c:v>409.20749999999998</c:v>
                </c:pt>
                <c:pt idx="7739">
                  <c:v>409.21875</c:v>
                </c:pt>
                <c:pt idx="7740">
                  <c:v>409.23</c:v>
                </c:pt>
                <c:pt idx="7741">
                  <c:v>409.24124999999998</c:v>
                </c:pt>
                <c:pt idx="7742">
                  <c:v>409.2525</c:v>
                </c:pt>
                <c:pt idx="7743">
                  <c:v>409.26375000000002</c:v>
                </c:pt>
                <c:pt idx="7744">
                  <c:v>409.27499999999998</c:v>
                </c:pt>
                <c:pt idx="7745">
                  <c:v>409.28625</c:v>
                </c:pt>
                <c:pt idx="7746">
                  <c:v>409.29750000000001</c:v>
                </c:pt>
                <c:pt idx="7747">
                  <c:v>409.30874999999997</c:v>
                </c:pt>
                <c:pt idx="7748">
                  <c:v>409.32</c:v>
                </c:pt>
                <c:pt idx="7749">
                  <c:v>409.33125000000001</c:v>
                </c:pt>
                <c:pt idx="7750">
                  <c:v>409.34249999999997</c:v>
                </c:pt>
                <c:pt idx="7751">
                  <c:v>409.35374999999999</c:v>
                </c:pt>
                <c:pt idx="7752">
                  <c:v>409.36500000000001</c:v>
                </c:pt>
                <c:pt idx="7753">
                  <c:v>409.37625000000003</c:v>
                </c:pt>
                <c:pt idx="7754">
                  <c:v>409.38749999999999</c:v>
                </c:pt>
                <c:pt idx="7755">
                  <c:v>409.39875000000001</c:v>
                </c:pt>
                <c:pt idx="7756">
                  <c:v>409.41</c:v>
                </c:pt>
                <c:pt idx="7757">
                  <c:v>409.42124999999999</c:v>
                </c:pt>
                <c:pt idx="7758">
                  <c:v>409.4325</c:v>
                </c:pt>
                <c:pt idx="7759">
                  <c:v>409.44375000000002</c:v>
                </c:pt>
                <c:pt idx="7760">
                  <c:v>409.45499999999998</c:v>
                </c:pt>
                <c:pt idx="7761">
                  <c:v>409.46625</c:v>
                </c:pt>
                <c:pt idx="7762">
                  <c:v>409.47750000000002</c:v>
                </c:pt>
                <c:pt idx="7763">
                  <c:v>409.48874999999998</c:v>
                </c:pt>
                <c:pt idx="7764">
                  <c:v>409.5</c:v>
                </c:pt>
                <c:pt idx="7765">
                  <c:v>409.51125000000002</c:v>
                </c:pt>
                <c:pt idx="7766">
                  <c:v>409.52249999999998</c:v>
                </c:pt>
                <c:pt idx="7767">
                  <c:v>409.53375</c:v>
                </c:pt>
                <c:pt idx="7768">
                  <c:v>409.54500000000002</c:v>
                </c:pt>
                <c:pt idx="7769">
                  <c:v>409.55624999999998</c:v>
                </c:pt>
                <c:pt idx="7770">
                  <c:v>409.5675</c:v>
                </c:pt>
                <c:pt idx="7771">
                  <c:v>409.57875000000001</c:v>
                </c:pt>
                <c:pt idx="7772">
                  <c:v>409.59</c:v>
                </c:pt>
                <c:pt idx="7773">
                  <c:v>409.60124999999999</c:v>
                </c:pt>
                <c:pt idx="7774">
                  <c:v>409.61250000000001</c:v>
                </c:pt>
                <c:pt idx="7775">
                  <c:v>409.62374999999997</c:v>
                </c:pt>
                <c:pt idx="7776">
                  <c:v>409.63499999999999</c:v>
                </c:pt>
                <c:pt idx="7777">
                  <c:v>409.64625000000001</c:v>
                </c:pt>
                <c:pt idx="7778">
                  <c:v>409.65750000000003</c:v>
                </c:pt>
                <c:pt idx="7779">
                  <c:v>409.66874999999999</c:v>
                </c:pt>
                <c:pt idx="7780">
                  <c:v>409.68</c:v>
                </c:pt>
                <c:pt idx="7781">
                  <c:v>409.69125000000003</c:v>
                </c:pt>
                <c:pt idx="7782">
                  <c:v>409.70249999999999</c:v>
                </c:pt>
                <c:pt idx="7783">
                  <c:v>409.71375</c:v>
                </c:pt>
                <c:pt idx="7784">
                  <c:v>409.72500000000002</c:v>
                </c:pt>
                <c:pt idx="7785">
                  <c:v>409.73624999999998</c:v>
                </c:pt>
                <c:pt idx="7786">
                  <c:v>409.7475</c:v>
                </c:pt>
                <c:pt idx="7787">
                  <c:v>409.75875000000002</c:v>
                </c:pt>
                <c:pt idx="7788">
                  <c:v>409.77</c:v>
                </c:pt>
                <c:pt idx="7789">
                  <c:v>409.78125</c:v>
                </c:pt>
                <c:pt idx="7790">
                  <c:v>409.79250000000002</c:v>
                </c:pt>
                <c:pt idx="7791">
                  <c:v>409.80374999999998</c:v>
                </c:pt>
                <c:pt idx="7792">
                  <c:v>409.815</c:v>
                </c:pt>
                <c:pt idx="7793">
                  <c:v>409.82625000000002</c:v>
                </c:pt>
                <c:pt idx="7794">
                  <c:v>409.83749999999998</c:v>
                </c:pt>
                <c:pt idx="7795">
                  <c:v>409.84875</c:v>
                </c:pt>
                <c:pt idx="7796">
                  <c:v>409.86</c:v>
                </c:pt>
                <c:pt idx="7797">
                  <c:v>409.87124999999997</c:v>
                </c:pt>
                <c:pt idx="7798">
                  <c:v>409.88249999999999</c:v>
                </c:pt>
                <c:pt idx="7799">
                  <c:v>409.89375000000001</c:v>
                </c:pt>
                <c:pt idx="7800">
                  <c:v>409.90499999999997</c:v>
                </c:pt>
                <c:pt idx="7801">
                  <c:v>409.91624999999999</c:v>
                </c:pt>
                <c:pt idx="7802">
                  <c:v>409.92750000000001</c:v>
                </c:pt>
                <c:pt idx="7803">
                  <c:v>409.93875000000003</c:v>
                </c:pt>
                <c:pt idx="7804">
                  <c:v>409.95</c:v>
                </c:pt>
                <c:pt idx="7805">
                  <c:v>409.96125000000001</c:v>
                </c:pt>
                <c:pt idx="7806">
                  <c:v>409.97250000000003</c:v>
                </c:pt>
                <c:pt idx="7807">
                  <c:v>409.98374999999999</c:v>
                </c:pt>
                <c:pt idx="7808">
                  <c:v>409.995</c:v>
                </c:pt>
                <c:pt idx="7809">
                  <c:v>410.00625000000002</c:v>
                </c:pt>
                <c:pt idx="7810">
                  <c:v>410.01749999999998</c:v>
                </c:pt>
                <c:pt idx="7811">
                  <c:v>410.02875</c:v>
                </c:pt>
                <c:pt idx="7812">
                  <c:v>410.04</c:v>
                </c:pt>
                <c:pt idx="7813">
                  <c:v>410.05124999999998</c:v>
                </c:pt>
                <c:pt idx="7814">
                  <c:v>410.0625</c:v>
                </c:pt>
                <c:pt idx="7815">
                  <c:v>410.07375000000002</c:v>
                </c:pt>
                <c:pt idx="7816">
                  <c:v>410.08499999999998</c:v>
                </c:pt>
                <c:pt idx="7817">
                  <c:v>410.09625</c:v>
                </c:pt>
                <c:pt idx="7818">
                  <c:v>410.10750000000002</c:v>
                </c:pt>
                <c:pt idx="7819">
                  <c:v>410.11874999999998</c:v>
                </c:pt>
                <c:pt idx="7820">
                  <c:v>410.13</c:v>
                </c:pt>
                <c:pt idx="7821">
                  <c:v>410.14125000000001</c:v>
                </c:pt>
                <c:pt idx="7822">
                  <c:v>410.15249999999997</c:v>
                </c:pt>
                <c:pt idx="7823">
                  <c:v>410.16374999999999</c:v>
                </c:pt>
                <c:pt idx="7824">
                  <c:v>410.17500000000001</c:v>
                </c:pt>
                <c:pt idx="7825">
                  <c:v>410.18624999999997</c:v>
                </c:pt>
                <c:pt idx="7826">
                  <c:v>410.19749999999999</c:v>
                </c:pt>
                <c:pt idx="7827">
                  <c:v>410.20875000000001</c:v>
                </c:pt>
                <c:pt idx="7828">
                  <c:v>410.22</c:v>
                </c:pt>
                <c:pt idx="7829">
                  <c:v>410.23124999999999</c:v>
                </c:pt>
                <c:pt idx="7830">
                  <c:v>410.24250000000001</c:v>
                </c:pt>
                <c:pt idx="7831">
                  <c:v>410.25375000000003</c:v>
                </c:pt>
                <c:pt idx="7832">
                  <c:v>410.26499999999999</c:v>
                </c:pt>
                <c:pt idx="7833">
                  <c:v>410.27625</c:v>
                </c:pt>
                <c:pt idx="7834">
                  <c:v>410.28750000000002</c:v>
                </c:pt>
                <c:pt idx="7835">
                  <c:v>410.29874999999998</c:v>
                </c:pt>
                <c:pt idx="7836">
                  <c:v>410.31</c:v>
                </c:pt>
                <c:pt idx="7837">
                  <c:v>410.32125000000002</c:v>
                </c:pt>
                <c:pt idx="7838">
                  <c:v>410.33249999999998</c:v>
                </c:pt>
                <c:pt idx="7839">
                  <c:v>410.34375</c:v>
                </c:pt>
                <c:pt idx="7840">
                  <c:v>410.35500000000002</c:v>
                </c:pt>
                <c:pt idx="7841">
                  <c:v>410.36624999999998</c:v>
                </c:pt>
                <c:pt idx="7842">
                  <c:v>410.3775</c:v>
                </c:pt>
                <c:pt idx="7843">
                  <c:v>410.38875000000002</c:v>
                </c:pt>
                <c:pt idx="7844">
                  <c:v>410.4</c:v>
                </c:pt>
                <c:pt idx="7845">
                  <c:v>410.41125</c:v>
                </c:pt>
                <c:pt idx="7846">
                  <c:v>410.42250000000001</c:v>
                </c:pt>
                <c:pt idx="7847">
                  <c:v>410.43374999999997</c:v>
                </c:pt>
                <c:pt idx="7848">
                  <c:v>410.44499999999999</c:v>
                </c:pt>
                <c:pt idx="7849">
                  <c:v>410.45625000000001</c:v>
                </c:pt>
                <c:pt idx="7850">
                  <c:v>410.46749999999997</c:v>
                </c:pt>
                <c:pt idx="7851">
                  <c:v>410.47874999999999</c:v>
                </c:pt>
                <c:pt idx="7852">
                  <c:v>410.49</c:v>
                </c:pt>
                <c:pt idx="7853">
                  <c:v>410.50125000000003</c:v>
                </c:pt>
                <c:pt idx="7854">
                  <c:v>410.51249999999999</c:v>
                </c:pt>
                <c:pt idx="7855">
                  <c:v>410.52375000000001</c:v>
                </c:pt>
                <c:pt idx="7856">
                  <c:v>410.53500000000003</c:v>
                </c:pt>
                <c:pt idx="7857">
                  <c:v>410.54624999999999</c:v>
                </c:pt>
                <c:pt idx="7858">
                  <c:v>410.5575</c:v>
                </c:pt>
                <c:pt idx="7859">
                  <c:v>410.56875000000002</c:v>
                </c:pt>
                <c:pt idx="7860">
                  <c:v>410.58</c:v>
                </c:pt>
                <c:pt idx="7861">
                  <c:v>410.59125</c:v>
                </c:pt>
                <c:pt idx="7862">
                  <c:v>410.60250000000002</c:v>
                </c:pt>
                <c:pt idx="7863">
                  <c:v>410.61374999999998</c:v>
                </c:pt>
                <c:pt idx="7864">
                  <c:v>410.625</c:v>
                </c:pt>
                <c:pt idx="7865">
                  <c:v>410.63625000000002</c:v>
                </c:pt>
                <c:pt idx="7866">
                  <c:v>410.64749999999998</c:v>
                </c:pt>
                <c:pt idx="7867">
                  <c:v>410.65875</c:v>
                </c:pt>
                <c:pt idx="7868">
                  <c:v>410.67</c:v>
                </c:pt>
                <c:pt idx="7869">
                  <c:v>410.68124999999998</c:v>
                </c:pt>
                <c:pt idx="7870">
                  <c:v>410.6925</c:v>
                </c:pt>
                <c:pt idx="7871">
                  <c:v>410.70375000000001</c:v>
                </c:pt>
                <c:pt idx="7872">
                  <c:v>410.71499999999997</c:v>
                </c:pt>
                <c:pt idx="7873">
                  <c:v>410.72624999999999</c:v>
                </c:pt>
                <c:pt idx="7874">
                  <c:v>410.73750000000001</c:v>
                </c:pt>
                <c:pt idx="7875">
                  <c:v>410.74874999999997</c:v>
                </c:pt>
                <c:pt idx="7876">
                  <c:v>410.76</c:v>
                </c:pt>
                <c:pt idx="7877">
                  <c:v>410.77125000000001</c:v>
                </c:pt>
                <c:pt idx="7878">
                  <c:v>410.78250000000003</c:v>
                </c:pt>
                <c:pt idx="7879">
                  <c:v>410.79374999999999</c:v>
                </c:pt>
                <c:pt idx="7880">
                  <c:v>410.80500000000001</c:v>
                </c:pt>
                <c:pt idx="7881">
                  <c:v>410.81625000000003</c:v>
                </c:pt>
                <c:pt idx="7882">
                  <c:v>410.82749999999999</c:v>
                </c:pt>
                <c:pt idx="7883">
                  <c:v>410.83875</c:v>
                </c:pt>
                <c:pt idx="7884">
                  <c:v>410.85</c:v>
                </c:pt>
                <c:pt idx="7885">
                  <c:v>410.86124999999998</c:v>
                </c:pt>
                <c:pt idx="7886">
                  <c:v>410.8725</c:v>
                </c:pt>
                <c:pt idx="7887">
                  <c:v>410.88375000000002</c:v>
                </c:pt>
                <c:pt idx="7888">
                  <c:v>410.89499999999998</c:v>
                </c:pt>
                <c:pt idx="7889">
                  <c:v>410.90625</c:v>
                </c:pt>
                <c:pt idx="7890">
                  <c:v>410.91750000000002</c:v>
                </c:pt>
                <c:pt idx="7891">
                  <c:v>410.92874999999998</c:v>
                </c:pt>
                <c:pt idx="7892">
                  <c:v>410.94</c:v>
                </c:pt>
                <c:pt idx="7893">
                  <c:v>410.95125000000002</c:v>
                </c:pt>
                <c:pt idx="7894">
                  <c:v>410.96249999999998</c:v>
                </c:pt>
                <c:pt idx="7895">
                  <c:v>410.97375</c:v>
                </c:pt>
                <c:pt idx="7896">
                  <c:v>410.98500000000001</c:v>
                </c:pt>
                <c:pt idx="7897">
                  <c:v>410.99624999999997</c:v>
                </c:pt>
                <c:pt idx="7898">
                  <c:v>411.00749999999999</c:v>
                </c:pt>
                <c:pt idx="7899">
                  <c:v>411.01875000000001</c:v>
                </c:pt>
                <c:pt idx="7900">
                  <c:v>411.03</c:v>
                </c:pt>
                <c:pt idx="7901">
                  <c:v>411.04124999999999</c:v>
                </c:pt>
                <c:pt idx="7902">
                  <c:v>411.05250000000001</c:v>
                </c:pt>
                <c:pt idx="7903">
                  <c:v>411.06375000000003</c:v>
                </c:pt>
                <c:pt idx="7904">
                  <c:v>411.07499999999999</c:v>
                </c:pt>
                <c:pt idx="7905">
                  <c:v>411.08625000000001</c:v>
                </c:pt>
                <c:pt idx="7906">
                  <c:v>411.09750000000003</c:v>
                </c:pt>
                <c:pt idx="7907">
                  <c:v>411.10874999999999</c:v>
                </c:pt>
                <c:pt idx="7908">
                  <c:v>411.12</c:v>
                </c:pt>
                <c:pt idx="7909">
                  <c:v>411.13125000000002</c:v>
                </c:pt>
                <c:pt idx="7910">
                  <c:v>411.14249999999998</c:v>
                </c:pt>
                <c:pt idx="7911">
                  <c:v>411.15375</c:v>
                </c:pt>
                <c:pt idx="7912">
                  <c:v>411.16500000000002</c:v>
                </c:pt>
                <c:pt idx="7913">
                  <c:v>411.17624999999998</c:v>
                </c:pt>
                <c:pt idx="7914">
                  <c:v>411.1875</c:v>
                </c:pt>
                <c:pt idx="7915">
                  <c:v>411.19875000000002</c:v>
                </c:pt>
                <c:pt idx="7916">
                  <c:v>411.21</c:v>
                </c:pt>
                <c:pt idx="7917">
                  <c:v>411.22125</c:v>
                </c:pt>
                <c:pt idx="7918">
                  <c:v>411.23250000000002</c:v>
                </c:pt>
                <c:pt idx="7919">
                  <c:v>411.24374999999998</c:v>
                </c:pt>
                <c:pt idx="7920">
                  <c:v>411.255</c:v>
                </c:pt>
                <c:pt idx="7921">
                  <c:v>411.26625000000001</c:v>
                </c:pt>
                <c:pt idx="7922">
                  <c:v>411.27749999999997</c:v>
                </c:pt>
                <c:pt idx="7923">
                  <c:v>411.28874999999999</c:v>
                </c:pt>
                <c:pt idx="7924">
                  <c:v>411.3</c:v>
                </c:pt>
                <c:pt idx="7925">
                  <c:v>411.31124999999997</c:v>
                </c:pt>
                <c:pt idx="7926">
                  <c:v>411.32249999999999</c:v>
                </c:pt>
                <c:pt idx="7927">
                  <c:v>411.33375000000001</c:v>
                </c:pt>
                <c:pt idx="7928">
                  <c:v>411.34500000000003</c:v>
                </c:pt>
                <c:pt idx="7929">
                  <c:v>411.35624999999999</c:v>
                </c:pt>
                <c:pt idx="7930">
                  <c:v>411.36750000000001</c:v>
                </c:pt>
                <c:pt idx="7931">
                  <c:v>411.37875000000003</c:v>
                </c:pt>
                <c:pt idx="7932">
                  <c:v>411.39</c:v>
                </c:pt>
                <c:pt idx="7933">
                  <c:v>411.40125</c:v>
                </c:pt>
                <c:pt idx="7934">
                  <c:v>411.41250000000002</c:v>
                </c:pt>
                <c:pt idx="7935">
                  <c:v>411.42374999999998</c:v>
                </c:pt>
                <c:pt idx="7936">
                  <c:v>411.435</c:v>
                </c:pt>
                <c:pt idx="7937">
                  <c:v>411.44625000000002</c:v>
                </c:pt>
                <c:pt idx="7938">
                  <c:v>411.45749999999998</c:v>
                </c:pt>
                <c:pt idx="7939">
                  <c:v>411.46875</c:v>
                </c:pt>
                <c:pt idx="7940">
                  <c:v>411.48</c:v>
                </c:pt>
                <c:pt idx="7941">
                  <c:v>411.49124999999998</c:v>
                </c:pt>
                <c:pt idx="7942">
                  <c:v>411.5025</c:v>
                </c:pt>
                <c:pt idx="7943">
                  <c:v>411.51375000000002</c:v>
                </c:pt>
                <c:pt idx="7944">
                  <c:v>411.52499999999998</c:v>
                </c:pt>
                <c:pt idx="7945">
                  <c:v>411.53625</c:v>
                </c:pt>
                <c:pt idx="7946">
                  <c:v>411.54750000000001</c:v>
                </c:pt>
                <c:pt idx="7947">
                  <c:v>411.55874999999997</c:v>
                </c:pt>
                <c:pt idx="7948">
                  <c:v>411.57</c:v>
                </c:pt>
                <c:pt idx="7949">
                  <c:v>411.58125000000001</c:v>
                </c:pt>
                <c:pt idx="7950">
                  <c:v>411.59249999999997</c:v>
                </c:pt>
                <c:pt idx="7951">
                  <c:v>411.60374999999999</c:v>
                </c:pt>
                <c:pt idx="7952">
                  <c:v>411.61500000000001</c:v>
                </c:pt>
                <c:pt idx="7953">
                  <c:v>411.62625000000003</c:v>
                </c:pt>
                <c:pt idx="7954">
                  <c:v>411.63749999999999</c:v>
                </c:pt>
                <c:pt idx="7955">
                  <c:v>411.64875000000001</c:v>
                </c:pt>
                <c:pt idx="7956">
                  <c:v>411.66</c:v>
                </c:pt>
                <c:pt idx="7957">
                  <c:v>411.67124999999999</c:v>
                </c:pt>
                <c:pt idx="7958">
                  <c:v>411.6825</c:v>
                </c:pt>
                <c:pt idx="7959">
                  <c:v>411.69375000000002</c:v>
                </c:pt>
                <c:pt idx="7960">
                  <c:v>411.70499999999998</c:v>
                </c:pt>
                <c:pt idx="7961">
                  <c:v>411.71625</c:v>
                </c:pt>
                <c:pt idx="7962">
                  <c:v>411.72750000000002</c:v>
                </c:pt>
                <c:pt idx="7963">
                  <c:v>411.73874999999998</c:v>
                </c:pt>
                <c:pt idx="7964">
                  <c:v>411.75</c:v>
                </c:pt>
                <c:pt idx="7965">
                  <c:v>411.76125000000002</c:v>
                </c:pt>
                <c:pt idx="7966">
                  <c:v>411.77249999999998</c:v>
                </c:pt>
                <c:pt idx="7967">
                  <c:v>411.78375</c:v>
                </c:pt>
                <c:pt idx="7968">
                  <c:v>411.79500000000002</c:v>
                </c:pt>
                <c:pt idx="7969">
                  <c:v>411.80624999999998</c:v>
                </c:pt>
                <c:pt idx="7970">
                  <c:v>411.8175</c:v>
                </c:pt>
                <c:pt idx="7971">
                  <c:v>411.82875000000001</c:v>
                </c:pt>
                <c:pt idx="7972">
                  <c:v>411.84</c:v>
                </c:pt>
                <c:pt idx="7973">
                  <c:v>411.85124999999999</c:v>
                </c:pt>
                <c:pt idx="7974">
                  <c:v>411.86250000000001</c:v>
                </c:pt>
                <c:pt idx="7975">
                  <c:v>411.87374999999997</c:v>
                </c:pt>
                <c:pt idx="7976">
                  <c:v>411.88499999999999</c:v>
                </c:pt>
                <c:pt idx="7977">
                  <c:v>411.89625000000001</c:v>
                </c:pt>
                <c:pt idx="7978">
                  <c:v>411.90750000000003</c:v>
                </c:pt>
                <c:pt idx="7979">
                  <c:v>411.91874999999999</c:v>
                </c:pt>
                <c:pt idx="7980">
                  <c:v>411.93</c:v>
                </c:pt>
                <c:pt idx="7981">
                  <c:v>411.94125000000003</c:v>
                </c:pt>
                <c:pt idx="7982">
                  <c:v>411.95249999999999</c:v>
                </c:pt>
                <c:pt idx="7983">
                  <c:v>411.96375</c:v>
                </c:pt>
                <c:pt idx="7984">
                  <c:v>411.97500000000002</c:v>
                </c:pt>
                <c:pt idx="7985">
                  <c:v>411.98624999999998</c:v>
                </c:pt>
                <c:pt idx="7986">
                  <c:v>411.9975</c:v>
                </c:pt>
                <c:pt idx="7987">
                  <c:v>412.00875000000002</c:v>
                </c:pt>
                <c:pt idx="7988">
                  <c:v>412.02</c:v>
                </c:pt>
                <c:pt idx="7989">
                  <c:v>412.03125</c:v>
                </c:pt>
                <c:pt idx="7990">
                  <c:v>412.04250000000002</c:v>
                </c:pt>
                <c:pt idx="7991">
                  <c:v>412.05374999999998</c:v>
                </c:pt>
                <c:pt idx="7992">
                  <c:v>412.065</c:v>
                </c:pt>
                <c:pt idx="7993">
                  <c:v>412.07625000000002</c:v>
                </c:pt>
                <c:pt idx="7994">
                  <c:v>412.08749999999998</c:v>
                </c:pt>
                <c:pt idx="7995">
                  <c:v>412.09875</c:v>
                </c:pt>
                <c:pt idx="7996">
                  <c:v>412.11</c:v>
                </c:pt>
                <c:pt idx="7997">
                  <c:v>412.12124999999997</c:v>
                </c:pt>
                <c:pt idx="7998">
                  <c:v>412.13249999999999</c:v>
                </c:pt>
                <c:pt idx="7999">
                  <c:v>412.14375000000001</c:v>
                </c:pt>
                <c:pt idx="8000">
                  <c:v>412.15499999999997</c:v>
                </c:pt>
                <c:pt idx="8001">
                  <c:v>412.16624999999999</c:v>
                </c:pt>
                <c:pt idx="8002">
                  <c:v>412.17750000000001</c:v>
                </c:pt>
                <c:pt idx="8003">
                  <c:v>412.18875000000003</c:v>
                </c:pt>
                <c:pt idx="8004">
                  <c:v>412.2</c:v>
                </c:pt>
                <c:pt idx="8005">
                  <c:v>412.21125000000001</c:v>
                </c:pt>
                <c:pt idx="8006">
                  <c:v>412.22250000000003</c:v>
                </c:pt>
                <c:pt idx="8007">
                  <c:v>412.23374999999999</c:v>
                </c:pt>
                <c:pt idx="8008">
                  <c:v>412.245</c:v>
                </c:pt>
                <c:pt idx="8009">
                  <c:v>412.25625000000002</c:v>
                </c:pt>
                <c:pt idx="8010">
                  <c:v>412.26749999999998</c:v>
                </c:pt>
                <c:pt idx="8011">
                  <c:v>412.27875</c:v>
                </c:pt>
                <c:pt idx="8012">
                  <c:v>412.29</c:v>
                </c:pt>
                <c:pt idx="8013">
                  <c:v>412.30124999999998</c:v>
                </c:pt>
                <c:pt idx="8014">
                  <c:v>412.3125</c:v>
                </c:pt>
                <c:pt idx="8015">
                  <c:v>412.32375000000002</c:v>
                </c:pt>
                <c:pt idx="8016">
                  <c:v>412.33499999999998</c:v>
                </c:pt>
                <c:pt idx="8017">
                  <c:v>412.34625</c:v>
                </c:pt>
                <c:pt idx="8018">
                  <c:v>412.35750000000002</c:v>
                </c:pt>
                <c:pt idx="8019">
                  <c:v>412.36874999999998</c:v>
                </c:pt>
                <c:pt idx="8020">
                  <c:v>412.38</c:v>
                </c:pt>
                <c:pt idx="8021">
                  <c:v>412.39125000000001</c:v>
                </c:pt>
                <c:pt idx="8022">
                  <c:v>412.40249999999997</c:v>
                </c:pt>
                <c:pt idx="8023">
                  <c:v>412.41374999999999</c:v>
                </c:pt>
                <c:pt idx="8024">
                  <c:v>412.42500000000001</c:v>
                </c:pt>
                <c:pt idx="8025">
                  <c:v>412.43624999999997</c:v>
                </c:pt>
                <c:pt idx="8026">
                  <c:v>412.44749999999999</c:v>
                </c:pt>
                <c:pt idx="8027">
                  <c:v>412.45875000000001</c:v>
                </c:pt>
                <c:pt idx="8028">
                  <c:v>412.47</c:v>
                </c:pt>
                <c:pt idx="8029">
                  <c:v>412.48124999999999</c:v>
                </c:pt>
                <c:pt idx="8030">
                  <c:v>412.49250000000001</c:v>
                </c:pt>
                <c:pt idx="8031">
                  <c:v>412.50375000000003</c:v>
                </c:pt>
                <c:pt idx="8032">
                  <c:v>412.51499999999999</c:v>
                </c:pt>
                <c:pt idx="8033">
                  <c:v>412.52625</c:v>
                </c:pt>
                <c:pt idx="8034">
                  <c:v>412.53750000000002</c:v>
                </c:pt>
                <c:pt idx="8035">
                  <c:v>412.54874999999998</c:v>
                </c:pt>
                <c:pt idx="8036">
                  <c:v>412.56</c:v>
                </c:pt>
                <c:pt idx="8037">
                  <c:v>412.57125000000002</c:v>
                </c:pt>
                <c:pt idx="8038">
                  <c:v>412.58249999999998</c:v>
                </c:pt>
                <c:pt idx="8039">
                  <c:v>412.59375</c:v>
                </c:pt>
                <c:pt idx="8040">
                  <c:v>412.60500000000002</c:v>
                </c:pt>
                <c:pt idx="8041">
                  <c:v>412.61624999999998</c:v>
                </c:pt>
                <c:pt idx="8042">
                  <c:v>412.6275</c:v>
                </c:pt>
                <c:pt idx="8043">
                  <c:v>412.63875000000002</c:v>
                </c:pt>
                <c:pt idx="8044">
                  <c:v>412.65</c:v>
                </c:pt>
                <c:pt idx="8045">
                  <c:v>412.66125</c:v>
                </c:pt>
                <c:pt idx="8046">
                  <c:v>412.67250000000001</c:v>
                </c:pt>
                <c:pt idx="8047">
                  <c:v>412.68374999999997</c:v>
                </c:pt>
                <c:pt idx="8048">
                  <c:v>412.69499999999999</c:v>
                </c:pt>
                <c:pt idx="8049">
                  <c:v>412.70625000000001</c:v>
                </c:pt>
                <c:pt idx="8050">
                  <c:v>412.71749999999997</c:v>
                </c:pt>
                <c:pt idx="8051">
                  <c:v>412.72874999999999</c:v>
                </c:pt>
                <c:pt idx="8052">
                  <c:v>412.74</c:v>
                </c:pt>
                <c:pt idx="8053">
                  <c:v>412.75125000000003</c:v>
                </c:pt>
                <c:pt idx="8054">
                  <c:v>412.76249999999999</c:v>
                </c:pt>
                <c:pt idx="8055">
                  <c:v>412.77375000000001</c:v>
                </c:pt>
                <c:pt idx="8056">
                  <c:v>412.78500000000003</c:v>
                </c:pt>
                <c:pt idx="8057">
                  <c:v>412.79624999999999</c:v>
                </c:pt>
                <c:pt idx="8058">
                  <c:v>412.8075</c:v>
                </c:pt>
                <c:pt idx="8059">
                  <c:v>412.81875000000002</c:v>
                </c:pt>
                <c:pt idx="8060">
                  <c:v>412.83</c:v>
                </c:pt>
                <c:pt idx="8061">
                  <c:v>412.84125</c:v>
                </c:pt>
                <c:pt idx="8062">
                  <c:v>412.85250000000002</c:v>
                </c:pt>
                <c:pt idx="8063">
                  <c:v>412.86374999999998</c:v>
                </c:pt>
                <c:pt idx="8064">
                  <c:v>412.875</c:v>
                </c:pt>
                <c:pt idx="8065">
                  <c:v>412.88625000000002</c:v>
                </c:pt>
                <c:pt idx="8066">
                  <c:v>412.89749999999998</c:v>
                </c:pt>
                <c:pt idx="8067">
                  <c:v>412.90875</c:v>
                </c:pt>
                <c:pt idx="8068">
                  <c:v>412.92</c:v>
                </c:pt>
                <c:pt idx="8069">
                  <c:v>412.93124999999998</c:v>
                </c:pt>
                <c:pt idx="8070">
                  <c:v>412.9425</c:v>
                </c:pt>
                <c:pt idx="8071">
                  <c:v>412.95375000000001</c:v>
                </c:pt>
                <c:pt idx="8072">
                  <c:v>412.96499999999997</c:v>
                </c:pt>
                <c:pt idx="8073">
                  <c:v>412.97624999999999</c:v>
                </c:pt>
                <c:pt idx="8074">
                  <c:v>412.98750000000001</c:v>
                </c:pt>
                <c:pt idx="8075">
                  <c:v>412.99874999999997</c:v>
                </c:pt>
                <c:pt idx="8076">
                  <c:v>413.01</c:v>
                </c:pt>
                <c:pt idx="8077">
                  <c:v>413.02125000000001</c:v>
                </c:pt>
                <c:pt idx="8078">
                  <c:v>413.03250000000003</c:v>
                </c:pt>
                <c:pt idx="8079">
                  <c:v>413.04374999999999</c:v>
                </c:pt>
                <c:pt idx="8080">
                  <c:v>413.05500000000001</c:v>
                </c:pt>
                <c:pt idx="8081">
                  <c:v>413.06625000000003</c:v>
                </c:pt>
                <c:pt idx="8082">
                  <c:v>413.07749999999999</c:v>
                </c:pt>
                <c:pt idx="8083">
                  <c:v>413.08875</c:v>
                </c:pt>
                <c:pt idx="8084">
                  <c:v>413.1</c:v>
                </c:pt>
                <c:pt idx="8085">
                  <c:v>413.11124999999998</c:v>
                </c:pt>
                <c:pt idx="8086">
                  <c:v>413.1225</c:v>
                </c:pt>
                <c:pt idx="8087">
                  <c:v>413.13375000000002</c:v>
                </c:pt>
                <c:pt idx="8088">
                  <c:v>413.14499999999998</c:v>
                </c:pt>
                <c:pt idx="8089">
                  <c:v>413.15625</c:v>
                </c:pt>
                <c:pt idx="8090">
                  <c:v>413.16750000000002</c:v>
                </c:pt>
                <c:pt idx="8091">
                  <c:v>413.17874999999998</c:v>
                </c:pt>
                <c:pt idx="8092">
                  <c:v>413.19</c:v>
                </c:pt>
                <c:pt idx="8093">
                  <c:v>413.20125000000002</c:v>
                </c:pt>
                <c:pt idx="8094">
                  <c:v>413.21249999999998</c:v>
                </c:pt>
                <c:pt idx="8095">
                  <c:v>413.22375</c:v>
                </c:pt>
                <c:pt idx="8096">
                  <c:v>413.23500000000001</c:v>
                </c:pt>
                <c:pt idx="8097">
                  <c:v>413.24624999999997</c:v>
                </c:pt>
                <c:pt idx="8098">
                  <c:v>413.25749999999999</c:v>
                </c:pt>
                <c:pt idx="8099">
                  <c:v>413.26875000000001</c:v>
                </c:pt>
                <c:pt idx="8100">
                  <c:v>413.28</c:v>
                </c:pt>
                <c:pt idx="8101">
                  <c:v>413.29124999999999</c:v>
                </c:pt>
                <c:pt idx="8102">
                  <c:v>413.30250000000001</c:v>
                </c:pt>
                <c:pt idx="8103">
                  <c:v>413.31375000000003</c:v>
                </c:pt>
                <c:pt idx="8104">
                  <c:v>413.32499999999999</c:v>
                </c:pt>
                <c:pt idx="8105">
                  <c:v>413.33625000000001</c:v>
                </c:pt>
                <c:pt idx="8106">
                  <c:v>413.34750000000003</c:v>
                </c:pt>
                <c:pt idx="8107">
                  <c:v>413.35874999999999</c:v>
                </c:pt>
                <c:pt idx="8108">
                  <c:v>413.37</c:v>
                </c:pt>
                <c:pt idx="8109">
                  <c:v>413.38125000000002</c:v>
                </c:pt>
                <c:pt idx="8110">
                  <c:v>413.39249999999998</c:v>
                </c:pt>
                <c:pt idx="8111">
                  <c:v>413.40375</c:v>
                </c:pt>
                <c:pt idx="8112">
                  <c:v>413.41500000000002</c:v>
                </c:pt>
                <c:pt idx="8113">
                  <c:v>413.42624999999998</c:v>
                </c:pt>
                <c:pt idx="8114">
                  <c:v>413.4375</c:v>
                </c:pt>
                <c:pt idx="8115">
                  <c:v>413.44875000000002</c:v>
                </c:pt>
                <c:pt idx="8116">
                  <c:v>413.46</c:v>
                </c:pt>
                <c:pt idx="8117">
                  <c:v>413.47125</c:v>
                </c:pt>
                <c:pt idx="8118">
                  <c:v>413.48250000000002</c:v>
                </c:pt>
                <c:pt idx="8119">
                  <c:v>413.49374999999998</c:v>
                </c:pt>
                <c:pt idx="8120">
                  <c:v>413.505</c:v>
                </c:pt>
                <c:pt idx="8121">
                  <c:v>413.51625000000001</c:v>
                </c:pt>
                <c:pt idx="8122">
                  <c:v>413.52749999999997</c:v>
                </c:pt>
                <c:pt idx="8123">
                  <c:v>413.53874999999999</c:v>
                </c:pt>
                <c:pt idx="8124">
                  <c:v>413.55</c:v>
                </c:pt>
                <c:pt idx="8125">
                  <c:v>413.56124999999997</c:v>
                </c:pt>
                <c:pt idx="8126">
                  <c:v>413.57249999999999</c:v>
                </c:pt>
                <c:pt idx="8127">
                  <c:v>413.58375000000001</c:v>
                </c:pt>
                <c:pt idx="8128">
                  <c:v>413.59500000000003</c:v>
                </c:pt>
                <c:pt idx="8129">
                  <c:v>413.60624999999999</c:v>
                </c:pt>
                <c:pt idx="8130">
                  <c:v>413.61750000000001</c:v>
                </c:pt>
                <c:pt idx="8131">
                  <c:v>413.62875000000003</c:v>
                </c:pt>
                <c:pt idx="8132">
                  <c:v>413.64</c:v>
                </c:pt>
                <c:pt idx="8133">
                  <c:v>413.65125</c:v>
                </c:pt>
                <c:pt idx="8134">
                  <c:v>413.66250000000002</c:v>
                </c:pt>
                <c:pt idx="8135">
                  <c:v>413.67374999999998</c:v>
                </c:pt>
                <c:pt idx="8136">
                  <c:v>413.685</c:v>
                </c:pt>
                <c:pt idx="8137">
                  <c:v>413.69625000000002</c:v>
                </c:pt>
                <c:pt idx="8138">
                  <c:v>413.70749999999998</c:v>
                </c:pt>
                <c:pt idx="8139">
                  <c:v>413.71875</c:v>
                </c:pt>
                <c:pt idx="8140">
                  <c:v>413.73</c:v>
                </c:pt>
                <c:pt idx="8141">
                  <c:v>413.74124999999998</c:v>
                </c:pt>
                <c:pt idx="8142">
                  <c:v>413.7525</c:v>
                </c:pt>
                <c:pt idx="8143">
                  <c:v>413.76375000000002</c:v>
                </c:pt>
                <c:pt idx="8144">
                  <c:v>413.77499999999998</c:v>
                </c:pt>
                <c:pt idx="8145">
                  <c:v>413.78625</c:v>
                </c:pt>
                <c:pt idx="8146">
                  <c:v>413.79750000000001</c:v>
                </c:pt>
                <c:pt idx="8147">
                  <c:v>413.80874999999997</c:v>
                </c:pt>
                <c:pt idx="8148">
                  <c:v>413.82</c:v>
                </c:pt>
                <c:pt idx="8149">
                  <c:v>413.83125000000001</c:v>
                </c:pt>
                <c:pt idx="8150">
                  <c:v>413.84249999999997</c:v>
                </c:pt>
                <c:pt idx="8151">
                  <c:v>413.85374999999999</c:v>
                </c:pt>
                <c:pt idx="8152">
                  <c:v>413.86500000000001</c:v>
                </c:pt>
                <c:pt idx="8153">
                  <c:v>413.87625000000003</c:v>
                </c:pt>
                <c:pt idx="8154">
                  <c:v>413.88749999999999</c:v>
                </c:pt>
                <c:pt idx="8155">
                  <c:v>413.89875000000001</c:v>
                </c:pt>
                <c:pt idx="8156">
                  <c:v>413.91</c:v>
                </c:pt>
                <c:pt idx="8157">
                  <c:v>413.92124999999999</c:v>
                </c:pt>
                <c:pt idx="8158">
                  <c:v>413.9325</c:v>
                </c:pt>
                <c:pt idx="8159">
                  <c:v>413.94375000000002</c:v>
                </c:pt>
                <c:pt idx="8160">
                  <c:v>413.95499999999998</c:v>
                </c:pt>
                <c:pt idx="8161">
                  <c:v>413.96625</c:v>
                </c:pt>
                <c:pt idx="8162">
                  <c:v>413.97750000000002</c:v>
                </c:pt>
                <c:pt idx="8163">
                  <c:v>413.98874999999998</c:v>
                </c:pt>
                <c:pt idx="8164">
                  <c:v>414</c:v>
                </c:pt>
                <c:pt idx="8165">
                  <c:v>414.01125000000002</c:v>
                </c:pt>
                <c:pt idx="8166">
                  <c:v>414.02249999999998</c:v>
                </c:pt>
                <c:pt idx="8167">
                  <c:v>414.03375</c:v>
                </c:pt>
                <c:pt idx="8168">
                  <c:v>414.04500000000002</c:v>
                </c:pt>
                <c:pt idx="8169">
                  <c:v>414.05624999999998</c:v>
                </c:pt>
                <c:pt idx="8170">
                  <c:v>414.0675</c:v>
                </c:pt>
                <c:pt idx="8171">
                  <c:v>414.07875000000001</c:v>
                </c:pt>
                <c:pt idx="8172">
                  <c:v>414.09</c:v>
                </c:pt>
                <c:pt idx="8173">
                  <c:v>414.10124999999999</c:v>
                </c:pt>
                <c:pt idx="8174">
                  <c:v>414.11250000000001</c:v>
                </c:pt>
                <c:pt idx="8175">
                  <c:v>414.12374999999997</c:v>
                </c:pt>
                <c:pt idx="8176">
                  <c:v>414.13499999999999</c:v>
                </c:pt>
                <c:pt idx="8177">
                  <c:v>414.14625000000001</c:v>
                </c:pt>
                <c:pt idx="8178">
                  <c:v>414.15750000000003</c:v>
                </c:pt>
                <c:pt idx="8179">
                  <c:v>414.16874999999999</c:v>
                </c:pt>
                <c:pt idx="8180">
                  <c:v>414.18</c:v>
                </c:pt>
                <c:pt idx="8181">
                  <c:v>414.19125000000003</c:v>
                </c:pt>
                <c:pt idx="8182">
                  <c:v>414.20249999999999</c:v>
                </c:pt>
                <c:pt idx="8183">
                  <c:v>414.21375</c:v>
                </c:pt>
                <c:pt idx="8184">
                  <c:v>414.22500000000002</c:v>
                </c:pt>
                <c:pt idx="8185">
                  <c:v>414.23624999999998</c:v>
                </c:pt>
                <c:pt idx="8186">
                  <c:v>414.2475</c:v>
                </c:pt>
                <c:pt idx="8187">
                  <c:v>414.25875000000002</c:v>
                </c:pt>
                <c:pt idx="8188">
                  <c:v>414.27</c:v>
                </c:pt>
                <c:pt idx="8189">
                  <c:v>414.28125</c:v>
                </c:pt>
                <c:pt idx="8190">
                  <c:v>414.29250000000002</c:v>
                </c:pt>
                <c:pt idx="8191">
                  <c:v>414.30374999999998</c:v>
                </c:pt>
                <c:pt idx="8192">
                  <c:v>414.315</c:v>
                </c:pt>
                <c:pt idx="8193">
                  <c:v>414.32625000000002</c:v>
                </c:pt>
                <c:pt idx="8194">
                  <c:v>414.33749999999998</c:v>
                </c:pt>
                <c:pt idx="8195">
                  <c:v>414.34875</c:v>
                </c:pt>
                <c:pt idx="8196">
                  <c:v>414.36</c:v>
                </c:pt>
                <c:pt idx="8197">
                  <c:v>414.37124999999997</c:v>
                </c:pt>
                <c:pt idx="8198">
                  <c:v>414.38249999999999</c:v>
                </c:pt>
                <c:pt idx="8199">
                  <c:v>414.39375000000001</c:v>
                </c:pt>
                <c:pt idx="8200">
                  <c:v>414.40499999999997</c:v>
                </c:pt>
                <c:pt idx="8201">
                  <c:v>414.41624999999999</c:v>
                </c:pt>
                <c:pt idx="8202">
                  <c:v>414.42750000000001</c:v>
                </c:pt>
                <c:pt idx="8203">
                  <c:v>414.43875000000003</c:v>
                </c:pt>
                <c:pt idx="8204">
                  <c:v>414.45</c:v>
                </c:pt>
                <c:pt idx="8205">
                  <c:v>414.46125000000001</c:v>
                </c:pt>
                <c:pt idx="8206">
                  <c:v>414.47250000000003</c:v>
                </c:pt>
                <c:pt idx="8207">
                  <c:v>414.48374999999999</c:v>
                </c:pt>
                <c:pt idx="8208">
                  <c:v>414.495</c:v>
                </c:pt>
                <c:pt idx="8209">
                  <c:v>414.50625000000002</c:v>
                </c:pt>
                <c:pt idx="8210">
                  <c:v>414.51749999999998</c:v>
                </c:pt>
                <c:pt idx="8211">
                  <c:v>414.52875</c:v>
                </c:pt>
                <c:pt idx="8212">
                  <c:v>414.54</c:v>
                </c:pt>
                <c:pt idx="8213">
                  <c:v>414.55124999999998</c:v>
                </c:pt>
                <c:pt idx="8214">
                  <c:v>414.5625</c:v>
                </c:pt>
                <c:pt idx="8215">
                  <c:v>414.57375000000002</c:v>
                </c:pt>
                <c:pt idx="8216">
                  <c:v>414.58499999999998</c:v>
                </c:pt>
                <c:pt idx="8217">
                  <c:v>414.59625</c:v>
                </c:pt>
                <c:pt idx="8218">
                  <c:v>414.60750000000002</c:v>
                </c:pt>
                <c:pt idx="8219">
                  <c:v>414.61874999999998</c:v>
                </c:pt>
                <c:pt idx="8220">
                  <c:v>414.63</c:v>
                </c:pt>
                <c:pt idx="8221">
                  <c:v>414.64125000000001</c:v>
                </c:pt>
                <c:pt idx="8222">
                  <c:v>414.65249999999997</c:v>
                </c:pt>
                <c:pt idx="8223">
                  <c:v>414.66374999999999</c:v>
                </c:pt>
                <c:pt idx="8224">
                  <c:v>414.67500000000001</c:v>
                </c:pt>
                <c:pt idx="8225">
                  <c:v>414.68624999999997</c:v>
                </c:pt>
                <c:pt idx="8226">
                  <c:v>414.69749999999999</c:v>
                </c:pt>
                <c:pt idx="8227">
                  <c:v>414.70875000000001</c:v>
                </c:pt>
                <c:pt idx="8228">
                  <c:v>414.72</c:v>
                </c:pt>
                <c:pt idx="8229">
                  <c:v>414.73124999999999</c:v>
                </c:pt>
                <c:pt idx="8230">
                  <c:v>414.74250000000001</c:v>
                </c:pt>
                <c:pt idx="8231">
                  <c:v>414.75375000000003</c:v>
                </c:pt>
                <c:pt idx="8232">
                  <c:v>414.76499999999999</c:v>
                </c:pt>
                <c:pt idx="8233">
                  <c:v>414.77625</c:v>
                </c:pt>
                <c:pt idx="8234">
                  <c:v>414.78750000000002</c:v>
                </c:pt>
                <c:pt idx="8235">
                  <c:v>414.79874999999998</c:v>
                </c:pt>
                <c:pt idx="8236">
                  <c:v>414.81</c:v>
                </c:pt>
                <c:pt idx="8237">
                  <c:v>414.82125000000002</c:v>
                </c:pt>
                <c:pt idx="8238">
                  <c:v>414.83249999999998</c:v>
                </c:pt>
                <c:pt idx="8239">
                  <c:v>414.84375</c:v>
                </c:pt>
                <c:pt idx="8240">
                  <c:v>414.85500000000002</c:v>
                </c:pt>
                <c:pt idx="8241">
                  <c:v>414.86624999999998</c:v>
                </c:pt>
                <c:pt idx="8242">
                  <c:v>414.8775</c:v>
                </c:pt>
                <c:pt idx="8243">
                  <c:v>414.88875000000002</c:v>
                </c:pt>
                <c:pt idx="8244">
                  <c:v>414.9</c:v>
                </c:pt>
                <c:pt idx="8245">
                  <c:v>414.91125</c:v>
                </c:pt>
                <c:pt idx="8246">
                  <c:v>414.92250000000001</c:v>
                </c:pt>
                <c:pt idx="8247">
                  <c:v>414.93374999999997</c:v>
                </c:pt>
                <c:pt idx="8248">
                  <c:v>414.94499999999999</c:v>
                </c:pt>
                <c:pt idx="8249">
                  <c:v>414.95625000000001</c:v>
                </c:pt>
                <c:pt idx="8250">
                  <c:v>414.96749999999997</c:v>
                </c:pt>
                <c:pt idx="8251">
                  <c:v>414.97874999999999</c:v>
                </c:pt>
                <c:pt idx="8252">
                  <c:v>414.99</c:v>
                </c:pt>
                <c:pt idx="8253">
                  <c:v>415.00125000000003</c:v>
                </c:pt>
                <c:pt idx="8254">
                  <c:v>415.01249999999999</c:v>
                </c:pt>
                <c:pt idx="8255">
                  <c:v>415.02375000000001</c:v>
                </c:pt>
                <c:pt idx="8256">
                  <c:v>415.03500000000003</c:v>
                </c:pt>
                <c:pt idx="8257">
                  <c:v>415.04624999999999</c:v>
                </c:pt>
                <c:pt idx="8258">
                  <c:v>415.0575</c:v>
                </c:pt>
                <c:pt idx="8259">
                  <c:v>415.06875000000002</c:v>
                </c:pt>
                <c:pt idx="8260">
                  <c:v>415.08</c:v>
                </c:pt>
                <c:pt idx="8261">
                  <c:v>415.09125</c:v>
                </c:pt>
                <c:pt idx="8262">
                  <c:v>415.10250000000002</c:v>
                </c:pt>
                <c:pt idx="8263">
                  <c:v>415.11374999999998</c:v>
                </c:pt>
                <c:pt idx="8264">
                  <c:v>415.125</c:v>
                </c:pt>
                <c:pt idx="8265">
                  <c:v>415.13625000000002</c:v>
                </c:pt>
                <c:pt idx="8266">
                  <c:v>415.14749999999998</c:v>
                </c:pt>
                <c:pt idx="8267">
                  <c:v>415.15875</c:v>
                </c:pt>
                <c:pt idx="8268">
                  <c:v>415.17</c:v>
                </c:pt>
                <c:pt idx="8269">
                  <c:v>415.18124999999998</c:v>
                </c:pt>
                <c:pt idx="8270">
                  <c:v>415.1925</c:v>
                </c:pt>
                <c:pt idx="8271">
                  <c:v>415.20375000000001</c:v>
                </c:pt>
                <c:pt idx="8272">
                  <c:v>415.21499999999997</c:v>
                </c:pt>
                <c:pt idx="8273">
                  <c:v>415.22624999999999</c:v>
                </c:pt>
                <c:pt idx="8274">
                  <c:v>415.23750000000001</c:v>
                </c:pt>
                <c:pt idx="8275">
                  <c:v>415.24874999999997</c:v>
                </c:pt>
                <c:pt idx="8276">
                  <c:v>415.26</c:v>
                </c:pt>
                <c:pt idx="8277">
                  <c:v>415.27125000000001</c:v>
                </c:pt>
                <c:pt idx="8278">
                  <c:v>415.28250000000003</c:v>
                </c:pt>
                <c:pt idx="8279">
                  <c:v>415.29374999999999</c:v>
                </c:pt>
                <c:pt idx="8280">
                  <c:v>415.30500000000001</c:v>
                </c:pt>
                <c:pt idx="8281">
                  <c:v>415.31625000000003</c:v>
                </c:pt>
                <c:pt idx="8282">
                  <c:v>415.32749999999999</c:v>
                </c:pt>
                <c:pt idx="8283">
                  <c:v>415.33875</c:v>
                </c:pt>
                <c:pt idx="8284">
                  <c:v>415.35</c:v>
                </c:pt>
                <c:pt idx="8285">
                  <c:v>415.36124999999998</c:v>
                </c:pt>
                <c:pt idx="8286">
                  <c:v>415.3725</c:v>
                </c:pt>
                <c:pt idx="8287">
                  <c:v>415.38375000000002</c:v>
                </c:pt>
                <c:pt idx="8288">
                  <c:v>415.39499999999998</c:v>
                </c:pt>
                <c:pt idx="8289">
                  <c:v>415.40625</c:v>
                </c:pt>
                <c:pt idx="8290">
                  <c:v>415.41750000000002</c:v>
                </c:pt>
                <c:pt idx="8291">
                  <c:v>415.42874999999998</c:v>
                </c:pt>
                <c:pt idx="8292">
                  <c:v>415.44</c:v>
                </c:pt>
                <c:pt idx="8293">
                  <c:v>415.45125000000002</c:v>
                </c:pt>
                <c:pt idx="8294">
                  <c:v>415.46249999999998</c:v>
                </c:pt>
                <c:pt idx="8295">
                  <c:v>415.47375</c:v>
                </c:pt>
                <c:pt idx="8296">
                  <c:v>415.48500000000001</c:v>
                </c:pt>
                <c:pt idx="8297">
                  <c:v>415.49624999999997</c:v>
                </c:pt>
                <c:pt idx="8298">
                  <c:v>415.50749999999999</c:v>
                </c:pt>
                <c:pt idx="8299">
                  <c:v>415.51875000000001</c:v>
                </c:pt>
                <c:pt idx="8300">
                  <c:v>415.53</c:v>
                </c:pt>
                <c:pt idx="8301">
                  <c:v>415.54124999999999</c:v>
                </c:pt>
                <c:pt idx="8302">
                  <c:v>415.55250000000001</c:v>
                </c:pt>
                <c:pt idx="8303">
                  <c:v>415.56375000000003</c:v>
                </c:pt>
                <c:pt idx="8304">
                  <c:v>415.57499999999999</c:v>
                </c:pt>
                <c:pt idx="8305">
                  <c:v>415.58625000000001</c:v>
                </c:pt>
                <c:pt idx="8306">
                  <c:v>415.59750000000003</c:v>
                </c:pt>
                <c:pt idx="8307">
                  <c:v>415.60874999999999</c:v>
                </c:pt>
                <c:pt idx="8308">
                  <c:v>415.62</c:v>
                </c:pt>
                <c:pt idx="8309">
                  <c:v>415.63125000000002</c:v>
                </c:pt>
                <c:pt idx="8310">
                  <c:v>415.64249999999998</c:v>
                </c:pt>
                <c:pt idx="8311">
                  <c:v>415.65375</c:v>
                </c:pt>
                <c:pt idx="8312">
                  <c:v>415.66500000000002</c:v>
                </c:pt>
                <c:pt idx="8313">
                  <c:v>415.67624999999998</c:v>
                </c:pt>
                <c:pt idx="8314">
                  <c:v>415.6875</c:v>
                </c:pt>
                <c:pt idx="8315">
                  <c:v>415.69875000000002</c:v>
                </c:pt>
                <c:pt idx="8316">
                  <c:v>415.71</c:v>
                </c:pt>
                <c:pt idx="8317">
                  <c:v>415.72125</c:v>
                </c:pt>
                <c:pt idx="8318">
                  <c:v>415.73250000000002</c:v>
                </c:pt>
                <c:pt idx="8319">
                  <c:v>415.74374999999998</c:v>
                </c:pt>
                <c:pt idx="8320">
                  <c:v>415.755</c:v>
                </c:pt>
                <c:pt idx="8321">
                  <c:v>415.76625000000001</c:v>
                </c:pt>
                <c:pt idx="8322">
                  <c:v>415.77749999999997</c:v>
                </c:pt>
                <c:pt idx="8323">
                  <c:v>415.78874999999999</c:v>
                </c:pt>
                <c:pt idx="8324">
                  <c:v>415.8</c:v>
                </c:pt>
                <c:pt idx="8325">
                  <c:v>415.81124999999997</c:v>
                </c:pt>
                <c:pt idx="8326">
                  <c:v>415.82249999999999</c:v>
                </c:pt>
                <c:pt idx="8327">
                  <c:v>415.83375000000001</c:v>
                </c:pt>
                <c:pt idx="8328">
                  <c:v>415.84500000000003</c:v>
                </c:pt>
                <c:pt idx="8329">
                  <c:v>415.85624999999999</c:v>
                </c:pt>
                <c:pt idx="8330">
                  <c:v>415.86750000000001</c:v>
                </c:pt>
                <c:pt idx="8331">
                  <c:v>415.87875000000003</c:v>
                </c:pt>
                <c:pt idx="8332">
                  <c:v>415.89</c:v>
                </c:pt>
                <c:pt idx="8333">
                  <c:v>415.90125</c:v>
                </c:pt>
                <c:pt idx="8334">
                  <c:v>415.91250000000002</c:v>
                </c:pt>
                <c:pt idx="8335">
                  <c:v>415.92374999999998</c:v>
                </c:pt>
                <c:pt idx="8336">
                  <c:v>415.935</c:v>
                </c:pt>
                <c:pt idx="8337">
                  <c:v>415.94625000000002</c:v>
                </c:pt>
                <c:pt idx="8338">
                  <c:v>415.95749999999998</c:v>
                </c:pt>
                <c:pt idx="8339">
                  <c:v>415.96875</c:v>
                </c:pt>
                <c:pt idx="8340">
                  <c:v>415.98</c:v>
                </c:pt>
                <c:pt idx="8341">
                  <c:v>415.99124999999998</c:v>
                </c:pt>
                <c:pt idx="8342">
                  <c:v>416.0025</c:v>
                </c:pt>
                <c:pt idx="8343">
                  <c:v>416.01375000000002</c:v>
                </c:pt>
                <c:pt idx="8344">
                  <c:v>416.02499999999998</c:v>
                </c:pt>
                <c:pt idx="8345">
                  <c:v>416.03625</c:v>
                </c:pt>
                <c:pt idx="8346">
                  <c:v>416.04750000000001</c:v>
                </c:pt>
                <c:pt idx="8347">
                  <c:v>416.05874999999997</c:v>
                </c:pt>
                <c:pt idx="8348">
                  <c:v>416.07</c:v>
                </c:pt>
                <c:pt idx="8349">
                  <c:v>416.08125000000001</c:v>
                </c:pt>
                <c:pt idx="8350">
                  <c:v>416.09249999999997</c:v>
                </c:pt>
                <c:pt idx="8351">
                  <c:v>416.10374999999999</c:v>
                </c:pt>
                <c:pt idx="8352">
                  <c:v>416.11500000000001</c:v>
                </c:pt>
                <c:pt idx="8353">
                  <c:v>416.12625000000003</c:v>
                </c:pt>
                <c:pt idx="8354">
                  <c:v>416.13749999999999</c:v>
                </c:pt>
                <c:pt idx="8355">
                  <c:v>416.14875000000001</c:v>
                </c:pt>
                <c:pt idx="8356">
                  <c:v>416.16</c:v>
                </c:pt>
                <c:pt idx="8357">
                  <c:v>416.17124999999999</c:v>
                </c:pt>
                <c:pt idx="8358">
                  <c:v>416.1825</c:v>
                </c:pt>
                <c:pt idx="8359">
                  <c:v>416.19375000000002</c:v>
                </c:pt>
                <c:pt idx="8360">
                  <c:v>416.20499999999998</c:v>
                </c:pt>
                <c:pt idx="8361">
                  <c:v>416.21625</c:v>
                </c:pt>
                <c:pt idx="8362">
                  <c:v>416.22750000000002</c:v>
                </c:pt>
                <c:pt idx="8363">
                  <c:v>416.23874999999998</c:v>
                </c:pt>
                <c:pt idx="8364">
                  <c:v>416.25</c:v>
                </c:pt>
                <c:pt idx="8365">
                  <c:v>416.26125000000002</c:v>
                </c:pt>
                <c:pt idx="8366">
                  <c:v>416.27249999999998</c:v>
                </c:pt>
                <c:pt idx="8367">
                  <c:v>416.28375</c:v>
                </c:pt>
                <c:pt idx="8368">
                  <c:v>416.29500000000002</c:v>
                </c:pt>
                <c:pt idx="8369">
                  <c:v>416.30624999999998</c:v>
                </c:pt>
                <c:pt idx="8370">
                  <c:v>416.3175</c:v>
                </c:pt>
                <c:pt idx="8371">
                  <c:v>416.32875000000001</c:v>
                </c:pt>
                <c:pt idx="8372">
                  <c:v>416.34</c:v>
                </c:pt>
                <c:pt idx="8373">
                  <c:v>416.35124999999999</c:v>
                </c:pt>
                <c:pt idx="8374">
                  <c:v>416.36250000000001</c:v>
                </c:pt>
                <c:pt idx="8375">
                  <c:v>416.37374999999997</c:v>
                </c:pt>
                <c:pt idx="8376">
                  <c:v>416.38499999999999</c:v>
                </c:pt>
                <c:pt idx="8377">
                  <c:v>416.39625000000001</c:v>
                </c:pt>
                <c:pt idx="8378">
                  <c:v>416.40750000000003</c:v>
                </c:pt>
                <c:pt idx="8379">
                  <c:v>416.41874999999999</c:v>
                </c:pt>
                <c:pt idx="8380">
                  <c:v>416.43</c:v>
                </c:pt>
                <c:pt idx="8381">
                  <c:v>416.44125000000003</c:v>
                </c:pt>
                <c:pt idx="8382">
                  <c:v>416.45249999999999</c:v>
                </c:pt>
                <c:pt idx="8383">
                  <c:v>416.46375</c:v>
                </c:pt>
                <c:pt idx="8384">
                  <c:v>416.47500000000002</c:v>
                </c:pt>
                <c:pt idx="8385">
                  <c:v>416.48624999999998</c:v>
                </c:pt>
                <c:pt idx="8386">
                  <c:v>416.4975</c:v>
                </c:pt>
                <c:pt idx="8387">
                  <c:v>416.50875000000002</c:v>
                </c:pt>
                <c:pt idx="8388">
                  <c:v>416.52</c:v>
                </c:pt>
                <c:pt idx="8389">
                  <c:v>416.53125</c:v>
                </c:pt>
                <c:pt idx="8390">
                  <c:v>416.54250000000002</c:v>
                </c:pt>
                <c:pt idx="8391">
                  <c:v>416.55374999999998</c:v>
                </c:pt>
                <c:pt idx="8392">
                  <c:v>416.565</c:v>
                </c:pt>
                <c:pt idx="8393">
                  <c:v>416.57625000000002</c:v>
                </c:pt>
                <c:pt idx="8394">
                  <c:v>416.58749999999998</c:v>
                </c:pt>
                <c:pt idx="8395">
                  <c:v>416.59875</c:v>
                </c:pt>
                <c:pt idx="8396">
                  <c:v>416.61</c:v>
                </c:pt>
                <c:pt idx="8397">
                  <c:v>416.62124999999997</c:v>
                </c:pt>
                <c:pt idx="8398">
                  <c:v>416.63249999999999</c:v>
                </c:pt>
                <c:pt idx="8399">
                  <c:v>416.64375000000001</c:v>
                </c:pt>
                <c:pt idx="8400">
                  <c:v>416.65499999999997</c:v>
                </c:pt>
                <c:pt idx="8401">
                  <c:v>416.66624999999999</c:v>
                </c:pt>
                <c:pt idx="8402">
                  <c:v>416.67750000000001</c:v>
                </c:pt>
                <c:pt idx="8403">
                  <c:v>416.68875000000003</c:v>
                </c:pt>
                <c:pt idx="8404">
                  <c:v>416.7</c:v>
                </c:pt>
                <c:pt idx="8405">
                  <c:v>416.71125000000001</c:v>
                </c:pt>
                <c:pt idx="8406">
                  <c:v>416.72250000000003</c:v>
                </c:pt>
                <c:pt idx="8407">
                  <c:v>416.73374999999999</c:v>
                </c:pt>
                <c:pt idx="8408">
                  <c:v>416.745</c:v>
                </c:pt>
                <c:pt idx="8409">
                  <c:v>416.75625000000002</c:v>
                </c:pt>
                <c:pt idx="8410">
                  <c:v>416.76749999999998</c:v>
                </c:pt>
                <c:pt idx="8411">
                  <c:v>416.77875</c:v>
                </c:pt>
                <c:pt idx="8412">
                  <c:v>416.79</c:v>
                </c:pt>
                <c:pt idx="8413">
                  <c:v>416.80124999999998</c:v>
                </c:pt>
                <c:pt idx="8414">
                  <c:v>416.8125</c:v>
                </c:pt>
                <c:pt idx="8415">
                  <c:v>416.82375000000002</c:v>
                </c:pt>
                <c:pt idx="8416">
                  <c:v>416.83499999999998</c:v>
                </c:pt>
                <c:pt idx="8417">
                  <c:v>416.84625</c:v>
                </c:pt>
                <c:pt idx="8418">
                  <c:v>416.85750000000002</c:v>
                </c:pt>
                <c:pt idx="8419">
                  <c:v>416.86874999999998</c:v>
                </c:pt>
                <c:pt idx="8420">
                  <c:v>416.88</c:v>
                </c:pt>
                <c:pt idx="8421">
                  <c:v>416.89125000000001</c:v>
                </c:pt>
                <c:pt idx="8422">
                  <c:v>416.90249999999997</c:v>
                </c:pt>
                <c:pt idx="8423">
                  <c:v>416.91374999999999</c:v>
                </c:pt>
                <c:pt idx="8424">
                  <c:v>416.92500000000001</c:v>
                </c:pt>
                <c:pt idx="8425">
                  <c:v>416.93624999999997</c:v>
                </c:pt>
                <c:pt idx="8426">
                  <c:v>416.94749999999999</c:v>
                </c:pt>
                <c:pt idx="8427">
                  <c:v>416.95875000000001</c:v>
                </c:pt>
                <c:pt idx="8428">
                  <c:v>416.97</c:v>
                </c:pt>
                <c:pt idx="8429">
                  <c:v>416.98124999999999</c:v>
                </c:pt>
                <c:pt idx="8430">
                  <c:v>416.99250000000001</c:v>
                </c:pt>
                <c:pt idx="8431">
                  <c:v>417.00375000000003</c:v>
                </c:pt>
                <c:pt idx="8432">
                  <c:v>417.01499999999999</c:v>
                </c:pt>
                <c:pt idx="8433">
                  <c:v>417.02625</c:v>
                </c:pt>
                <c:pt idx="8434">
                  <c:v>417.03750000000002</c:v>
                </c:pt>
                <c:pt idx="8435">
                  <c:v>417.04874999999998</c:v>
                </c:pt>
                <c:pt idx="8436">
                  <c:v>417.06</c:v>
                </c:pt>
                <c:pt idx="8437">
                  <c:v>417.07125000000002</c:v>
                </c:pt>
                <c:pt idx="8438">
                  <c:v>417.08249999999998</c:v>
                </c:pt>
                <c:pt idx="8439">
                  <c:v>417.09375</c:v>
                </c:pt>
                <c:pt idx="8440">
                  <c:v>417.10500000000002</c:v>
                </c:pt>
                <c:pt idx="8441">
                  <c:v>417.11624999999998</c:v>
                </c:pt>
                <c:pt idx="8442">
                  <c:v>417.1275</c:v>
                </c:pt>
                <c:pt idx="8443">
                  <c:v>417.13875000000002</c:v>
                </c:pt>
                <c:pt idx="8444">
                  <c:v>417.15</c:v>
                </c:pt>
                <c:pt idx="8445">
                  <c:v>417.16125</c:v>
                </c:pt>
                <c:pt idx="8446">
                  <c:v>417.17250000000001</c:v>
                </c:pt>
                <c:pt idx="8447">
                  <c:v>417.18374999999997</c:v>
                </c:pt>
                <c:pt idx="8448">
                  <c:v>417.19499999999999</c:v>
                </c:pt>
                <c:pt idx="8449">
                  <c:v>417.20625000000001</c:v>
                </c:pt>
                <c:pt idx="8450">
                  <c:v>417.21749999999997</c:v>
                </c:pt>
                <c:pt idx="8451">
                  <c:v>417.22874999999999</c:v>
                </c:pt>
                <c:pt idx="8452">
                  <c:v>417.24</c:v>
                </c:pt>
                <c:pt idx="8453">
                  <c:v>417.25125000000003</c:v>
                </c:pt>
                <c:pt idx="8454">
                  <c:v>417.26249999999999</c:v>
                </c:pt>
                <c:pt idx="8455">
                  <c:v>417.27375000000001</c:v>
                </c:pt>
                <c:pt idx="8456">
                  <c:v>417.28500000000003</c:v>
                </c:pt>
                <c:pt idx="8457">
                  <c:v>417.29624999999999</c:v>
                </c:pt>
                <c:pt idx="8458">
                  <c:v>417.3075</c:v>
                </c:pt>
                <c:pt idx="8459">
                  <c:v>417.31875000000002</c:v>
                </c:pt>
                <c:pt idx="8460">
                  <c:v>417.33</c:v>
                </c:pt>
                <c:pt idx="8461">
                  <c:v>417.34125</c:v>
                </c:pt>
                <c:pt idx="8462">
                  <c:v>417.35250000000002</c:v>
                </c:pt>
                <c:pt idx="8463">
                  <c:v>417.36374999999998</c:v>
                </c:pt>
                <c:pt idx="8464">
                  <c:v>417.375</c:v>
                </c:pt>
                <c:pt idx="8465">
                  <c:v>417.38625000000002</c:v>
                </c:pt>
                <c:pt idx="8466">
                  <c:v>417.39749999999998</c:v>
                </c:pt>
                <c:pt idx="8467">
                  <c:v>417.40875</c:v>
                </c:pt>
                <c:pt idx="8468">
                  <c:v>417.42</c:v>
                </c:pt>
                <c:pt idx="8469">
                  <c:v>417.43124999999998</c:v>
                </c:pt>
                <c:pt idx="8470">
                  <c:v>417.4425</c:v>
                </c:pt>
                <c:pt idx="8471">
                  <c:v>417.45375000000001</c:v>
                </c:pt>
                <c:pt idx="8472">
                  <c:v>417.46499999999997</c:v>
                </c:pt>
                <c:pt idx="8473">
                  <c:v>417.47624999999999</c:v>
                </c:pt>
                <c:pt idx="8474">
                  <c:v>417.48750000000001</c:v>
                </c:pt>
                <c:pt idx="8475">
                  <c:v>417.49874999999997</c:v>
                </c:pt>
                <c:pt idx="8476">
                  <c:v>417.51</c:v>
                </c:pt>
                <c:pt idx="8477">
                  <c:v>417.52125000000001</c:v>
                </c:pt>
                <c:pt idx="8478">
                  <c:v>417.53250000000003</c:v>
                </c:pt>
                <c:pt idx="8479">
                  <c:v>417.54374999999999</c:v>
                </c:pt>
                <c:pt idx="8480">
                  <c:v>417.55500000000001</c:v>
                </c:pt>
                <c:pt idx="8481">
                  <c:v>417.56625000000003</c:v>
                </c:pt>
                <c:pt idx="8482">
                  <c:v>417.57749999999999</c:v>
                </c:pt>
                <c:pt idx="8483">
                  <c:v>417.58875</c:v>
                </c:pt>
                <c:pt idx="8484">
                  <c:v>417.6</c:v>
                </c:pt>
                <c:pt idx="8485">
                  <c:v>417.61124999999998</c:v>
                </c:pt>
                <c:pt idx="8486">
                  <c:v>417.6225</c:v>
                </c:pt>
                <c:pt idx="8487">
                  <c:v>417.63375000000002</c:v>
                </c:pt>
                <c:pt idx="8488">
                  <c:v>417.64499999999998</c:v>
                </c:pt>
                <c:pt idx="8489">
                  <c:v>417.65625</c:v>
                </c:pt>
                <c:pt idx="8490">
                  <c:v>417.66750000000002</c:v>
                </c:pt>
                <c:pt idx="8491">
                  <c:v>417.67874999999998</c:v>
                </c:pt>
                <c:pt idx="8492">
                  <c:v>417.69</c:v>
                </c:pt>
                <c:pt idx="8493">
                  <c:v>417.70125000000002</c:v>
                </c:pt>
                <c:pt idx="8494">
                  <c:v>417.71249999999998</c:v>
                </c:pt>
                <c:pt idx="8495">
                  <c:v>417.72375</c:v>
                </c:pt>
                <c:pt idx="8496">
                  <c:v>417.73500000000001</c:v>
                </c:pt>
                <c:pt idx="8497">
                  <c:v>417.74624999999997</c:v>
                </c:pt>
                <c:pt idx="8498">
                  <c:v>417.75749999999999</c:v>
                </c:pt>
                <c:pt idx="8499">
                  <c:v>417.76875000000001</c:v>
                </c:pt>
                <c:pt idx="8500">
                  <c:v>417.78</c:v>
                </c:pt>
                <c:pt idx="8501">
                  <c:v>417.79124999999999</c:v>
                </c:pt>
                <c:pt idx="8502">
                  <c:v>417.80250000000001</c:v>
                </c:pt>
                <c:pt idx="8503">
                  <c:v>417.81375000000003</c:v>
                </c:pt>
                <c:pt idx="8504">
                  <c:v>417.82499999999999</c:v>
                </c:pt>
                <c:pt idx="8505">
                  <c:v>417.83625000000001</c:v>
                </c:pt>
                <c:pt idx="8506">
                  <c:v>417.84750000000003</c:v>
                </c:pt>
                <c:pt idx="8507">
                  <c:v>417.85874999999999</c:v>
                </c:pt>
                <c:pt idx="8508">
                  <c:v>417.87</c:v>
                </c:pt>
                <c:pt idx="8509">
                  <c:v>417.88125000000002</c:v>
                </c:pt>
                <c:pt idx="8510">
                  <c:v>417.89249999999998</c:v>
                </c:pt>
                <c:pt idx="8511">
                  <c:v>417.90375</c:v>
                </c:pt>
                <c:pt idx="8512">
                  <c:v>417.91500000000002</c:v>
                </c:pt>
                <c:pt idx="8513">
                  <c:v>417.92624999999998</c:v>
                </c:pt>
                <c:pt idx="8514">
                  <c:v>417.9375</c:v>
                </c:pt>
                <c:pt idx="8515">
                  <c:v>417.94875000000002</c:v>
                </c:pt>
                <c:pt idx="8516">
                  <c:v>417.96</c:v>
                </c:pt>
                <c:pt idx="8517">
                  <c:v>417.97125</c:v>
                </c:pt>
                <c:pt idx="8518">
                  <c:v>417.98250000000002</c:v>
                </c:pt>
                <c:pt idx="8519">
                  <c:v>417.99374999999998</c:v>
                </c:pt>
                <c:pt idx="8520">
                  <c:v>418.005</c:v>
                </c:pt>
                <c:pt idx="8521">
                  <c:v>418.01625000000001</c:v>
                </c:pt>
                <c:pt idx="8522">
                  <c:v>418.02749999999997</c:v>
                </c:pt>
                <c:pt idx="8523">
                  <c:v>418.03874999999999</c:v>
                </c:pt>
                <c:pt idx="8524">
                  <c:v>418.05</c:v>
                </c:pt>
                <c:pt idx="8525">
                  <c:v>418.06124999999997</c:v>
                </c:pt>
                <c:pt idx="8526">
                  <c:v>418.07249999999999</c:v>
                </c:pt>
                <c:pt idx="8527">
                  <c:v>418.08375000000001</c:v>
                </c:pt>
                <c:pt idx="8528">
                  <c:v>418.09500000000003</c:v>
                </c:pt>
                <c:pt idx="8529">
                  <c:v>418.10624999999999</c:v>
                </c:pt>
                <c:pt idx="8530">
                  <c:v>418.11750000000001</c:v>
                </c:pt>
                <c:pt idx="8531">
                  <c:v>418.12875000000003</c:v>
                </c:pt>
                <c:pt idx="8532">
                  <c:v>418.14</c:v>
                </c:pt>
                <c:pt idx="8533">
                  <c:v>418.15125</c:v>
                </c:pt>
                <c:pt idx="8534">
                  <c:v>418.16250000000002</c:v>
                </c:pt>
                <c:pt idx="8535">
                  <c:v>418.17374999999998</c:v>
                </c:pt>
                <c:pt idx="8536">
                  <c:v>418.185</c:v>
                </c:pt>
                <c:pt idx="8537">
                  <c:v>418.19625000000002</c:v>
                </c:pt>
                <c:pt idx="8538">
                  <c:v>418.20749999999998</c:v>
                </c:pt>
                <c:pt idx="8539">
                  <c:v>418.21875</c:v>
                </c:pt>
                <c:pt idx="8540">
                  <c:v>418.23</c:v>
                </c:pt>
                <c:pt idx="8541">
                  <c:v>418.24124999999998</c:v>
                </c:pt>
                <c:pt idx="8542">
                  <c:v>418.2525</c:v>
                </c:pt>
                <c:pt idx="8543">
                  <c:v>418.26375000000002</c:v>
                </c:pt>
                <c:pt idx="8544">
                  <c:v>418.27499999999998</c:v>
                </c:pt>
                <c:pt idx="8545">
                  <c:v>418.28625</c:v>
                </c:pt>
                <c:pt idx="8546">
                  <c:v>418.29750000000001</c:v>
                </c:pt>
                <c:pt idx="8547">
                  <c:v>418.30874999999997</c:v>
                </c:pt>
                <c:pt idx="8548">
                  <c:v>418.32</c:v>
                </c:pt>
                <c:pt idx="8549">
                  <c:v>418.33125000000001</c:v>
                </c:pt>
                <c:pt idx="8550">
                  <c:v>418.34249999999997</c:v>
                </c:pt>
                <c:pt idx="8551">
                  <c:v>418.35374999999999</c:v>
                </c:pt>
                <c:pt idx="8552">
                  <c:v>418.36500000000001</c:v>
                </c:pt>
                <c:pt idx="8553">
                  <c:v>418.37625000000003</c:v>
                </c:pt>
                <c:pt idx="8554">
                  <c:v>418.38749999999999</c:v>
                </c:pt>
                <c:pt idx="8555">
                  <c:v>418.39875000000001</c:v>
                </c:pt>
                <c:pt idx="8556">
                  <c:v>418.41</c:v>
                </c:pt>
                <c:pt idx="8557">
                  <c:v>418.42124999999999</c:v>
                </c:pt>
                <c:pt idx="8558">
                  <c:v>418.4325</c:v>
                </c:pt>
                <c:pt idx="8559">
                  <c:v>418.44375000000002</c:v>
                </c:pt>
                <c:pt idx="8560">
                  <c:v>418.45499999999998</c:v>
                </c:pt>
                <c:pt idx="8561">
                  <c:v>418.46625</c:v>
                </c:pt>
                <c:pt idx="8562">
                  <c:v>418.47750000000002</c:v>
                </c:pt>
                <c:pt idx="8563">
                  <c:v>418.48874999999998</c:v>
                </c:pt>
                <c:pt idx="8564">
                  <c:v>418.5</c:v>
                </c:pt>
                <c:pt idx="8565">
                  <c:v>418.51125000000002</c:v>
                </c:pt>
                <c:pt idx="8566">
                  <c:v>418.52249999999998</c:v>
                </c:pt>
                <c:pt idx="8567">
                  <c:v>418.53375</c:v>
                </c:pt>
                <c:pt idx="8568">
                  <c:v>418.54500000000002</c:v>
                </c:pt>
                <c:pt idx="8569">
                  <c:v>418.55624999999998</c:v>
                </c:pt>
                <c:pt idx="8570">
                  <c:v>418.5675</c:v>
                </c:pt>
                <c:pt idx="8571">
                  <c:v>418.57875000000001</c:v>
                </c:pt>
                <c:pt idx="8572">
                  <c:v>418.59</c:v>
                </c:pt>
                <c:pt idx="8573">
                  <c:v>418.60124999999999</c:v>
                </c:pt>
                <c:pt idx="8574">
                  <c:v>418.61250000000001</c:v>
                </c:pt>
                <c:pt idx="8575">
                  <c:v>418.62374999999997</c:v>
                </c:pt>
                <c:pt idx="8576">
                  <c:v>418.63499999999999</c:v>
                </c:pt>
                <c:pt idx="8577">
                  <c:v>418.64625000000001</c:v>
                </c:pt>
                <c:pt idx="8578">
                  <c:v>418.65750000000003</c:v>
                </c:pt>
                <c:pt idx="8579">
                  <c:v>418.66874999999999</c:v>
                </c:pt>
                <c:pt idx="8580">
                  <c:v>418.68</c:v>
                </c:pt>
                <c:pt idx="8581">
                  <c:v>418.69125000000003</c:v>
                </c:pt>
                <c:pt idx="8582">
                  <c:v>418.70249999999999</c:v>
                </c:pt>
                <c:pt idx="8583">
                  <c:v>418.71375</c:v>
                </c:pt>
                <c:pt idx="8584">
                  <c:v>418.72500000000002</c:v>
                </c:pt>
                <c:pt idx="8585">
                  <c:v>418.73624999999998</c:v>
                </c:pt>
                <c:pt idx="8586">
                  <c:v>418.7475</c:v>
                </c:pt>
                <c:pt idx="8587">
                  <c:v>418.75875000000002</c:v>
                </c:pt>
                <c:pt idx="8588">
                  <c:v>418.77</c:v>
                </c:pt>
                <c:pt idx="8589">
                  <c:v>418.78125</c:v>
                </c:pt>
                <c:pt idx="8590">
                  <c:v>418.79250000000002</c:v>
                </c:pt>
                <c:pt idx="8591">
                  <c:v>418.80374999999998</c:v>
                </c:pt>
                <c:pt idx="8592">
                  <c:v>418.815</c:v>
                </c:pt>
                <c:pt idx="8593">
                  <c:v>418.82625000000002</c:v>
                </c:pt>
                <c:pt idx="8594">
                  <c:v>418.83749999999998</c:v>
                </c:pt>
                <c:pt idx="8595">
                  <c:v>418.84875</c:v>
                </c:pt>
                <c:pt idx="8596">
                  <c:v>418.86</c:v>
                </c:pt>
                <c:pt idx="8597">
                  <c:v>418.87124999999997</c:v>
                </c:pt>
                <c:pt idx="8598">
                  <c:v>418.88249999999999</c:v>
                </c:pt>
                <c:pt idx="8599">
                  <c:v>418.89375000000001</c:v>
                </c:pt>
                <c:pt idx="8600">
                  <c:v>418.90499999999997</c:v>
                </c:pt>
                <c:pt idx="8601">
                  <c:v>418.91624999999999</c:v>
                </c:pt>
                <c:pt idx="8602">
                  <c:v>418.92750000000001</c:v>
                </c:pt>
                <c:pt idx="8603">
                  <c:v>418.93875000000003</c:v>
                </c:pt>
                <c:pt idx="8604">
                  <c:v>418.95</c:v>
                </c:pt>
                <c:pt idx="8605">
                  <c:v>418.96125000000001</c:v>
                </c:pt>
                <c:pt idx="8606">
                  <c:v>418.97250000000003</c:v>
                </c:pt>
                <c:pt idx="8607">
                  <c:v>418.98374999999999</c:v>
                </c:pt>
                <c:pt idx="8608">
                  <c:v>418.995</c:v>
                </c:pt>
                <c:pt idx="8609">
                  <c:v>419.00625000000002</c:v>
                </c:pt>
                <c:pt idx="8610">
                  <c:v>419.01749999999998</c:v>
                </c:pt>
                <c:pt idx="8611">
                  <c:v>419.02875</c:v>
                </c:pt>
                <c:pt idx="8612">
                  <c:v>419.04</c:v>
                </c:pt>
                <c:pt idx="8613">
                  <c:v>419.05124999999998</c:v>
                </c:pt>
                <c:pt idx="8614">
                  <c:v>419.0625</c:v>
                </c:pt>
                <c:pt idx="8615">
                  <c:v>419.07375000000002</c:v>
                </c:pt>
                <c:pt idx="8616">
                  <c:v>419.08499999999998</c:v>
                </c:pt>
                <c:pt idx="8617">
                  <c:v>419.09625</c:v>
                </c:pt>
                <c:pt idx="8618">
                  <c:v>419.10750000000002</c:v>
                </c:pt>
                <c:pt idx="8619">
                  <c:v>419.11874999999998</c:v>
                </c:pt>
                <c:pt idx="8620">
                  <c:v>419.13</c:v>
                </c:pt>
                <c:pt idx="8621">
                  <c:v>419.14125000000001</c:v>
                </c:pt>
                <c:pt idx="8622">
                  <c:v>419.15249999999997</c:v>
                </c:pt>
                <c:pt idx="8623">
                  <c:v>419.16374999999999</c:v>
                </c:pt>
                <c:pt idx="8624">
                  <c:v>419.17500000000001</c:v>
                </c:pt>
                <c:pt idx="8625">
                  <c:v>419.18624999999997</c:v>
                </c:pt>
                <c:pt idx="8626">
                  <c:v>419.19749999999999</c:v>
                </c:pt>
                <c:pt idx="8627">
                  <c:v>419.20875000000001</c:v>
                </c:pt>
                <c:pt idx="8628">
                  <c:v>419.22</c:v>
                </c:pt>
                <c:pt idx="8629">
                  <c:v>419.23124999999999</c:v>
                </c:pt>
                <c:pt idx="8630">
                  <c:v>419.24250000000001</c:v>
                </c:pt>
                <c:pt idx="8631">
                  <c:v>419.25375000000003</c:v>
                </c:pt>
                <c:pt idx="8632">
                  <c:v>419.26499999999999</c:v>
                </c:pt>
                <c:pt idx="8633">
                  <c:v>419.27625</c:v>
                </c:pt>
                <c:pt idx="8634">
                  <c:v>419.28750000000002</c:v>
                </c:pt>
                <c:pt idx="8635">
                  <c:v>419.29874999999998</c:v>
                </c:pt>
                <c:pt idx="8636">
                  <c:v>419.31</c:v>
                </c:pt>
                <c:pt idx="8637">
                  <c:v>419.32125000000002</c:v>
                </c:pt>
                <c:pt idx="8638">
                  <c:v>419.33249999999998</c:v>
                </c:pt>
                <c:pt idx="8639">
                  <c:v>419.34375</c:v>
                </c:pt>
                <c:pt idx="8640">
                  <c:v>419.35500000000002</c:v>
                </c:pt>
                <c:pt idx="8641">
                  <c:v>419.36624999999998</c:v>
                </c:pt>
                <c:pt idx="8642">
                  <c:v>419.3775</c:v>
                </c:pt>
                <c:pt idx="8643">
                  <c:v>419.38875000000002</c:v>
                </c:pt>
                <c:pt idx="8644">
                  <c:v>419.4</c:v>
                </c:pt>
                <c:pt idx="8645">
                  <c:v>419.41125</c:v>
                </c:pt>
                <c:pt idx="8646">
                  <c:v>419.42250000000001</c:v>
                </c:pt>
                <c:pt idx="8647">
                  <c:v>419.43374999999997</c:v>
                </c:pt>
                <c:pt idx="8648">
                  <c:v>419.44499999999999</c:v>
                </c:pt>
                <c:pt idx="8649">
                  <c:v>419.45625000000001</c:v>
                </c:pt>
                <c:pt idx="8650">
                  <c:v>419.46749999999997</c:v>
                </c:pt>
                <c:pt idx="8651">
                  <c:v>419.47874999999999</c:v>
                </c:pt>
                <c:pt idx="8652">
                  <c:v>419.49</c:v>
                </c:pt>
                <c:pt idx="8653">
                  <c:v>419.50125000000003</c:v>
                </c:pt>
                <c:pt idx="8654">
                  <c:v>419.51249999999999</c:v>
                </c:pt>
                <c:pt idx="8655">
                  <c:v>419.52375000000001</c:v>
                </c:pt>
                <c:pt idx="8656">
                  <c:v>419.53500000000003</c:v>
                </c:pt>
                <c:pt idx="8657">
                  <c:v>419.54624999999999</c:v>
                </c:pt>
                <c:pt idx="8658">
                  <c:v>419.5575</c:v>
                </c:pt>
                <c:pt idx="8659">
                  <c:v>419.56875000000002</c:v>
                </c:pt>
                <c:pt idx="8660">
                  <c:v>419.58</c:v>
                </c:pt>
                <c:pt idx="8661">
                  <c:v>419.59125</c:v>
                </c:pt>
                <c:pt idx="8662">
                  <c:v>419.60250000000002</c:v>
                </c:pt>
                <c:pt idx="8663">
                  <c:v>419.61374999999998</c:v>
                </c:pt>
                <c:pt idx="8664">
                  <c:v>419.625</c:v>
                </c:pt>
                <c:pt idx="8665">
                  <c:v>419.63625000000002</c:v>
                </c:pt>
                <c:pt idx="8666">
                  <c:v>419.64749999999998</c:v>
                </c:pt>
                <c:pt idx="8667">
                  <c:v>419.65875</c:v>
                </c:pt>
                <c:pt idx="8668">
                  <c:v>419.67</c:v>
                </c:pt>
                <c:pt idx="8669">
                  <c:v>419.68124999999998</c:v>
                </c:pt>
                <c:pt idx="8670">
                  <c:v>419.6925</c:v>
                </c:pt>
                <c:pt idx="8671">
                  <c:v>419.70375000000001</c:v>
                </c:pt>
                <c:pt idx="8672">
                  <c:v>419.71499999999997</c:v>
                </c:pt>
                <c:pt idx="8673">
                  <c:v>419.72624999999999</c:v>
                </c:pt>
                <c:pt idx="8674">
                  <c:v>419.73750000000001</c:v>
                </c:pt>
                <c:pt idx="8675">
                  <c:v>419.74874999999997</c:v>
                </c:pt>
                <c:pt idx="8676">
                  <c:v>419.76</c:v>
                </c:pt>
                <c:pt idx="8677">
                  <c:v>419.77125000000001</c:v>
                </c:pt>
                <c:pt idx="8678">
                  <c:v>419.78250000000003</c:v>
                </c:pt>
                <c:pt idx="8679">
                  <c:v>419.79374999999999</c:v>
                </c:pt>
                <c:pt idx="8680">
                  <c:v>419.80500000000001</c:v>
                </c:pt>
                <c:pt idx="8681">
                  <c:v>419.81625000000003</c:v>
                </c:pt>
                <c:pt idx="8682">
                  <c:v>419.82749999999999</c:v>
                </c:pt>
                <c:pt idx="8683">
                  <c:v>419.83875</c:v>
                </c:pt>
                <c:pt idx="8684">
                  <c:v>419.85</c:v>
                </c:pt>
                <c:pt idx="8685">
                  <c:v>419.86124999999998</c:v>
                </c:pt>
                <c:pt idx="8686">
                  <c:v>419.8725</c:v>
                </c:pt>
                <c:pt idx="8687">
                  <c:v>419.88375000000002</c:v>
                </c:pt>
                <c:pt idx="8688">
                  <c:v>419.89499999999998</c:v>
                </c:pt>
                <c:pt idx="8689">
                  <c:v>419.90625</c:v>
                </c:pt>
                <c:pt idx="8690">
                  <c:v>419.91750000000002</c:v>
                </c:pt>
                <c:pt idx="8691">
                  <c:v>419.92874999999998</c:v>
                </c:pt>
                <c:pt idx="8692">
                  <c:v>419.94</c:v>
                </c:pt>
                <c:pt idx="8693">
                  <c:v>419.95125000000002</c:v>
                </c:pt>
                <c:pt idx="8694">
                  <c:v>419.96249999999998</c:v>
                </c:pt>
                <c:pt idx="8695">
                  <c:v>419.97375</c:v>
                </c:pt>
                <c:pt idx="8696">
                  <c:v>419.98500000000001</c:v>
                </c:pt>
                <c:pt idx="8697">
                  <c:v>419.99624999999997</c:v>
                </c:pt>
                <c:pt idx="8698">
                  <c:v>420.00749999999999</c:v>
                </c:pt>
                <c:pt idx="8699">
                  <c:v>420.01875000000001</c:v>
                </c:pt>
                <c:pt idx="8700">
                  <c:v>420.03</c:v>
                </c:pt>
                <c:pt idx="8701">
                  <c:v>420.04124999999999</c:v>
                </c:pt>
                <c:pt idx="8702">
                  <c:v>420.05250000000001</c:v>
                </c:pt>
                <c:pt idx="8703">
                  <c:v>420.06375000000003</c:v>
                </c:pt>
                <c:pt idx="8704">
                  <c:v>420.07499999999999</c:v>
                </c:pt>
                <c:pt idx="8705">
                  <c:v>420.08625000000001</c:v>
                </c:pt>
                <c:pt idx="8706">
                  <c:v>420.09750000000003</c:v>
                </c:pt>
                <c:pt idx="8707">
                  <c:v>420.10874999999999</c:v>
                </c:pt>
                <c:pt idx="8708">
                  <c:v>420.12</c:v>
                </c:pt>
                <c:pt idx="8709">
                  <c:v>420.13125000000002</c:v>
                </c:pt>
                <c:pt idx="8710">
                  <c:v>420.14249999999998</c:v>
                </c:pt>
                <c:pt idx="8711">
                  <c:v>420.15375</c:v>
                </c:pt>
                <c:pt idx="8712">
                  <c:v>420.16500000000002</c:v>
                </c:pt>
                <c:pt idx="8713">
                  <c:v>420.17624999999998</c:v>
                </c:pt>
                <c:pt idx="8714">
                  <c:v>420.1875</c:v>
                </c:pt>
                <c:pt idx="8715">
                  <c:v>420.19875000000002</c:v>
                </c:pt>
                <c:pt idx="8716">
                  <c:v>420.21</c:v>
                </c:pt>
                <c:pt idx="8717">
                  <c:v>420.22125</c:v>
                </c:pt>
                <c:pt idx="8718">
                  <c:v>420.23250000000002</c:v>
                </c:pt>
                <c:pt idx="8719">
                  <c:v>420.24374999999998</c:v>
                </c:pt>
                <c:pt idx="8720">
                  <c:v>420.255</c:v>
                </c:pt>
                <c:pt idx="8721">
                  <c:v>420.26625000000001</c:v>
                </c:pt>
                <c:pt idx="8722">
                  <c:v>420.27749999999997</c:v>
                </c:pt>
                <c:pt idx="8723">
                  <c:v>420.28874999999999</c:v>
                </c:pt>
                <c:pt idx="8724">
                  <c:v>420.3</c:v>
                </c:pt>
                <c:pt idx="8725">
                  <c:v>420.31124999999997</c:v>
                </c:pt>
                <c:pt idx="8726">
                  <c:v>420.32249999999999</c:v>
                </c:pt>
                <c:pt idx="8727">
                  <c:v>420.33375000000001</c:v>
                </c:pt>
                <c:pt idx="8728">
                  <c:v>420.34500000000003</c:v>
                </c:pt>
                <c:pt idx="8729">
                  <c:v>420.35624999999999</c:v>
                </c:pt>
                <c:pt idx="8730">
                  <c:v>420.36750000000001</c:v>
                </c:pt>
                <c:pt idx="8731">
                  <c:v>420.37875000000003</c:v>
                </c:pt>
                <c:pt idx="8732">
                  <c:v>420.39</c:v>
                </c:pt>
                <c:pt idx="8733">
                  <c:v>420.40125</c:v>
                </c:pt>
                <c:pt idx="8734">
                  <c:v>420.41250000000002</c:v>
                </c:pt>
                <c:pt idx="8735">
                  <c:v>420.42374999999998</c:v>
                </c:pt>
                <c:pt idx="8736">
                  <c:v>420.435</c:v>
                </c:pt>
                <c:pt idx="8737">
                  <c:v>420.44625000000002</c:v>
                </c:pt>
                <c:pt idx="8738">
                  <c:v>420.45749999999998</c:v>
                </c:pt>
                <c:pt idx="8739">
                  <c:v>420.46875</c:v>
                </c:pt>
                <c:pt idx="8740">
                  <c:v>420.48</c:v>
                </c:pt>
                <c:pt idx="8741">
                  <c:v>420.49124999999998</c:v>
                </c:pt>
                <c:pt idx="8742">
                  <c:v>420.5025</c:v>
                </c:pt>
                <c:pt idx="8743">
                  <c:v>420.51375000000002</c:v>
                </c:pt>
                <c:pt idx="8744">
                  <c:v>420.52499999999998</c:v>
                </c:pt>
                <c:pt idx="8745">
                  <c:v>420.53625</c:v>
                </c:pt>
                <c:pt idx="8746">
                  <c:v>420.54750000000001</c:v>
                </c:pt>
                <c:pt idx="8747">
                  <c:v>420.55874999999997</c:v>
                </c:pt>
                <c:pt idx="8748">
                  <c:v>420.57</c:v>
                </c:pt>
                <c:pt idx="8749">
                  <c:v>420.58125000000001</c:v>
                </c:pt>
                <c:pt idx="8750">
                  <c:v>420.59249999999997</c:v>
                </c:pt>
                <c:pt idx="8751">
                  <c:v>420.60374999999999</c:v>
                </c:pt>
                <c:pt idx="8752">
                  <c:v>420.61500000000001</c:v>
                </c:pt>
                <c:pt idx="8753">
                  <c:v>420.62625000000003</c:v>
                </c:pt>
                <c:pt idx="8754">
                  <c:v>420.63749999999999</c:v>
                </c:pt>
                <c:pt idx="8755">
                  <c:v>420.64875000000001</c:v>
                </c:pt>
                <c:pt idx="8756">
                  <c:v>420.66</c:v>
                </c:pt>
                <c:pt idx="8757">
                  <c:v>420.67124999999999</c:v>
                </c:pt>
                <c:pt idx="8758">
                  <c:v>420.6825</c:v>
                </c:pt>
                <c:pt idx="8759">
                  <c:v>420.69375000000002</c:v>
                </c:pt>
                <c:pt idx="8760">
                  <c:v>420.70499999999998</c:v>
                </c:pt>
                <c:pt idx="8761">
                  <c:v>420.71625</c:v>
                </c:pt>
                <c:pt idx="8762">
                  <c:v>420.72750000000002</c:v>
                </c:pt>
                <c:pt idx="8763">
                  <c:v>420.73874999999998</c:v>
                </c:pt>
                <c:pt idx="8764">
                  <c:v>420.75</c:v>
                </c:pt>
                <c:pt idx="8765">
                  <c:v>420.76125000000002</c:v>
                </c:pt>
                <c:pt idx="8766">
                  <c:v>420.77249999999998</c:v>
                </c:pt>
                <c:pt idx="8767">
                  <c:v>420.78375</c:v>
                </c:pt>
                <c:pt idx="8768">
                  <c:v>420.79500000000002</c:v>
                </c:pt>
                <c:pt idx="8769">
                  <c:v>420.80624999999998</c:v>
                </c:pt>
                <c:pt idx="8770">
                  <c:v>420.8175</c:v>
                </c:pt>
                <c:pt idx="8771">
                  <c:v>420.82875000000001</c:v>
                </c:pt>
                <c:pt idx="8772">
                  <c:v>420.84</c:v>
                </c:pt>
                <c:pt idx="8773">
                  <c:v>420.85124999999999</c:v>
                </c:pt>
                <c:pt idx="8774">
                  <c:v>420.86250000000001</c:v>
                </c:pt>
                <c:pt idx="8775">
                  <c:v>420.87374999999997</c:v>
                </c:pt>
                <c:pt idx="8776">
                  <c:v>420.88499999999999</c:v>
                </c:pt>
                <c:pt idx="8777">
                  <c:v>420.89625000000001</c:v>
                </c:pt>
                <c:pt idx="8778">
                  <c:v>420.90750000000003</c:v>
                </c:pt>
                <c:pt idx="8779">
                  <c:v>420.91874999999999</c:v>
                </c:pt>
                <c:pt idx="8780">
                  <c:v>420.93</c:v>
                </c:pt>
                <c:pt idx="8781">
                  <c:v>420.94125000000003</c:v>
                </c:pt>
                <c:pt idx="8782">
                  <c:v>420.95249999999999</c:v>
                </c:pt>
                <c:pt idx="8783">
                  <c:v>420.96375</c:v>
                </c:pt>
                <c:pt idx="8784">
                  <c:v>420.97500000000002</c:v>
                </c:pt>
                <c:pt idx="8785">
                  <c:v>420.98624999999998</c:v>
                </c:pt>
                <c:pt idx="8786">
                  <c:v>420.9975</c:v>
                </c:pt>
                <c:pt idx="8787">
                  <c:v>421.00875000000002</c:v>
                </c:pt>
                <c:pt idx="8788">
                  <c:v>421.02</c:v>
                </c:pt>
                <c:pt idx="8789">
                  <c:v>421.03125</c:v>
                </c:pt>
                <c:pt idx="8790">
                  <c:v>421.04250000000002</c:v>
                </c:pt>
                <c:pt idx="8791">
                  <c:v>421.05374999999998</c:v>
                </c:pt>
                <c:pt idx="8792">
                  <c:v>421.065</c:v>
                </c:pt>
                <c:pt idx="8793">
                  <c:v>421.07625000000002</c:v>
                </c:pt>
                <c:pt idx="8794">
                  <c:v>421.08749999999998</c:v>
                </c:pt>
                <c:pt idx="8795">
                  <c:v>421.09875</c:v>
                </c:pt>
                <c:pt idx="8796">
                  <c:v>421.11</c:v>
                </c:pt>
                <c:pt idx="8797">
                  <c:v>421.12124999999997</c:v>
                </c:pt>
                <c:pt idx="8798">
                  <c:v>421.13249999999999</c:v>
                </c:pt>
                <c:pt idx="8799">
                  <c:v>421.14375000000001</c:v>
                </c:pt>
                <c:pt idx="8800">
                  <c:v>421.15499999999997</c:v>
                </c:pt>
                <c:pt idx="8801">
                  <c:v>421.16624999999999</c:v>
                </c:pt>
                <c:pt idx="8802">
                  <c:v>421.17750000000001</c:v>
                </c:pt>
                <c:pt idx="8803">
                  <c:v>421.18875000000003</c:v>
                </c:pt>
                <c:pt idx="8804">
                  <c:v>421.2</c:v>
                </c:pt>
                <c:pt idx="8805">
                  <c:v>421.21125000000001</c:v>
                </c:pt>
                <c:pt idx="8806">
                  <c:v>421.22250000000003</c:v>
                </c:pt>
                <c:pt idx="8807">
                  <c:v>421.23374999999999</c:v>
                </c:pt>
                <c:pt idx="8808">
                  <c:v>421.245</c:v>
                </c:pt>
                <c:pt idx="8809">
                  <c:v>421.25625000000002</c:v>
                </c:pt>
                <c:pt idx="8810">
                  <c:v>421.26749999999998</c:v>
                </c:pt>
                <c:pt idx="8811">
                  <c:v>421.27875</c:v>
                </c:pt>
                <c:pt idx="8812">
                  <c:v>421.29</c:v>
                </c:pt>
                <c:pt idx="8813">
                  <c:v>421.30124999999998</c:v>
                </c:pt>
                <c:pt idx="8814">
                  <c:v>421.3125</c:v>
                </c:pt>
                <c:pt idx="8815">
                  <c:v>421.32375000000002</c:v>
                </c:pt>
                <c:pt idx="8816">
                  <c:v>421.33499999999998</c:v>
                </c:pt>
                <c:pt idx="8817">
                  <c:v>421.34625</c:v>
                </c:pt>
                <c:pt idx="8818">
                  <c:v>421.35750000000002</c:v>
                </c:pt>
                <c:pt idx="8819">
                  <c:v>421.36874999999998</c:v>
                </c:pt>
                <c:pt idx="8820">
                  <c:v>421.38</c:v>
                </c:pt>
                <c:pt idx="8821">
                  <c:v>421.39125000000001</c:v>
                </c:pt>
                <c:pt idx="8822">
                  <c:v>421.40249999999997</c:v>
                </c:pt>
                <c:pt idx="8823">
                  <c:v>421.41374999999999</c:v>
                </c:pt>
                <c:pt idx="8824">
                  <c:v>421.42500000000001</c:v>
                </c:pt>
                <c:pt idx="8825">
                  <c:v>421.43624999999997</c:v>
                </c:pt>
                <c:pt idx="8826">
                  <c:v>421.44749999999999</c:v>
                </c:pt>
                <c:pt idx="8827">
                  <c:v>421.45875000000001</c:v>
                </c:pt>
                <c:pt idx="8828">
                  <c:v>421.47</c:v>
                </c:pt>
                <c:pt idx="8829">
                  <c:v>421.48124999999999</c:v>
                </c:pt>
                <c:pt idx="8830">
                  <c:v>421.49250000000001</c:v>
                </c:pt>
                <c:pt idx="8831">
                  <c:v>421.50375000000003</c:v>
                </c:pt>
                <c:pt idx="8832">
                  <c:v>421.51499999999999</c:v>
                </c:pt>
                <c:pt idx="8833">
                  <c:v>421.52625</c:v>
                </c:pt>
                <c:pt idx="8834">
                  <c:v>421.53750000000002</c:v>
                </c:pt>
                <c:pt idx="8835">
                  <c:v>421.54874999999998</c:v>
                </c:pt>
                <c:pt idx="8836">
                  <c:v>421.56</c:v>
                </c:pt>
                <c:pt idx="8837">
                  <c:v>421.57125000000002</c:v>
                </c:pt>
                <c:pt idx="8838">
                  <c:v>421.58249999999998</c:v>
                </c:pt>
                <c:pt idx="8839">
                  <c:v>421.59375</c:v>
                </c:pt>
                <c:pt idx="8840">
                  <c:v>421.60500000000002</c:v>
                </c:pt>
                <c:pt idx="8841">
                  <c:v>421.61624999999998</c:v>
                </c:pt>
                <c:pt idx="8842">
                  <c:v>421.6275</c:v>
                </c:pt>
                <c:pt idx="8843">
                  <c:v>421.63875000000002</c:v>
                </c:pt>
                <c:pt idx="8844">
                  <c:v>421.65</c:v>
                </c:pt>
                <c:pt idx="8845">
                  <c:v>421.66125</c:v>
                </c:pt>
                <c:pt idx="8846">
                  <c:v>421.67250000000001</c:v>
                </c:pt>
                <c:pt idx="8847">
                  <c:v>421.68374999999997</c:v>
                </c:pt>
                <c:pt idx="8848">
                  <c:v>421.69499999999999</c:v>
                </c:pt>
                <c:pt idx="8849">
                  <c:v>421.70625000000001</c:v>
                </c:pt>
                <c:pt idx="8850">
                  <c:v>421.71749999999997</c:v>
                </c:pt>
                <c:pt idx="8851">
                  <c:v>421.72874999999999</c:v>
                </c:pt>
                <c:pt idx="8852">
                  <c:v>421.74</c:v>
                </c:pt>
                <c:pt idx="8853">
                  <c:v>421.75125000000003</c:v>
                </c:pt>
                <c:pt idx="8854">
                  <c:v>421.76249999999999</c:v>
                </c:pt>
                <c:pt idx="8855">
                  <c:v>421.77375000000001</c:v>
                </c:pt>
                <c:pt idx="8856">
                  <c:v>421.78500000000003</c:v>
                </c:pt>
                <c:pt idx="8857">
                  <c:v>421.79624999999999</c:v>
                </c:pt>
                <c:pt idx="8858">
                  <c:v>421.8075</c:v>
                </c:pt>
                <c:pt idx="8859">
                  <c:v>421.81875000000002</c:v>
                </c:pt>
                <c:pt idx="8860">
                  <c:v>421.83</c:v>
                </c:pt>
                <c:pt idx="8861">
                  <c:v>421.84125</c:v>
                </c:pt>
                <c:pt idx="8862">
                  <c:v>421.85250000000002</c:v>
                </c:pt>
                <c:pt idx="8863">
                  <c:v>421.86374999999998</c:v>
                </c:pt>
                <c:pt idx="8864">
                  <c:v>421.875</c:v>
                </c:pt>
                <c:pt idx="8865">
                  <c:v>421.88625000000002</c:v>
                </c:pt>
                <c:pt idx="8866">
                  <c:v>421.89749999999998</c:v>
                </c:pt>
                <c:pt idx="8867">
                  <c:v>421.90875</c:v>
                </c:pt>
                <c:pt idx="8868">
                  <c:v>421.92</c:v>
                </c:pt>
                <c:pt idx="8869">
                  <c:v>421.93124999999998</c:v>
                </c:pt>
                <c:pt idx="8870">
                  <c:v>421.9425</c:v>
                </c:pt>
                <c:pt idx="8871">
                  <c:v>421.95375000000001</c:v>
                </c:pt>
                <c:pt idx="8872">
                  <c:v>421.96499999999997</c:v>
                </c:pt>
                <c:pt idx="8873">
                  <c:v>421.97624999999999</c:v>
                </c:pt>
                <c:pt idx="8874">
                  <c:v>421.98750000000001</c:v>
                </c:pt>
                <c:pt idx="8875">
                  <c:v>421.99874999999997</c:v>
                </c:pt>
                <c:pt idx="8876">
                  <c:v>422.01</c:v>
                </c:pt>
                <c:pt idx="8877">
                  <c:v>422.02125000000001</c:v>
                </c:pt>
                <c:pt idx="8878">
                  <c:v>422.03250000000003</c:v>
                </c:pt>
                <c:pt idx="8879">
                  <c:v>422.04374999999999</c:v>
                </c:pt>
                <c:pt idx="8880">
                  <c:v>422.05500000000001</c:v>
                </c:pt>
                <c:pt idx="8881">
                  <c:v>422.06625000000003</c:v>
                </c:pt>
                <c:pt idx="8882">
                  <c:v>422.07749999999999</c:v>
                </c:pt>
                <c:pt idx="8883">
                  <c:v>422.08875</c:v>
                </c:pt>
                <c:pt idx="8884">
                  <c:v>422.1</c:v>
                </c:pt>
                <c:pt idx="8885">
                  <c:v>422.11124999999998</c:v>
                </c:pt>
                <c:pt idx="8886">
                  <c:v>422.1225</c:v>
                </c:pt>
                <c:pt idx="8887">
                  <c:v>422.13375000000002</c:v>
                </c:pt>
                <c:pt idx="8888">
                  <c:v>422.14499999999998</c:v>
                </c:pt>
                <c:pt idx="8889">
                  <c:v>422.15625</c:v>
                </c:pt>
                <c:pt idx="8890">
                  <c:v>422.16750000000002</c:v>
                </c:pt>
                <c:pt idx="8891">
                  <c:v>422.17874999999998</c:v>
                </c:pt>
                <c:pt idx="8892">
                  <c:v>422.19</c:v>
                </c:pt>
                <c:pt idx="8893">
                  <c:v>422.20125000000002</c:v>
                </c:pt>
                <c:pt idx="8894">
                  <c:v>422.21249999999998</c:v>
                </c:pt>
                <c:pt idx="8895">
                  <c:v>422.22375</c:v>
                </c:pt>
                <c:pt idx="8896">
                  <c:v>422.23500000000001</c:v>
                </c:pt>
                <c:pt idx="8897">
                  <c:v>422.24624999999997</c:v>
                </c:pt>
                <c:pt idx="8898">
                  <c:v>422.25749999999999</c:v>
                </c:pt>
                <c:pt idx="8899">
                  <c:v>422.26875000000001</c:v>
                </c:pt>
                <c:pt idx="8900">
                  <c:v>422.28</c:v>
                </c:pt>
                <c:pt idx="8901">
                  <c:v>422.29124999999999</c:v>
                </c:pt>
                <c:pt idx="8902">
                  <c:v>422.30250000000001</c:v>
                </c:pt>
                <c:pt idx="8903">
                  <c:v>422.31375000000003</c:v>
                </c:pt>
                <c:pt idx="8904">
                  <c:v>422.32499999999999</c:v>
                </c:pt>
                <c:pt idx="8905">
                  <c:v>422.33625000000001</c:v>
                </c:pt>
                <c:pt idx="8906">
                  <c:v>422.34750000000003</c:v>
                </c:pt>
                <c:pt idx="8907">
                  <c:v>422.35874999999999</c:v>
                </c:pt>
                <c:pt idx="8908">
                  <c:v>422.37</c:v>
                </c:pt>
                <c:pt idx="8909">
                  <c:v>422.38125000000002</c:v>
                </c:pt>
                <c:pt idx="8910">
                  <c:v>422.39249999999998</c:v>
                </c:pt>
                <c:pt idx="8911">
                  <c:v>422.40375</c:v>
                </c:pt>
                <c:pt idx="8912">
                  <c:v>422.41500000000002</c:v>
                </c:pt>
                <c:pt idx="8913">
                  <c:v>422.42624999999998</c:v>
                </c:pt>
                <c:pt idx="8914">
                  <c:v>422.4375</c:v>
                </c:pt>
                <c:pt idx="8915">
                  <c:v>422.44875000000002</c:v>
                </c:pt>
                <c:pt idx="8916">
                  <c:v>422.46</c:v>
                </c:pt>
                <c:pt idx="8917">
                  <c:v>422.47125</c:v>
                </c:pt>
                <c:pt idx="8918">
                  <c:v>422.48250000000002</c:v>
                </c:pt>
                <c:pt idx="8919">
                  <c:v>422.49374999999998</c:v>
                </c:pt>
                <c:pt idx="8920">
                  <c:v>422.505</c:v>
                </c:pt>
                <c:pt idx="8921">
                  <c:v>422.51625000000001</c:v>
                </c:pt>
                <c:pt idx="8922">
                  <c:v>422.52749999999997</c:v>
                </c:pt>
                <c:pt idx="8923">
                  <c:v>422.53874999999999</c:v>
                </c:pt>
                <c:pt idx="8924">
                  <c:v>422.55</c:v>
                </c:pt>
                <c:pt idx="8925">
                  <c:v>422.56124999999997</c:v>
                </c:pt>
                <c:pt idx="8926">
                  <c:v>422.57249999999999</c:v>
                </c:pt>
                <c:pt idx="8927">
                  <c:v>422.58375000000001</c:v>
                </c:pt>
                <c:pt idx="8928">
                  <c:v>422.59500000000003</c:v>
                </c:pt>
                <c:pt idx="8929">
                  <c:v>422.60624999999999</c:v>
                </c:pt>
                <c:pt idx="8930">
                  <c:v>422.61750000000001</c:v>
                </c:pt>
                <c:pt idx="8931">
                  <c:v>422.62875000000003</c:v>
                </c:pt>
                <c:pt idx="8932">
                  <c:v>422.64</c:v>
                </c:pt>
                <c:pt idx="8933">
                  <c:v>422.65125</c:v>
                </c:pt>
                <c:pt idx="8934">
                  <c:v>422.66250000000002</c:v>
                </c:pt>
                <c:pt idx="8935">
                  <c:v>422.67374999999998</c:v>
                </c:pt>
                <c:pt idx="8936">
                  <c:v>422.685</c:v>
                </c:pt>
                <c:pt idx="8937">
                  <c:v>422.69625000000002</c:v>
                </c:pt>
                <c:pt idx="8938">
                  <c:v>422.70749999999998</c:v>
                </c:pt>
                <c:pt idx="8939">
                  <c:v>422.71875</c:v>
                </c:pt>
                <c:pt idx="8940">
                  <c:v>422.73</c:v>
                </c:pt>
                <c:pt idx="8941">
                  <c:v>422.74124999999998</c:v>
                </c:pt>
                <c:pt idx="8942">
                  <c:v>422.7525</c:v>
                </c:pt>
                <c:pt idx="8943">
                  <c:v>422.76375000000002</c:v>
                </c:pt>
                <c:pt idx="8944">
                  <c:v>422.77499999999998</c:v>
                </c:pt>
                <c:pt idx="8945">
                  <c:v>422.78625</c:v>
                </c:pt>
                <c:pt idx="8946">
                  <c:v>422.79750000000001</c:v>
                </c:pt>
                <c:pt idx="8947">
                  <c:v>422.80874999999997</c:v>
                </c:pt>
                <c:pt idx="8948">
                  <c:v>422.82</c:v>
                </c:pt>
                <c:pt idx="8949">
                  <c:v>422.83125000000001</c:v>
                </c:pt>
                <c:pt idx="8950">
                  <c:v>422.84249999999997</c:v>
                </c:pt>
                <c:pt idx="8951">
                  <c:v>422.85374999999999</c:v>
                </c:pt>
                <c:pt idx="8952">
                  <c:v>422.86500000000001</c:v>
                </c:pt>
                <c:pt idx="8953">
                  <c:v>422.87625000000003</c:v>
                </c:pt>
                <c:pt idx="8954">
                  <c:v>422.88749999999999</c:v>
                </c:pt>
                <c:pt idx="8955">
                  <c:v>422.89875000000001</c:v>
                </c:pt>
                <c:pt idx="8956">
                  <c:v>422.91</c:v>
                </c:pt>
                <c:pt idx="8957">
                  <c:v>422.92124999999999</c:v>
                </c:pt>
                <c:pt idx="8958">
                  <c:v>422.9325</c:v>
                </c:pt>
                <c:pt idx="8959">
                  <c:v>422.94375000000002</c:v>
                </c:pt>
                <c:pt idx="8960">
                  <c:v>422.95499999999998</c:v>
                </c:pt>
                <c:pt idx="8961">
                  <c:v>422.96625</c:v>
                </c:pt>
                <c:pt idx="8962">
                  <c:v>422.97750000000002</c:v>
                </c:pt>
                <c:pt idx="8963">
                  <c:v>422.98874999999998</c:v>
                </c:pt>
                <c:pt idx="8964">
                  <c:v>423</c:v>
                </c:pt>
                <c:pt idx="8965">
                  <c:v>423.01125000000002</c:v>
                </c:pt>
                <c:pt idx="8966">
                  <c:v>423.02249999999998</c:v>
                </c:pt>
                <c:pt idx="8967">
                  <c:v>423.03375</c:v>
                </c:pt>
                <c:pt idx="8968">
                  <c:v>423.04500000000002</c:v>
                </c:pt>
                <c:pt idx="8969">
                  <c:v>423.05624999999998</c:v>
                </c:pt>
                <c:pt idx="8970">
                  <c:v>423.0675</c:v>
                </c:pt>
                <c:pt idx="8971">
                  <c:v>423.07875000000001</c:v>
                </c:pt>
                <c:pt idx="8972">
                  <c:v>423.09</c:v>
                </c:pt>
                <c:pt idx="8973">
                  <c:v>423.10124999999999</c:v>
                </c:pt>
                <c:pt idx="8974">
                  <c:v>423.11250000000001</c:v>
                </c:pt>
                <c:pt idx="8975">
                  <c:v>423.12374999999997</c:v>
                </c:pt>
                <c:pt idx="8976">
                  <c:v>423.13499999999999</c:v>
                </c:pt>
                <c:pt idx="8977">
                  <c:v>423.14625000000001</c:v>
                </c:pt>
                <c:pt idx="8978">
                  <c:v>423.15750000000003</c:v>
                </c:pt>
                <c:pt idx="8979">
                  <c:v>423.16874999999999</c:v>
                </c:pt>
                <c:pt idx="8980">
                  <c:v>423.18</c:v>
                </c:pt>
                <c:pt idx="8981">
                  <c:v>423.19125000000003</c:v>
                </c:pt>
                <c:pt idx="8982">
                  <c:v>423.20249999999999</c:v>
                </c:pt>
                <c:pt idx="8983">
                  <c:v>423.21375</c:v>
                </c:pt>
                <c:pt idx="8984">
                  <c:v>423.22500000000002</c:v>
                </c:pt>
                <c:pt idx="8985">
                  <c:v>423.23624999999998</c:v>
                </c:pt>
                <c:pt idx="8986">
                  <c:v>423.2475</c:v>
                </c:pt>
                <c:pt idx="8987">
                  <c:v>423.25875000000002</c:v>
                </c:pt>
                <c:pt idx="8988">
                  <c:v>423.27</c:v>
                </c:pt>
                <c:pt idx="8989">
                  <c:v>423.28125</c:v>
                </c:pt>
                <c:pt idx="8990">
                  <c:v>423.29250000000002</c:v>
                </c:pt>
                <c:pt idx="8991">
                  <c:v>423.30374999999998</c:v>
                </c:pt>
                <c:pt idx="8992">
                  <c:v>423.315</c:v>
                </c:pt>
                <c:pt idx="8993">
                  <c:v>423.32625000000002</c:v>
                </c:pt>
                <c:pt idx="8994">
                  <c:v>423.33749999999998</c:v>
                </c:pt>
                <c:pt idx="8995">
                  <c:v>423.34875</c:v>
                </c:pt>
                <c:pt idx="8996">
                  <c:v>423.36</c:v>
                </c:pt>
                <c:pt idx="8997">
                  <c:v>423.37124999999997</c:v>
                </c:pt>
                <c:pt idx="8998">
                  <c:v>423.38249999999999</c:v>
                </c:pt>
                <c:pt idx="8999">
                  <c:v>423.39375000000001</c:v>
                </c:pt>
                <c:pt idx="9000">
                  <c:v>423.40499999999997</c:v>
                </c:pt>
                <c:pt idx="9001">
                  <c:v>423.41624999999999</c:v>
                </c:pt>
                <c:pt idx="9002">
                  <c:v>423.42750000000001</c:v>
                </c:pt>
                <c:pt idx="9003">
                  <c:v>423.43875000000003</c:v>
                </c:pt>
                <c:pt idx="9004">
                  <c:v>423.45</c:v>
                </c:pt>
                <c:pt idx="9005">
                  <c:v>423.46125000000001</c:v>
                </c:pt>
                <c:pt idx="9006">
                  <c:v>423.47250000000003</c:v>
                </c:pt>
                <c:pt idx="9007">
                  <c:v>423.48374999999999</c:v>
                </c:pt>
                <c:pt idx="9008">
                  <c:v>423.495</c:v>
                </c:pt>
                <c:pt idx="9009">
                  <c:v>423.50625000000002</c:v>
                </c:pt>
                <c:pt idx="9010">
                  <c:v>423.51749999999998</c:v>
                </c:pt>
                <c:pt idx="9011">
                  <c:v>423.52875</c:v>
                </c:pt>
                <c:pt idx="9012">
                  <c:v>423.54</c:v>
                </c:pt>
                <c:pt idx="9013">
                  <c:v>423.55124999999998</c:v>
                </c:pt>
                <c:pt idx="9014">
                  <c:v>423.5625</c:v>
                </c:pt>
                <c:pt idx="9015">
                  <c:v>423.57375000000002</c:v>
                </c:pt>
                <c:pt idx="9016">
                  <c:v>423.58499999999998</c:v>
                </c:pt>
                <c:pt idx="9017">
                  <c:v>423.59625</c:v>
                </c:pt>
                <c:pt idx="9018">
                  <c:v>423.60750000000002</c:v>
                </c:pt>
                <c:pt idx="9019">
                  <c:v>423.61874999999998</c:v>
                </c:pt>
                <c:pt idx="9020">
                  <c:v>423.63</c:v>
                </c:pt>
                <c:pt idx="9021">
                  <c:v>423.64125000000001</c:v>
                </c:pt>
                <c:pt idx="9022">
                  <c:v>423.65249999999997</c:v>
                </c:pt>
                <c:pt idx="9023">
                  <c:v>423.66374999999999</c:v>
                </c:pt>
                <c:pt idx="9024">
                  <c:v>423.67500000000001</c:v>
                </c:pt>
                <c:pt idx="9025">
                  <c:v>423.68624999999997</c:v>
                </c:pt>
                <c:pt idx="9026">
                  <c:v>423.69749999999999</c:v>
                </c:pt>
                <c:pt idx="9027">
                  <c:v>423.70875000000001</c:v>
                </c:pt>
                <c:pt idx="9028">
                  <c:v>423.72</c:v>
                </c:pt>
                <c:pt idx="9029">
                  <c:v>423.73124999999999</c:v>
                </c:pt>
                <c:pt idx="9030">
                  <c:v>423.74250000000001</c:v>
                </c:pt>
                <c:pt idx="9031">
                  <c:v>423.75375000000003</c:v>
                </c:pt>
                <c:pt idx="9032">
                  <c:v>423.76499999999999</c:v>
                </c:pt>
                <c:pt idx="9033">
                  <c:v>423.77625</c:v>
                </c:pt>
                <c:pt idx="9034">
                  <c:v>423.78750000000002</c:v>
                </c:pt>
                <c:pt idx="9035">
                  <c:v>423.79874999999998</c:v>
                </c:pt>
                <c:pt idx="9036">
                  <c:v>423.81</c:v>
                </c:pt>
                <c:pt idx="9037">
                  <c:v>423.82125000000002</c:v>
                </c:pt>
                <c:pt idx="9038">
                  <c:v>423.83249999999998</c:v>
                </c:pt>
                <c:pt idx="9039">
                  <c:v>423.84375</c:v>
                </c:pt>
                <c:pt idx="9040">
                  <c:v>423.85500000000002</c:v>
                </c:pt>
                <c:pt idx="9041">
                  <c:v>423.86624999999998</c:v>
                </c:pt>
                <c:pt idx="9042">
                  <c:v>423.8775</c:v>
                </c:pt>
                <c:pt idx="9043">
                  <c:v>423.88875000000002</c:v>
                </c:pt>
                <c:pt idx="9044">
                  <c:v>423.9</c:v>
                </c:pt>
                <c:pt idx="9045">
                  <c:v>423.91125</c:v>
                </c:pt>
                <c:pt idx="9046">
                  <c:v>423.92250000000001</c:v>
                </c:pt>
                <c:pt idx="9047">
                  <c:v>423.93374999999997</c:v>
                </c:pt>
                <c:pt idx="9048">
                  <c:v>423.94499999999999</c:v>
                </c:pt>
                <c:pt idx="9049">
                  <c:v>423.95625000000001</c:v>
                </c:pt>
                <c:pt idx="9050">
                  <c:v>423.96749999999997</c:v>
                </c:pt>
                <c:pt idx="9051">
                  <c:v>423.97874999999999</c:v>
                </c:pt>
                <c:pt idx="9052">
                  <c:v>423.99</c:v>
                </c:pt>
                <c:pt idx="9053">
                  <c:v>424.00125000000003</c:v>
                </c:pt>
                <c:pt idx="9054">
                  <c:v>424.01249999999999</c:v>
                </c:pt>
                <c:pt idx="9055">
                  <c:v>424.02375000000001</c:v>
                </c:pt>
                <c:pt idx="9056">
                  <c:v>424.03500000000003</c:v>
                </c:pt>
                <c:pt idx="9057">
                  <c:v>424.04624999999999</c:v>
                </c:pt>
                <c:pt idx="9058">
                  <c:v>424.0575</c:v>
                </c:pt>
                <c:pt idx="9059">
                  <c:v>424.06875000000002</c:v>
                </c:pt>
                <c:pt idx="9060">
                  <c:v>424.08</c:v>
                </c:pt>
                <c:pt idx="9061">
                  <c:v>424.09125</c:v>
                </c:pt>
                <c:pt idx="9062">
                  <c:v>424.10250000000002</c:v>
                </c:pt>
                <c:pt idx="9063">
                  <c:v>424.11374999999998</c:v>
                </c:pt>
                <c:pt idx="9064">
                  <c:v>424.125</c:v>
                </c:pt>
                <c:pt idx="9065">
                  <c:v>424.13625000000002</c:v>
                </c:pt>
                <c:pt idx="9066">
                  <c:v>424.14749999999998</c:v>
                </c:pt>
                <c:pt idx="9067">
                  <c:v>424.15875</c:v>
                </c:pt>
                <c:pt idx="9068">
                  <c:v>424.17</c:v>
                </c:pt>
                <c:pt idx="9069">
                  <c:v>424.18124999999998</c:v>
                </c:pt>
                <c:pt idx="9070">
                  <c:v>424.1925</c:v>
                </c:pt>
                <c:pt idx="9071">
                  <c:v>424.20375000000001</c:v>
                </c:pt>
                <c:pt idx="9072">
                  <c:v>424.21499999999997</c:v>
                </c:pt>
                <c:pt idx="9073">
                  <c:v>424.22624999999999</c:v>
                </c:pt>
                <c:pt idx="9074">
                  <c:v>424.23750000000001</c:v>
                </c:pt>
                <c:pt idx="9075">
                  <c:v>424.24874999999997</c:v>
                </c:pt>
                <c:pt idx="9076">
                  <c:v>424.26</c:v>
                </c:pt>
                <c:pt idx="9077">
                  <c:v>424.27125000000001</c:v>
                </c:pt>
                <c:pt idx="9078">
                  <c:v>424.28250000000003</c:v>
                </c:pt>
                <c:pt idx="9079">
                  <c:v>424.29374999999999</c:v>
                </c:pt>
                <c:pt idx="9080">
                  <c:v>424.30500000000001</c:v>
                </c:pt>
                <c:pt idx="9081">
                  <c:v>424.31625000000003</c:v>
                </c:pt>
                <c:pt idx="9082">
                  <c:v>424.32749999999999</c:v>
                </c:pt>
                <c:pt idx="9083">
                  <c:v>424.33875</c:v>
                </c:pt>
                <c:pt idx="9084">
                  <c:v>424.35</c:v>
                </c:pt>
                <c:pt idx="9085">
                  <c:v>424.36124999999998</c:v>
                </c:pt>
                <c:pt idx="9086">
                  <c:v>424.3725</c:v>
                </c:pt>
                <c:pt idx="9087">
                  <c:v>424.38375000000002</c:v>
                </c:pt>
                <c:pt idx="9088">
                  <c:v>424.39499999999998</c:v>
                </c:pt>
                <c:pt idx="9089">
                  <c:v>424.40625</c:v>
                </c:pt>
                <c:pt idx="9090">
                  <c:v>424.41750000000002</c:v>
                </c:pt>
                <c:pt idx="9091">
                  <c:v>424.42874999999998</c:v>
                </c:pt>
                <c:pt idx="9092">
                  <c:v>424.44</c:v>
                </c:pt>
                <c:pt idx="9093">
                  <c:v>424.45125000000002</c:v>
                </c:pt>
                <c:pt idx="9094">
                  <c:v>424.46249999999998</c:v>
                </c:pt>
                <c:pt idx="9095">
                  <c:v>424.47375</c:v>
                </c:pt>
                <c:pt idx="9096">
                  <c:v>424.48500000000001</c:v>
                </c:pt>
                <c:pt idx="9097">
                  <c:v>424.49624999999997</c:v>
                </c:pt>
                <c:pt idx="9098">
                  <c:v>424.50749999999999</c:v>
                </c:pt>
                <c:pt idx="9099">
                  <c:v>424.51875000000001</c:v>
                </c:pt>
                <c:pt idx="9100">
                  <c:v>424.53</c:v>
                </c:pt>
                <c:pt idx="9101">
                  <c:v>424.54124999999999</c:v>
                </c:pt>
                <c:pt idx="9102">
                  <c:v>424.55250000000001</c:v>
                </c:pt>
                <c:pt idx="9103">
                  <c:v>424.56375000000003</c:v>
                </c:pt>
                <c:pt idx="9104">
                  <c:v>424.57499999999999</c:v>
                </c:pt>
                <c:pt idx="9105">
                  <c:v>424.58625000000001</c:v>
                </c:pt>
                <c:pt idx="9106">
                  <c:v>424.59750000000003</c:v>
                </c:pt>
                <c:pt idx="9107">
                  <c:v>424.60874999999999</c:v>
                </c:pt>
                <c:pt idx="9108">
                  <c:v>424.62</c:v>
                </c:pt>
                <c:pt idx="9109">
                  <c:v>424.63125000000002</c:v>
                </c:pt>
                <c:pt idx="9110">
                  <c:v>424.64249999999998</c:v>
                </c:pt>
                <c:pt idx="9111">
                  <c:v>424.65375</c:v>
                </c:pt>
                <c:pt idx="9112">
                  <c:v>424.66500000000002</c:v>
                </c:pt>
                <c:pt idx="9113">
                  <c:v>424.67624999999998</c:v>
                </c:pt>
                <c:pt idx="9114">
                  <c:v>424.6875</c:v>
                </c:pt>
                <c:pt idx="9115">
                  <c:v>424.69875000000002</c:v>
                </c:pt>
                <c:pt idx="9116">
                  <c:v>424.71</c:v>
                </c:pt>
                <c:pt idx="9117">
                  <c:v>424.72125</c:v>
                </c:pt>
                <c:pt idx="9118">
                  <c:v>424.73250000000002</c:v>
                </c:pt>
                <c:pt idx="9119">
                  <c:v>424.74374999999998</c:v>
                </c:pt>
                <c:pt idx="9120">
                  <c:v>424.755</c:v>
                </c:pt>
                <c:pt idx="9121">
                  <c:v>424.76625000000001</c:v>
                </c:pt>
                <c:pt idx="9122">
                  <c:v>424.77749999999997</c:v>
                </c:pt>
                <c:pt idx="9123">
                  <c:v>424.78874999999999</c:v>
                </c:pt>
                <c:pt idx="9124">
                  <c:v>424.8</c:v>
                </c:pt>
                <c:pt idx="9125">
                  <c:v>424.81124999999997</c:v>
                </c:pt>
                <c:pt idx="9126">
                  <c:v>424.82249999999999</c:v>
                </c:pt>
                <c:pt idx="9127">
                  <c:v>424.83375000000001</c:v>
                </c:pt>
                <c:pt idx="9128">
                  <c:v>424.84500000000003</c:v>
                </c:pt>
                <c:pt idx="9129">
                  <c:v>424.85624999999999</c:v>
                </c:pt>
                <c:pt idx="9130">
                  <c:v>424.86750000000001</c:v>
                </c:pt>
                <c:pt idx="9131">
                  <c:v>424.87875000000003</c:v>
                </c:pt>
                <c:pt idx="9132">
                  <c:v>424.89</c:v>
                </c:pt>
                <c:pt idx="9133">
                  <c:v>424.90125</c:v>
                </c:pt>
                <c:pt idx="9134">
                  <c:v>424.91250000000002</c:v>
                </c:pt>
                <c:pt idx="9135">
                  <c:v>424.92374999999998</c:v>
                </c:pt>
                <c:pt idx="9136">
                  <c:v>424.935</c:v>
                </c:pt>
                <c:pt idx="9137">
                  <c:v>424.94625000000002</c:v>
                </c:pt>
                <c:pt idx="9138">
                  <c:v>424.95749999999998</c:v>
                </c:pt>
                <c:pt idx="9139">
                  <c:v>424.96875</c:v>
                </c:pt>
                <c:pt idx="9140">
                  <c:v>424.98</c:v>
                </c:pt>
                <c:pt idx="9141">
                  <c:v>424.99124999999998</c:v>
                </c:pt>
                <c:pt idx="9142">
                  <c:v>425.0025</c:v>
                </c:pt>
                <c:pt idx="9143">
                  <c:v>425.01375000000002</c:v>
                </c:pt>
                <c:pt idx="9144">
                  <c:v>425.02499999999998</c:v>
                </c:pt>
                <c:pt idx="9145">
                  <c:v>425.03625</c:v>
                </c:pt>
                <c:pt idx="9146">
                  <c:v>425.04750000000001</c:v>
                </c:pt>
                <c:pt idx="9147">
                  <c:v>425.05874999999997</c:v>
                </c:pt>
                <c:pt idx="9148">
                  <c:v>425.07</c:v>
                </c:pt>
                <c:pt idx="9149">
                  <c:v>425.08125000000001</c:v>
                </c:pt>
                <c:pt idx="9150">
                  <c:v>425.09249999999997</c:v>
                </c:pt>
                <c:pt idx="9151">
                  <c:v>425.10374999999999</c:v>
                </c:pt>
                <c:pt idx="9152">
                  <c:v>425.11500000000001</c:v>
                </c:pt>
                <c:pt idx="9153">
                  <c:v>425.12625000000003</c:v>
                </c:pt>
                <c:pt idx="9154">
                  <c:v>425.13749999999999</c:v>
                </c:pt>
                <c:pt idx="9155">
                  <c:v>425.14875000000001</c:v>
                </c:pt>
                <c:pt idx="9156">
                  <c:v>425.16</c:v>
                </c:pt>
                <c:pt idx="9157">
                  <c:v>425.17124999999999</c:v>
                </c:pt>
                <c:pt idx="9158">
                  <c:v>425.1825</c:v>
                </c:pt>
                <c:pt idx="9159">
                  <c:v>425.19375000000002</c:v>
                </c:pt>
                <c:pt idx="9160">
                  <c:v>425.20499999999998</c:v>
                </c:pt>
                <c:pt idx="9161">
                  <c:v>425.21625</c:v>
                </c:pt>
                <c:pt idx="9162">
                  <c:v>425.22750000000002</c:v>
                </c:pt>
                <c:pt idx="9163">
                  <c:v>425.23874999999998</c:v>
                </c:pt>
                <c:pt idx="9164">
                  <c:v>425.25</c:v>
                </c:pt>
                <c:pt idx="9165">
                  <c:v>425.26125000000002</c:v>
                </c:pt>
                <c:pt idx="9166">
                  <c:v>425.27249999999998</c:v>
                </c:pt>
                <c:pt idx="9167">
                  <c:v>425.28375</c:v>
                </c:pt>
                <c:pt idx="9168">
                  <c:v>425.29500000000002</c:v>
                </c:pt>
                <c:pt idx="9169">
                  <c:v>425.30624999999998</c:v>
                </c:pt>
                <c:pt idx="9170">
                  <c:v>425.3175</c:v>
                </c:pt>
                <c:pt idx="9171">
                  <c:v>425.32875000000001</c:v>
                </c:pt>
                <c:pt idx="9172">
                  <c:v>425.34</c:v>
                </c:pt>
                <c:pt idx="9173">
                  <c:v>425.35124999999999</c:v>
                </c:pt>
                <c:pt idx="9174">
                  <c:v>425.36250000000001</c:v>
                </c:pt>
                <c:pt idx="9175">
                  <c:v>425.37374999999997</c:v>
                </c:pt>
                <c:pt idx="9176">
                  <c:v>425.38499999999999</c:v>
                </c:pt>
                <c:pt idx="9177">
                  <c:v>425.39625000000001</c:v>
                </c:pt>
                <c:pt idx="9178">
                  <c:v>425.40750000000003</c:v>
                </c:pt>
                <c:pt idx="9179">
                  <c:v>425.41874999999999</c:v>
                </c:pt>
                <c:pt idx="9180">
                  <c:v>425.43</c:v>
                </c:pt>
                <c:pt idx="9181">
                  <c:v>425.44125000000003</c:v>
                </c:pt>
                <c:pt idx="9182">
                  <c:v>425.45249999999999</c:v>
                </c:pt>
                <c:pt idx="9183">
                  <c:v>425.46375</c:v>
                </c:pt>
                <c:pt idx="9184">
                  <c:v>425.47500000000002</c:v>
                </c:pt>
                <c:pt idx="9185">
                  <c:v>425.48624999999998</c:v>
                </c:pt>
                <c:pt idx="9186">
                  <c:v>425.4975</c:v>
                </c:pt>
                <c:pt idx="9187">
                  <c:v>425.50875000000002</c:v>
                </c:pt>
                <c:pt idx="9188">
                  <c:v>425.52</c:v>
                </c:pt>
                <c:pt idx="9189">
                  <c:v>425.53125</c:v>
                </c:pt>
                <c:pt idx="9190">
                  <c:v>425.54250000000002</c:v>
                </c:pt>
                <c:pt idx="9191">
                  <c:v>425.55374999999998</c:v>
                </c:pt>
                <c:pt idx="9192">
                  <c:v>425.565</c:v>
                </c:pt>
                <c:pt idx="9193">
                  <c:v>425.57625000000002</c:v>
                </c:pt>
                <c:pt idx="9194">
                  <c:v>425.58749999999998</c:v>
                </c:pt>
                <c:pt idx="9195">
                  <c:v>425.59875</c:v>
                </c:pt>
                <c:pt idx="9196">
                  <c:v>425.61</c:v>
                </c:pt>
                <c:pt idx="9197">
                  <c:v>425.62124999999997</c:v>
                </c:pt>
                <c:pt idx="9198">
                  <c:v>425.63249999999999</c:v>
                </c:pt>
                <c:pt idx="9199">
                  <c:v>425.64375000000001</c:v>
                </c:pt>
                <c:pt idx="9200">
                  <c:v>425.65499999999997</c:v>
                </c:pt>
                <c:pt idx="9201">
                  <c:v>425.66624999999999</c:v>
                </c:pt>
                <c:pt idx="9202">
                  <c:v>425.67750000000001</c:v>
                </c:pt>
                <c:pt idx="9203">
                  <c:v>425.68875000000003</c:v>
                </c:pt>
                <c:pt idx="9204">
                  <c:v>425.7</c:v>
                </c:pt>
                <c:pt idx="9205">
                  <c:v>425.71125000000001</c:v>
                </c:pt>
                <c:pt idx="9206">
                  <c:v>425.72250000000003</c:v>
                </c:pt>
                <c:pt idx="9207">
                  <c:v>425.73374999999999</c:v>
                </c:pt>
                <c:pt idx="9208">
                  <c:v>425.745</c:v>
                </c:pt>
                <c:pt idx="9209">
                  <c:v>425.75625000000002</c:v>
                </c:pt>
                <c:pt idx="9210">
                  <c:v>425.76749999999998</c:v>
                </c:pt>
                <c:pt idx="9211">
                  <c:v>425.77875</c:v>
                </c:pt>
                <c:pt idx="9212">
                  <c:v>425.79</c:v>
                </c:pt>
                <c:pt idx="9213">
                  <c:v>425.80124999999998</c:v>
                </c:pt>
                <c:pt idx="9214">
                  <c:v>425.8125</c:v>
                </c:pt>
                <c:pt idx="9215">
                  <c:v>425.82375000000002</c:v>
                </c:pt>
                <c:pt idx="9216">
                  <c:v>425.83499999999998</c:v>
                </c:pt>
                <c:pt idx="9217">
                  <c:v>425.84625</c:v>
                </c:pt>
                <c:pt idx="9218">
                  <c:v>425.85750000000002</c:v>
                </c:pt>
                <c:pt idx="9219">
                  <c:v>425.86874999999998</c:v>
                </c:pt>
                <c:pt idx="9220">
                  <c:v>425.88</c:v>
                </c:pt>
                <c:pt idx="9221">
                  <c:v>425.89125000000001</c:v>
                </c:pt>
                <c:pt idx="9222">
                  <c:v>425.90249999999997</c:v>
                </c:pt>
                <c:pt idx="9223">
                  <c:v>425.91374999999999</c:v>
                </c:pt>
                <c:pt idx="9224">
                  <c:v>425.92500000000001</c:v>
                </c:pt>
                <c:pt idx="9225">
                  <c:v>425.93624999999997</c:v>
                </c:pt>
                <c:pt idx="9226">
                  <c:v>425.94749999999999</c:v>
                </c:pt>
                <c:pt idx="9227">
                  <c:v>425.95875000000001</c:v>
                </c:pt>
                <c:pt idx="9228">
                  <c:v>425.97</c:v>
                </c:pt>
                <c:pt idx="9229">
                  <c:v>425.98124999999999</c:v>
                </c:pt>
                <c:pt idx="9230">
                  <c:v>425.99250000000001</c:v>
                </c:pt>
                <c:pt idx="9231">
                  <c:v>426.00375000000003</c:v>
                </c:pt>
                <c:pt idx="9232">
                  <c:v>426.01499999999999</c:v>
                </c:pt>
                <c:pt idx="9233">
                  <c:v>426.02625</c:v>
                </c:pt>
                <c:pt idx="9234">
                  <c:v>426.03750000000002</c:v>
                </c:pt>
                <c:pt idx="9235">
                  <c:v>426.04874999999998</c:v>
                </c:pt>
                <c:pt idx="9236">
                  <c:v>426.06</c:v>
                </c:pt>
                <c:pt idx="9237">
                  <c:v>426.07125000000002</c:v>
                </c:pt>
                <c:pt idx="9238">
                  <c:v>426.08249999999998</c:v>
                </c:pt>
                <c:pt idx="9239">
                  <c:v>426.09375</c:v>
                </c:pt>
                <c:pt idx="9240">
                  <c:v>426.10500000000002</c:v>
                </c:pt>
                <c:pt idx="9241">
                  <c:v>426.11624999999998</c:v>
                </c:pt>
                <c:pt idx="9242">
                  <c:v>426.1275</c:v>
                </c:pt>
                <c:pt idx="9243">
                  <c:v>426.13875000000002</c:v>
                </c:pt>
                <c:pt idx="9244">
                  <c:v>426.15</c:v>
                </c:pt>
                <c:pt idx="9245">
                  <c:v>426.16125</c:v>
                </c:pt>
                <c:pt idx="9246">
                  <c:v>426.17250000000001</c:v>
                </c:pt>
                <c:pt idx="9247">
                  <c:v>426.18374999999997</c:v>
                </c:pt>
                <c:pt idx="9248">
                  <c:v>426.19499999999999</c:v>
                </c:pt>
                <c:pt idx="9249">
                  <c:v>426.20625000000001</c:v>
                </c:pt>
                <c:pt idx="9250">
                  <c:v>426.21749999999997</c:v>
                </c:pt>
                <c:pt idx="9251">
                  <c:v>426.22874999999999</c:v>
                </c:pt>
                <c:pt idx="9252">
                  <c:v>426.24</c:v>
                </c:pt>
                <c:pt idx="9253">
                  <c:v>426.25125000000003</c:v>
                </c:pt>
                <c:pt idx="9254">
                  <c:v>426.26249999999999</c:v>
                </c:pt>
                <c:pt idx="9255">
                  <c:v>426.27375000000001</c:v>
                </c:pt>
                <c:pt idx="9256">
                  <c:v>426.28500000000003</c:v>
                </c:pt>
                <c:pt idx="9257">
                  <c:v>426.29624999999999</c:v>
                </c:pt>
                <c:pt idx="9258">
                  <c:v>426.3075</c:v>
                </c:pt>
                <c:pt idx="9259">
                  <c:v>426.31875000000002</c:v>
                </c:pt>
                <c:pt idx="9260">
                  <c:v>426.33</c:v>
                </c:pt>
                <c:pt idx="9261">
                  <c:v>426.34125</c:v>
                </c:pt>
                <c:pt idx="9262">
                  <c:v>426.35250000000002</c:v>
                </c:pt>
                <c:pt idx="9263">
                  <c:v>426.36374999999998</c:v>
                </c:pt>
                <c:pt idx="9264">
                  <c:v>426.375</c:v>
                </c:pt>
                <c:pt idx="9265">
                  <c:v>426.38625000000002</c:v>
                </c:pt>
                <c:pt idx="9266">
                  <c:v>426.39749999999998</c:v>
                </c:pt>
                <c:pt idx="9267">
                  <c:v>426.40875</c:v>
                </c:pt>
                <c:pt idx="9268">
                  <c:v>426.42</c:v>
                </c:pt>
                <c:pt idx="9269">
                  <c:v>426.43124999999998</c:v>
                </c:pt>
                <c:pt idx="9270">
                  <c:v>426.4425</c:v>
                </c:pt>
                <c:pt idx="9271">
                  <c:v>426.45375000000001</c:v>
                </c:pt>
                <c:pt idx="9272">
                  <c:v>426.46499999999997</c:v>
                </c:pt>
                <c:pt idx="9273">
                  <c:v>426.47624999999999</c:v>
                </c:pt>
                <c:pt idx="9274">
                  <c:v>426.48750000000001</c:v>
                </c:pt>
                <c:pt idx="9275">
                  <c:v>426.49874999999997</c:v>
                </c:pt>
                <c:pt idx="9276">
                  <c:v>426.51</c:v>
                </c:pt>
                <c:pt idx="9277">
                  <c:v>426.52125000000001</c:v>
                </c:pt>
                <c:pt idx="9278">
                  <c:v>426.53250000000003</c:v>
                </c:pt>
                <c:pt idx="9279">
                  <c:v>426.54374999999999</c:v>
                </c:pt>
                <c:pt idx="9280">
                  <c:v>426.55500000000001</c:v>
                </c:pt>
                <c:pt idx="9281">
                  <c:v>426.56625000000003</c:v>
                </c:pt>
                <c:pt idx="9282">
                  <c:v>426.57749999999999</c:v>
                </c:pt>
                <c:pt idx="9283">
                  <c:v>426.58875</c:v>
                </c:pt>
                <c:pt idx="9284">
                  <c:v>426.6</c:v>
                </c:pt>
                <c:pt idx="9285">
                  <c:v>426.61124999999998</c:v>
                </c:pt>
                <c:pt idx="9286">
                  <c:v>426.6225</c:v>
                </c:pt>
                <c:pt idx="9287">
                  <c:v>426.63375000000002</c:v>
                </c:pt>
                <c:pt idx="9288">
                  <c:v>426.64499999999998</c:v>
                </c:pt>
                <c:pt idx="9289">
                  <c:v>426.65625</c:v>
                </c:pt>
                <c:pt idx="9290">
                  <c:v>426.66750000000002</c:v>
                </c:pt>
                <c:pt idx="9291">
                  <c:v>426.67874999999998</c:v>
                </c:pt>
                <c:pt idx="9292">
                  <c:v>426.69</c:v>
                </c:pt>
                <c:pt idx="9293">
                  <c:v>426.70125000000002</c:v>
                </c:pt>
                <c:pt idx="9294">
                  <c:v>426.71249999999998</c:v>
                </c:pt>
                <c:pt idx="9295">
                  <c:v>426.72375</c:v>
                </c:pt>
                <c:pt idx="9296">
                  <c:v>426.73500000000001</c:v>
                </c:pt>
                <c:pt idx="9297">
                  <c:v>426.74624999999997</c:v>
                </c:pt>
                <c:pt idx="9298">
                  <c:v>426.75749999999999</c:v>
                </c:pt>
                <c:pt idx="9299">
                  <c:v>426.76875000000001</c:v>
                </c:pt>
                <c:pt idx="9300">
                  <c:v>426.78</c:v>
                </c:pt>
                <c:pt idx="9301">
                  <c:v>426.79124999999999</c:v>
                </c:pt>
                <c:pt idx="9302">
                  <c:v>426.80250000000001</c:v>
                </c:pt>
                <c:pt idx="9303">
                  <c:v>426.81375000000003</c:v>
                </c:pt>
                <c:pt idx="9304">
                  <c:v>426.82499999999999</c:v>
                </c:pt>
                <c:pt idx="9305">
                  <c:v>426.83625000000001</c:v>
                </c:pt>
                <c:pt idx="9306">
                  <c:v>426.84750000000003</c:v>
                </c:pt>
                <c:pt idx="9307">
                  <c:v>426.85874999999999</c:v>
                </c:pt>
                <c:pt idx="9308">
                  <c:v>426.87</c:v>
                </c:pt>
                <c:pt idx="9309">
                  <c:v>426.88125000000002</c:v>
                </c:pt>
                <c:pt idx="9310">
                  <c:v>426.89249999999998</c:v>
                </c:pt>
                <c:pt idx="9311">
                  <c:v>426.90375</c:v>
                </c:pt>
                <c:pt idx="9312">
                  <c:v>426.91500000000002</c:v>
                </c:pt>
                <c:pt idx="9313">
                  <c:v>426.92624999999998</c:v>
                </c:pt>
                <c:pt idx="9314">
                  <c:v>426.9375</c:v>
                </c:pt>
                <c:pt idx="9315">
                  <c:v>426.94875000000002</c:v>
                </c:pt>
                <c:pt idx="9316">
                  <c:v>426.96</c:v>
                </c:pt>
                <c:pt idx="9317">
                  <c:v>426.97125</c:v>
                </c:pt>
                <c:pt idx="9318">
                  <c:v>426.98250000000002</c:v>
                </c:pt>
                <c:pt idx="9319">
                  <c:v>426.99374999999998</c:v>
                </c:pt>
                <c:pt idx="9320">
                  <c:v>427.005</c:v>
                </c:pt>
                <c:pt idx="9321">
                  <c:v>427.01625000000001</c:v>
                </c:pt>
                <c:pt idx="9322">
                  <c:v>427.02749999999997</c:v>
                </c:pt>
                <c:pt idx="9323">
                  <c:v>427.03874999999999</c:v>
                </c:pt>
                <c:pt idx="9324">
                  <c:v>427.05</c:v>
                </c:pt>
                <c:pt idx="9325">
                  <c:v>427.06124999999997</c:v>
                </c:pt>
                <c:pt idx="9326">
                  <c:v>427.07249999999999</c:v>
                </c:pt>
                <c:pt idx="9327">
                  <c:v>427.08375000000001</c:v>
                </c:pt>
                <c:pt idx="9328">
                  <c:v>427.09500000000003</c:v>
                </c:pt>
                <c:pt idx="9329">
                  <c:v>427.10624999999999</c:v>
                </c:pt>
                <c:pt idx="9330">
                  <c:v>427.11750000000001</c:v>
                </c:pt>
                <c:pt idx="9331">
                  <c:v>427.12875000000003</c:v>
                </c:pt>
                <c:pt idx="9332">
                  <c:v>427.14</c:v>
                </c:pt>
                <c:pt idx="9333">
                  <c:v>427.15125</c:v>
                </c:pt>
                <c:pt idx="9334">
                  <c:v>427.16250000000002</c:v>
                </c:pt>
                <c:pt idx="9335">
                  <c:v>427.17374999999998</c:v>
                </c:pt>
                <c:pt idx="9336">
                  <c:v>427.185</c:v>
                </c:pt>
                <c:pt idx="9337">
                  <c:v>427.19625000000002</c:v>
                </c:pt>
                <c:pt idx="9338">
                  <c:v>427.20749999999998</c:v>
                </c:pt>
                <c:pt idx="9339">
                  <c:v>427.21875</c:v>
                </c:pt>
                <c:pt idx="9340">
                  <c:v>427.23</c:v>
                </c:pt>
                <c:pt idx="9341">
                  <c:v>427.24124999999998</c:v>
                </c:pt>
                <c:pt idx="9342">
                  <c:v>427.2525</c:v>
                </c:pt>
                <c:pt idx="9343">
                  <c:v>427.26375000000002</c:v>
                </c:pt>
                <c:pt idx="9344">
                  <c:v>427.27499999999998</c:v>
                </c:pt>
                <c:pt idx="9345">
                  <c:v>427.28625</c:v>
                </c:pt>
                <c:pt idx="9346">
                  <c:v>427.29750000000001</c:v>
                </c:pt>
                <c:pt idx="9347">
                  <c:v>427.30874999999997</c:v>
                </c:pt>
                <c:pt idx="9348">
                  <c:v>427.32</c:v>
                </c:pt>
                <c:pt idx="9349">
                  <c:v>427.33125000000001</c:v>
                </c:pt>
                <c:pt idx="9350">
                  <c:v>427.34249999999997</c:v>
                </c:pt>
                <c:pt idx="9351">
                  <c:v>427.35374999999999</c:v>
                </c:pt>
                <c:pt idx="9352">
                  <c:v>427.36500000000001</c:v>
                </c:pt>
                <c:pt idx="9353">
                  <c:v>427.37625000000003</c:v>
                </c:pt>
                <c:pt idx="9354">
                  <c:v>427.38749999999999</c:v>
                </c:pt>
                <c:pt idx="9355">
                  <c:v>427.39875000000001</c:v>
                </c:pt>
                <c:pt idx="9356">
                  <c:v>427.41</c:v>
                </c:pt>
                <c:pt idx="9357">
                  <c:v>427.42124999999999</c:v>
                </c:pt>
                <c:pt idx="9358">
                  <c:v>427.4325</c:v>
                </c:pt>
                <c:pt idx="9359">
                  <c:v>427.44375000000002</c:v>
                </c:pt>
                <c:pt idx="9360">
                  <c:v>427.45499999999998</c:v>
                </c:pt>
                <c:pt idx="9361">
                  <c:v>427.46625</c:v>
                </c:pt>
                <c:pt idx="9362">
                  <c:v>427.47750000000002</c:v>
                </c:pt>
                <c:pt idx="9363">
                  <c:v>427.48874999999998</c:v>
                </c:pt>
                <c:pt idx="9364">
                  <c:v>427.5</c:v>
                </c:pt>
                <c:pt idx="9365">
                  <c:v>427.51125000000002</c:v>
                </c:pt>
                <c:pt idx="9366">
                  <c:v>427.52249999999998</c:v>
                </c:pt>
                <c:pt idx="9367">
                  <c:v>427.53375</c:v>
                </c:pt>
                <c:pt idx="9368">
                  <c:v>427.54500000000002</c:v>
                </c:pt>
                <c:pt idx="9369">
                  <c:v>427.55624999999998</c:v>
                </c:pt>
                <c:pt idx="9370">
                  <c:v>427.5675</c:v>
                </c:pt>
                <c:pt idx="9371">
                  <c:v>427.57875000000001</c:v>
                </c:pt>
                <c:pt idx="9372">
                  <c:v>427.59</c:v>
                </c:pt>
                <c:pt idx="9373">
                  <c:v>427.60124999999999</c:v>
                </c:pt>
                <c:pt idx="9374">
                  <c:v>427.61250000000001</c:v>
                </c:pt>
                <c:pt idx="9375">
                  <c:v>427.62374999999997</c:v>
                </c:pt>
                <c:pt idx="9376">
                  <c:v>427.63499999999999</c:v>
                </c:pt>
                <c:pt idx="9377">
                  <c:v>427.64625000000001</c:v>
                </c:pt>
                <c:pt idx="9378">
                  <c:v>427.65750000000003</c:v>
                </c:pt>
                <c:pt idx="9379">
                  <c:v>427.66874999999999</c:v>
                </c:pt>
                <c:pt idx="9380">
                  <c:v>427.68</c:v>
                </c:pt>
                <c:pt idx="9381">
                  <c:v>427.69125000000003</c:v>
                </c:pt>
                <c:pt idx="9382">
                  <c:v>427.70249999999999</c:v>
                </c:pt>
                <c:pt idx="9383">
                  <c:v>427.71375</c:v>
                </c:pt>
                <c:pt idx="9384">
                  <c:v>427.72500000000002</c:v>
                </c:pt>
                <c:pt idx="9385">
                  <c:v>427.73624999999998</c:v>
                </c:pt>
                <c:pt idx="9386">
                  <c:v>427.7475</c:v>
                </c:pt>
                <c:pt idx="9387">
                  <c:v>427.75875000000002</c:v>
                </c:pt>
                <c:pt idx="9388">
                  <c:v>427.77</c:v>
                </c:pt>
                <c:pt idx="9389">
                  <c:v>427.78125</c:v>
                </c:pt>
                <c:pt idx="9390">
                  <c:v>427.79250000000002</c:v>
                </c:pt>
                <c:pt idx="9391">
                  <c:v>427.80374999999998</c:v>
                </c:pt>
                <c:pt idx="9392">
                  <c:v>427.815</c:v>
                </c:pt>
                <c:pt idx="9393">
                  <c:v>427.82625000000002</c:v>
                </c:pt>
                <c:pt idx="9394">
                  <c:v>427.83749999999998</c:v>
                </c:pt>
                <c:pt idx="9395">
                  <c:v>427.84875</c:v>
                </c:pt>
                <c:pt idx="9396">
                  <c:v>427.86</c:v>
                </c:pt>
                <c:pt idx="9397">
                  <c:v>427.87124999999997</c:v>
                </c:pt>
                <c:pt idx="9398">
                  <c:v>427.88249999999999</c:v>
                </c:pt>
                <c:pt idx="9399">
                  <c:v>427.89375000000001</c:v>
                </c:pt>
                <c:pt idx="9400">
                  <c:v>427.90499999999997</c:v>
                </c:pt>
                <c:pt idx="9401">
                  <c:v>427.91624999999999</c:v>
                </c:pt>
                <c:pt idx="9402">
                  <c:v>427.92750000000001</c:v>
                </c:pt>
                <c:pt idx="9403">
                  <c:v>427.93875000000003</c:v>
                </c:pt>
                <c:pt idx="9404">
                  <c:v>427.95</c:v>
                </c:pt>
                <c:pt idx="9405">
                  <c:v>427.96125000000001</c:v>
                </c:pt>
                <c:pt idx="9406">
                  <c:v>427.97250000000003</c:v>
                </c:pt>
                <c:pt idx="9407">
                  <c:v>427.98374999999999</c:v>
                </c:pt>
                <c:pt idx="9408">
                  <c:v>427.995</c:v>
                </c:pt>
                <c:pt idx="9409">
                  <c:v>428.00625000000002</c:v>
                </c:pt>
                <c:pt idx="9410">
                  <c:v>428.01749999999998</c:v>
                </c:pt>
                <c:pt idx="9411">
                  <c:v>428.02875</c:v>
                </c:pt>
                <c:pt idx="9412">
                  <c:v>428.04</c:v>
                </c:pt>
                <c:pt idx="9413">
                  <c:v>428.05124999999998</c:v>
                </c:pt>
                <c:pt idx="9414">
                  <c:v>428.0625</c:v>
                </c:pt>
                <c:pt idx="9415">
                  <c:v>428.07375000000002</c:v>
                </c:pt>
                <c:pt idx="9416">
                  <c:v>428.08499999999998</c:v>
                </c:pt>
                <c:pt idx="9417">
                  <c:v>428.09625</c:v>
                </c:pt>
                <c:pt idx="9418">
                  <c:v>428.10750000000002</c:v>
                </c:pt>
                <c:pt idx="9419">
                  <c:v>428.11874999999998</c:v>
                </c:pt>
                <c:pt idx="9420">
                  <c:v>428.13</c:v>
                </c:pt>
                <c:pt idx="9421">
                  <c:v>428.14125000000001</c:v>
                </c:pt>
                <c:pt idx="9422">
                  <c:v>428.15249999999997</c:v>
                </c:pt>
                <c:pt idx="9423">
                  <c:v>428.16374999999999</c:v>
                </c:pt>
                <c:pt idx="9424">
                  <c:v>428.17500000000001</c:v>
                </c:pt>
                <c:pt idx="9425">
                  <c:v>428.18624999999997</c:v>
                </c:pt>
                <c:pt idx="9426">
                  <c:v>428.19749999999999</c:v>
                </c:pt>
                <c:pt idx="9427">
                  <c:v>428.20875000000001</c:v>
                </c:pt>
                <c:pt idx="9428">
                  <c:v>428.22</c:v>
                </c:pt>
                <c:pt idx="9429">
                  <c:v>428.23124999999999</c:v>
                </c:pt>
                <c:pt idx="9430">
                  <c:v>428.24250000000001</c:v>
                </c:pt>
                <c:pt idx="9431">
                  <c:v>428.25375000000003</c:v>
                </c:pt>
                <c:pt idx="9432">
                  <c:v>428.26499999999999</c:v>
                </c:pt>
                <c:pt idx="9433">
                  <c:v>428.27625</c:v>
                </c:pt>
                <c:pt idx="9434">
                  <c:v>428.28750000000002</c:v>
                </c:pt>
                <c:pt idx="9435">
                  <c:v>428.29874999999998</c:v>
                </c:pt>
                <c:pt idx="9436">
                  <c:v>428.31</c:v>
                </c:pt>
                <c:pt idx="9437">
                  <c:v>428.32125000000002</c:v>
                </c:pt>
                <c:pt idx="9438">
                  <c:v>428.33249999999998</c:v>
                </c:pt>
                <c:pt idx="9439">
                  <c:v>428.34375</c:v>
                </c:pt>
                <c:pt idx="9440">
                  <c:v>428.35500000000002</c:v>
                </c:pt>
                <c:pt idx="9441">
                  <c:v>428.36624999999998</c:v>
                </c:pt>
                <c:pt idx="9442">
                  <c:v>428.3775</c:v>
                </c:pt>
                <c:pt idx="9443">
                  <c:v>428.38875000000002</c:v>
                </c:pt>
                <c:pt idx="9444">
                  <c:v>428.4</c:v>
                </c:pt>
                <c:pt idx="9445">
                  <c:v>428.41125</c:v>
                </c:pt>
                <c:pt idx="9446">
                  <c:v>428.42250000000001</c:v>
                </c:pt>
                <c:pt idx="9447">
                  <c:v>428.43374999999997</c:v>
                </c:pt>
                <c:pt idx="9448">
                  <c:v>428.44499999999999</c:v>
                </c:pt>
                <c:pt idx="9449">
                  <c:v>428.45625000000001</c:v>
                </c:pt>
                <c:pt idx="9450">
                  <c:v>428.46749999999997</c:v>
                </c:pt>
                <c:pt idx="9451">
                  <c:v>428.47874999999999</c:v>
                </c:pt>
                <c:pt idx="9452">
                  <c:v>428.49</c:v>
                </c:pt>
                <c:pt idx="9453">
                  <c:v>428.50125000000003</c:v>
                </c:pt>
                <c:pt idx="9454">
                  <c:v>428.51249999999999</c:v>
                </c:pt>
                <c:pt idx="9455">
                  <c:v>428.52375000000001</c:v>
                </c:pt>
                <c:pt idx="9456">
                  <c:v>428.53500000000003</c:v>
                </c:pt>
                <c:pt idx="9457">
                  <c:v>428.54624999999999</c:v>
                </c:pt>
                <c:pt idx="9458">
                  <c:v>428.5575</c:v>
                </c:pt>
                <c:pt idx="9459">
                  <c:v>428.56875000000002</c:v>
                </c:pt>
                <c:pt idx="9460">
                  <c:v>428.58</c:v>
                </c:pt>
                <c:pt idx="9461">
                  <c:v>428.59125</c:v>
                </c:pt>
                <c:pt idx="9462">
                  <c:v>428.60250000000002</c:v>
                </c:pt>
                <c:pt idx="9463">
                  <c:v>428.61374999999998</c:v>
                </c:pt>
                <c:pt idx="9464">
                  <c:v>428.625</c:v>
                </c:pt>
                <c:pt idx="9465">
                  <c:v>428.63625000000002</c:v>
                </c:pt>
                <c:pt idx="9466">
                  <c:v>428.64749999999998</c:v>
                </c:pt>
                <c:pt idx="9467">
                  <c:v>428.65875</c:v>
                </c:pt>
                <c:pt idx="9468">
                  <c:v>428.67</c:v>
                </c:pt>
                <c:pt idx="9469">
                  <c:v>428.68124999999998</c:v>
                </c:pt>
                <c:pt idx="9470">
                  <c:v>428.6925</c:v>
                </c:pt>
                <c:pt idx="9471">
                  <c:v>428.70375000000001</c:v>
                </c:pt>
                <c:pt idx="9472">
                  <c:v>428.71499999999997</c:v>
                </c:pt>
                <c:pt idx="9473">
                  <c:v>428.72624999999999</c:v>
                </c:pt>
                <c:pt idx="9474">
                  <c:v>428.73750000000001</c:v>
                </c:pt>
                <c:pt idx="9475">
                  <c:v>428.74874999999997</c:v>
                </c:pt>
                <c:pt idx="9476">
                  <c:v>428.76</c:v>
                </c:pt>
                <c:pt idx="9477">
                  <c:v>428.77125000000001</c:v>
                </c:pt>
                <c:pt idx="9478">
                  <c:v>428.78250000000003</c:v>
                </c:pt>
                <c:pt idx="9479">
                  <c:v>428.79374999999999</c:v>
                </c:pt>
                <c:pt idx="9480">
                  <c:v>428.80500000000001</c:v>
                </c:pt>
                <c:pt idx="9481">
                  <c:v>428.81625000000003</c:v>
                </c:pt>
                <c:pt idx="9482">
                  <c:v>428.82749999999999</c:v>
                </c:pt>
                <c:pt idx="9483">
                  <c:v>428.83875</c:v>
                </c:pt>
                <c:pt idx="9484">
                  <c:v>428.85</c:v>
                </c:pt>
                <c:pt idx="9485">
                  <c:v>428.86124999999998</c:v>
                </c:pt>
                <c:pt idx="9486">
                  <c:v>428.8725</c:v>
                </c:pt>
                <c:pt idx="9487">
                  <c:v>428.88375000000002</c:v>
                </c:pt>
                <c:pt idx="9488">
                  <c:v>428.89499999999998</c:v>
                </c:pt>
                <c:pt idx="9489">
                  <c:v>428.90625</c:v>
                </c:pt>
                <c:pt idx="9490">
                  <c:v>428.91750000000002</c:v>
                </c:pt>
                <c:pt idx="9491">
                  <c:v>428.92874999999998</c:v>
                </c:pt>
                <c:pt idx="9492">
                  <c:v>428.94</c:v>
                </c:pt>
                <c:pt idx="9493">
                  <c:v>428.95125000000002</c:v>
                </c:pt>
                <c:pt idx="9494">
                  <c:v>428.96249999999998</c:v>
                </c:pt>
                <c:pt idx="9495">
                  <c:v>428.97375</c:v>
                </c:pt>
                <c:pt idx="9496">
                  <c:v>428.98500000000001</c:v>
                </c:pt>
                <c:pt idx="9497">
                  <c:v>428.99624999999997</c:v>
                </c:pt>
                <c:pt idx="9498">
                  <c:v>429.00749999999999</c:v>
                </c:pt>
                <c:pt idx="9499">
                  <c:v>429.01875000000001</c:v>
                </c:pt>
                <c:pt idx="9500">
                  <c:v>429.03</c:v>
                </c:pt>
                <c:pt idx="9501">
                  <c:v>429.04124999999999</c:v>
                </c:pt>
                <c:pt idx="9502">
                  <c:v>429.05250000000001</c:v>
                </c:pt>
                <c:pt idx="9503">
                  <c:v>429.06375000000003</c:v>
                </c:pt>
                <c:pt idx="9504">
                  <c:v>429.07499999999999</c:v>
                </c:pt>
                <c:pt idx="9505">
                  <c:v>429.08625000000001</c:v>
                </c:pt>
                <c:pt idx="9506">
                  <c:v>429.09750000000003</c:v>
                </c:pt>
                <c:pt idx="9507">
                  <c:v>429.10874999999999</c:v>
                </c:pt>
                <c:pt idx="9508">
                  <c:v>429.12</c:v>
                </c:pt>
                <c:pt idx="9509">
                  <c:v>429.13125000000002</c:v>
                </c:pt>
                <c:pt idx="9510">
                  <c:v>429.14249999999998</c:v>
                </c:pt>
                <c:pt idx="9511">
                  <c:v>429.15375</c:v>
                </c:pt>
                <c:pt idx="9512">
                  <c:v>429.16500000000002</c:v>
                </c:pt>
                <c:pt idx="9513">
                  <c:v>429.17624999999998</c:v>
                </c:pt>
                <c:pt idx="9514">
                  <c:v>429.1875</c:v>
                </c:pt>
                <c:pt idx="9515">
                  <c:v>429.19875000000002</c:v>
                </c:pt>
                <c:pt idx="9516">
                  <c:v>429.21</c:v>
                </c:pt>
                <c:pt idx="9517">
                  <c:v>429.22125</c:v>
                </c:pt>
                <c:pt idx="9518">
                  <c:v>429.23250000000002</c:v>
                </c:pt>
                <c:pt idx="9519">
                  <c:v>429.24374999999998</c:v>
                </c:pt>
                <c:pt idx="9520">
                  <c:v>429.255</c:v>
                </c:pt>
                <c:pt idx="9521">
                  <c:v>429.26625000000001</c:v>
                </c:pt>
                <c:pt idx="9522">
                  <c:v>429.27749999999997</c:v>
                </c:pt>
                <c:pt idx="9523">
                  <c:v>429.28874999999999</c:v>
                </c:pt>
                <c:pt idx="9524">
                  <c:v>429.3</c:v>
                </c:pt>
                <c:pt idx="9525">
                  <c:v>429.31124999999997</c:v>
                </c:pt>
                <c:pt idx="9526">
                  <c:v>429.32249999999999</c:v>
                </c:pt>
                <c:pt idx="9527">
                  <c:v>429.33375000000001</c:v>
                </c:pt>
                <c:pt idx="9528">
                  <c:v>429.34500000000003</c:v>
                </c:pt>
                <c:pt idx="9529">
                  <c:v>429.35624999999999</c:v>
                </c:pt>
                <c:pt idx="9530">
                  <c:v>429.36750000000001</c:v>
                </c:pt>
                <c:pt idx="9531">
                  <c:v>429.37875000000003</c:v>
                </c:pt>
                <c:pt idx="9532">
                  <c:v>429.39</c:v>
                </c:pt>
                <c:pt idx="9533">
                  <c:v>429.40125</c:v>
                </c:pt>
                <c:pt idx="9534">
                  <c:v>429.41250000000002</c:v>
                </c:pt>
                <c:pt idx="9535">
                  <c:v>429.42374999999998</c:v>
                </c:pt>
                <c:pt idx="9536">
                  <c:v>429.435</c:v>
                </c:pt>
                <c:pt idx="9537">
                  <c:v>429.44625000000002</c:v>
                </c:pt>
                <c:pt idx="9538">
                  <c:v>429.45749999999998</c:v>
                </c:pt>
                <c:pt idx="9539">
                  <c:v>429.46875</c:v>
                </c:pt>
                <c:pt idx="9540">
                  <c:v>429.48</c:v>
                </c:pt>
                <c:pt idx="9541">
                  <c:v>429.49124999999998</c:v>
                </c:pt>
                <c:pt idx="9542">
                  <c:v>429.5025</c:v>
                </c:pt>
                <c:pt idx="9543">
                  <c:v>429.51375000000002</c:v>
                </c:pt>
                <c:pt idx="9544">
                  <c:v>429.52499999999998</c:v>
                </c:pt>
                <c:pt idx="9545">
                  <c:v>429.53625</c:v>
                </c:pt>
                <c:pt idx="9546">
                  <c:v>429.54750000000001</c:v>
                </c:pt>
                <c:pt idx="9547">
                  <c:v>429.55874999999997</c:v>
                </c:pt>
                <c:pt idx="9548">
                  <c:v>429.57</c:v>
                </c:pt>
                <c:pt idx="9549">
                  <c:v>429.58125000000001</c:v>
                </c:pt>
                <c:pt idx="9550">
                  <c:v>429.59249999999997</c:v>
                </c:pt>
                <c:pt idx="9551">
                  <c:v>429.60374999999999</c:v>
                </c:pt>
                <c:pt idx="9552">
                  <c:v>429.61500000000001</c:v>
                </c:pt>
                <c:pt idx="9553">
                  <c:v>429.62625000000003</c:v>
                </c:pt>
                <c:pt idx="9554">
                  <c:v>429.63749999999999</c:v>
                </c:pt>
                <c:pt idx="9555">
                  <c:v>429.64875000000001</c:v>
                </c:pt>
                <c:pt idx="9556">
                  <c:v>429.66</c:v>
                </c:pt>
                <c:pt idx="9557">
                  <c:v>429.67124999999999</c:v>
                </c:pt>
                <c:pt idx="9558">
                  <c:v>429.6825</c:v>
                </c:pt>
                <c:pt idx="9559">
                  <c:v>429.69375000000002</c:v>
                </c:pt>
                <c:pt idx="9560">
                  <c:v>429.70499999999998</c:v>
                </c:pt>
                <c:pt idx="9561">
                  <c:v>429.71625</c:v>
                </c:pt>
                <c:pt idx="9562">
                  <c:v>429.72750000000002</c:v>
                </c:pt>
                <c:pt idx="9563">
                  <c:v>429.73874999999998</c:v>
                </c:pt>
                <c:pt idx="9564">
                  <c:v>429.75</c:v>
                </c:pt>
                <c:pt idx="9565">
                  <c:v>429.76125000000002</c:v>
                </c:pt>
                <c:pt idx="9566">
                  <c:v>429.77249999999998</c:v>
                </c:pt>
                <c:pt idx="9567">
                  <c:v>429.78375</c:v>
                </c:pt>
                <c:pt idx="9568">
                  <c:v>429.79500000000002</c:v>
                </c:pt>
                <c:pt idx="9569">
                  <c:v>429.80624999999998</c:v>
                </c:pt>
                <c:pt idx="9570">
                  <c:v>429.8175</c:v>
                </c:pt>
                <c:pt idx="9571">
                  <c:v>429.82875000000001</c:v>
                </c:pt>
                <c:pt idx="9572">
                  <c:v>429.84</c:v>
                </c:pt>
                <c:pt idx="9573">
                  <c:v>429.85124999999999</c:v>
                </c:pt>
                <c:pt idx="9574">
                  <c:v>429.86250000000001</c:v>
                </c:pt>
                <c:pt idx="9575">
                  <c:v>429.87374999999997</c:v>
                </c:pt>
                <c:pt idx="9576">
                  <c:v>429.88499999999999</c:v>
                </c:pt>
                <c:pt idx="9577">
                  <c:v>429.89625000000001</c:v>
                </c:pt>
                <c:pt idx="9578">
                  <c:v>429.90750000000003</c:v>
                </c:pt>
                <c:pt idx="9579">
                  <c:v>429.91874999999999</c:v>
                </c:pt>
                <c:pt idx="9580">
                  <c:v>429.93</c:v>
                </c:pt>
                <c:pt idx="9581">
                  <c:v>429.94125000000003</c:v>
                </c:pt>
                <c:pt idx="9582">
                  <c:v>429.95249999999999</c:v>
                </c:pt>
                <c:pt idx="9583">
                  <c:v>429.96375</c:v>
                </c:pt>
                <c:pt idx="9584">
                  <c:v>429.97500000000002</c:v>
                </c:pt>
                <c:pt idx="9585">
                  <c:v>429.98624999999998</c:v>
                </c:pt>
                <c:pt idx="9586">
                  <c:v>429.9975</c:v>
                </c:pt>
                <c:pt idx="9587">
                  <c:v>430.00875000000002</c:v>
                </c:pt>
                <c:pt idx="9588">
                  <c:v>430.02</c:v>
                </c:pt>
                <c:pt idx="9589">
                  <c:v>430.03125</c:v>
                </c:pt>
                <c:pt idx="9590">
                  <c:v>430.04250000000002</c:v>
                </c:pt>
                <c:pt idx="9591">
                  <c:v>430.05374999999998</c:v>
                </c:pt>
                <c:pt idx="9592">
                  <c:v>430.065</c:v>
                </c:pt>
                <c:pt idx="9593">
                  <c:v>430.07625000000002</c:v>
                </c:pt>
                <c:pt idx="9594">
                  <c:v>430.08749999999998</c:v>
                </c:pt>
                <c:pt idx="9595">
                  <c:v>430.09875</c:v>
                </c:pt>
                <c:pt idx="9596">
                  <c:v>430.11</c:v>
                </c:pt>
                <c:pt idx="9597">
                  <c:v>430.12124999999997</c:v>
                </c:pt>
                <c:pt idx="9598">
                  <c:v>430.13249999999999</c:v>
                </c:pt>
                <c:pt idx="9599">
                  <c:v>430.14375000000001</c:v>
                </c:pt>
                <c:pt idx="9600">
                  <c:v>430.15499999999997</c:v>
                </c:pt>
                <c:pt idx="9601">
                  <c:v>430.16624999999999</c:v>
                </c:pt>
                <c:pt idx="9602">
                  <c:v>430.17750000000001</c:v>
                </c:pt>
                <c:pt idx="9603">
                  <c:v>430.18875000000003</c:v>
                </c:pt>
                <c:pt idx="9604">
                  <c:v>430.2</c:v>
                </c:pt>
                <c:pt idx="9605">
                  <c:v>430.21125000000001</c:v>
                </c:pt>
                <c:pt idx="9606">
                  <c:v>430.22250000000003</c:v>
                </c:pt>
                <c:pt idx="9607">
                  <c:v>430.23374999999999</c:v>
                </c:pt>
                <c:pt idx="9608">
                  <c:v>430.245</c:v>
                </c:pt>
                <c:pt idx="9609">
                  <c:v>430.25625000000002</c:v>
                </c:pt>
                <c:pt idx="9610">
                  <c:v>430.26749999999998</c:v>
                </c:pt>
                <c:pt idx="9611">
                  <c:v>430.27875</c:v>
                </c:pt>
                <c:pt idx="9612">
                  <c:v>430.29</c:v>
                </c:pt>
                <c:pt idx="9613">
                  <c:v>430.30124999999998</c:v>
                </c:pt>
                <c:pt idx="9614">
                  <c:v>430.3125</c:v>
                </c:pt>
                <c:pt idx="9615">
                  <c:v>430.32375000000002</c:v>
                </c:pt>
                <c:pt idx="9616">
                  <c:v>430.33499999999998</c:v>
                </c:pt>
                <c:pt idx="9617">
                  <c:v>430.34625</c:v>
                </c:pt>
                <c:pt idx="9618">
                  <c:v>430.35750000000002</c:v>
                </c:pt>
                <c:pt idx="9619">
                  <c:v>430.36874999999998</c:v>
                </c:pt>
                <c:pt idx="9620">
                  <c:v>430.38</c:v>
                </c:pt>
                <c:pt idx="9621">
                  <c:v>430.39125000000001</c:v>
                </c:pt>
                <c:pt idx="9622">
                  <c:v>430.40249999999997</c:v>
                </c:pt>
                <c:pt idx="9623">
                  <c:v>430.41374999999999</c:v>
                </c:pt>
                <c:pt idx="9624">
                  <c:v>430.42500000000001</c:v>
                </c:pt>
                <c:pt idx="9625">
                  <c:v>430.43624999999997</c:v>
                </c:pt>
                <c:pt idx="9626">
                  <c:v>430.44749999999999</c:v>
                </c:pt>
                <c:pt idx="9627">
                  <c:v>430.45875000000001</c:v>
                </c:pt>
                <c:pt idx="9628">
                  <c:v>430.47</c:v>
                </c:pt>
                <c:pt idx="9629">
                  <c:v>430.48124999999999</c:v>
                </c:pt>
                <c:pt idx="9630">
                  <c:v>430.49250000000001</c:v>
                </c:pt>
                <c:pt idx="9631">
                  <c:v>430.50375000000003</c:v>
                </c:pt>
                <c:pt idx="9632">
                  <c:v>430.51499999999999</c:v>
                </c:pt>
                <c:pt idx="9633">
                  <c:v>430.52625</c:v>
                </c:pt>
                <c:pt idx="9634">
                  <c:v>430.53750000000002</c:v>
                </c:pt>
                <c:pt idx="9635">
                  <c:v>430.54874999999998</c:v>
                </c:pt>
                <c:pt idx="9636">
                  <c:v>430.56</c:v>
                </c:pt>
                <c:pt idx="9637">
                  <c:v>430.57125000000002</c:v>
                </c:pt>
                <c:pt idx="9638">
                  <c:v>430.58249999999998</c:v>
                </c:pt>
                <c:pt idx="9639">
                  <c:v>430.59375</c:v>
                </c:pt>
                <c:pt idx="9640">
                  <c:v>430.60500000000002</c:v>
                </c:pt>
                <c:pt idx="9641">
                  <c:v>430.61624999999998</c:v>
                </c:pt>
                <c:pt idx="9642">
                  <c:v>430.6275</c:v>
                </c:pt>
                <c:pt idx="9643">
                  <c:v>430.63875000000002</c:v>
                </c:pt>
                <c:pt idx="9644">
                  <c:v>430.65</c:v>
                </c:pt>
                <c:pt idx="9645">
                  <c:v>430.66125</c:v>
                </c:pt>
                <c:pt idx="9646">
                  <c:v>430.67250000000001</c:v>
                </c:pt>
                <c:pt idx="9647">
                  <c:v>430.68374999999997</c:v>
                </c:pt>
                <c:pt idx="9648">
                  <c:v>430.69499999999999</c:v>
                </c:pt>
                <c:pt idx="9649">
                  <c:v>430.70625000000001</c:v>
                </c:pt>
                <c:pt idx="9650">
                  <c:v>430.71749999999997</c:v>
                </c:pt>
                <c:pt idx="9651">
                  <c:v>430.72874999999999</c:v>
                </c:pt>
                <c:pt idx="9652">
                  <c:v>430.74</c:v>
                </c:pt>
                <c:pt idx="9653">
                  <c:v>430.75125000000003</c:v>
                </c:pt>
                <c:pt idx="9654">
                  <c:v>430.76249999999999</c:v>
                </c:pt>
                <c:pt idx="9655">
                  <c:v>430.77375000000001</c:v>
                </c:pt>
                <c:pt idx="9656">
                  <c:v>430.78500000000003</c:v>
                </c:pt>
                <c:pt idx="9657">
                  <c:v>430.79624999999999</c:v>
                </c:pt>
                <c:pt idx="9658">
                  <c:v>430.8075</c:v>
                </c:pt>
                <c:pt idx="9659">
                  <c:v>430.81875000000002</c:v>
                </c:pt>
                <c:pt idx="9660">
                  <c:v>430.83</c:v>
                </c:pt>
                <c:pt idx="9661">
                  <c:v>430.84125</c:v>
                </c:pt>
                <c:pt idx="9662">
                  <c:v>430.85250000000002</c:v>
                </c:pt>
                <c:pt idx="9663">
                  <c:v>430.86374999999998</c:v>
                </c:pt>
                <c:pt idx="9664">
                  <c:v>430.875</c:v>
                </c:pt>
                <c:pt idx="9665">
                  <c:v>430.88625000000002</c:v>
                </c:pt>
                <c:pt idx="9666">
                  <c:v>430.89749999999998</c:v>
                </c:pt>
                <c:pt idx="9667">
                  <c:v>430.90875</c:v>
                </c:pt>
                <c:pt idx="9668">
                  <c:v>430.92</c:v>
                </c:pt>
                <c:pt idx="9669">
                  <c:v>430.93124999999998</c:v>
                </c:pt>
                <c:pt idx="9670">
                  <c:v>430.9425</c:v>
                </c:pt>
                <c:pt idx="9671">
                  <c:v>430.95375000000001</c:v>
                </c:pt>
                <c:pt idx="9672">
                  <c:v>430.96499999999997</c:v>
                </c:pt>
                <c:pt idx="9673">
                  <c:v>430.97624999999999</c:v>
                </c:pt>
                <c:pt idx="9674">
                  <c:v>430.98750000000001</c:v>
                </c:pt>
                <c:pt idx="9675">
                  <c:v>430.99874999999997</c:v>
                </c:pt>
                <c:pt idx="9676">
                  <c:v>431.01</c:v>
                </c:pt>
                <c:pt idx="9677">
                  <c:v>431.02125000000001</c:v>
                </c:pt>
                <c:pt idx="9678">
                  <c:v>431.03250000000003</c:v>
                </c:pt>
                <c:pt idx="9679">
                  <c:v>431.04374999999999</c:v>
                </c:pt>
                <c:pt idx="9680">
                  <c:v>431.05500000000001</c:v>
                </c:pt>
                <c:pt idx="9681">
                  <c:v>431.06625000000003</c:v>
                </c:pt>
                <c:pt idx="9682">
                  <c:v>431.07749999999999</c:v>
                </c:pt>
                <c:pt idx="9683">
                  <c:v>431.08875</c:v>
                </c:pt>
                <c:pt idx="9684">
                  <c:v>431.1</c:v>
                </c:pt>
                <c:pt idx="9685">
                  <c:v>431.11124999999998</c:v>
                </c:pt>
                <c:pt idx="9686">
                  <c:v>431.1225</c:v>
                </c:pt>
                <c:pt idx="9687">
                  <c:v>431.13375000000002</c:v>
                </c:pt>
                <c:pt idx="9688">
                  <c:v>431.14499999999998</c:v>
                </c:pt>
                <c:pt idx="9689">
                  <c:v>431.15625</c:v>
                </c:pt>
                <c:pt idx="9690">
                  <c:v>431.16750000000002</c:v>
                </c:pt>
                <c:pt idx="9691">
                  <c:v>431.17874999999998</c:v>
                </c:pt>
                <c:pt idx="9692">
                  <c:v>431.19</c:v>
                </c:pt>
                <c:pt idx="9693">
                  <c:v>431.20125000000002</c:v>
                </c:pt>
                <c:pt idx="9694">
                  <c:v>431.21249999999998</c:v>
                </c:pt>
                <c:pt idx="9695">
                  <c:v>431.22375</c:v>
                </c:pt>
                <c:pt idx="9696">
                  <c:v>431.23500000000001</c:v>
                </c:pt>
                <c:pt idx="9697">
                  <c:v>431.24624999999997</c:v>
                </c:pt>
                <c:pt idx="9698">
                  <c:v>431.25749999999999</c:v>
                </c:pt>
                <c:pt idx="9699">
                  <c:v>431.26875000000001</c:v>
                </c:pt>
                <c:pt idx="9700">
                  <c:v>431.28</c:v>
                </c:pt>
                <c:pt idx="9701">
                  <c:v>431.29124999999999</c:v>
                </c:pt>
                <c:pt idx="9702">
                  <c:v>431.30250000000001</c:v>
                </c:pt>
                <c:pt idx="9703">
                  <c:v>431.31375000000003</c:v>
                </c:pt>
                <c:pt idx="9704">
                  <c:v>431.32499999999999</c:v>
                </c:pt>
                <c:pt idx="9705">
                  <c:v>431.33625000000001</c:v>
                </c:pt>
                <c:pt idx="9706">
                  <c:v>431.34750000000003</c:v>
                </c:pt>
                <c:pt idx="9707">
                  <c:v>431.35874999999999</c:v>
                </c:pt>
                <c:pt idx="9708">
                  <c:v>431.37</c:v>
                </c:pt>
                <c:pt idx="9709">
                  <c:v>431.38125000000002</c:v>
                </c:pt>
                <c:pt idx="9710">
                  <c:v>431.39249999999998</c:v>
                </c:pt>
                <c:pt idx="9711">
                  <c:v>431.40375</c:v>
                </c:pt>
                <c:pt idx="9712">
                  <c:v>431.41500000000002</c:v>
                </c:pt>
                <c:pt idx="9713">
                  <c:v>431.42624999999998</c:v>
                </c:pt>
                <c:pt idx="9714">
                  <c:v>431.4375</c:v>
                </c:pt>
                <c:pt idx="9715">
                  <c:v>431.44875000000002</c:v>
                </c:pt>
                <c:pt idx="9716">
                  <c:v>431.46</c:v>
                </c:pt>
                <c:pt idx="9717">
                  <c:v>431.47125</c:v>
                </c:pt>
                <c:pt idx="9718">
                  <c:v>431.48250000000002</c:v>
                </c:pt>
                <c:pt idx="9719">
                  <c:v>431.49374999999998</c:v>
                </c:pt>
                <c:pt idx="9720">
                  <c:v>431.505</c:v>
                </c:pt>
                <c:pt idx="9721">
                  <c:v>431.51625000000001</c:v>
                </c:pt>
                <c:pt idx="9722">
                  <c:v>431.52749999999997</c:v>
                </c:pt>
                <c:pt idx="9723">
                  <c:v>431.53874999999999</c:v>
                </c:pt>
                <c:pt idx="9724">
                  <c:v>431.55</c:v>
                </c:pt>
                <c:pt idx="9725">
                  <c:v>431.56124999999997</c:v>
                </c:pt>
                <c:pt idx="9726">
                  <c:v>431.57249999999999</c:v>
                </c:pt>
                <c:pt idx="9727">
                  <c:v>431.58375000000001</c:v>
                </c:pt>
                <c:pt idx="9728">
                  <c:v>431.59500000000003</c:v>
                </c:pt>
                <c:pt idx="9729">
                  <c:v>431.60624999999999</c:v>
                </c:pt>
                <c:pt idx="9730">
                  <c:v>431.61750000000001</c:v>
                </c:pt>
                <c:pt idx="9731">
                  <c:v>431.62875000000003</c:v>
                </c:pt>
                <c:pt idx="9732">
                  <c:v>431.64</c:v>
                </c:pt>
                <c:pt idx="9733">
                  <c:v>431.65125</c:v>
                </c:pt>
                <c:pt idx="9734">
                  <c:v>431.66250000000002</c:v>
                </c:pt>
                <c:pt idx="9735">
                  <c:v>431.67374999999998</c:v>
                </c:pt>
                <c:pt idx="9736">
                  <c:v>431.685</c:v>
                </c:pt>
                <c:pt idx="9737">
                  <c:v>431.69625000000002</c:v>
                </c:pt>
                <c:pt idx="9738">
                  <c:v>431.70749999999998</c:v>
                </c:pt>
                <c:pt idx="9739">
                  <c:v>431.71875</c:v>
                </c:pt>
                <c:pt idx="9740">
                  <c:v>431.73</c:v>
                </c:pt>
                <c:pt idx="9741">
                  <c:v>431.74124999999998</c:v>
                </c:pt>
                <c:pt idx="9742">
                  <c:v>431.7525</c:v>
                </c:pt>
                <c:pt idx="9743">
                  <c:v>431.76375000000002</c:v>
                </c:pt>
                <c:pt idx="9744">
                  <c:v>431.77499999999998</c:v>
                </c:pt>
                <c:pt idx="9745">
                  <c:v>431.78625</c:v>
                </c:pt>
                <c:pt idx="9746">
                  <c:v>431.79750000000001</c:v>
                </c:pt>
                <c:pt idx="9747">
                  <c:v>431.80874999999997</c:v>
                </c:pt>
                <c:pt idx="9748">
                  <c:v>431.82</c:v>
                </c:pt>
                <c:pt idx="9749">
                  <c:v>431.83125000000001</c:v>
                </c:pt>
                <c:pt idx="9750">
                  <c:v>431.84249999999997</c:v>
                </c:pt>
                <c:pt idx="9751">
                  <c:v>431.85374999999999</c:v>
                </c:pt>
                <c:pt idx="9752">
                  <c:v>431.86500000000001</c:v>
                </c:pt>
                <c:pt idx="9753">
                  <c:v>431.87625000000003</c:v>
                </c:pt>
                <c:pt idx="9754">
                  <c:v>431.88749999999999</c:v>
                </c:pt>
                <c:pt idx="9755">
                  <c:v>431.89875000000001</c:v>
                </c:pt>
                <c:pt idx="9756">
                  <c:v>431.91</c:v>
                </c:pt>
                <c:pt idx="9757">
                  <c:v>431.92124999999999</c:v>
                </c:pt>
                <c:pt idx="9758">
                  <c:v>431.9325</c:v>
                </c:pt>
                <c:pt idx="9759">
                  <c:v>431.94375000000002</c:v>
                </c:pt>
                <c:pt idx="9760">
                  <c:v>431.95499999999998</c:v>
                </c:pt>
                <c:pt idx="9761">
                  <c:v>431.96625</c:v>
                </c:pt>
                <c:pt idx="9762">
                  <c:v>431.97750000000002</c:v>
                </c:pt>
                <c:pt idx="9763">
                  <c:v>431.98874999999998</c:v>
                </c:pt>
                <c:pt idx="9764">
                  <c:v>432</c:v>
                </c:pt>
                <c:pt idx="9765">
                  <c:v>432.01125000000002</c:v>
                </c:pt>
                <c:pt idx="9766">
                  <c:v>432.02249999999998</c:v>
                </c:pt>
                <c:pt idx="9767">
                  <c:v>432.03375</c:v>
                </c:pt>
                <c:pt idx="9768">
                  <c:v>432.04500000000002</c:v>
                </c:pt>
                <c:pt idx="9769">
                  <c:v>432.05624999999998</c:v>
                </c:pt>
                <c:pt idx="9770">
                  <c:v>432.0675</c:v>
                </c:pt>
                <c:pt idx="9771">
                  <c:v>432.07875000000001</c:v>
                </c:pt>
                <c:pt idx="9772">
                  <c:v>432.09</c:v>
                </c:pt>
                <c:pt idx="9773">
                  <c:v>432.10124999999999</c:v>
                </c:pt>
                <c:pt idx="9774">
                  <c:v>432.11250000000001</c:v>
                </c:pt>
                <c:pt idx="9775">
                  <c:v>432.12374999999997</c:v>
                </c:pt>
                <c:pt idx="9776">
                  <c:v>432.13499999999999</c:v>
                </c:pt>
                <c:pt idx="9777">
                  <c:v>432.14625000000001</c:v>
                </c:pt>
                <c:pt idx="9778">
                  <c:v>432.15750000000003</c:v>
                </c:pt>
                <c:pt idx="9779">
                  <c:v>432.16874999999999</c:v>
                </c:pt>
                <c:pt idx="9780">
                  <c:v>432.18</c:v>
                </c:pt>
                <c:pt idx="9781">
                  <c:v>432.19125000000003</c:v>
                </c:pt>
                <c:pt idx="9782">
                  <c:v>432.20249999999999</c:v>
                </c:pt>
                <c:pt idx="9783">
                  <c:v>432.21375</c:v>
                </c:pt>
                <c:pt idx="9784">
                  <c:v>432.22500000000002</c:v>
                </c:pt>
                <c:pt idx="9785">
                  <c:v>432.23624999999998</c:v>
                </c:pt>
                <c:pt idx="9786">
                  <c:v>432.2475</c:v>
                </c:pt>
                <c:pt idx="9787">
                  <c:v>432.25875000000002</c:v>
                </c:pt>
                <c:pt idx="9788">
                  <c:v>432.27</c:v>
                </c:pt>
                <c:pt idx="9789">
                  <c:v>432.28125</c:v>
                </c:pt>
                <c:pt idx="9790">
                  <c:v>432.29250000000002</c:v>
                </c:pt>
                <c:pt idx="9791">
                  <c:v>432.30374999999998</c:v>
                </c:pt>
                <c:pt idx="9792">
                  <c:v>432.315</c:v>
                </c:pt>
                <c:pt idx="9793">
                  <c:v>432.32625000000002</c:v>
                </c:pt>
                <c:pt idx="9794">
                  <c:v>432.33749999999998</c:v>
                </c:pt>
                <c:pt idx="9795">
                  <c:v>432.34875</c:v>
                </c:pt>
                <c:pt idx="9796">
                  <c:v>432.36</c:v>
                </c:pt>
                <c:pt idx="9797">
                  <c:v>432.37124999999997</c:v>
                </c:pt>
                <c:pt idx="9798">
                  <c:v>432.38249999999999</c:v>
                </c:pt>
                <c:pt idx="9799">
                  <c:v>432.39375000000001</c:v>
                </c:pt>
                <c:pt idx="9800">
                  <c:v>432.40499999999997</c:v>
                </c:pt>
                <c:pt idx="9801">
                  <c:v>432.41624999999999</c:v>
                </c:pt>
                <c:pt idx="9802">
                  <c:v>432.42750000000001</c:v>
                </c:pt>
                <c:pt idx="9803">
                  <c:v>432.43875000000003</c:v>
                </c:pt>
                <c:pt idx="9804">
                  <c:v>432.45</c:v>
                </c:pt>
                <c:pt idx="9805">
                  <c:v>432.46125000000001</c:v>
                </c:pt>
                <c:pt idx="9806">
                  <c:v>432.47250000000003</c:v>
                </c:pt>
                <c:pt idx="9807">
                  <c:v>432.48374999999999</c:v>
                </c:pt>
                <c:pt idx="9808">
                  <c:v>432.495</c:v>
                </c:pt>
                <c:pt idx="9809">
                  <c:v>432.50625000000002</c:v>
                </c:pt>
                <c:pt idx="9810">
                  <c:v>432.51749999999998</c:v>
                </c:pt>
                <c:pt idx="9811">
                  <c:v>432.52875</c:v>
                </c:pt>
                <c:pt idx="9812">
                  <c:v>432.54</c:v>
                </c:pt>
                <c:pt idx="9813">
                  <c:v>432.55124999999998</c:v>
                </c:pt>
                <c:pt idx="9814">
                  <c:v>432.5625</c:v>
                </c:pt>
                <c:pt idx="9815">
                  <c:v>432.57375000000002</c:v>
                </c:pt>
                <c:pt idx="9816">
                  <c:v>432.58499999999998</c:v>
                </c:pt>
                <c:pt idx="9817">
                  <c:v>432.59625</c:v>
                </c:pt>
                <c:pt idx="9818">
                  <c:v>432.60750000000002</c:v>
                </c:pt>
                <c:pt idx="9819">
                  <c:v>432.61874999999998</c:v>
                </c:pt>
                <c:pt idx="9820">
                  <c:v>432.63</c:v>
                </c:pt>
                <c:pt idx="9821">
                  <c:v>432.64125000000001</c:v>
                </c:pt>
                <c:pt idx="9822">
                  <c:v>432.65249999999997</c:v>
                </c:pt>
                <c:pt idx="9823">
                  <c:v>432.66374999999999</c:v>
                </c:pt>
                <c:pt idx="9824">
                  <c:v>432.67500000000001</c:v>
                </c:pt>
                <c:pt idx="9825">
                  <c:v>432.68624999999997</c:v>
                </c:pt>
                <c:pt idx="9826">
                  <c:v>432.69749999999999</c:v>
                </c:pt>
                <c:pt idx="9827">
                  <c:v>432.70875000000001</c:v>
                </c:pt>
                <c:pt idx="9828">
                  <c:v>432.72</c:v>
                </c:pt>
                <c:pt idx="9829">
                  <c:v>432.73124999999999</c:v>
                </c:pt>
                <c:pt idx="9830">
                  <c:v>432.74250000000001</c:v>
                </c:pt>
                <c:pt idx="9831">
                  <c:v>432.75375000000003</c:v>
                </c:pt>
                <c:pt idx="9832">
                  <c:v>432.76499999999999</c:v>
                </c:pt>
                <c:pt idx="9833">
                  <c:v>432.77625</c:v>
                </c:pt>
                <c:pt idx="9834">
                  <c:v>432.78750000000002</c:v>
                </c:pt>
                <c:pt idx="9835">
                  <c:v>432.79874999999998</c:v>
                </c:pt>
                <c:pt idx="9836">
                  <c:v>432.81</c:v>
                </c:pt>
                <c:pt idx="9837">
                  <c:v>432.82125000000002</c:v>
                </c:pt>
                <c:pt idx="9838">
                  <c:v>432.83249999999998</c:v>
                </c:pt>
                <c:pt idx="9839">
                  <c:v>432.84375</c:v>
                </c:pt>
                <c:pt idx="9840">
                  <c:v>432.85500000000002</c:v>
                </c:pt>
                <c:pt idx="9841">
                  <c:v>432.86624999999998</c:v>
                </c:pt>
                <c:pt idx="9842">
                  <c:v>432.8775</c:v>
                </c:pt>
                <c:pt idx="9843">
                  <c:v>432.88875000000002</c:v>
                </c:pt>
                <c:pt idx="9844">
                  <c:v>432.9</c:v>
                </c:pt>
                <c:pt idx="9845">
                  <c:v>432.91125</c:v>
                </c:pt>
                <c:pt idx="9846">
                  <c:v>432.92250000000001</c:v>
                </c:pt>
                <c:pt idx="9847">
                  <c:v>432.93374999999997</c:v>
                </c:pt>
                <c:pt idx="9848">
                  <c:v>432.94499999999999</c:v>
                </c:pt>
                <c:pt idx="9849">
                  <c:v>432.95625000000001</c:v>
                </c:pt>
                <c:pt idx="9850">
                  <c:v>432.96749999999997</c:v>
                </c:pt>
                <c:pt idx="9851">
                  <c:v>432.97874999999999</c:v>
                </c:pt>
                <c:pt idx="9852">
                  <c:v>432.99</c:v>
                </c:pt>
                <c:pt idx="9853">
                  <c:v>433.00125000000003</c:v>
                </c:pt>
                <c:pt idx="9854">
                  <c:v>433.01249999999999</c:v>
                </c:pt>
                <c:pt idx="9855">
                  <c:v>433.02375000000001</c:v>
                </c:pt>
                <c:pt idx="9856">
                  <c:v>433.03500000000003</c:v>
                </c:pt>
                <c:pt idx="9857">
                  <c:v>433.04624999999999</c:v>
                </c:pt>
                <c:pt idx="9858">
                  <c:v>433.0575</c:v>
                </c:pt>
                <c:pt idx="9859">
                  <c:v>433.06875000000002</c:v>
                </c:pt>
                <c:pt idx="9860">
                  <c:v>433.08</c:v>
                </c:pt>
                <c:pt idx="9861">
                  <c:v>433.09125</c:v>
                </c:pt>
                <c:pt idx="9862">
                  <c:v>433.10250000000002</c:v>
                </c:pt>
                <c:pt idx="9863">
                  <c:v>433.11374999999998</c:v>
                </c:pt>
                <c:pt idx="9864">
                  <c:v>433.125</c:v>
                </c:pt>
                <c:pt idx="9865">
                  <c:v>433.13625000000002</c:v>
                </c:pt>
                <c:pt idx="9866">
                  <c:v>433.14749999999998</c:v>
                </c:pt>
                <c:pt idx="9867">
                  <c:v>433.15875</c:v>
                </c:pt>
                <c:pt idx="9868">
                  <c:v>433.17</c:v>
                </c:pt>
                <c:pt idx="9869">
                  <c:v>433.18124999999998</c:v>
                </c:pt>
                <c:pt idx="9870">
                  <c:v>433.1925</c:v>
                </c:pt>
                <c:pt idx="9871">
                  <c:v>433.20375000000001</c:v>
                </c:pt>
                <c:pt idx="9872">
                  <c:v>433.21499999999997</c:v>
                </c:pt>
                <c:pt idx="9873">
                  <c:v>433.22624999999999</c:v>
                </c:pt>
                <c:pt idx="9874">
                  <c:v>433.23750000000001</c:v>
                </c:pt>
                <c:pt idx="9875">
                  <c:v>433.24874999999997</c:v>
                </c:pt>
                <c:pt idx="9876">
                  <c:v>433.26</c:v>
                </c:pt>
                <c:pt idx="9877">
                  <c:v>433.27125000000001</c:v>
                </c:pt>
                <c:pt idx="9878">
                  <c:v>433.28250000000003</c:v>
                </c:pt>
                <c:pt idx="9879">
                  <c:v>433.29374999999999</c:v>
                </c:pt>
                <c:pt idx="9880">
                  <c:v>433.30500000000001</c:v>
                </c:pt>
                <c:pt idx="9881">
                  <c:v>433.31625000000003</c:v>
                </c:pt>
                <c:pt idx="9882">
                  <c:v>433.32749999999999</c:v>
                </c:pt>
                <c:pt idx="9883">
                  <c:v>433.33875</c:v>
                </c:pt>
                <c:pt idx="9884">
                  <c:v>433.35</c:v>
                </c:pt>
                <c:pt idx="9885">
                  <c:v>433.36124999999998</c:v>
                </c:pt>
                <c:pt idx="9886">
                  <c:v>433.3725</c:v>
                </c:pt>
                <c:pt idx="9887">
                  <c:v>433.38375000000002</c:v>
                </c:pt>
                <c:pt idx="9888">
                  <c:v>433.39499999999998</c:v>
                </c:pt>
                <c:pt idx="9889">
                  <c:v>433.40625</c:v>
                </c:pt>
                <c:pt idx="9890">
                  <c:v>433.41750000000002</c:v>
                </c:pt>
                <c:pt idx="9891">
                  <c:v>433.42874999999998</c:v>
                </c:pt>
                <c:pt idx="9892">
                  <c:v>433.44</c:v>
                </c:pt>
                <c:pt idx="9893">
                  <c:v>433.45125000000002</c:v>
                </c:pt>
                <c:pt idx="9894">
                  <c:v>433.46249999999998</c:v>
                </c:pt>
                <c:pt idx="9895">
                  <c:v>433.47375</c:v>
                </c:pt>
                <c:pt idx="9896">
                  <c:v>433.48500000000001</c:v>
                </c:pt>
                <c:pt idx="9897">
                  <c:v>433.49624999999997</c:v>
                </c:pt>
                <c:pt idx="9898">
                  <c:v>433.50749999999999</c:v>
                </c:pt>
                <c:pt idx="9899">
                  <c:v>433.51875000000001</c:v>
                </c:pt>
                <c:pt idx="9900">
                  <c:v>433.53</c:v>
                </c:pt>
                <c:pt idx="9901">
                  <c:v>433.54124999999999</c:v>
                </c:pt>
                <c:pt idx="9902">
                  <c:v>433.55250000000001</c:v>
                </c:pt>
                <c:pt idx="9903">
                  <c:v>433.56375000000003</c:v>
                </c:pt>
                <c:pt idx="9904">
                  <c:v>433.57499999999999</c:v>
                </c:pt>
                <c:pt idx="9905">
                  <c:v>433.58625000000001</c:v>
                </c:pt>
                <c:pt idx="9906">
                  <c:v>433.59750000000003</c:v>
                </c:pt>
                <c:pt idx="9907">
                  <c:v>433.60874999999999</c:v>
                </c:pt>
                <c:pt idx="9908">
                  <c:v>433.62</c:v>
                </c:pt>
                <c:pt idx="9909">
                  <c:v>433.63125000000002</c:v>
                </c:pt>
                <c:pt idx="9910">
                  <c:v>433.64249999999998</c:v>
                </c:pt>
                <c:pt idx="9911">
                  <c:v>433.65375</c:v>
                </c:pt>
                <c:pt idx="9912">
                  <c:v>433.66500000000002</c:v>
                </c:pt>
                <c:pt idx="9913">
                  <c:v>433.67624999999998</c:v>
                </c:pt>
                <c:pt idx="9914">
                  <c:v>433.6875</c:v>
                </c:pt>
                <c:pt idx="9915">
                  <c:v>433.69875000000002</c:v>
                </c:pt>
                <c:pt idx="9916">
                  <c:v>433.71</c:v>
                </c:pt>
                <c:pt idx="9917">
                  <c:v>433.72125</c:v>
                </c:pt>
                <c:pt idx="9918">
                  <c:v>433.73250000000002</c:v>
                </c:pt>
                <c:pt idx="9919">
                  <c:v>433.74374999999998</c:v>
                </c:pt>
                <c:pt idx="9920">
                  <c:v>433.755</c:v>
                </c:pt>
                <c:pt idx="9921">
                  <c:v>433.76625000000001</c:v>
                </c:pt>
                <c:pt idx="9922">
                  <c:v>433.77749999999997</c:v>
                </c:pt>
                <c:pt idx="9923">
                  <c:v>433.78874999999999</c:v>
                </c:pt>
                <c:pt idx="9924">
                  <c:v>433.8</c:v>
                </c:pt>
                <c:pt idx="9925">
                  <c:v>433.81124999999997</c:v>
                </c:pt>
                <c:pt idx="9926">
                  <c:v>433.82249999999999</c:v>
                </c:pt>
                <c:pt idx="9927">
                  <c:v>433.83375000000001</c:v>
                </c:pt>
                <c:pt idx="9928">
                  <c:v>433.84500000000003</c:v>
                </c:pt>
                <c:pt idx="9929">
                  <c:v>433.85624999999999</c:v>
                </c:pt>
                <c:pt idx="9930">
                  <c:v>433.86750000000001</c:v>
                </c:pt>
                <c:pt idx="9931">
                  <c:v>433.87875000000003</c:v>
                </c:pt>
                <c:pt idx="9932">
                  <c:v>433.89</c:v>
                </c:pt>
                <c:pt idx="9933">
                  <c:v>433.90125</c:v>
                </c:pt>
                <c:pt idx="9934">
                  <c:v>433.91250000000002</c:v>
                </c:pt>
                <c:pt idx="9935">
                  <c:v>433.92374999999998</c:v>
                </c:pt>
                <c:pt idx="9936">
                  <c:v>433.935</c:v>
                </c:pt>
                <c:pt idx="9937">
                  <c:v>433.94625000000002</c:v>
                </c:pt>
                <c:pt idx="9938">
                  <c:v>433.95749999999998</c:v>
                </c:pt>
                <c:pt idx="9939">
                  <c:v>433.96875</c:v>
                </c:pt>
                <c:pt idx="9940">
                  <c:v>433.98</c:v>
                </c:pt>
                <c:pt idx="9941">
                  <c:v>433.99124999999998</c:v>
                </c:pt>
                <c:pt idx="9942">
                  <c:v>434.0025</c:v>
                </c:pt>
                <c:pt idx="9943">
                  <c:v>434.01375000000002</c:v>
                </c:pt>
                <c:pt idx="9944">
                  <c:v>434.02499999999998</c:v>
                </c:pt>
                <c:pt idx="9945">
                  <c:v>434.03625</c:v>
                </c:pt>
                <c:pt idx="9946">
                  <c:v>434.04750000000001</c:v>
                </c:pt>
                <c:pt idx="9947">
                  <c:v>434.05874999999997</c:v>
                </c:pt>
                <c:pt idx="9948">
                  <c:v>434.07</c:v>
                </c:pt>
                <c:pt idx="9949">
                  <c:v>434.08125000000001</c:v>
                </c:pt>
                <c:pt idx="9950">
                  <c:v>434.09249999999997</c:v>
                </c:pt>
                <c:pt idx="9951">
                  <c:v>434.10374999999999</c:v>
                </c:pt>
                <c:pt idx="9952">
                  <c:v>434.11500000000001</c:v>
                </c:pt>
                <c:pt idx="9953">
                  <c:v>434.12625000000003</c:v>
                </c:pt>
                <c:pt idx="9954">
                  <c:v>434.13749999999999</c:v>
                </c:pt>
                <c:pt idx="9955">
                  <c:v>434.14875000000001</c:v>
                </c:pt>
                <c:pt idx="9956">
                  <c:v>434.16</c:v>
                </c:pt>
                <c:pt idx="9957">
                  <c:v>434.17124999999999</c:v>
                </c:pt>
                <c:pt idx="9958">
                  <c:v>434.1825</c:v>
                </c:pt>
                <c:pt idx="9959">
                  <c:v>434.19375000000002</c:v>
                </c:pt>
                <c:pt idx="9960">
                  <c:v>434.20499999999998</c:v>
                </c:pt>
                <c:pt idx="9961">
                  <c:v>434.21625</c:v>
                </c:pt>
                <c:pt idx="9962">
                  <c:v>434.22750000000002</c:v>
                </c:pt>
                <c:pt idx="9963">
                  <c:v>434.23874999999998</c:v>
                </c:pt>
                <c:pt idx="9964">
                  <c:v>434.25</c:v>
                </c:pt>
                <c:pt idx="9965">
                  <c:v>434.26125000000002</c:v>
                </c:pt>
                <c:pt idx="9966">
                  <c:v>434.27249999999998</c:v>
                </c:pt>
                <c:pt idx="9967">
                  <c:v>434.28375</c:v>
                </c:pt>
                <c:pt idx="9968">
                  <c:v>434.29500000000002</c:v>
                </c:pt>
                <c:pt idx="9969">
                  <c:v>434.30624999999998</c:v>
                </c:pt>
                <c:pt idx="9970">
                  <c:v>434.3175</c:v>
                </c:pt>
                <c:pt idx="9971">
                  <c:v>434.32875000000001</c:v>
                </c:pt>
                <c:pt idx="9972">
                  <c:v>434.34</c:v>
                </c:pt>
                <c:pt idx="9973">
                  <c:v>434.35124999999999</c:v>
                </c:pt>
                <c:pt idx="9974">
                  <c:v>434.36250000000001</c:v>
                </c:pt>
                <c:pt idx="9975">
                  <c:v>434.37374999999997</c:v>
                </c:pt>
                <c:pt idx="9976">
                  <c:v>434.38499999999999</c:v>
                </c:pt>
                <c:pt idx="9977">
                  <c:v>434.39625000000001</c:v>
                </c:pt>
                <c:pt idx="9978">
                  <c:v>434.40750000000003</c:v>
                </c:pt>
                <c:pt idx="9979">
                  <c:v>434.41874999999999</c:v>
                </c:pt>
                <c:pt idx="9980">
                  <c:v>434.43</c:v>
                </c:pt>
                <c:pt idx="9981">
                  <c:v>434.44125000000003</c:v>
                </c:pt>
                <c:pt idx="9982">
                  <c:v>434.45249999999999</c:v>
                </c:pt>
                <c:pt idx="9983">
                  <c:v>434.46375</c:v>
                </c:pt>
                <c:pt idx="9984">
                  <c:v>434.47500000000002</c:v>
                </c:pt>
                <c:pt idx="9985">
                  <c:v>434.48624999999998</c:v>
                </c:pt>
                <c:pt idx="9986">
                  <c:v>434.4975</c:v>
                </c:pt>
                <c:pt idx="9987">
                  <c:v>434.50875000000002</c:v>
                </c:pt>
                <c:pt idx="9988">
                  <c:v>434.52</c:v>
                </c:pt>
                <c:pt idx="9989">
                  <c:v>434.53125</c:v>
                </c:pt>
                <c:pt idx="9990">
                  <c:v>434.54250000000002</c:v>
                </c:pt>
                <c:pt idx="9991">
                  <c:v>434.55374999999998</c:v>
                </c:pt>
                <c:pt idx="9992">
                  <c:v>434.565</c:v>
                </c:pt>
                <c:pt idx="9993">
                  <c:v>434.57625000000002</c:v>
                </c:pt>
                <c:pt idx="9994">
                  <c:v>434.58749999999998</c:v>
                </c:pt>
                <c:pt idx="9995">
                  <c:v>434.59875</c:v>
                </c:pt>
                <c:pt idx="9996">
                  <c:v>434.61</c:v>
                </c:pt>
                <c:pt idx="9997">
                  <c:v>434.62124999999997</c:v>
                </c:pt>
                <c:pt idx="9998">
                  <c:v>434.63249999999999</c:v>
                </c:pt>
                <c:pt idx="9999">
                  <c:v>434.64375000000001</c:v>
                </c:pt>
                <c:pt idx="10000">
                  <c:v>434.65499999999997</c:v>
                </c:pt>
                <c:pt idx="10001">
                  <c:v>434.66624999999999</c:v>
                </c:pt>
                <c:pt idx="10002">
                  <c:v>434.67750000000001</c:v>
                </c:pt>
                <c:pt idx="10003">
                  <c:v>434.68875000000003</c:v>
                </c:pt>
                <c:pt idx="10004">
                  <c:v>434.7</c:v>
                </c:pt>
                <c:pt idx="10005">
                  <c:v>434.71125000000001</c:v>
                </c:pt>
                <c:pt idx="10006">
                  <c:v>434.72250000000003</c:v>
                </c:pt>
                <c:pt idx="10007">
                  <c:v>434.73374999999999</c:v>
                </c:pt>
                <c:pt idx="10008">
                  <c:v>434.745</c:v>
                </c:pt>
                <c:pt idx="10009">
                  <c:v>434.75625000000002</c:v>
                </c:pt>
                <c:pt idx="10010">
                  <c:v>434.76749999999998</c:v>
                </c:pt>
                <c:pt idx="10011">
                  <c:v>434.77875</c:v>
                </c:pt>
                <c:pt idx="10012">
                  <c:v>434.79</c:v>
                </c:pt>
                <c:pt idx="10013">
                  <c:v>434.80124999999998</c:v>
                </c:pt>
                <c:pt idx="10014">
                  <c:v>434.8125</c:v>
                </c:pt>
                <c:pt idx="10015">
                  <c:v>434.82375000000002</c:v>
                </c:pt>
                <c:pt idx="10016">
                  <c:v>434.83499999999998</c:v>
                </c:pt>
                <c:pt idx="10017">
                  <c:v>434.84625</c:v>
                </c:pt>
                <c:pt idx="10018">
                  <c:v>434.85750000000002</c:v>
                </c:pt>
                <c:pt idx="10019">
                  <c:v>434.86874999999998</c:v>
                </c:pt>
                <c:pt idx="10020">
                  <c:v>434.88</c:v>
                </c:pt>
                <c:pt idx="10021">
                  <c:v>434.89125000000001</c:v>
                </c:pt>
                <c:pt idx="10022">
                  <c:v>434.90249999999997</c:v>
                </c:pt>
                <c:pt idx="10023">
                  <c:v>434.91374999999999</c:v>
                </c:pt>
                <c:pt idx="10024">
                  <c:v>434.92500000000001</c:v>
                </c:pt>
                <c:pt idx="10025">
                  <c:v>434.93624999999997</c:v>
                </c:pt>
                <c:pt idx="10026">
                  <c:v>434.94749999999999</c:v>
                </c:pt>
                <c:pt idx="10027">
                  <c:v>434.95875000000001</c:v>
                </c:pt>
                <c:pt idx="10028">
                  <c:v>434.97</c:v>
                </c:pt>
                <c:pt idx="10029">
                  <c:v>434.98124999999999</c:v>
                </c:pt>
                <c:pt idx="10030">
                  <c:v>434.99250000000001</c:v>
                </c:pt>
                <c:pt idx="10031">
                  <c:v>435.00375000000003</c:v>
                </c:pt>
                <c:pt idx="10032">
                  <c:v>435.01499999999999</c:v>
                </c:pt>
                <c:pt idx="10033">
                  <c:v>435.02625</c:v>
                </c:pt>
                <c:pt idx="10034">
                  <c:v>435.03750000000002</c:v>
                </c:pt>
                <c:pt idx="10035">
                  <c:v>435.04874999999998</c:v>
                </c:pt>
                <c:pt idx="10036">
                  <c:v>435.06</c:v>
                </c:pt>
                <c:pt idx="10037">
                  <c:v>435.07125000000002</c:v>
                </c:pt>
                <c:pt idx="10038">
                  <c:v>435.08249999999998</c:v>
                </c:pt>
                <c:pt idx="10039">
                  <c:v>435.09375</c:v>
                </c:pt>
                <c:pt idx="10040">
                  <c:v>435.10500000000002</c:v>
                </c:pt>
                <c:pt idx="10041">
                  <c:v>435.11624999999998</c:v>
                </c:pt>
                <c:pt idx="10042">
                  <c:v>435.1275</c:v>
                </c:pt>
                <c:pt idx="10043">
                  <c:v>435.13875000000002</c:v>
                </c:pt>
                <c:pt idx="10044">
                  <c:v>435.15</c:v>
                </c:pt>
                <c:pt idx="10045">
                  <c:v>435.16125</c:v>
                </c:pt>
                <c:pt idx="10046">
                  <c:v>435.17250000000001</c:v>
                </c:pt>
                <c:pt idx="10047">
                  <c:v>435.18374999999997</c:v>
                </c:pt>
                <c:pt idx="10048">
                  <c:v>435.19499999999999</c:v>
                </c:pt>
                <c:pt idx="10049">
                  <c:v>435.20625000000001</c:v>
                </c:pt>
                <c:pt idx="10050">
                  <c:v>435.21749999999997</c:v>
                </c:pt>
                <c:pt idx="10051">
                  <c:v>435.22874999999999</c:v>
                </c:pt>
                <c:pt idx="10052">
                  <c:v>435.24</c:v>
                </c:pt>
                <c:pt idx="10053">
                  <c:v>435.25125000000003</c:v>
                </c:pt>
                <c:pt idx="10054">
                  <c:v>435.26249999999999</c:v>
                </c:pt>
                <c:pt idx="10055">
                  <c:v>435.27375000000001</c:v>
                </c:pt>
                <c:pt idx="10056">
                  <c:v>435.28500000000003</c:v>
                </c:pt>
                <c:pt idx="10057">
                  <c:v>435.29624999999999</c:v>
                </c:pt>
                <c:pt idx="10058">
                  <c:v>435.3075</c:v>
                </c:pt>
                <c:pt idx="10059">
                  <c:v>435.31875000000002</c:v>
                </c:pt>
                <c:pt idx="10060">
                  <c:v>435.33</c:v>
                </c:pt>
                <c:pt idx="10061">
                  <c:v>435.34125</c:v>
                </c:pt>
                <c:pt idx="10062">
                  <c:v>435.35250000000002</c:v>
                </c:pt>
                <c:pt idx="10063">
                  <c:v>435.36374999999998</c:v>
                </c:pt>
                <c:pt idx="10064">
                  <c:v>435.375</c:v>
                </c:pt>
                <c:pt idx="10065">
                  <c:v>435.38625000000002</c:v>
                </c:pt>
                <c:pt idx="10066">
                  <c:v>435.39749999999998</c:v>
                </c:pt>
                <c:pt idx="10067">
                  <c:v>435.40875</c:v>
                </c:pt>
                <c:pt idx="10068">
                  <c:v>435.42</c:v>
                </c:pt>
                <c:pt idx="10069">
                  <c:v>435.43124999999998</c:v>
                </c:pt>
                <c:pt idx="10070">
                  <c:v>435.4425</c:v>
                </c:pt>
                <c:pt idx="10071">
                  <c:v>435.45375000000001</c:v>
                </c:pt>
                <c:pt idx="10072">
                  <c:v>435.46499999999997</c:v>
                </c:pt>
                <c:pt idx="10073">
                  <c:v>435.47624999999999</c:v>
                </c:pt>
                <c:pt idx="10074">
                  <c:v>435.48750000000001</c:v>
                </c:pt>
                <c:pt idx="10075">
                  <c:v>435.49874999999997</c:v>
                </c:pt>
                <c:pt idx="10076">
                  <c:v>435.51</c:v>
                </c:pt>
                <c:pt idx="10077">
                  <c:v>435.52125000000001</c:v>
                </c:pt>
                <c:pt idx="10078">
                  <c:v>435.53250000000003</c:v>
                </c:pt>
                <c:pt idx="10079">
                  <c:v>435.54374999999999</c:v>
                </c:pt>
                <c:pt idx="10080">
                  <c:v>435.55500000000001</c:v>
                </c:pt>
                <c:pt idx="10081">
                  <c:v>435.56625000000003</c:v>
                </c:pt>
                <c:pt idx="10082">
                  <c:v>435.57749999999999</c:v>
                </c:pt>
                <c:pt idx="10083">
                  <c:v>435.58875</c:v>
                </c:pt>
                <c:pt idx="10084">
                  <c:v>435.6</c:v>
                </c:pt>
                <c:pt idx="10085">
                  <c:v>435.61124999999998</c:v>
                </c:pt>
                <c:pt idx="10086">
                  <c:v>435.6225</c:v>
                </c:pt>
                <c:pt idx="10087">
                  <c:v>435.63375000000002</c:v>
                </c:pt>
                <c:pt idx="10088">
                  <c:v>435.64499999999998</c:v>
                </c:pt>
                <c:pt idx="10089">
                  <c:v>435.65625</c:v>
                </c:pt>
                <c:pt idx="10090">
                  <c:v>435.66750000000002</c:v>
                </c:pt>
                <c:pt idx="10091">
                  <c:v>435.67874999999998</c:v>
                </c:pt>
                <c:pt idx="10092">
                  <c:v>435.69</c:v>
                </c:pt>
                <c:pt idx="10093">
                  <c:v>435.70125000000002</c:v>
                </c:pt>
                <c:pt idx="10094">
                  <c:v>435.71249999999998</c:v>
                </c:pt>
                <c:pt idx="10095">
                  <c:v>435.72375</c:v>
                </c:pt>
                <c:pt idx="10096">
                  <c:v>435.73500000000001</c:v>
                </c:pt>
                <c:pt idx="10097">
                  <c:v>435.74624999999997</c:v>
                </c:pt>
                <c:pt idx="10098">
                  <c:v>435.75749999999999</c:v>
                </c:pt>
                <c:pt idx="10099">
                  <c:v>435.76875000000001</c:v>
                </c:pt>
                <c:pt idx="10100">
                  <c:v>435.78</c:v>
                </c:pt>
                <c:pt idx="10101">
                  <c:v>435.79124999999999</c:v>
                </c:pt>
                <c:pt idx="10102">
                  <c:v>435.80250000000001</c:v>
                </c:pt>
                <c:pt idx="10103">
                  <c:v>435.81375000000003</c:v>
                </c:pt>
                <c:pt idx="10104">
                  <c:v>435.82499999999999</c:v>
                </c:pt>
                <c:pt idx="10105">
                  <c:v>435.83625000000001</c:v>
                </c:pt>
                <c:pt idx="10106">
                  <c:v>435.84750000000003</c:v>
                </c:pt>
                <c:pt idx="10107">
                  <c:v>435.85874999999999</c:v>
                </c:pt>
                <c:pt idx="10108">
                  <c:v>435.87</c:v>
                </c:pt>
                <c:pt idx="10109">
                  <c:v>435.88125000000002</c:v>
                </c:pt>
                <c:pt idx="10110">
                  <c:v>435.89249999999998</c:v>
                </c:pt>
                <c:pt idx="10111">
                  <c:v>435.90375</c:v>
                </c:pt>
                <c:pt idx="10112">
                  <c:v>435.91500000000002</c:v>
                </c:pt>
                <c:pt idx="10113">
                  <c:v>435.92624999999998</c:v>
                </c:pt>
                <c:pt idx="10114">
                  <c:v>435.9375</c:v>
                </c:pt>
                <c:pt idx="10115">
                  <c:v>435.94875000000002</c:v>
                </c:pt>
                <c:pt idx="10116">
                  <c:v>435.96</c:v>
                </c:pt>
                <c:pt idx="10117">
                  <c:v>435.97125</c:v>
                </c:pt>
                <c:pt idx="10118">
                  <c:v>435.98250000000002</c:v>
                </c:pt>
                <c:pt idx="10119">
                  <c:v>435.99374999999998</c:v>
                </c:pt>
                <c:pt idx="10120">
                  <c:v>436.005</c:v>
                </c:pt>
                <c:pt idx="10121">
                  <c:v>436.01625000000001</c:v>
                </c:pt>
                <c:pt idx="10122">
                  <c:v>436.02749999999997</c:v>
                </c:pt>
                <c:pt idx="10123">
                  <c:v>436.03874999999999</c:v>
                </c:pt>
                <c:pt idx="10124">
                  <c:v>436.05</c:v>
                </c:pt>
                <c:pt idx="10125">
                  <c:v>436.06124999999997</c:v>
                </c:pt>
                <c:pt idx="10126">
                  <c:v>436.07249999999999</c:v>
                </c:pt>
                <c:pt idx="10127">
                  <c:v>436.08375000000001</c:v>
                </c:pt>
                <c:pt idx="10128">
                  <c:v>436.09500000000003</c:v>
                </c:pt>
                <c:pt idx="10129">
                  <c:v>436.10624999999999</c:v>
                </c:pt>
                <c:pt idx="10130">
                  <c:v>436.11750000000001</c:v>
                </c:pt>
                <c:pt idx="10131">
                  <c:v>436.12875000000003</c:v>
                </c:pt>
                <c:pt idx="10132">
                  <c:v>436.14</c:v>
                </c:pt>
                <c:pt idx="10133">
                  <c:v>436.15125</c:v>
                </c:pt>
                <c:pt idx="10134">
                  <c:v>436.16250000000002</c:v>
                </c:pt>
                <c:pt idx="10135">
                  <c:v>436.17374999999998</c:v>
                </c:pt>
                <c:pt idx="10136">
                  <c:v>436.185</c:v>
                </c:pt>
                <c:pt idx="10137">
                  <c:v>436.19625000000002</c:v>
                </c:pt>
                <c:pt idx="10138">
                  <c:v>436.20749999999998</c:v>
                </c:pt>
                <c:pt idx="10139">
                  <c:v>436.21875</c:v>
                </c:pt>
                <c:pt idx="10140">
                  <c:v>436.23</c:v>
                </c:pt>
                <c:pt idx="10141">
                  <c:v>436.24124999999998</c:v>
                </c:pt>
                <c:pt idx="10142">
                  <c:v>436.2525</c:v>
                </c:pt>
                <c:pt idx="10143">
                  <c:v>436.26375000000002</c:v>
                </c:pt>
                <c:pt idx="10144">
                  <c:v>436.27499999999998</c:v>
                </c:pt>
                <c:pt idx="10145">
                  <c:v>436.28625</c:v>
                </c:pt>
                <c:pt idx="10146">
                  <c:v>436.29750000000001</c:v>
                </c:pt>
                <c:pt idx="10147">
                  <c:v>436.30874999999997</c:v>
                </c:pt>
                <c:pt idx="10148">
                  <c:v>436.32</c:v>
                </c:pt>
                <c:pt idx="10149">
                  <c:v>436.33125000000001</c:v>
                </c:pt>
                <c:pt idx="10150">
                  <c:v>436.34249999999997</c:v>
                </c:pt>
                <c:pt idx="10151">
                  <c:v>436.35374999999999</c:v>
                </c:pt>
                <c:pt idx="10152">
                  <c:v>436.36500000000001</c:v>
                </c:pt>
                <c:pt idx="10153">
                  <c:v>436.37625000000003</c:v>
                </c:pt>
                <c:pt idx="10154">
                  <c:v>436.38749999999999</c:v>
                </c:pt>
                <c:pt idx="10155">
                  <c:v>436.39875000000001</c:v>
                </c:pt>
                <c:pt idx="10156">
                  <c:v>436.41</c:v>
                </c:pt>
                <c:pt idx="10157">
                  <c:v>436.42124999999999</c:v>
                </c:pt>
                <c:pt idx="10158">
                  <c:v>436.4325</c:v>
                </c:pt>
                <c:pt idx="10159">
                  <c:v>436.44375000000002</c:v>
                </c:pt>
                <c:pt idx="10160">
                  <c:v>436.45499999999998</c:v>
                </c:pt>
                <c:pt idx="10161">
                  <c:v>436.46625</c:v>
                </c:pt>
                <c:pt idx="10162">
                  <c:v>436.47750000000002</c:v>
                </c:pt>
                <c:pt idx="10163">
                  <c:v>436.48874999999998</c:v>
                </c:pt>
                <c:pt idx="10164">
                  <c:v>436.5</c:v>
                </c:pt>
                <c:pt idx="10165">
                  <c:v>436.51125000000002</c:v>
                </c:pt>
                <c:pt idx="10166">
                  <c:v>436.52249999999998</c:v>
                </c:pt>
                <c:pt idx="10167">
                  <c:v>436.53375</c:v>
                </c:pt>
                <c:pt idx="10168">
                  <c:v>436.54500000000002</c:v>
                </c:pt>
                <c:pt idx="10169">
                  <c:v>436.55624999999998</c:v>
                </c:pt>
                <c:pt idx="10170">
                  <c:v>436.5675</c:v>
                </c:pt>
                <c:pt idx="10171">
                  <c:v>436.57875000000001</c:v>
                </c:pt>
                <c:pt idx="10172">
                  <c:v>436.59</c:v>
                </c:pt>
                <c:pt idx="10173">
                  <c:v>436.60124999999999</c:v>
                </c:pt>
                <c:pt idx="10174">
                  <c:v>436.61250000000001</c:v>
                </c:pt>
                <c:pt idx="10175">
                  <c:v>436.62374999999997</c:v>
                </c:pt>
                <c:pt idx="10176">
                  <c:v>436.63499999999999</c:v>
                </c:pt>
                <c:pt idx="10177">
                  <c:v>436.64625000000001</c:v>
                </c:pt>
                <c:pt idx="10178">
                  <c:v>436.65750000000003</c:v>
                </c:pt>
                <c:pt idx="10179">
                  <c:v>436.66874999999999</c:v>
                </c:pt>
                <c:pt idx="10180">
                  <c:v>436.68</c:v>
                </c:pt>
                <c:pt idx="10181">
                  <c:v>436.69125000000003</c:v>
                </c:pt>
                <c:pt idx="10182">
                  <c:v>436.70249999999999</c:v>
                </c:pt>
                <c:pt idx="10183">
                  <c:v>436.71375</c:v>
                </c:pt>
                <c:pt idx="10184">
                  <c:v>436.72500000000002</c:v>
                </c:pt>
                <c:pt idx="10185">
                  <c:v>436.73624999999998</c:v>
                </c:pt>
                <c:pt idx="10186">
                  <c:v>436.7475</c:v>
                </c:pt>
                <c:pt idx="10187">
                  <c:v>436.75875000000002</c:v>
                </c:pt>
                <c:pt idx="10188">
                  <c:v>436.77</c:v>
                </c:pt>
                <c:pt idx="10189">
                  <c:v>436.78125</c:v>
                </c:pt>
                <c:pt idx="10190">
                  <c:v>436.79250000000002</c:v>
                </c:pt>
                <c:pt idx="10191">
                  <c:v>436.80374999999998</c:v>
                </c:pt>
                <c:pt idx="10192">
                  <c:v>436.815</c:v>
                </c:pt>
                <c:pt idx="10193">
                  <c:v>436.82625000000002</c:v>
                </c:pt>
                <c:pt idx="10194">
                  <c:v>436.83749999999998</c:v>
                </c:pt>
                <c:pt idx="10195">
                  <c:v>436.84875</c:v>
                </c:pt>
                <c:pt idx="10196">
                  <c:v>436.86</c:v>
                </c:pt>
                <c:pt idx="10197">
                  <c:v>436.87124999999997</c:v>
                </c:pt>
                <c:pt idx="10198">
                  <c:v>436.88249999999999</c:v>
                </c:pt>
                <c:pt idx="10199">
                  <c:v>436.89375000000001</c:v>
                </c:pt>
                <c:pt idx="10200">
                  <c:v>436.90499999999997</c:v>
                </c:pt>
                <c:pt idx="10201">
                  <c:v>436.91624999999999</c:v>
                </c:pt>
                <c:pt idx="10202">
                  <c:v>436.92750000000001</c:v>
                </c:pt>
                <c:pt idx="10203">
                  <c:v>436.93875000000003</c:v>
                </c:pt>
                <c:pt idx="10204">
                  <c:v>436.95</c:v>
                </c:pt>
                <c:pt idx="10205">
                  <c:v>436.96125000000001</c:v>
                </c:pt>
                <c:pt idx="10206">
                  <c:v>436.97250000000003</c:v>
                </c:pt>
                <c:pt idx="10207">
                  <c:v>436.98374999999999</c:v>
                </c:pt>
                <c:pt idx="10208">
                  <c:v>436.995</c:v>
                </c:pt>
                <c:pt idx="10209">
                  <c:v>437.00625000000002</c:v>
                </c:pt>
                <c:pt idx="10210">
                  <c:v>437.01749999999998</c:v>
                </c:pt>
                <c:pt idx="10211">
                  <c:v>437.02875</c:v>
                </c:pt>
                <c:pt idx="10212">
                  <c:v>437.04</c:v>
                </c:pt>
                <c:pt idx="10213">
                  <c:v>437.05124999999998</c:v>
                </c:pt>
                <c:pt idx="10214">
                  <c:v>437.0625</c:v>
                </c:pt>
                <c:pt idx="10215">
                  <c:v>437.07375000000002</c:v>
                </c:pt>
                <c:pt idx="10216">
                  <c:v>437.08499999999998</c:v>
                </c:pt>
                <c:pt idx="10217">
                  <c:v>437.09625</c:v>
                </c:pt>
                <c:pt idx="10218">
                  <c:v>437.10750000000002</c:v>
                </c:pt>
                <c:pt idx="10219">
                  <c:v>437.11874999999998</c:v>
                </c:pt>
                <c:pt idx="10220">
                  <c:v>437.13</c:v>
                </c:pt>
                <c:pt idx="10221">
                  <c:v>437.14125000000001</c:v>
                </c:pt>
                <c:pt idx="10222">
                  <c:v>437.15249999999997</c:v>
                </c:pt>
                <c:pt idx="10223">
                  <c:v>437.16374999999999</c:v>
                </c:pt>
                <c:pt idx="10224">
                  <c:v>437.17500000000001</c:v>
                </c:pt>
                <c:pt idx="10225">
                  <c:v>437.18624999999997</c:v>
                </c:pt>
                <c:pt idx="10226">
                  <c:v>437.19749999999999</c:v>
                </c:pt>
                <c:pt idx="10227">
                  <c:v>437.20875000000001</c:v>
                </c:pt>
                <c:pt idx="10228">
                  <c:v>437.22</c:v>
                </c:pt>
                <c:pt idx="10229">
                  <c:v>437.23124999999999</c:v>
                </c:pt>
                <c:pt idx="10230">
                  <c:v>437.24250000000001</c:v>
                </c:pt>
                <c:pt idx="10231">
                  <c:v>437.25375000000003</c:v>
                </c:pt>
                <c:pt idx="10232">
                  <c:v>437.26499999999999</c:v>
                </c:pt>
                <c:pt idx="10233">
                  <c:v>437.27625</c:v>
                </c:pt>
                <c:pt idx="10234">
                  <c:v>437.28750000000002</c:v>
                </c:pt>
                <c:pt idx="10235">
                  <c:v>437.29874999999998</c:v>
                </c:pt>
                <c:pt idx="10236">
                  <c:v>437.31</c:v>
                </c:pt>
                <c:pt idx="10237">
                  <c:v>437.32125000000002</c:v>
                </c:pt>
                <c:pt idx="10238">
                  <c:v>437.33249999999998</c:v>
                </c:pt>
                <c:pt idx="10239">
                  <c:v>437.34375</c:v>
                </c:pt>
                <c:pt idx="10240">
                  <c:v>437.35500000000002</c:v>
                </c:pt>
                <c:pt idx="10241">
                  <c:v>437.36624999999998</c:v>
                </c:pt>
                <c:pt idx="10242">
                  <c:v>437.3775</c:v>
                </c:pt>
                <c:pt idx="10243">
                  <c:v>437.38875000000002</c:v>
                </c:pt>
                <c:pt idx="10244">
                  <c:v>437.4</c:v>
                </c:pt>
                <c:pt idx="10245">
                  <c:v>437.41125</c:v>
                </c:pt>
                <c:pt idx="10246">
                  <c:v>437.42250000000001</c:v>
                </c:pt>
                <c:pt idx="10247">
                  <c:v>437.43374999999997</c:v>
                </c:pt>
                <c:pt idx="10248">
                  <c:v>437.44499999999999</c:v>
                </c:pt>
                <c:pt idx="10249">
                  <c:v>437.45625000000001</c:v>
                </c:pt>
                <c:pt idx="10250">
                  <c:v>437.46749999999997</c:v>
                </c:pt>
                <c:pt idx="10251">
                  <c:v>437.47874999999999</c:v>
                </c:pt>
                <c:pt idx="10252">
                  <c:v>437.49</c:v>
                </c:pt>
                <c:pt idx="10253">
                  <c:v>437.50125000000003</c:v>
                </c:pt>
                <c:pt idx="10254">
                  <c:v>437.51249999999999</c:v>
                </c:pt>
                <c:pt idx="10255">
                  <c:v>437.52375000000001</c:v>
                </c:pt>
                <c:pt idx="10256">
                  <c:v>437.53500000000003</c:v>
                </c:pt>
                <c:pt idx="10257">
                  <c:v>437.54624999999999</c:v>
                </c:pt>
                <c:pt idx="10258">
                  <c:v>437.5575</c:v>
                </c:pt>
                <c:pt idx="10259">
                  <c:v>437.56875000000002</c:v>
                </c:pt>
                <c:pt idx="10260">
                  <c:v>437.58</c:v>
                </c:pt>
                <c:pt idx="10261">
                  <c:v>437.59125</c:v>
                </c:pt>
                <c:pt idx="10262">
                  <c:v>437.60250000000002</c:v>
                </c:pt>
                <c:pt idx="10263">
                  <c:v>437.61374999999998</c:v>
                </c:pt>
                <c:pt idx="10264">
                  <c:v>437.625</c:v>
                </c:pt>
                <c:pt idx="10265">
                  <c:v>437.63625000000002</c:v>
                </c:pt>
                <c:pt idx="10266">
                  <c:v>437.64749999999998</c:v>
                </c:pt>
                <c:pt idx="10267">
                  <c:v>437.65875</c:v>
                </c:pt>
                <c:pt idx="10268">
                  <c:v>437.67</c:v>
                </c:pt>
                <c:pt idx="10269">
                  <c:v>437.68124999999998</c:v>
                </c:pt>
                <c:pt idx="10270">
                  <c:v>437.6925</c:v>
                </c:pt>
                <c:pt idx="10271">
                  <c:v>437.70375000000001</c:v>
                </c:pt>
                <c:pt idx="10272">
                  <c:v>437.71499999999997</c:v>
                </c:pt>
                <c:pt idx="10273">
                  <c:v>437.72624999999999</c:v>
                </c:pt>
                <c:pt idx="10274">
                  <c:v>437.73750000000001</c:v>
                </c:pt>
                <c:pt idx="10275">
                  <c:v>437.74874999999997</c:v>
                </c:pt>
                <c:pt idx="10276">
                  <c:v>437.76</c:v>
                </c:pt>
                <c:pt idx="10277">
                  <c:v>437.77125000000001</c:v>
                </c:pt>
                <c:pt idx="10278">
                  <c:v>437.78250000000003</c:v>
                </c:pt>
                <c:pt idx="10279">
                  <c:v>437.79374999999999</c:v>
                </c:pt>
                <c:pt idx="10280">
                  <c:v>437.80500000000001</c:v>
                </c:pt>
                <c:pt idx="10281">
                  <c:v>437.81625000000003</c:v>
                </c:pt>
                <c:pt idx="10282">
                  <c:v>437.82749999999999</c:v>
                </c:pt>
                <c:pt idx="10283">
                  <c:v>437.83875</c:v>
                </c:pt>
                <c:pt idx="10284">
                  <c:v>437.85</c:v>
                </c:pt>
                <c:pt idx="10285">
                  <c:v>437.86124999999998</c:v>
                </c:pt>
                <c:pt idx="10286">
                  <c:v>437.8725</c:v>
                </c:pt>
                <c:pt idx="10287">
                  <c:v>437.88375000000002</c:v>
                </c:pt>
                <c:pt idx="10288">
                  <c:v>437.89499999999998</c:v>
                </c:pt>
                <c:pt idx="10289">
                  <c:v>437.90625</c:v>
                </c:pt>
                <c:pt idx="10290">
                  <c:v>437.91750000000002</c:v>
                </c:pt>
                <c:pt idx="10291">
                  <c:v>437.92874999999998</c:v>
                </c:pt>
                <c:pt idx="10292">
                  <c:v>437.94</c:v>
                </c:pt>
                <c:pt idx="10293">
                  <c:v>437.95125000000002</c:v>
                </c:pt>
                <c:pt idx="10294">
                  <c:v>437.96249999999998</c:v>
                </c:pt>
                <c:pt idx="10295">
                  <c:v>437.97375</c:v>
                </c:pt>
                <c:pt idx="10296">
                  <c:v>437.98500000000001</c:v>
                </c:pt>
                <c:pt idx="10297">
                  <c:v>437.99624999999997</c:v>
                </c:pt>
                <c:pt idx="10298">
                  <c:v>438.00749999999999</c:v>
                </c:pt>
                <c:pt idx="10299">
                  <c:v>438.01875000000001</c:v>
                </c:pt>
                <c:pt idx="10300">
                  <c:v>438.03</c:v>
                </c:pt>
                <c:pt idx="10301">
                  <c:v>438.04124999999999</c:v>
                </c:pt>
                <c:pt idx="10302">
                  <c:v>438.05250000000001</c:v>
                </c:pt>
                <c:pt idx="10303">
                  <c:v>438.06375000000003</c:v>
                </c:pt>
                <c:pt idx="10304">
                  <c:v>438.07499999999999</c:v>
                </c:pt>
                <c:pt idx="10305">
                  <c:v>438.08625000000001</c:v>
                </c:pt>
                <c:pt idx="10306">
                  <c:v>438.09750000000003</c:v>
                </c:pt>
                <c:pt idx="10307">
                  <c:v>438.10874999999999</c:v>
                </c:pt>
                <c:pt idx="10308">
                  <c:v>438.12</c:v>
                </c:pt>
                <c:pt idx="10309">
                  <c:v>438.13125000000002</c:v>
                </c:pt>
                <c:pt idx="10310">
                  <c:v>438.14249999999998</c:v>
                </c:pt>
                <c:pt idx="10311">
                  <c:v>438.15375</c:v>
                </c:pt>
                <c:pt idx="10312">
                  <c:v>438.16500000000002</c:v>
                </c:pt>
                <c:pt idx="10313">
                  <c:v>438.17624999999998</c:v>
                </c:pt>
                <c:pt idx="10314">
                  <c:v>438.1875</c:v>
                </c:pt>
                <c:pt idx="10315">
                  <c:v>438.19875000000002</c:v>
                </c:pt>
                <c:pt idx="10316">
                  <c:v>438.21</c:v>
                </c:pt>
                <c:pt idx="10317">
                  <c:v>438.22125</c:v>
                </c:pt>
                <c:pt idx="10318">
                  <c:v>438.23250000000002</c:v>
                </c:pt>
                <c:pt idx="10319">
                  <c:v>438.24374999999998</c:v>
                </c:pt>
                <c:pt idx="10320">
                  <c:v>438.255</c:v>
                </c:pt>
                <c:pt idx="10321">
                  <c:v>438.26625000000001</c:v>
                </c:pt>
                <c:pt idx="10322">
                  <c:v>438.27749999999997</c:v>
                </c:pt>
                <c:pt idx="10323">
                  <c:v>438.28874999999999</c:v>
                </c:pt>
                <c:pt idx="10324">
                  <c:v>438.3</c:v>
                </c:pt>
                <c:pt idx="10325">
                  <c:v>438.31124999999997</c:v>
                </c:pt>
                <c:pt idx="10326">
                  <c:v>438.32249999999999</c:v>
                </c:pt>
                <c:pt idx="10327">
                  <c:v>438.33375000000001</c:v>
                </c:pt>
                <c:pt idx="10328">
                  <c:v>438.34500000000003</c:v>
                </c:pt>
                <c:pt idx="10329">
                  <c:v>438.35624999999999</c:v>
                </c:pt>
                <c:pt idx="10330">
                  <c:v>438.36750000000001</c:v>
                </c:pt>
                <c:pt idx="10331">
                  <c:v>438.37875000000003</c:v>
                </c:pt>
                <c:pt idx="10332">
                  <c:v>438.39</c:v>
                </c:pt>
                <c:pt idx="10333">
                  <c:v>438.40125</c:v>
                </c:pt>
                <c:pt idx="10334">
                  <c:v>438.41250000000002</c:v>
                </c:pt>
                <c:pt idx="10335">
                  <c:v>438.42374999999998</c:v>
                </c:pt>
                <c:pt idx="10336">
                  <c:v>438.435</c:v>
                </c:pt>
                <c:pt idx="10337">
                  <c:v>438.44625000000002</c:v>
                </c:pt>
                <c:pt idx="10338">
                  <c:v>438.45749999999998</c:v>
                </c:pt>
                <c:pt idx="10339">
                  <c:v>438.46875</c:v>
                </c:pt>
                <c:pt idx="10340">
                  <c:v>438.48</c:v>
                </c:pt>
                <c:pt idx="10341">
                  <c:v>438.49124999999998</c:v>
                </c:pt>
                <c:pt idx="10342">
                  <c:v>438.5025</c:v>
                </c:pt>
                <c:pt idx="10343">
                  <c:v>438.51375000000002</c:v>
                </c:pt>
                <c:pt idx="10344">
                  <c:v>438.52499999999998</c:v>
                </c:pt>
                <c:pt idx="10345">
                  <c:v>438.53625</c:v>
                </c:pt>
                <c:pt idx="10346">
                  <c:v>438.54750000000001</c:v>
                </c:pt>
                <c:pt idx="10347">
                  <c:v>438.55874999999997</c:v>
                </c:pt>
                <c:pt idx="10348">
                  <c:v>438.57</c:v>
                </c:pt>
                <c:pt idx="10349">
                  <c:v>438.58125000000001</c:v>
                </c:pt>
                <c:pt idx="10350">
                  <c:v>438.59249999999997</c:v>
                </c:pt>
                <c:pt idx="10351">
                  <c:v>438.60374999999999</c:v>
                </c:pt>
                <c:pt idx="10352">
                  <c:v>438.61500000000001</c:v>
                </c:pt>
                <c:pt idx="10353">
                  <c:v>438.62625000000003</c:v>
                </c:pt>
                <c:pt idx="10354">
                  <c:v>438.63749999999999</c:v>
                </c:pt>
                <c:pt idx="10355">
                  <c:v>438.64875000000001</c:v>
                </c:pt>
                <c:pt idx="10356">
                  <c:v>438.66</c:v>
                </c:pt>
                <c:pt idx="10357">
                  <c:v>438.67124999999999</c:v>
                </c:pt>
                <c:pt idx="10358">
                  <c:v>438.6825</c:v>
                </c:pt>
                <c:pt idx="10359">
                  <c:v>438.69375000000002</c:v>
                </c:pt>
                <c:pt idx="10360">
                  <c:v>438.70499999999998</c:v>
                </c:pt>
                <c:pt idx="10361">
                  <c:v>438.71625</c:v>
                </c:pt>
                <c:pt idx="10362">
                  <c:v>438.72750000000002</c:v>
                </c:pt>
                <c:pt idx="10363">
                  <c:v>438.73874999999998</c:v>
                </c:pt>
                <c:pt idx="10364">
                  <c:v>438.75</c:v>
                </c:pt>
                <c:pt idx="10365">
                  <c:v>438.76125000000002</c:v>
                </c:pt>
                <c:pt idx="10366">
                  <c:v>438.77249999999998</c:v>
                </c:pt>
                <c:pt idx="10367">
                  <c:v>438.78375</c:v>
                </c:pt>
                <c:pt idx="10368">
                  <c:v>438.79500000000002</c:v>
                </c:pt>
                <c:pt idx="10369">
                  <c:v>438.80624999999998</c:v>
                </c:pt>
                <c:pt idx="10370">
                  <c:v>438.8175</c:v>
                </c:pt>
                <c:pt idx="10371">
                  <c:v>438.82875000000001</c:v>
                </c:pt>
                <c:pt idx="10372">
                  <c:v>438.84</c:v>
                </c:pt>
                <c:pt idx="10373">
                  <c:v>438.85124999999999</c:v>
                </c:pt>
                <c:pt idx="10374">
                  <c:v>438.86250000000001</c:v>
                </c:pt>
                <c:pt idx="10375">
                  <c:v>438.87374999999997</c:v>
                </c:pt>
                <c:pt idx="10376">
                  <c:v>438.88499999999999</c:v>
                </c:pt>
                <c:pt idx="10377">
                  <c:v>438.89625000000001</c:v>
                </c:pt>
                <c:pt idx="10378">
                  <c:v>438.90750000000003</c:v>
                </c:pt>
                <c:pt idx="10379">
                  <c:v>438.91874999999999</c:v>
                </c:pt>
                <c:pt idx="10380">
                  <c:v>438.93</c:v>
                </c:pt>
                <c:pt idx="10381">
                  <c:v>438.94125000000003</c:v>
                </c:pt>
                <c:pt idx="10382">
                  <c:v>438.95249999999999</c:v>
                </c:pt>
                <c:pt idx="10383">
                  <c:v>438.96375</c:v>
                </c:pt>
                <c:pt idx="10384">
                  <c:v>438.97500000000002</c:v>
                </c:pt>
                <c:pt idx="10385">
                  <c:v>438.98624999999998</c:v>
                </c:pt>
                <c:pt idx="10386">
                  <c:v>438.9975</c:v>
                </c:pt>
                <c:pt idx="10387">
                  <c:v>439.00875000000002</c:v>
                </c:pt>
                <c:pt idx="10388">
                  <c:v>439.02</c:v>
                </c:pt>
                <c:pt idx="10389">
                  <c:v>439.03125</c:v>
                </c:pt>
                <c:pt idx="10390">
                  <c:v>439.04250000000002</c:v>
                </c:pt>
                <c:pt idx="10391">
                  <c:v>439.05374999999998</c:v>
                </c:pt>
                <c:pt idx="10392">
                  <c:v>439.065</c:v>
                </c:pt>
                <c:pt idx="10393">
                  <c:v>439.07625000000002</c:v>
                </c:pt>
                <c:pt idx="10394">
                  <c:v>439.08749999999998</c:v>
                </c:pt>
                <c:pt idx="10395">
                  <c:v>439.09875</c:v>
                </c:pt>
                <c:pt idx="10396">
                  <c:v>439.11</c:v>
                </c:pt>
                <c:pt idx="10397">
                  <c:v>439.12124999999997</c:v>
                </c:pt>
                <c:pt idx="10398">
                  <c:v>439.13249999999999</c:v>
                </c:pt>
                <c:pt idx="10399">
                  <c:v>439.14375000000001</c:v>
                </c:pt>
                <c:pt idx="10400">
                  <c:v>439.15499999999997</c:v>
                </c:pt>
                <c:pt idx="10401">
                  <c:v>439.16624999999999</c:v>
                </c:pt>
                <c:pt idx="10402">
                  <c:v>439.17750000000001</c:v>
                </c:pt>
                <c:pt idx="10403">
                  <c:v>439.18875000000003</c:v>
                </c:pt>
                <c:pt idx="10404">
                  <c:v>439.2</c:v>
                </c:pt>
                <c:pt idx="10405">
                  <c:v>439.21125000000001</c:v>
                </c:pt>
                <c:pt idx="10406">
                  <c:v>439.22250000000003</c:v>
                </c:pt>
                <c:pt idx="10407">
                  <c:v>439.23374999999999</c:v>
                </c:pt>
                <c:pt idx="10408">
                  <c:v>439.245</c:v>
                </c:pt>
                <c:pt idx="10409">
                  <c:v>439.25625000000002</c:v>
                </c:pt>
                <c:pt idx="10410">
                  <c:v>439.26749999999998</c:v>
                </c:pt>
                <c:pt idx="10411">
                  <c:v>439.27875</c:v>
                </c:pt>
                <c:pt idx="10412">
                  <c:v>439.29</c:v>
                </c:pt>
                <c:pt idx="10413">
                  <c:v>439.30124999999998</c:v>
                </c:pt>
                <c:pt idx="10414">
                  <c:v>439.3125</c:v>
                </c:pt>
                <c:pt idx="10415">
                  <c:v>439.32375000000002</c:v>
                </c:pt>
                <c:pt idx="10416">
                  <c:v>439.33499999999998</c:v>
                </c:pt>
                <c:pt idx="10417">
                  <c:v>439.34625</c:v>
                </c:pt>
                <c:pt idx="10418">
                  <c:v>439.35750000000002</c:v>
                </c:pt>
                <c:pt idx="10419">
                  <c:v>439.36874999999998</c:v>
                </c:pt>
                <c:pt idx="10420">
                  <c:v>439.38</c:v>
                </c:pt>
                <c:pt idx="10421">
                  <c:v>439.39125000000001</c:v>
                </c:pt>
                <c:pt idx="10422">
                  <c:v>439.40249999999997</c:v>
                </c:pt>
                <c:pt idx="10423">
                  <c:v>439.41374999999999</c:v>
                </c:pt>
                <c:pt idx="10424">
                  <c:v>439.42500000000001</c:v>
                </c:pt>
                <c:pt idx="10425">
                  <c:v>439.43624999999997</c:v>
                </c:pt>
                <c:pt idx="10426">
                  <c:v>439.44749999999999</c:v>
                </c:pt>
                <c:pt idx="10427">
                  <c:v>439.45875000000001</c:v>
                </c:pt>
                <c:pt idx="10428">
                  <c:v>439.47</c:v>
                </c:pt>
                <c:pt idx="10429">
                  <c:v>439.48124999999999</c:v>
                </c:pt>
                <c:pt idx="10430">
                  <c:v>439.49250000000001</c:v>
                </c:pt>
                <c:pt idx="10431">
                  <c:v>439.50375000000003</c:v>
                </c:pt>
                <c:pt idx="10432">
                  <c:v>439.51499999999999</c:v>
                </c:pt>
                <c:pt idx="10433">
                  <c:v>439.52625</c:v>
                </c:pt>
                <c:pt idx="10434">
                  <c:v>439.53750000000002</c:v>
                </c:pt>
                <c:pt idx="10435">
                  <c:v>439.54874999999998</c:v>
                </c:pt>
                <c:pt idx="10436">
                  <c:v>439.56</c:v>
                </c:pt>
                <c:pt idx="10437">
                  <c:v>439.57125000000002</c:v>
                </c:pt>
                <c:pt idx="10438">
                  <c:v>439.58249999999998</c:v>
                </c:pt>
                <c:pt idx="10439">
                  <c:v>439.59375</c:v>
                </c:pt>
                <c:pt idx="10440">
                  <c:v>439.60500000000002</c:v>
                </c:pt>
                <c:pt idx="10441">
                  <c:v>439.61624999999998</c:v>
                </c:pt>
                <c:pt idx="10442">
                  <c:v>439.6275</c:v>
                </c:pt>
                <c:pt idx="10443">
                  <c:v>439.63875000000002</c:v>
                </c:pt>
                <c:pt idx="10444">
                  <c:v>439.65</c:v>
                </c:pt>
                <c:pt idx="10445">
                  <c:v>439.66125</c:v>
                </c:pt>
                <c:pt idx="10446">
                  <c:v>439.67250000000001</c:v>
                </c:pt>
                <c:pt idx="10447">
                  <c:v>439.68374999999997</c:v>
                </c:pt>
                <c:pt idx="10448">
                  <c:v>439.69499999999999</c:v>
                </c:pt>
                <c:pt idx="10449">
                  <c:v>439.70625000000001</c:v>
                </c:pt>
                <c:pt idx="10450">
                  <c:v>439.71749999999997</c:v>
                </c:pt>
                <c:pt idx="10451">
                  <c:v>439.72874999999999</c:v>
                </c:pt>
                <c:pt idx="10452">
                  <c:v>439.74</c:v>
                </c:pt>
                <c:pt idx="10453">
                  <c:v>439.75125000000003</c:v>
                </c:pt>
                <c:pt idx="10454">
                  <c:v>439.76249999999999</c:v>
                </c:pt>
                <c:pt idx="10455">
                  <c:v>439.77375000000001</c:v>
                </c:pt>
                <c:pt idx="10456">
                  <c:v>439.78500000000003</c:v>
                </c:pt>
                <c:pt idx="10457">
                  <c:v>439.79624999999999</c:v>
                </c:pt>
                <c:pt idx="10458">
                  <c:v>439.8075</c:v>
                </c:pt>
                <c:pt idx="10459">
                  <c:v>439.81875000000002</c:v>
                </c:pt>
                <c:pt idx="10460">
                  <c:v>439.83</c:v>
                </c:pt>
                <c:pt idx="10461">
                  <c:v>439.84125</c:v>
                </c:pt>
                <c:pt idx="10462">
                  <c:v>439.85250000000002</c:v>
                </c:pt>
                <c:pt idx="10463">
                  <c:v>439.86374999999998</c:v>
                </c:pt>
                <c:pt idx="10464">
                  <c:v>439.875</c:v>
                </c:pt>
                <c:pt idx="10465">
                  <c:v>439.88625000000002</c:v>
                </c:pt>
                <c:pt idx="10466">
                  <c:v>439.89749999999998</c:v>
                </c:pt>
                <c:pt idx="10467">
                  <c:v>439.90875</c:v>
                </c:pt>
                <c:pt idx="10468">
                  <c:v>439.92</c:v>
                </c:pt>
                <c:pt idx="10469">
                  <c:v>439.93124999999998</c:v>
                </c:pt>
                <c:pt idx="10470">
                  <c:v>439.9425</c:v>
                </c:pt>
                <c:pt idx="10471">
                  <c:v>439.95375000000001</c:v>
                </c:pt>
                <c:pt idx="10472">
                  <c:v>439.96499999999997</c:v>
                </c:pt>
                <c:pt idx="10473">
                  <c:v>439.97624999999999</c:v>
                </c:pt>
                <c:pt idx="10474">
                  <c:v>439.98750000000001</c:v>
                </c:pt>
                <c:pt idx="10475">
                  <c:v>439.99874999999997</c:v>
                </c:pt>
                <c:pt idx="10476">
                  <c:v>440.01</c:v>
                </c:pt>
                <c:pt idx="10477">
                  <c:v>440.02125000000001</c:v>
                </c:pt>
                <c:pt idx="10478">
                  <c:v>440.03250000000003</c:v>
                </c:pt>
                <c:pt idx="10479">
                  <c:v>440.04374999999999</c:v>
                </c:pt>
                <c:pt idx="10480">
                  <c:v>440.05500000000001</c:v>
                </c:pt>
                <c:pt idx="10481">
                  <c:v>440.06625000000003</c:v>
                </c:pt>
                <c:pt idx="10482">
                  <c:v>440.07749999999999</c:v>
                </c:pt>
                <c:pt idx="10483">
                  <c:v>440.08875</c:v>
                </c:pt>
                <c:pt idx="10484">
                  <c:v>440.1</c:v>
                </c:pt>
                <c:pt idx="10485">
                  <c:v>440.11124999999998</c:v>
                </c:pt>
                <c:pt idx="10486">
                  <c:v>440.1225</c:v>
                </c:pt>
                <c:pt idx="10487">
                  <c:v>440.13375000000002</c:v>
                </c:pt>
                <c:pt idx="10488">
                  <c:v>440.14499999999998</c:v>
                </c:pt>
                <c:pt idx="10489">
                  <c:v>440.15625</c:v>
                </c:pt>
                <c:pt idx="10490">
                  <c:v>440.16750000000002</c:v>
                </c:pt>
                <c:pt idx="10491">
                  <c:v>440.17874999999998</c:v>
                </c:pt>
                <c:pt idx="10492">
                  <c:v>440.19</c:v>
                </c:pt>
                <c:pt idx="10493">
                  <c:v>440.20125000000002</c:v>
                </c:pt>
                <c:pt idx="10494">
                  <c:v>440.21249999999998</c:v>
                </c:pt>
                <c:pt idx="10495">
                  <c:v>440.22375</c:v>
                </c:pt>
                <c:pt idx="10496">
                  <c:v>440.23500000000001</c:v>
                </c:pt>
                <c:pt idx="10497">
                  <c:v>440.24624999999997</c:v>
                </c:pt>
                <c:pt idx="10498">
                  <c:v>440.25749999999999</c:v>
                </c:pt>
                <c:pt idx="10499">
                  <c:v>440.26875000000001</c:v>
                </c:pt>
                <c:pt idx="10500">
                  <c:v>440.28</c:v>
                </c:pt>
                <c:pt idx="10501">
                  <c:v>440.29124999999999</c:v>
                </c:pt>
                <c:pt idx="10502">
                  <c:v>440.30250000000001</c:v>
                </c:pt>
                <c:pt idx="10503">
                  <c:v>440.31375000000003</c:v>
                </c:pt>
                <c:pt idx="10504">
                  <c:v>440.32499999999999</c:v>
                </c:pt>
                <c:pt idx="10505">
                  <c:v>440.33625000000001</c:v>
                </c:pt>
                <c:pt idx="10506">
                  <c:v>440.34750000000003</c:v>
                </c:pt>
                <c:pt idx="10507">
                  <c:v>440.35874999999999</c:v>
                </c:pt>
                <c:pt idx="10508">
                  <c:v>440.37</c:v>
                </c:pt>
                <c:pt idx="10509">
                  <c:v>440.38125000000002</c:v>
                </c:pt>
                <c:pt idx="10510">
                  <c:v>440.39249999999998</c:v>
                </c:pt>
                <c:pt idx="10511">
                  <c:v>440.40375</c:v>
                </c:pt>
                <c:pt idx="10512">
                  <c:v>440.41500000000002</c:v>
                </c:pt>
                <c:pt idx="10513">
                  <c:v>440.42624999999998</c:v>
                </c:pt>
                <c:pt idx="10514">
                  <c:v>440.4375</c:v>
                </c:pt>
                <c:pt idx="10515">
                  <c:v>440.44875000000002</c:v>
                </c:pt>
                <c:pt idx="10516">
                  <c:v>440.46</c:v>
                </c:pt>
                <c:pt idx="10517">
                  <c:v>440.47125</c:v>
                </c:pt>
                <c:pt idx="10518">
                  <c:v>440.48250000000002</c:v>
                </c:pt>
                <c:pt idx="10519">
                  <c:v>440.49374999999998</c:v>
                </c:pt>
                <c:pt idx="10520">
                  <c:v>440.505</c:v>
                </c:pt>
                <c:pt idx="10521">
                  <c:v>440.51625000000001</c:v>
                </c:pt>
                <c:pt idx="10522">
                  <c:v>440.52749999999997</c:v>
                </c:pt>
                <c:pt idx="10523">
                  <c:v>440.53874999999999</c:v>
                </c:pt>
                <c:pt idx="10524">
                  <c:v>440.55</c:v>
                </c:pt>
                <c:pt idx="10525">
                  <c:v>440.56124999999997</c:v>
                </c:pt>
                <c:pt idx="10526">
                  <c:v>440.57249999999999</c:v>
                </c:pt>
                <c:pt idx="10527">
                  <c:v>440.58375000000001</c:v>
                </c:pt>
                <c:pt idx="10528">
                  <c:v>440.59500000000003</c:v>
                </c:pt>
                <c:pt idx="10529">
                  <c:v>440.60624999999999</c:v>
                </c:pt>
                <c:pt idx="10530">
                  <c:v>440.61750000000001</c:v>
                </c:pt>
                <c:pt idx="10531">
                  <c:v>440.62875000000003</c:v>
                </c:pt>
                <c:pt idx="10532">
                  <c:v>440.64</c:v>
                </c:pt>
                <c:pt idx="10533">
                  <c:v>440.65125</c:v>
                </c:pt>
                <c:pt idx="10534">
                  <c:v>440.66250000000002</c:v>
                </c:pt>
                <c:pt idx="10535">
                  <c:v>440.67374999999998</c:v>
                </c:pt>
                <c:pt idx="10536">
                  <c:v>440.685</c:v>
                </c:pt>
                <c:pt idx="10537">
                  <c:v>440.69625000000002</c:v>
                </c:pt>
                <c:pt idx="10538">
                  <c:v>440.70749999999998</c:v>
                </c:pt>
                <c:pt idx="10539">
                  <c:v>440.71875</c:v>
                </c:pt>
                <c:pt idx="10540">
                  <c:v>440.73</c:v>
                </c:pt>
                <c:pt idx="10541">
                  <c:v>440.74124999999998</c:v>
                </c:pt>
                <c:pt idx="10542">
                  <c:v>440.7525</c:v>
                </c:pt>
                <c:pt idx="10543">
                  <c:v>440.76375000000002</c:v>
                </c:pt>
                <c:pt idx="10544">
                  <c:v>440.77499999999998</c:v>
                </c:pt>
                <c:pt idx="10545">
                  <c:v>440.78625</c:v>
                </c:pt>
                <c:pt idx="10546">
                  <c:v>440.79750000000001</c:v>
                </c:pt>
                <c:pt idx="10547">
                  <c:v>440.80874999999997</c:v>
                </c:pt>
                <c:pt idx="10548">
                  <c:v>440.82</c:v>
                </c:pt>
                <c:pt idx="10549">
                  <c:v>440.83125000000001</c:v>
                </c:pt>
                <c:pt idx="10550">
                  <c:v>440.84249999999997</c:v>
                </c:pt>
                <c:pt idx="10551">
                  <c:v>440.85374999999999</c:v>
                </c:pt>
                <c:pt idx="10552">
                  <c:v>440.86500000000001</c:v>
                </c:pt>
                <c:pt idx="10553">
                  <c:v>440.87625000000003</c:v>
                </c:pt>
                <c:pt idx="10554">
                  <c:v>440.88749999999999</c:v>
                </c:pt>
                <c:pt idx="10555">
                  <c:v>440.89875000000001</c:v>
                </c:pt>
                <c:pt idx="10556">
                  <c:v>440.91</c:v>
                </c:pt>
                <c:pt idx="10557">
                  <c:v>440.92124999999999</c:v>
                </c:pt>
                <c:pt idx="10558">
                  <c:v>440.9325</c:v>
                </c:pt>
                <c:pt idx="10559">
                  <c:v>440.94375000000002</c:v>
                </c:pt>
                <c:pt idx="10560">
                  <c:v>440.95499999999998</c:v>
                </c:pt>
                <c:pt idx="10561">
                  <c:v>440.96625</c:v>
                </c:pt>
                <c:pt idx="10562">
                  <c:v>440.97750000000002</c:v>
                </c:pt>
                <c:pt idx="10563">
                  <c:v>440.98874999999998</c:v>
                </c:pt>
                <c:pt idx="10564">
                  <c:v>441</c:v>
                </c:pt>
                <c:pt idx="10565">
                  <c:v>441.01125000000002</c:v>
                </c:pt>
                <c:pt idx="10566">
                  <c:v>441.02249999999998</c:v>
                </c:pt>
                <c:pt idx="10567">
                  <c:v>441.03375</c:v>
                </c:pt>
                <c:pt idx="10568">
                  <c:v>441.04500000000002</c:v>
                </c:pt>
                <c:pt idx="10569">
                  <c:v>441.05624999999998</c:v>
                </c:pt>
                <c:pt idx="10570">
                  <c:v>441.0675</c:v>
                </c:pt>
                <c:pt idx="10571">
                  <c:v>441.07875000000001</c:v>
                </c:pt>
                <c:pt idx="10572">
                  <c:v>441.09</c:v>
                </c:pt>
                <c:pt idx="10573">
                  <c:v>441.10124999999999</c:v>
                </c:pt>
                <c:pt idx="10574">
                  <c:v>441.11250000000001</c:v>
                </c:pt>
                <c:pt idx="10575">
                  <c:v>441.12374999999997</c:v>
                </c:pt>
                <c:pt idx="10576">
                  <c:v>441.13499999999999</c:v>
                </c:pt>
                <c:pt idx="10577">
                  <c:v>441.14625000000001</c:v>
                </c:pt>
                <c:pt idx="10578">
                  <c:v>441.15750000000003</c:v>
                </c:pt>
                <c:pt idx="10579">
                  <c:v>441.16874999999999</c:v>
                </c:pt>
                <c:pt idx="10580">
                  <c:v>441.18</c:v>
                </c:pt>
                <c:pt idx="10581">
                  <c:v>441.19125000000003</c:v>
                </c:pt>
                <c:pt idx="10582">
                  <c:v>441.20249999999999</c:v>
                </c:pt>
                <c:pt idx="10583">
                  <c:v>441.21375</c:v>
                </c:pt>
                <c:pt idx="10584">
                  <c:v>441.22500000000002</c:v>
                </c:pt>
                <c:pt idx="10585">
                  <c:v>441.23624999999998</c:v>
                </c:pt>
                <c:pt idx="10586">
                  <c:v>441.2475</c:v>
                </c:pt>
                <c:pt idx="10587">
                  <c:v>441.25875000000002</c:v>
                </c:pt>
                <c:pt idx="10588">
                  <c:v>441.27</c:v>
                </c:pt>
                <c:pt idx="10589">
                  <c:v>441.28125</c:v>
                </c:pt>
                <c:pt idx="10590">
                  <c:v>441.29250000000002</c:v>
                </c:pt>
                <c:pt idx="10591">
                  <c:v>441.30374999999998</c:v>
                </c:pt>
                <c:pt idx="10592">
                  <c:v>441.315</c:v>
                </c:pt>
                <c:pt idx="10593">
                  <c:v>441.32625000000002</c:v>
                </c:pt>
                <c:pt idx="10594">
                  <c:v>441.33749999999998</c:v>
                </c:pt>
                <c:pt idx="10595">
                  <c:v>441.34875</c:v>
                </c:pt>
                <c:pt idx="10596">
                  <c:v>441.36</c:v>
                </c:pt>
                <c:pt idx="10597">
                  <c:v>441.37124999999997</c:v>
                </c:pt>
                <c:pt idx="10598">
                  <c:v>441.38249999999999</c:v>
                </c:pt>
                <c:pt idx="10599">
                  <c:v>441.39375000000001</c:v>
                </c:pt>
                <c:pt idx="10600">
                  <c:v>441.40499999999997</c:v>
                </c:pt>
                <c:pt idx="10601">
                  <c:v>441.41624999999999</c:v>
                </c:pt>
                <c:pt idx="10602">
                  <c:v>441.42750000000001</c:v>
                </c:pt>
                <c:pt idx="10603">
                  <c:v>441.43875000000003</c:v>
                </c:pt>
                <c:pt idx="10604">
                  <c:v>441.45</c:v>
                </c:pt>
                <c:pt idx="10605">
                  <c:v>441.46125000000001</c:v>
                </c:pt>
                <c:pt idx="10606">
                  <c:v>441.47250000000003</c:v>
                </c:pt>
                <c:pt idx="10607">
                  <c:v>441.48374999999999</c:v>
                </c:pt>
                <c:pt idx="10608">
                  <c:v>441.495</c:v>
                </c:pt>
                <c:pt idx="10609">
                  <c:v>441.50625000000002</c:v>
                </c:pt>
                <c:pt idx="10610">
                  <c:v>441.51749999999998</c:v>
                </c:pt>
                <c:pt idx="10611">
                  <c:v>441.52875</c:v>
                </c:pt>
                <c:pt idx="10612">
                  <c:v>441.54</c:v>
                </c:pt>
                <c:pt idx="10613">
                  <c:v>441.55124999999998</c:v>
                </c:pt>
                <c:pt idx="10614">
                  <c:v>441.5625</c:v>
                </c:pt>
                <c:pt idx="10615">
                  <c:v>441.57375000000002</c:v>
                </c:pt>
                <c:pt idx="10616">
                  <c:v>441.58499999999998</c:v>
                </c:pt>
                <c:pt idx="10617">
                  <c:v>441.59625</c:v>
                </c:pt>
                <c:pt idx="10618">
                  <c:v>441.60750000000002</c:v>
                </c:pt>
                <c:pt idx="10619">
                  <c:v>441.61874999999998</c:v>
                </c:pt>
                <c:pt idx="10620">
                  <c:v>441.63</c:v>
                </c:pt>
                <c:pt idx="10621">
                  <c:v>441.64125000000001</c:v>
                </c:pt>
                <c:pt idx="10622">
                  <c:v>441.65249999999997</c:v>
                </c:pt>
                <c:pt idx="10623">
                  <c:v>441.66374999999999</c:v>
                </c:pt>
                <c:pt idx="10624">
                  <c:v>441.67500000000001</c:v>
                </c:pt>
                <c:pt idx="10625">
                  <c:v>441.68624999999997</c:v>
                </c:pt>
                <c:pt idx="10626">
                  <c:v>441.69749999999999</c:v>
                </c:pt>
                <c:pt idx="10627">
                  <c:v>441.70875000000001</c:v>
                </c:pt>
                <c:pt idx="10628">
                  <c:v>441.72</c:v>
                </c:pt>
                <c:pt idx="10629">
                  <c:v>441.73124999999999</c:v>
                </c:pt>
                <c:pt idx="10630">
                  <c:v>441.74250000000001</c:v>
                </c:pt>
                <c:pt idx="10631">
                  <c:v>441.75375000000003</c:v>
                </c:pt>
                <c:pt idx="10632">
                  <c:v>441.76499999999999</c:v>
                </c:pt>
                <c:pt idx="10633">
                  <c:v>441.77625</c:v>
                </c:pt>
                <c:pt idx="10634">
                  <c:v>441.78750000000002</c:v>
                </c:pt>
                <c:pt idx="10635">
                  <c:v>441.79874999999998</c:v>
                </c:pt>
                <c:pt idx="10636">
                  <c:v>441.81</c:v>
                </c:pt>
                <c:pt idx="10637">
                  <c:v>441.82125000000002</c:v>
                </c:pt>
                <c:pt idx="10638">
                  <c:v>441.83249999999998</c:v>
                </c:pt>
                <c:pt idx="10639">
                  <c:v>441.84375</c:v>
                </c:pt>
                <c:pt idx="10640">
                  <c:v>441.85500000000002</c:v>
                </c:pt>
                <c:pt idx="10641">
                  <c:v>441.86624999999998</c:v>
                </c:pt>
                <c:pt idx="10642">
                  <c:v>441.8775</c:v>
                </c:pt>
                <c:pt idx="10643">
                  <c:v>441.88875000000002</c:v>
                </c:pt>
                <c:pt idx="10644">
                  <c:v>441.9</c:v>
                </c:pt>
                <c:pt idx="10645">
                  <c:v>441.91125</c:v>
                </c:pt>
                <c:pt idx="10646">
                  <c:v>441.92250000000001</c:v>
                </c:pt>
                <c:pt idx="10647">
                  <c:v>441.93374999999997</c:v>
                </c:pt>
                <c:pt idx="10648">
                  <c:v>441.94499999999999</c:v>
                </c:pt>
                <c:pt idx="10649">
                  <c:v>441.95625000000001</c:v>
                </c:pt>
                <c:pt idx="10650">
                  <c:v>441.96749999999997</c:v>
                </c:pt>
                <c:pt idx="10651">
                  <c:v>441.97874999999999</c:v>
                </c:pt>
                <c:pt idx="10652">
                  <c:v>441.99</c:v>
                </c:pt>
                <c:pt idx="10653">
                  <c:v>442.00125000000003</c:v>
                </c:pt>
                <c:pt idx="10654">
                  <c:v>442.01249999999999</c:v>
                </c:pt>
                <c:pt idx="10655">
                  <c:v>442.02375000000001</c:v>
                </c:pt>
                <c:pt idx="10656">
                  <c:v>442.03500000000003</c:v>
                </c:pt>
                <c:pt idx="10657">
                  <c:v>442.04624999999999</c:v>
                </c:pt>
                <c:pt idx="10658">
                  <c:v>442.0575</c:v>
                </c:pt>
                <c:pt idx="10659">
                  <c:v>442.06875000000002</c:v>
                </c:pt>
                <c:pt idx="10660">
                  <c:v>442.08</c:v>
                </c:pt>
                <c:pt idx="10661">
                  <c:v>442.09125</c:v>
                </c:pt>
                <c:pt idx="10662">
                  <c:v>442.10250000000002</c:v>
                </c:pt>
                <c:pt idx="10663">
                  <c:v>442.11374999999998</c:v>
                </c:pt>
                <c:pt idx="10664">
                  <c:v>442.125</c:v>
                </c:pt>
                <c:pt idx="10665">
                  <c:v>442.13625000000002</c:v>
                </c:pt>
                <c:pt idx="10666">
                  <c:v>442.14749999999998</c:v>
                </c:pt>
                <c:pt idx="10667">
                  <c:v>442.15875</c:v>
                </c:pt>
                <c:pt idx="10668">
                  <c:v>442.17</c:v>
                </c:pt>
                <c:pt idx="10669">
                  <c:v>442.18124999999998</c:v>
                </c:pt>
                <c:pt idx="10670">
                  <c:v>442.1925</c:v>
                </c:pt>
                <c:pt idx="10671">
                  <c:v>442.20375000000001</c:v>
                </c:pt>
                <c:pt idx="10672">
                  <c:v>442.21499999999997</c:v>
                </c:pt>
                <c:pt idx="10673">
                  <c:v>442.22624999999999</c:v>
                </c:pt>
                <c:pt idx="10674">
                  <c:v>442.23750000000001</c:v>
                </c:pt>
                <c:pt idx="10675">
                  <c:v>442.24874999999997</c:v>
                </c:pt>
                <c:pt idx="10676">
                  <c:v>442.26</c:v>
                </c:pt>
                <c:pt idx="10677">
                  <c:v>442.27125000000001</c:v>
                </c:pt>
                <c:pt idx="10678">
                  <c:v>442.28250000000003</c:v>
                </c:pt>
                <c:pt idx="10679">
                  <c:v>442.29374999999999</c:v>
                </c:pt>
                <c:pt idx="10680">
                  <c:v>442.30500000000001</c:v>
                </c:pt>
                <c:pt idx="10681">
                  <c:v>442.31625000000003</c:v>
                </c:pt>
                <c:pt idx="10682">
                  <c:v>442.32749999999999</c:v>
                </c:pt>
                <c:pt idx="10683">
                  <c:v>442.33875</c:v>
                </c:pt>
                <c:pt idx="10684">
                  <c:v>442.35</c:v>
                </c:pt>
                <c:pt idx="10685">
                  <c:v>442.36124999999998</c:v>
                </c:pt>
                <c:pt idx="10686">
                  <c:v>442.3725</c:v>
                </c:pt>
                <c:pt idx="10687">
                  <c:v>442.38375000000002</c:v>
                </c:pt>
                <c:pt idx="10688">
                  <c:v>442.39499999999998</c:v>
                </c:pt>
                <c:pt idx="10689">
                  <c:v>442.40625</c:v>
                </c:pt>
                <c:pt idx="10690">
                  <c:v>442.41750000000002</c:v>
                </c:pt>
                <c:pt idx="10691">
                  <c:v>442.42874999999998</c:v>
                </c:pt>
                <c:pt idx="10692">
                  <c:v>442.44</c:v>
                </c:pt>
                <c:pt idx="10693">
                  <c:v>442.45125000000002</c:v>
                </c:pt>
                <c:pt idx="10694">
                  <c:v>442.46249999999998</c:v>
                </c:pt>
                <c:pt idx="10695">
                  <c:v>442.47375</c:v>
                </c:pt>
                <c:pt idx="10696">
                  <c:v>442.48500000000001</c:v>
                </c:pt>
                <c:pt idx="10697">
                  <c:v>442.49624999999997</c:v>
                </c:pt>
                <c:pt idx="10698">
                  <c:v>442.50749999999999</c:v>
                </c:pt>
                <c:pt idx="10699">
                  <c:v>442.51875000000001</c:v>
                </c:pt>
                <c:pt idx="10700">
                  <c:v>442.53</c:v>
                </c:pt>
                <c:pt idx="10701">
                  <c:v>442.54124999999999</c:v>
                </c:pt>
                <c:pt idx="10702">
                  <c:v>442.55250000000001</c:v>
                </c:pt>
                <c:pt idx="10703">
                  <c:v>442.56375000000003</c:v>
                </c:pt>
                <c:pt idx="10704">
                  <c:v>442.57499999999999</c:v>
                </c:pt>
                <c:pt idx="10705">
                  <c:v>442.58625000000001</c:v>
                </c:pt>
                <c:pt idx="10706">
                  <c:v>442.59750000000003</c:v>
                </c:pt>
                <c:pt idx="10707">
                  <c:v>442.60874999999999</c:v>
                </c:pt>
                <c:pt idx="10708">
                  <c:v>442.62</c:v>
                </c:pt>
                <c:pt idx="10709">
                  <c:v>442.63125000000002</c:v>
                </c:pt>
                <c:pt idx="10710">
                  <c:v>442.64249999999998</c:v>
                </c:pt>
                <c:pt idx="10711">
                  <c:v>442.65375</c:v>
                </c:pt>
                <c:pt idx="10712">
                  <c:v>442.66500000000002</c:v>
                </c:pt>
                <c:pt idx="10713">
                  <c:v>442.67624999999998</c:v>
                </c:pt>
                <c:pt idx="10714">
                  <c:v>442.6875</c:v>
                </c:pt>
                <c:pt idx="10715">
                  <c:v>442.69875000000002</c:v>
                </c:pt>
                <c:pt idx="10716">
                  <c:v>442.71</c:v>
                </c:pt>
                <c:pt idx="10717">
                  <c:v>442.72125</c:v>
                </c:pt>
                <c:pt idx="10718">
                  <c:v>442.73250000000002</c:v>
                </c:pt>
                <c:pt idx="10719">
                  <c:v>442.74374999999998</c:v>
                </c:pt>
                <c:pt idx="10720">
                  <c:v>442.755</c:v>
                </c:pt>
                <c:pt idx="10721">
                  <c:v>442.76625000000001</c:v>
                </c:pt>
                <c:pt idx="10722">
                  <c:v>442.77749999999997</c:v>
                </c:pt>
                <c:pt idx="10723">
                  <c:v>442.78874999999999</c:v>
                </c:pt>
                <c:pt idx="10724">
                  <c:v>442.8</c:v>
                </c:pt>
                <c:pt idx="10725">
                  <c:v>442.81124999999997</c:v>
                </c:pt>
                <c:pt idx="10726">
                  <c:v>442.82249999999999</c:v>
                </c:pt>
                <c:pt idx="10727">
                  <c:v>442.83375000000001</c:v>
                </c:pt>
                <c:pt idx="10728">
                  <c:v>442.84500000000003</c:v>
                </c:pt>
                <c:pt idx="10729">
                  <c:v>442.85624999999999</c:v>
                </c:pt>
                <c:pt idx="10730">
                  <c:v>442.86750000000001</c:v>
                </c:pt>
                <c:pt idx="10731">
                  <c:v>442.87875000000003</c:v>
                </c:pt>
                <c:pt idx="10732">
                  <c:v>442.89</c:v>
                </c:pt>
                <c:pt idx="10733">
                  <c:v>442.90125</c:v>
                </c:pt>
                <c:pt idx="10734">
                  <c:v>442.91250000000002</c:v>
                </c:pt>
                <c:pt idx="10735">
                  <c:v>442.92374999999998</c:v>
                </c:pt>
                <c:pt idx="10736">
                  <c:v>442.935</c:v>
                </c:pt>
                <c:pt idx="10737">
                  <c:v>442.94625000000002</c:v>
                </c:pt>
                <c:pt idx="10738">
                  <c:v>442.95749999999998</c:v>
                </c:pt>
                <c:pt idx="10739">
                  <c:v>442.96875</c:v>
                </c:pt>
                <c:pt idx="10740">
                  <c:v>442.98</c:v>
                </c:pt>
                <c:pt idx="10741">
                  <c:v>442.99124999999998</c:v>
                </c:pt>
                <c:pt idx="10742">
                  <c:v>443.0025</c:v>
                </c:pt>
                <c:pt idx="10743">
                  <c:v>443.01375000000002</c:v>
                </c:pt>
                <c:pt idx="10744">
                  <c:v>443.02499999999998</c:v>
                </c:pt>
                <c:pt idx="10745">
                  <c:v>443.03625</c:v>
                </c:pt>
                <c:pt idx="10746">
                  <c:v>443.04750000000001</c:v>
                </c:pt>
                <c:pt idx="10747">
                  <c:v>443.05874999999997</c:v>
                </c:pt>
                <c:pt idx="10748">
                  <c:v>443.07</c:v>
                </c:pt>
                <c:pt idx="10749">
                  <c:v>443.08125000000001</c:v>
                </c:pt>
                <c:pt idx="10750">
                  <c:v>443.09249999999997</c:v>
                </c:pt>
                <c:pt idx="10751">
                  <c:v>443.10374999999999</c:v>
                </c:pt>
                <c:pt idx="10752">
                  <c:v>443.11500000000001</c:v>
                </c:pt>
                <c:pt idx="10753">
                  <c:v>443.12625000000003</c:v>
                </c:pt>
                <c:pt idx="10754">
                  <c:v>443.13749999999999</c:v>
                </c:pt>
                <c:pt idx="10755">
                  <c:v>443.14875000000001</c:v>
                </c:pt>
                <c:pt idx="10756">
                  <c:v>443.16</c:v>
                </c:pt>
                <c:pt idx="10757">
                  <c:v>443.17124999999999</c:v>
                </c:pt>
                <c:pt idx="10758">
                  <c:v>443.1825</c:v>
                </c:pt>
                <c:pt idx="10759">
                  <c:v>443.19375000000002</c:v>
                </c:pt>
                <c:pt idx="10760">
                  <c:v>443.20499999999998</c:v>
                </c:pt>
                <c:pt idx="10761">
                  <c:v>443.21625</c:v>
                </c:pt>
                <c:pt idx="10762">
                  <c:v>443.22750000000002</c:v>
                </c:pt>
                <c:pt idx="10763">
                  <c:v>443.23874999999998</c:v>
                </c:pt>
                <c:pt idx="10764">
                  <c:v>443.25</c:v>
                </c:pt>
                <c:pt idx="10765">
                  <c:v>443.26125000000002</c:v>
                </c:pt>
                <c:pt idx="10766">
                  <c:v>443.27249999999998</c:v>
                </c:pt>
                <c:pt idx="10767">
                  <c:v>443.28375</c:v>
                </c:pt>
                <c:pt idx="10768">
                  <c:v>443.29500000000002</c:v>
                </c:pt>
                <c:pt idx="10769">
                  <c:v>443.30624999999998</c:v>
                </c:pt>
                <c:pt idx="10770">
                  <c:v>443.3175</c:v>
                </c:pt>
                <c:pt idx="10771">
                  <c:v>443.32875000000001</c:v>
                </c:pt>
                <c:pt idx="10772">
                  <c:v>443.34</c:v>
                </c:pt>
                <c:pt idx="10773">
                  <c:v>443.35124999999999</c:v>
                </c:pt>
                <c:pt idx="10774">
                  <c:v>443.36250000000001</c:v>
                </c:pt>
                <c:pt idx="10775">
                  <c:v>443.37374999999997</c:v>
                </c:pt>
                <c:pt idx="10776">
                  <c:v>443.38499999999999</c:v>
                </c:pt>
                <c:pt idx="10777">
                  <c:v>443.39625000000001</c:v>
                </c:pt>
                <c:pt idx="10778">
                  <c:v>443.40750000000003</c:v>
                </c:pt>
                <c:pt idx="10779">
                  <c:v>443.41874999999999</c:v>
                </c:pt>
                <c:pt idx="10780">
                  <c:v>443.43</c:v>
                </c:pt>
                <c:pt idx="10781">
                  <c:v>443.44125000000003</c:v>
                </c:pt>
                <c:pt idx="10782">
                  <c:v>443.45249999999999</c:v>
                </c:pt>
                <c:pt idx="10783">
                  <c:v>443.46375</c:v>
                </c:pt>
                <c:pt idx="10784">
                  <c:v>443.47500000000002</c:v>
                </c:pt>
                <c:pt idx="10785">
                  <c:v>443.48624999999998</c:v>
                </c:pt>
                <c:pt idx="10786">
                  <c:v>443.4975</c:v>
                </c:pt>
                <c:pt idx="10787">
                  <c:v>443.50875000000002</c:v>
                </c:pt>
                <c:pt idx="10788">
                  <c:v>443.52</c:v>
                </c:pt>
                <c:pt idx="10789">
                  <c:v>443.53125</c:v>
                </c:pt>
                <c:pt idx="10790">
                  <c:v>443.54250000000002</c:v>
                </c:pt>
                <c:pt idx="10791">
                  <c:v>443.55374999999998</c:v>
                </c:pt>
                <c:pt idx="10792">
                  <c:v>443.565</c:v>
                </c:pt>
                <c:pt idx="10793">
                  <c:v>443.57625000000002</c:v>
                </c:pt>
                <c:pt idx="10794">
                  <c:v>443.58749999999998</c:v>
                </c:pt>
                <c:pt idx="10795">
                  <c:v>443.59875</c:v>
                </c:pt>
                <c:pt idx="10796">
                  <c:v>443.61</c:v>
                </c:pt>
                <c:pt idx="10797">
                  <c:v>443.62124999999997</c:v>
                </c:pt>
                <c:pt idx="10798">
                  <c:v>443.63249999999999</c:v>
                </c:pt>
                <c:pt idx="10799">
                  <c:v>443.64375000000001</c:v>
                </c:pt>
                <c:pt idx="10800">
                  <c:v>443.65499999999997</c:v>
                </c:pt>
                <c:pt idx="10801">
                  <c:v>443.66624999999999</c:v>
                </c:pt>
                <c:pt idx="10802">
                  <c:v>443.67750000000001</c:v>
                </c:pt>
                <c:pt idx="10803">
                  <c:v>443.68875000000003</c:v>
                </c:pt>
                <c:pt idx="10804">
                  <c:v>443.7</c:v>
                </c:pt>
                <c:pt idx="10805">
                  <c:v>443.71125000000001</c:v>
                </c:pt>
                <c:pt idx="10806">
                  <c:v>443.72250000000003</c:v>
                </c:pt>
                <c:pt idx="10807">
                  <c:v>443.73374999999999</c:v>
                </c:pt>
                <c:pt idx="10808">
                  <c:v>443.745</c:v>
                </c:pt>
                <c:pt idx="10809">
                  <c:v>443.75625000000002</c:v>
                </c:pt>
                <c:pt idx="10810">
                  <c:v>443.76749999999998</c:v>
                </c:pt>
                <c:pt idx="10811">
                  <c:v>443.77875</c:v>
                </c:pt>
                <c:pt idx="10812">
                  <c:v>443.79</c:v>
                </c:pt>
                <c:pt idx="10813">
                  <c:v>443.80124999999998</c:v>
                </c:pt>
                <c:pt idx="10814">
                  <c:v>443.8125</c:v>
                </c:pt>
                <c:pt idx="10815">
                  <c:v>443.82375000000002</c:v>
                </c:pt>
                <c:pt idx="10816">
                  <c:v>443.83499999999998</c:v>
                </c:pt>
                <c:pt idx="10817">
                  <c:v>443.84625</c:v>
                </c:pt>
                <c:pt idx="10818">
                  <c:v>443.85750000000002</c:v>
                </c:pt>
                <c:pt idx="10819">
                  <c:v>443.86874999999998</c:v>
                </c:pt>
                <c:pt idx="10820">
                  <c:v>443.88</c:v>
                </c:pt>
                <c:pt idx="10821">
                  <c:v>443.89125000000001</c:v>
                </c:pt>
                <c:pt idx="10822">
                  <c:v>443.90249999999997</c:v>
                </c:pt>
                <c:pt idx="10823">
                  <c:v>443.91374999999999</c:v>
                </c:pt>
                <c:pt idx="10824">
                  <c:v>443.92500000000001</c:v>
                </c:pt>
                <c:pt idx="10825">
                  <c:v>443.93624999999997</c:v>
                </c:pt>
                <c:pt idx="10826">
                  <c:v>443.94749999999999</c:v>
                </c:pt>
                <c:pt idx="10827">
                  <c:v>443.95875000000001</c:v>
                </c:pt>
                <c:pt idx="10828">
                  <c:v>443.97</c:v>
                </c:pt>
                <c:pt idx="10829">
                  <c:v>443.98124999999999</c:v>
                </c:pt>
                <c:pt idx="10830">
                  <c:v>443.99250000000001</c:v>
                </c:pt>
                <c:pt idx="10831">
                  <c:v>444.00375000000003</c:v>
                </c:pt>
                <c:pt idx="10832">
                  <c:v>444.01499999999999</c:v>
                </c:pt>
                <c:pt idx="10833">
                  <c:v>444.02625</c:v>
                </c:pt>
                <c:pt idx="10834">
                  <c:v>444.03750000000002</c:v>
                </c:pt>
                <c:pt idx="10835">
                  <c:v>444.04874999999998</c:v>
                </c:pt>
                <c:pt idx="10836">
                  <c:v>444.06</c:v>
                </c:pt>
                <c:pt idx="10837">
                  <c:v>444.07125000000002</c:v>
                </c:pt>
                <c:pt idx="10838">
                  <c:v>444.08249999999998</c:v>
                </c:pt>
                <c:pt idx="10839">
                  <c:v>444.09375</c:v>
                </c:pt>
                <c:pt idx="10840">
                  <c:v>444.10500000000002</c:v>
                </c:pt>
                <c:pt idx="10841">
                  <c:v>444.11624999999998</c:v>
                </c:pt>
                <c:pt idx="10842">
                  <c:v>444.1275</c:v>
                </c:pt>
                <c:pt idx="10843">
                  <c:v>444.13875000000002</c:v>
                </c:pt>
                <c:pt idx="10844">
                  <c:v>444.15</c:v>
                </c:pt>
                <c:pt idx="10845">
                  <c:v>444.16125</c:v>
                </c:pt>
                <c:pt idx="10846">
                  <c:v>444.17250000000001</c:v>
                </c:pt>
                <c:pt idx="10847">
                  <c:v>444.18374999999997</c:v>
                </c:pt>
                <c:pt idx="10848">
                  <c:v>444.19499999999999</c:v>
                </c:pt>
                <c:pt idx="10849">
                  <c:v>444.20625000000001</c:v>
                </c:pt>
                <c:pt idx="10850">
                  <c:v>444.21749999999997</c:v>
                </c:pt>
                <c:pt idx="10851">
                  <c:v>444.22874999999999</c:v>
                </c:pt>
                <c:pt idx="10852">
                  <c:v>444.24</c:v>
                </c:pt>
                <c:pt idx="10853">
                  <c:v>444.25125000000003</c:v>
                </c:pt>
                <c:pt idx="10854">
                  <c:v>444.26249999999999</c:v>
                </c:pt>
                <c:pt idx="10855">
                  <c:v>444.27375000000001</c:v>
                </c:pt>
                <c:pt idx="10856">
                  <c:v>444.28500000000003</c:v>
                </c:pt>
                <c:pt idx="10857">
                  <c:v>444.29624999999999</c:v>
                </c:pt>
                <c:pt idx="10858">
                  <c:v>444.3075</c:v>
                </c:pt>
                <c:pt idx="10859">
                  <c:v>444.31875000000002</c:v>
                </c:pt>
                <c:pt idx="10860">
                  <c:v>444.33</c:v>
                </c:pt>
                <c:pt idx="10861">
                  <c:v>444.34125</c:v>
                </c:pt>
                <c:pt idx="10862">
                  <c:v>444.35250000000002</c:v>
                </c:pt>
                <c:pt idx="10863">
                  <c:v>444.36374999999998</c:v>
                </c:pt>
                <c:pt idx="10864">
                  <c:v>444.375</c:v>
                </c:pt>
                <c:pt idx="10865">
                  <c:v>444.38625000000002</c:v>
                </c:pt>
                <c:pt idx="10866">
                  <c:v>444.39749999999998</c:v>
                </c:pt>
                <c:pt idx="10867">
                  <c:v>444.40875</c:v>
                </c:pt>
                <c:pt idx="10868">
                  <c:v>444.42</c:v>
                </c:pt>
                <c:pt idx="10869">
                  <c:v>444.43124999999998</c:v>
                </c:pt>
                <c:pt idx="10870">
                  <c:v>444.4425</c:v>
                </c:pt>
                <c:pt idx="10871">
                  <c:v>444.45375000000001</c:v>
                </c:pt>
                <c:pt idx="10872">
                  <c:v>444.46499999999997</c:v>
                </c:pt>
                <c:pt idx="10873">
                  <c:v>444.47624999999999</c:v>
                </c:pt>
                <c:pt idx="10874">
                  <c:v>444.48750000000001</c:v>
                </c:pt>
                <c:pt idx="10875">
                  <c:v>444.49874999999997</c:v>
                </c:pt>
                <c:pt idx="10876">
                  <c:v>444.51</c:v>
                </c:pt>
                <c:pt idx="10877">
                  <c:v>444.52125000000001</c:v>
                </c:pt>
                <c:pt idx="10878">
                  <c:v>444.53250000000003</c:v>
                </c:pt>
                <c:pt idx="10879">
                  <c:v>444.54374999999999</c:v>
                </c:pt>
                <c:pt idx="10880">
                  <c:v>444.55500000000001</c:v>
                </c:pt>
                <c:pt idx="10881">
                  <c:v>444.56625000000003</c:v>
                </c:pt>
                <c:pt idx="10882">
                  <c:v>444.57749999999999</c:v>
                </c:pt>
                <c:pt idx="10883">
                  <c:v>444.58875</c:v>
                </c:pt>
                <c:pt idx="10884">
                  <c:v>444.6</c:v>
                </c:pt>
                <c:pt idx="10885">
                  <c:v>444.61124999999998</c:v>
                </c:pt>
                <c:pt idx="10886">
                  <c:v>444.6225</c:v>
                </c:pt>
                <c:pt idx="10887">
                  <c:v>444.63375000000002</c:v>
                </c:pt>
                <c:pt idx="10888">
                  <c:v>444.64499999999998</c:v>
                </c:pt>
                <c:pt idx="10889">
                  <c:v>444.65625</c:v>
                </c:pt>
                <c:pt idx="10890">
                  <c:v>444.66750000000002</c:v>
                </c:pt>
                <c:pt idx="10891">
                  <c:v>444.67874999999998</c:v>
                </c:pt>
                <c:pt idx="10892">
                  <c:v>444.69</c:v>
                </c:pt>
                <c:pt idx="10893">
                  <c:v>444.70125000000002</c:v>
                </c:pt>
                <c:pt idx="10894">
                  <c:v>444.71249999999998</c:v>
                </c:pt>
                <c:pt idx="10895">
                  <c:v>444.72375</c:v>
                </c:pt>
                <c:pt idx="10896">
                  <c:v>444.73500000000001</c:v>
                </c:pt>
                <c:pt idx="10897">
                  <c:v>444.74624999999997</c:v>
                </c:pt>
                <c:pt idx="10898">
                  <c:v>444.75749999999999</c:v>
                </c:pt>
                <c:pt idx="10899">
                  <c:v>444.76875000000001</c:v>
                </c:pt>
                <c:pt idx="10900">
                  <c:v>444.78</c:v>
                </c:pt>
                <c:pt idx="10901">
                  <c:v>444.79124999999999</c:v>
                </c:pt>
                <c:pt idx="10902">
                  <c:v>444.80250000000001</c:v>
                </c:pt>
                <c:pt idx="10903">
                  <c:v>444.81375000000003</c:v>
                </c:pt>
                <c:pt idx="10904">
                  <c:v>444.82499999999999</c:v>
                </c:pt>
                <c:pt idx="10905">
                  <c:v>444.83625000000001</c:v>
                </c:pt>
                <c:pt idx="10906">
                  <c:v>444.84750000000003</c:v>
                </c:pt>
                <c:pt idx="10907">
                  <c:v>444.85874999999999</c:v>
                </c:pt>
                <c:pt idx="10908">
                  <c:v>444.87</c:v>
                </c:pt>
                <c:pt idx="10909">
                  <c:v>444.88125000000002</c:v>
                </c:pt>
                <c:pt idx="10910">
                  <c:v>444.89249999999998</c:v>
                </c:pt>
                <c:pt idx="10911">
                  <c:v>444.90375</c:v>
                </c:pt>
                <c:pt idx="10912">
                  <c:v>444.91500000000002</c:v>
                </c:pt>
                <c:pt idx="10913">
                  <c:v>444.92624999999998</c:v>
                </c:pt>
                <c:pt idx="10914">
                  <c:v>444.9375</c:v>
                </c:pt>
                <c:pt idx="10915">
                  <c:v>444.94875000000002</c:v>
                </c:pt>
                <c:pt idx="10916">
                  <c:v>444.96</c:v>
                </c:pt>
                <c:pt idx="10917">
                  <c:v>444.97125</c:v>
                </c:pt>
                <c:pt idx="10918">
                  <c:v>444.98250000000002</c:v>
                </c:pt>
                <c:pt idx="10919">
                  <c:v>444.99374999999998</c:v>
                </c:pt>
                <c:pt idx="10920">
                  <c:v>445.005</c:v>
                </c:pt>
                <c:pt idx="10921">
                  <c:v>445.01625000000001</c:v>
                </c:pt>
                <c:pt idx="10922">
                  <c:v>445.02749999999997</c:v>
                </c:pt>
                <c:pt idx="10923">
                  <c:v>445.03874999999999</c:v>
                </c:pt>
                <c:pt idx="10924">
                  <c:v>445.05</c:v>
                </c:pt>
                <c:pt idx="10925">
                  <c:v>445.06124999999997</c:v>
                </c:pt>
                <c:pt idx="10926">
                  <c:v>445.07249999999999</c:v>
                </c:pt>
                <c:pt idx="10927">
                  <c:v>445.08375000000001</c:v>
                </c:pt>
                <c:pt idx="10928">
                  <c:v>445.09500000000003</c:v>
                </c:pt>
                <c:pt idx="10929">
                  <c:v>445.10624999999999</c:v>
                </c:pt>
                <c:pt idx="10930">
                  <c:v>445.11750000000001</c:v>
                </c:pt>
                <c:pt idx="10931">
                  <c:v>445.12875000000003</c:v>
                </c:pt>
                <c:pt idx="10932">
                  <c:v>445.14</c:v>
                </c:pt>
                <c:pt idx="10933">
                  <c:v>445.15125</c:v>
                </c:pt>
                <c:pt idx="10934">
                  <c:v>445.16250000000002</c:v>
                </c:pt>
                <c:pt idx="10935">
                  <c:v>445.17374999999998</c:v>
                </c:pt>
                <c:pt idx="10936">
                  <c:v>445.185</c:v>
                </c:pt>
                <c:pt idx="10937">
                  <c:v>445.19625000000002</c:v>
                </c:pt>
                <c:pt idx="10938">
                  <c:v>445.20749999999998</c:v>
                </c:pt>
                <c:pt idx="10939">
                  <c:v>445.21875</c:v>
                </c:pt>
                <c:pt idx="10940">
                  <c:v>445.23</c:v>
                </c:pt>
                <c:pt idx="10941">
                  <c:v>445.24124999999998</c:v>
                </c:pt>
                <c:pt idx="10942">
                  <c:v>445.2525</c:v>
                </c:pt>
                <c:pt idx="10943">
                  <c:v>445.26375000000002</c:v>
                </c:pt>
                <c:pt idx="10944">
                  <c:v>445.27499999999998</c:v>
                </c:pt>
                <c:pt idx="10945">
                  <c:v>445.28625</c:v>
                </c:pt>
                <c:pt idx="10946">
                  <c:v>445.29750000000001</c:v>
                </c:pt>
                <c:pt idx="10947">
                  <c:v>445.30874999999997</c:v>
                </c:pt>
                <c:pt idx="10948">
                  <c:v>445.32</c:v>
                </c:pt>
                <c:pt idx="10949">
                  <c:v>445.33125000000001</c:v>
                </c:pt>
                <c:pt idx="10950">
                  <c:v>445.34249999999997</c:v>
                </c:pt>
                <c:pt idx="10951">
                  <c:v>445.35374999999999</c:v>
                </c:pt>
                <c:pt idx="10952">
                  <c:v>445.36500000000001</c:v>
                </c:pt>
                <c:pt idx="10953">
                  <c:v>445.37625000000003</c:v>
                </c:pt>
                <c:pt idx="10954">
                  <c:v>445.38749999999999</c:v>
                </c:pt>
                <c:pt idx="10955">
                  <c:v>445.39875000000001</c:v>
                </c:pt>
                <c:pt idx="10956">
                  <c:v>445.41</c:v>
                </c:pt>
                <c:pt idx="10957">
                  <c:v>445.42124999999999</c:v>
                </c:pt>
                <c:pt idx="10958">
                  <c:v>445.4325</c:v>
                </c:pt>
                <c:pt idx="10959">
                  <c:v>445.44375000000002</c:v>
                </c:pt>
                <c:pt idx="10960">
                  <c:v>445.45499999999998</c:v>
                </c:pt>
                <c:pt idx="10961">
                  <c:v>445.46625</c:v>
                </c:pt>
                <c:pt idx="10962">
                  <c:v>445.47750000000002</c:v>
                </c:pt>
                <c:pt idx="10963">
                  <c:v>445.48874999999998</c:v>
                </c:pt>
                <c:pt idx="10964">
                  <c:v>445.5</c:v>
                </c:pt>
                <c:pt idx="10965">
                  <c:v>445.51125000000002</c:v>
                </c:pt>
                <c:pt idx="10966">
                  <c:v>445.52249999999998</c:v>
                </c:pt>
                <c:pt idx="10967">
                  <c:v>445.53375</c:v>
                </c:pt>
                <c:pt idx="10968">
                  <c:v>445.54500000000002</c:v>
                </c:pt>
                <c:pt idx="10969">
                  <c:v>445.55624999999998</c:v>
                </c:pt>
                <c:pt idx="10970">
                  <c:v>445.5675</c:v>
                </c:pt>
                <c:pt idx="10971">
                  <c:v>445.57875000000001</c:v>
                </c:pt>
                <c:pt idx="10972">
                  <c:v>445.59</c:v>
                </c:pt>
                <c:pt idx="10973">
                  <c:v>445.60124999999999</c:v>
                </c:pt>
                <c:pt idx="10974">
                  <c:v>445.61250000000001</c:v>
                </c:pt>
                <c:pt idx="10975">
                  <c:v>445.62374999999997</c:v>
                </c:pt>
                <c:pt idx="10976">
                  <c:v>445.63499999999999</c:v>
                </c:pt>
                <c:pt idx="10977">
                  <c:v>445.64625000000001</c:v>
                </c:pt>
                <c:pt idx="10978">
                  <c:v>445.65750000000003</c:v>
                </c:pt>
                <c:pt idx="10979">
                  <c:v>445.66874999999999</c:v>
                </c:pt>
                <c:pt idx="10980">
                  <c:v>445.68</c:v>
                </c:pt>
                <c:pt idx="10981">
                  <c:v>445.69125000000003</c:v>
                </c:pt>
                <c:pt idx="10982">
                  <c:v>445.70249999999999</c:v>
                </c:pt>
                <c:pt idx="10983">
                  <c:v>445.71375</c:v>
                </c:pt>
                <c:pt idx="10984">
                  <c:v>445.72500000000002</c:v>
                </c:pt>
                <c:pt idx="10985">
                  <c:v>445.73624999999998</c:v>
                </c:pt>
                <c:pt idx="10986">
                  <c:v>445.7475</c:v>
                </c:pt>
                <c:pt idx="10987">
                  <c:v>445.75875000000002</c:v>
                </c:pt>
                <c:pt idx="10988">
                  <c:v>445.77</c:v>
                </c:pt>
                <c:pt idx="10989">
                  <c:v>445.78125</c:v>
                </c:pt>
                <c:pt idx="10990">
                  <c:v>445.79250000000002</c:v>
                </c:pt>
                <c:pt idx="10991">
                  <c:v>445.80374999999998</c:v>
                </c:pt>
                <c:pt idx="10992">
                  <c:v>445.815</c:v>
                </c:pt>
                <c:pt idx="10993">
                  <c:v>445.82625000000002</c:v>
                </c:pt>
                <c:pt idx="10994">
                  <c:v>445.83749999999998</c:v>
                </c:pt>
                <c:pt idx="10995">
                  <c:v>445.84875</c:v>
                </c:pt>
                <c:pt idx="10996">
                  <c:v>445.86</c:v>
                </c:pt>
                <c:pt idx="10997">
                  <c:v>445.87124999999997</c:v>
                </c:pt>
                <c:pt idx="10998">
                  <c:v>445.88249999999999</c:v>
                </c:pt>
                <c:pt idx="10999">
                  <c:v>445.89375000000001</c:v>
                </c:pt>
                <c:pt idx="11000">
                  <c:v>445.90499999999997</c:v>
                </c:pt>
                <c:pt idx="11001">
                  <c:v>445.91624999999999</c:v>
                </c:pt>
                <c:pt idx="11002">
                  <c:v>445.92750000000001</c:v>
                </c:pt>
                <c:pt idx="11003">
                  <c:v>445.93875000000003</c:v>
                </c:pt>
                <c:pt idx="11004">
                  <c:v>445.95</c:v>
                </c:pt>
                <c:pt idx="11005">
                  <c:v>445.96125000000001</c:v>
                </c:pt>
                <c:pt idx="11006">
                  <c:v>445.97250000000003</c:v>
                </c:pt>
                <c:pt idx="11007">
                  <c:v>445.98374999999999</c:v>
                </c:pt>
                <c:pt idx="11008">
                  <c:v>445.995</c:v>
                </c:pt>
                <c:pt idx="11009">
                  <c:v>446.00625000000002</c:v>
                </c:pt>
                <c:pt idx="11010">
                  <c:v>446.01749999999998</c:v>
                </c:pt>
                <c:pt idx="11011">
                  <c:v>446.02875</c:v>
                </c:pt>
                <c:pt idx="11012">
                  <c:v>446.04</c:v>
                </c:pt>
                <c:pt idx="11013">
                  <c:v>446.05124999999998</c:v>
                </c:pt>
                <c:pt idx="11014">
                  <c:v>446.0625</c:v>
                </c:pt>
                <c:pt idx="11015">
                  <c:v>446.07375000000002</c:v>
                </c:pt>
                <c:pt idx="11016">
                  <c:v>446.08499999999998</c:v>
                </c:pt>
                <c:pt idx="11017">
                  <c:v>446.09625</c:v>
                </c:pt>
                <c:pt idx="11018">
                  <c:v>446.10750000000002</c:v>
                </c:pt>
                <c:pt idx="11019">
                  <c:v>446.11874999999998</c:v>
                </c:pt>
                <c:pt idx="11020">
                  <c:v>446.13</c:v>
                </c:pt>
                <c:pt idx="11021">
                  <c:v>446.14125000000001</c:v>
                </c:pt>
                <c:pt idx="11022">
                  <c:v>446.15249999999997</c:v>
                </c:pt>
                <c:pt idx="11023">
                  <c:v>446.16374999999999</c:v>
                </c:pt>
                <c:pt idx="11024">
                  <c:v>446.17500000000001</c:v>
                </c:pt>
                <c:pt idx="11025">
                  <c:v>446.18624999999997</c:v>
                </c:pt>
                <c:pt idx="11026">
                  <c:v>446.19749999999999</c:v>
                </c:pt>
                <c:pt idx="11027">
                  <c:v>446.20875000000001</c:v>
                </c:pt>
                <c:pt idx="11028">
                  <c:v>446.22</c:v>
                </c:pt>
                <c:pt idx="11029">
                  <c:v>446.23124999999999</c:v>
                </c:pt>
                <c:pt idx="11030">
                  <c:v>446.24250000000001</c:v>
                </c:pt>
                <c:pt idx="11031">
                  <c:v>446.25375000000003</c:v>
                </c:pt>
                <c:pt idx="11032">
                  <c:v>446.26499999999999</c:v>
                </c:pt>
                <c:pt idx="11033">
                  <c:v>446.27625</c:v>
                </c:pt>
                <c:pt idx="11034">
                  <c:v>446.28750000000002</c:v>
                </c:pt>
                <c:pt idx="11035">
                  <c:v>446.29874999999998</c:v>
                </c:pt>
                <c:pt idx="11036">
                  <c:v>446.31</c:v>
                </c:pt>
                <c:pt idx="11037">
                  <c:v>446.32125000000002</c:v>
                </c:pt>
                <c:pt idx="11038">
                  <c:v>446.33249999999998</c:v>
                </c:pt>
                <c:pt idx="11039">
                  <c:v>446.34375</c:v>
                </c:pt>
                <c:pt idx="11040">
                  <c:v>446.35500000000002</c:v>
                </c:pt>
                <c:pt idx="11041">
                  <c:v>446.36624999999998</c:v>
                </c:pt>
                <c:pt idx="11042">
                  <c:v>446.3775</c:v>
                </c:pt>
                <c:pt idx="11043">
                  <c:v>446.38875000000002</c:v>
                </c:pt>
                <c:pt idx="11044">
                  <c:v>446.4</c:v>
                </c:pt>
                <c:pt idx="11045">
                  <c:v>446.41125</c:v>
                </c:pt>
                <c:pt idx="11046">
                  <c:v>446.42250000000001</c:v>
                </c:pt>
                <c:pt idx="11047">
                  <c:v>446.43374999999997</c:v>
                </c:pt>
                <c:pt idx="11048">
                  <c:v>446.44499999999999</c:v>
                </c:pt>
                <c:pt idx="11049">
                  <c:v>446.45625000000001</c:v>
                </c:pt>
                <c:pt idx="11050">
                  <c:v>446.46749999999997</c:v>
                </c:pt>
                <c:pt idx="11051">
                  <c:v>446.47874999999999</c:v>
                </c:pt>
                <c:pt idx="11052">
                  <c:v>446.49</c:v>
                </c:pt>
                <c:pt idx="11053">
                  <c:v>446.50125000000003</c:v>
                </c:pt>
                <c:pt idx="11054">
                  <c:v>446.51249999999999</c:v>
                </c:pt>
                <c:pt idx="11055">
                  <c:v>446.52375000000001</c:v>
                </c:pt>
                <c:pt idx="11056">
                  <c:v>446.53500000000003</c:v>
                </c:pt>
                <c:pt idx="11057">
                  <c:v>446.54624999999999</c:v>
                </c:pt>
                <c:pt idx="11058">
                  <c:v>446.5575</c:v>
                </c:pt>
                <c:pt idx="11059">
                  <c:v>446.56875000000002</c:v>
                </c:pt>
                <c:pt idx="11060">
                  <c:v>446.58</c:v>
                </c:pt>
                <c:pt idx="11061">
                  <c:v>446.59125</c:v>
                </c:pt>
                <c:pt idx="11062">
                  <c:v>446.60250000000002</c:v>
                </c:pt>
                <c:pt idx="11063">
                  <c:v>446.61374999999998</c:v>
                </c:pt>
                <c:pt idx="11064">
                  <c:v>446.625</c:v>
                </c:pt>
                <c:pt idx="11065">
                  <c:v>446.63625000000002</c:v>
                </c:pt>
                <c:pt idx="11066">
                  <c:v>446.64749999999998</c:v>
                </c:pt>
                <c:pt idx="11067">
                  <c:v>446.65875</c:v>
                </c:pt>
                <c:pt idx="11068">
                  <c:v>446.67</c:v>
                </c:pt>
                <c:pt idx="11069">
                  <c:v>446.68124999999998</c:v>
                </c:pt>
                <c:pt idx="11070">
                  <c:v>446.6925</c:v>
                </c:pt>
                <c:pt idx="11071">
                  <c:v>446.70375000000001</c:v>
                </c:pt>
                <c:pt idx="11072">
                  <c:v>446.71499999999997</c:v>
                </c:pt>
                <c:pt idx="11073">
                  <c:v>446.72624999999999</c:v>
                </c:pt>
                <c:pt idx="11074">
                  <c:v>446.73750000000001</c:v>
                </c:pt>
                <c:pt idx="11075">
                  <c:v>446.74874999999997</c:v>
                </c:pt>
                <c:pt idx="11076">
                  <c:v>446.76</c:v>
                </c:pt>
                <c:pt idx="11077">
                  <c:v>446.77125000000001</c:v>
                </c:pt>
                <c:pt idx="11078">
                  <c:v>446.78250000000003</c:v>
                </c:pt>
                <c:pt idx="11079">
                  <c:v>446.79374999999999</c:v>
                </c:pt>
                <c:pt idx="11080">
                  <c:v>446.80500000000001</c:v>
                </c:pt>
                <c:pt idx="11081">
                  <c:v>446.81625000000003</c:v>
                </c:pt>
                <c:pt idx="11082">
                  <c:v>446.82749999999999</c:v>
                </c:pt>
                <c:pt idx="11083">
                  <c:v>446.83875</c:v>
                </c:pt>
                <c:pt idx="11084">
                  <c:v>446.85</c:v>
                </c:pt>
                <c:pt idx="11085">
                  <c:v>446.86124999999998</c:v>
                </c:pt>
                <c:pt idx="11086">
                  <c:v>446.8725</c:v>
                </c:pt>
                <c:pt idx="11087">
                  <c:v>446.88375000000002</c:v>
                </c:pt>
                <c:pt idx="11088">
                  <c:v>446.89499999999998</c:v>
                </c:pt>
                <c:pt idx="11089">
                  <c:v>446.90625</c:v>
                </c:pt>
                <c:pt idx="11090">
                  <c:v>446.91750000000002</c:v>
                </c:pt>
                <c:pt idx="11091">
                  <c:v>446.92874999999998</c:v>
                </c:pt>
                <c:pt idx="11092">
                  <c:v>446.94</c:v>
                </c:pt>
                <c:pt idx="11093">
                  <c:v>446.95125000000002</c:v>
                </c:pt>
                <c:pt idx="11094">
                  <c:v>446.96249999999998</c:v>
                </c:pt>
                <c:pt idx="11095">
                  <c:v>446.97375</c:v>
                </c:pt>
                <c:pt idx="11096">
                  <c:v>446.98500000000001</c:v>
                </c:pt>
                <c:pt idx="11097">
                  <c:v>446.99624999999997</c:v>
                </c:pt>
                <c:pt idx="11098">
                  <c:v>447.00749999999999</c:v>
                </c:pt>
                <c:pt idx="11099">
                  <c:v>447.01875000000001</c:v>
                </c:pt>
                <c:pt idx="11100">
                  <c:v>447.03</c:v>
                </c:pt>
                <c:pt idx="11101">
                  <c:v>447.04124999999999</c:v>
                </c:pt>
                <c:pt idx="11102">
                  <c:v>447.05250000000001</c:v>
                </c:pt>
                <c:pt idx="11103">
                  <c:v>447.06375000000003</c:v>
                </c:pt>
                <c:pt idx="11104">
                  <c:v>447.07499999999999</c:v>
                </c:pt>
                <c:pt idx="11105">
                  <c:v>447.08625000000001</c:v>
                </c:pt>
                <c:pt idx="11106">
                  <c:v>447.09750000000003</c:v>
                </c:pt>
                <c:pt idx="11107">
                  <c:v>447.10874999999999</c:v>
                </c:pt>
                <c:pt idx="11108">
                  <c:v>447.12</c:v>
                </c:pt>
                <c:pt idx="11109">
                  <c:v>447.13125000000002</c:v>
                </c:pt>
                <c:pt idx="11110">
                  <c:v>447.14249999999998</c:v>
                </c:pt>
                <c:pt idx="11111">
                  <c:v>447.15375</c:v>
                </c:pt>
                <c:pt idx="11112">
                  <c:v>447.16500000000002</c:v>
                </c:pt>
                <c:pt idx="11113">
                  <c:v>447.17624999999998</c:v>
                </c:pt>
                <c:pt idx="11114">
                  <c:v>447.1875</c:v>
                </c:pt>
                <c:pt idx="11115">
                  <c:v>447.19875000000002</c:v>
                </c:pt>
                <c:pt idx="11116">
                  <c:v>447.21</c:v>
                </c:pt>
                <c:pt idx="11117">
                  <c:v>447.22125</c:v>
                </c:pt>
                <c:pt idx="11118">
                  <c:v>447.23250000000002</c:v>
                </c:pt>
                <c:pt idx="11119">
                  <c:v>447.24374999999998</c:v>
                </c:pt>
                <c:pt idx="11120">
                  <c:v>447.255</c:v>
                </c:pt>
                <c:pt idx="11121">
                  <c:v>447.26625000000001</c:v>
                </c:pt>
                <c:pt idx="11122">
                  <c:v>447.27749999999997</c:v>
                </c:pt>
                <c:pt idx="11123">
                  <c:v>447.28874999999999</c:v>
                </c:pt>
                <c:pt idx="11124">
                  <c:v>447.3</c:v>
                </c:pt>
                <c:pt idx="11125">
                  <c:v>447.31124999999997</c:v>
                </c:pt>
                <c:pt idx="11126">
                  <c:v>447.32249999999999</c:v>
                </c:pt>
                <c:pt idx="11127">
                  <c:v>447.33375000000001</c:v>
                </c:pt>
                <c:pt idx="11128">
                  <c:v>447.34500000000003</c:v>
                </c:pt>
                <c:pt idx="11129">
                  <c:v>447.35624999999999</c:v>
                </c:pt>
                <c:pt idx="11130">
                  <c:v>447.36750000000001</c:v>
                </c:pt>
                <c:pt idx="11131">
                  <c:v>447.37875000000003</c:v>
                </c:pt>
                <c:pt idx="11132">
                  <c:v>447.39</c:v>
                </c:pt>
                <c:pt idx="11133">
                  <c:v>447.40125</c:v>
                </c:pt>
                <c:pt idx="11134">
                  <c:v>447.41250000000002</c:v>
                </c:pt>
                <c:pt idx="11135">
                  <c:v>447.42374999999998</c:v>
                </c:pt>
                <c:pt idx="11136">
                  <c:v>447.435</c:v>
                </c:pt>
                <c:pt idx="11137">
                  <c:v>447.44625000000002</c:v>
                </c:pt>
                <c:pt idx="11138">
                  <c:v>447.45749999999998</c:v>
                </c:pt>
                <c:pt idx="11139">
                  <c:v>447.46875</c:v>
                </c:pt>
                <c:pt idx="11140">
                  <c:v>447.48</c:v>
                </c:pt>
                <c:pt idx="11141">
                  <c:v>447.49124999999998</c:v>
                </c:pt>
                <c:pt idx="11142">
                  <c:v>447.5025</c:v>
                </c:pt>
                <c:pt idx="11143">
                  <c:v>447.51375000000002</c:v>
                </c:pt>
                <c:pt idx="11144">
                  <c:v>447.52499999999998</c:v>
                </c:pt>
                <c:pt idx="11145">
                  <c:v>447.53625</c:v>
                </c:pt>
                <c:pt idx="11146">
                  <c:v>447.54750000000001</c:v>
                </c:pt>
                <c:pt idx="11147">
                  <c:v>447.55874999999997</c:v>
                </c:pt>
                <c:pt idx="11148">
                  <c:v>447.57</c:v>
                </c:pt>
                <c:pt idx="11149">
                  <c:v>447.58125000000001</c:v>
                </c:pt>
                <c:pt idx="11150">
                  <c:v>447.59249999999997</c:v>
                </c:pt>
                <c:pt idx="11151">
                  <c:v>447.60374999999999</c:v>
                </c:pt>
                <c:pt idx="11152">
                  <c:v>447.61500000000001</c:v>
                </c:pt>
                <c:pt idx="11153">
                  <c:v>447.62625000000003</c:v>
                </c:pt>
                <c:pt idx="11154">
                  <c:v>447.63749999999999</c:v>
                </c:pt>
                <c:pt idx="11155">
                  <c:v>447.64875000000001</c:v>
                </c:pt>
                <c:pt idx="11156">
                  <c:v>447.66</c:v>
                </c:pt>
                <c:pt idx="11157">
                  <c:v>447.67124999999999</c:v>
                </c:pt>
                <c:pt idx="11158">
                  <c:v>447.6825</c:v>
                </c:pt>
                <c:pt idx="11159">
                  <c:v>447.69375000000002</c:v>
                </c:pt>
                <c:pt idx="11160">
                  <c:v>447.70499999999998</c:v>
                </c:pt>
                <c:pt idx="11161">
                  <c:v>447.71625</c:v>
                </c:pt>
                <c:pt idx="11162">
                  <c:v>447.72750000000002</c:v>
                </c:pt>
                <c:pt idx="11163">
                  <c:v>447.73874999999998</c:v>
                </c:pt>
                <c:pt idx="11164">
                  <c:v>447.75</c:v>
                </c:pt>
                <c:pt idx="11165">
                  <c:v>447.76125000000002</c:v>
                </c:pt>
                <c:pt idx="11166">
                  <c:v>447.77249999999998</c:v>
                </c:pt>
                <c:pt idx="11167">
                  <c:v>447.78375</c:v>
                </c:pt>
                <c:pt idx="11168">
                  <c:v>447.79500000000002</c:v>
                </c:pt>
                <c:pt idx="11169">
                  <c:v>447.80624999999998</c:v>
                </c:pt>
                <c:pt idx="11170">
                  <c:v>447.8175</c:v>
                </c:pt>
                <c:pt idx="11171">
                  <c:v>447.82875000000001</c:v>
                </c:pt>
                <c:pt idx="11172">
                  <c:v>447.84</c:v>
                </c:pt>
                <c:pt idx="11173">
                  <c:v>447.85124999999999</c:v>
                </c:pt>
                <c:pt idx="11174">
                  <c:v>447.86250000000001</c:v>
                </c:pt>
                <c:pt idx="11175">
                  <c:v>447.87374999999997</c:v>
                </c:pt>
                <c:pt idx="11176">
                  <c:v>447.88499999999999</c:v>
                </c:pt>
                <c:pt idx="11177">
                  <c:v>447.89625000000001</c:v>
                </c:pt>
                <c:pt idx="11178">
                  <c:v>447.90750000000003</c:v>
                </c:pt>
                <c:pt idx="11179">
                  <c:v>447.91874999999999</c:v>
                </c:pt>
                <c:pt idx="11180">
                  <c:v>447.93</c:v>
                </c:pt>
                <c:pt idx="11181">
                  <c:v>447.94125000000003</c:v>
                </c:pt>
                <c:pt idx="11182">
                  <c:v>447.95249999999999</c:v>
                </c:pt>
                <c:pt idx="11183">
                  <c:v>447.96375</c:v>
                </c:pt>
                <c:pt idx="11184">
                  <c:v>447.97500000000002</c:v>
                </c:pt>
                <c:pt idx="11185">
                  <c:v>447.98624999999998</c:v>
                </c:pt>
                <c:pt idx="11186">
                  <c:v>447.9975</c:v>
                </c:pt>
                <c:pt idx="11187">
                  <c:v>448.00875000000002</c:v>
                </c:pt>
                <c:pt idx="11188">
                  <c:v>448.02</c:v>
                </c:pt>
                <c:pt idx="11189">
                  <c:v>448.03125</c:v>
                </c:pt>
                <c:pt idx="11190">
                  <c:v>448.04250000000002</c:v>
                </c:pt>
                <c:pt idx="11191">
                  <c:v>448.05374999999998</c:v>
                </c:pt>
                <c:pt idx="11192">
                  <c:v>448.065</c:v>
                </c:pt>
                <c:pt idx="11193">
                  <c:v>448.07625000000002</c:v>
                </c:pt>
                <c:pt idx="11194">
                  <c:v>448.08749999999998</c:v>
                </c:pt>
                <c:pt idx="11195">
                  <c:v>448.09875</c:v>
                </c:pt>
                <c:pt idx="11196">
                  <c:v>448.11</c:v>
                </c:pt>
                <c:pt idx="11197">
                  <c:v>448.12124999999997</c:v>
                </c:pt>
                <c:pt idx="11198">
                  <c:v>448.13249999999999</c:v>
                </c:pt>
                <c:pt idx="11199">
                  <c:v>448.14375000000001</c:v>
                </c:pt>
                <c:pt idx="11200">
                  <c:v>448.15499999999997</c:v>
                </c:pt>
                <c:pt idx="11201">
                  <c:v>448.16624999999999</c:v>
                </c:pt>
                <c:pt idx="11202">
                  <c:v>448.17750000000001</c:v>
                </c:pt>
                <c:pt idx="11203">
                  <c:v>448.18875000000003</c:v>
                </c:pt>
                <c:pt idx="11204">
                  <c:v>448.2</c:v>
                </c:pt>
                <c:pt idx="11205">
                  <c:v>448.21125000000001</c:v>
                </c:pt>
                <c:pt idx="11206">
                  <c:v>448.22250000000003</c:v>
                </c:pt>
                <c:pt idx="11207">
                  <c:v>448.23374999999999</c:v>
                </c:pt>
                <c:pt idx="11208">
                  <c:v>448.245</c:v>
                </c:pt>
                <c:pt idx="11209">
                  <c:v>448.25625000000002</c:v>
                </c:pt>
                <c:pt idx="11210">
                  <c:v>448.26749999999998</c:v>
                </c:pt>
                <c:pt idx="11211">
                  <c:v>448.27875</c:v>
                </c:pt>
                <c:pt idx="11212">
                  <c:v>448.29</c:v>
                </c:pt>
                <c:pt idx="11213">
                  <c:v>448.30124999999998</c:v>
                </c:pt>
                <c:pt idx="11214">
                  <c:v>448.3125</c:v>
                </c:pt>
                <c:pt idx="11215">
                  <c:v>448.32375000000002</c:v>
                </c:pt>
                <c:pt idx="11216">
                  <c:v>448.33499999999998</c:v>
                </c:pt>
                <c:pt idx="11217">
                  <c:v>448.34625</c:v>
                </c:pt>
                <c:pt idx="11218">
                  <c:v>448.35750000000002</c:v>
                </c:pt>
                <c:pt idx="11219">
                  <c:v>448.36874999999998</c:v>
                </c:pt>
                <c:pt idx="11220">
                  <c:v>448.38</c:v>
                </c:pt>
                <c:pt idx="11221">
                  <c:v>448.39125000000001</c:v>
                </c:pt>
                <c:pt idx="11222">
                  <c:v>448.40249999999997</c:v>
                </c:pt>
                <c:pt idx="11223">
                  <c:v>448.41374999999999</c:v>
                </c:pt>
                <c:pt idx="11224">
                  <c:v>448.42500000000001</c:v>
                </c:pt>
                <c:pt idx="11225">
                  <c:v>448.43624999999997</c:v>
                </c:pt>
                <c:pt idx="11226">
                  <c:v>448.44749999999999</c:v>
                </c:pt>
                <c:pt idx="11227">
                  <c:v>448.45875000000001</c:v>
                </c:pt>
                <c:pt idx="11228">
                  <c:v>448.47</c:v>
                </c:pt>
                <c:pt idx="11229">
                  <c:v>448.48124999999999</c:v>
                </c:pt>
                <c:pt idx="11230">
                  <c:v>448.49250000000001</c:v>
                </c:pt>
                <c:pt idx="11231">
                  <c:v>448.50375000000003</c:v>
                </c:pt>
                <c:pt idx="11232">
                  <c:v>448.51499999999999</c:v>
                </c:pt>
                <c:pt idx="11233">
                  <c:v>448.52625</c:v>
                </c:pt>
                <c:pt idx="11234">
                  <c:v>448.53750000000002</c:v>
                </c:pt>
                <c:pt idx="11235">
                  <c:v>448.54874999999998</c:v>
                </c:pt>
                <c:pt idx="11236">
                  <c:v>448.56</c:v>
                </c:pt>
                <c:pt idx="11237">
                  <c:v>448.57125000000002</c:v>
                </c:pt>
                <c:pt idx="11238">
                  <c:v>448.58249999999998</c:v>
                </c:pt>
                <c:pt idx="11239">
                  <c:v>448.59375</c:v>
                </c:pt>
                <c:pt idx="11240">
                  <c:v>448.60500000000002</c:v>
                </c:pt>
                <c:pt idx="11241">
                  <c:v>448.61624999999998</c:v>
                </c:pt>
                <c:pt idx="11242">
                  <c:v>448.6275</c:v>
                </c:pt>
                <c:pt idx="11243">
                  <c:v>448.63875000000002</c:v>
                </c:pt>
                <c:pt idx="11244">
                  <c:v>448.65</c:v>
                </c:pt>
                <c:pt idx="11245">
                  <c:v>448.66125</c:v>
                </c:pt>
                <c:pt idx="11246">
                  <c:v>448.67250000000001</c:v>
                </c:pt>
                <c:pt idx="11247">
                  <c:v>448.68374999999997</c:v>
                </c:pt>
                <c:pt idx="11248">
                  <c:v>448.69499999999999</c:v>
                </c:pt>
                <c:pt idx="11249">
                  <c:v>448.70625000000001</c:v>
                </c:pt>
                <c:pt idx="11250">
                  <c:v>448.71749999999997</c:v>
                </c:pt>
                <c:pt idx="11251">
                  <c:v>448.72874999999999</c:v>
                </c:pt>
                <c:pt idx="11252">
                  <c:v>448.74</c:v>
                </c:pt>
                <c:pt idx="11253">
                  <c:v>448.75125000000003</c:v>
                </c:pt>
                <c:pt idx="11254">
                  <c:v>448.76249999999999</c:v>
                </c:pt>
                <c:pt idx="11255">
                  <c:v>448.77375000000001</c:v>
                </c:pt>
                <c:pt idx="11256">
                  <c:v>448.78500000000003</c:v>
                </c:pt>
                <c:pt idx="11257">
                  <c:v>448.79624999999999</c:v>
                </c:pt>
                <c:pt idx="11258">
                  <c:v>448.8075</c:v>
                </c:pt>
                <c:pt idx="11259">
                  <c:v>448.81875000000002</c:v>
                </c:pt>
                <c:pt idx="11260">
                  <c:v>448.83</c:v>
                </c:pt>
                <c:pt idx="11261">
                  <c:v>448.84125</c:v>
                </c:pt>
                <c:pt idx="11262">
                  <c:v>448.85250000000002</c:v>
                </c:pt>
                <c:pt idx="11263">
                  <c:v>448.86374999999998</c:v>
                </c:pt>
                <c:pt idx="11264">
                  <c:v>448.875</c:v>
                </c:pt>
                <c:pt idx="11265">
                  <c:v>448.88625000000002</c:v>
                </c:pt>
                <c:pt idx="11266">
                  <c:v>448.89749999999998</c:v>
                </c:pt>
                <c:pt idx="11267">
                  <c:v>448.90875</c:v>
                </c:pt>
                <c:pt idx="11268">
                  <c:v>448.92</c:v>
                </c:pt>
                <c:pt idx="11269">
                  <c:v>448.93124999999998</c:v>
                </c:pt>
                <c:pt idx="11270">
                  <c:v>448.9425</c:v>
                </c:pt>
                <c:pt idx="11271">
                  <c:v>448.95375000000001</c:v>
                </c:pt>
                <c:pt idx="11272">
                  <c:v>448.96499999999997</c:v>
                </c:pt>
                <c:pt idx="11273">
                  <c:v>448.97624999999999</c:v>
                </c:pt>
                <c:pt idx="11274">
                  <c:v>448.98750000000001</c:v>
                </c:pt>
              </c:numCache>
            </c:numRef>
          </c:xVal>
          <c:yVal>
            <c:numRef>
              <c:f>Sheet1!$B$2:$B$11276</c:f>
              <c:numCache>
                <c:formatCode>General</c:formatCode>
                <c:ptCount val="11275"/>
                <c:pt idx="0">
                  <c:v>2337.9228520000001</c:v>
                </c:pt>
                <c:pt idx="1">
                  <c:v>2175.5629880000001</c:v>
                </c:pt>
                <c:pt idx="2">
                  <c:v>2158.4011230000001</c:v>
                </c:pt>
                <c:pt idx="3">
                  <c:v>2174.7526859999998</c:v>
                </c:pt>
                <c:pt idx="4">
                  <c:v>2075.5722660000001</c:v>
                </c:pt>
                <c:pt idx="5">
                  <c:v>2253.9167480000001</c:v>
                </c:pt>
                <c:pt idx="6">
                  <c:v>2261.8071289999998</c:v>
                </c:pt>
                <c:pt idx="7">
                  <c:v>2238.1186520000001</c:v>
                </c:pt>
                <c:pt idx="8">
                  <c:v>2322.2385250000002</c:v>
                </c:pt>
                <c:pt idx="9">
                  <c:v>2435.5310060000002</c:v>
                </c:pt>
                <c:pt idx="10">
                  <c:v>2175.845703</c:v>
                </c:pt>
                <c:pt idx="11">
                  <c:v>2311.7539059999999</c:v>
                </c:pt>
                <c:pt idx="12">
                  <c:v>2185.2758789999998</c:v>
                </c:pt>
                <c:pt idx="13">
                  <c:v>2105.4035640000002</c:v>
                </c:pt>
                <c:pt idx="14">
                  <c:v>2230.9365229999999</c:v>
                </c:pt>
                <c:pt idx="15">
                  <c:v>2232.8090820000002</c:v>
                </c:pt>
                <c:pt idx="16">
                  <c:v>2228.6391600000002</c:v>
                </c:pt>
                <c:pt idx="17">
                  <c:v>2223.9565429999998</c:v>
                </c:pt>
                <c:pt idx="18">
                  <c:v>2327.111328</c:v>
                </c:pt>
                <c:pt idx="19">
                  <c:v>2242.5913089999999</c:v>
                </c:pt>
                <c:pt idx="20">
                  <c:v>2194.8654790000001</c:v>
                </c:pt>
                <c:pt idx="21">
                  <c:v>2165.4296869999998</c:v>
                </c:pt>
                <c:pt idx="22">
                  <c:v>2352.7260740000002</c:v>
                </c:pt>
                <c:pt idx="23">
                  <c:v>2356.2978520000001</c:v>
                </c:pt>
                <c:pt idx="24">
                  <c:v>2297.5668949999999</c:v>
                </c:pt>
                <c:pt idx="25">
                  <c:v>2173.3378910000001</c:v>
                </c:pt>
                <c:pt idx="26">
                  <c:v>2258.5659179999998</c:v>
                </c:pt>
                <c:pt idx="27">
                  <c:v>2273.273682</c:v>
                </c:pt>
                <c:pt idx="28">
                  <c:v>2237.3146969999998</c:v>
                </c:pt>
                <c:pt idx="29">
                  <c:v>2168.179932</c:v>
                </c:pt>
                <c:pt idx="30">
                  <c:v>2341.2827149999998</c:v>
                </c:pt>
                <c:pt idx="31">
                  <c:v>2399.2680660000001</c:v>
                </c:pt>
                <c:pt idx="32">
                  <c:v>2250.616943</c:v>
                </c:pt>
                <c:pt idx="33">
                  <c:v>2178.3833009999998</c:v>
                </c:pt>
                <c:pt idx="34">
                  <c:v>2181.0620119999999</c:v>
                </c:pt>
                <c:pt idx="35">
                  <c:v>2146.538086</c:v>
                </c:pt>
                <c:pt idx="36">
                  <c:v>2168.852539</c:v>
                </c:pt>
                <c:pt idx="37">
                  <c:v>2243.701172</c:v>
                </c:pt>
                <c:pt idx="38">
                  <c:v>2275.4594729999999</c:v>
                </c:pt>
                <c:pt idx="39">
                  <c:v>2281.09375</c:v>
                </c:pt>
                <c:pt idx="40">
                  <c:v>2235.0805660000001</c:v>
                </c:pt>
                <c:pt idx="41">
                  <c:v>2253.7468260000001</c:v>
                </c:pt>
                <c:pt idx="42">
                  <c:v>2205.0502929999998</c:v>
                </c:pt>
                <c:pt idx="43">
                  <c:v>2254.9028320000002</c:v>
                </c:pt>
                <c:pt idx="44">
                  <c:v>2264.9477539999998</c:v>
                </c:pt>
                <c:pt idx="45">
                  <c:v>2319.9428710000002</c:v>
                </c:pt>
                <c:pt idx="46">
                  <c:v>2287.6992190000001</c:v>
                </c:pt>
                <c:pt idx="47">
                  <c:v>2289.5622560000002</c:v>
                </c:pt>
                <c:pt idx="48">
                  <c:v>2388.055664</c:v>
                </c:pt>
                <c:pt idx="49">
                  <c:v>2252.9123540000001</c:v>
                </c:pt>
                <c:pt idx="50">
                  <c:v>2198.2524410000001</c:v>
                </c:pt>
                <c:pt idx="51">
                  <c:v>2219.736328</c:v>
                </c:pt>
                <c:pt idx="52">
                  <c:v>2223.6547850000002</c:v>
                </c:pt>
                <c:pt idx="53">
                  <c:v>2155.6022950000001</c:v>
                </c:pt>
                <c:pt idx="54">
                  <c:v>2250.30249</c:v>
                </c:pt>
                <c:pt idx="55">
                  <c:v>2172.6389159999999</c:v>
                </c:pt>
                <c:pt idx="56">
                  <c:v>2248.7617190000001</c:v>
                </c:pt>
                <c:pt idx="57">
                  <c:v>2189.2177729999999</c:v>
                </c:pt>
                <c:pt idx="58">
                  <c:v>2181.2770999999998</c:v>
                </c:pt>
                <c:pt idx="59">
                  <c:v>2240.4089359999998</c:v>
                </c:pt>
                <c:pt idx="60">
                  <c:v>2227.8625489999999</c:v>
                </c:pt>
                <c:pt idx="61">
                  <c:v>2329.2473140000002</c:v>
                </c:pt>
                <c:pt idx="62">
                  <c:v>2174.2973630000001</c:v>
                </c:pt>
                <c:pt idx="63">
                  <c:v>2183.547607</c:v>
                </c:pt>
                <c:pt idx="64">
                  <c:v>2180.1228030000002</c:v>
                </c:pt>
                <c:pt idx="65">
                  <c:v>2291.935547</c:v>
                </c:pt>
                <c:pt idx="66">
                  <c:v>2229.3320309999999</c:v>
                </c:pt>
                <c:pt idx="67">
                  <c:v>2245.890625</c:v>
                </c:pt>
                <c:pt idx="68">
                  <c:v>2229.9829100000002</c:v>
                </c:pt>
                <c:pt idx="69">
                  <c:v>2337.1154790000001</c:v>
                </c:pt>
                <c:pt idx="70">
                  <c:v>2280.413818</c:v>
                </c:pt>
                <c:pt idx="71">
                  <c:v>2221.1533199999999</c:v>
                </c:pt>
                <c:pt idx="72">
                  <c:v>2258.016357</c:v>
                </c:pt>
                <c:pt idx="73">
                  <c:v>2333.5507809999999</c:v>
                </c:pt>
                <c:pt idx="74">
                  <c:v>2303.7509770000001</c:v>
                </c:pt>
                <c:pt idx="75">
                  <c:v>2321.3063959999999</c:v>
                </c:pt>
                <c:pt idx="76">
                  <c:v>2301.266357</c:v>
                </c:pt>
                <c:pt idx="77">
                  <c:v>2133.6259770000001</c:v>
                </c:pt>
                <c:pt idx="78">
                  <c:v>2188.070557</c:v>
                </c:pt>
                <c:pt idx="79">
                  <c:v>2217.0778810000002</c:v>
                </c:pt>
                <c:pt idx="80">
                  <c:v>2247.5832519999999</c:v>
                </c:pt>
                <c:pt idx="81">
                  <c:v>2291.1284179999998</c:v>
                </c:pt>
                <c:pt idx="82">
                  <c:v>2193.2448730000001</c:v>
                </c:pt>
                <c:pt idx="83">
                  <c:v>2298.8874510000001</c:v>
                </c:pt>
                <c:pt idx="84">
                  <c:v>2252.3984369999998</c:v>
                </c:pt>
                <c:pt idx="85">
                  <c:v>2255.0593260000001</c:v>
                </c:pt>
                <c:pt idx="86">
                  <c:v>2233.255615</c:v>
                </c:pt>
                <c:pt idx="87">
                  <c:v>2114.9506839999999</c:v>
                </c:pt>
                <c:pt idx="88">
                  <c:v>2254.814453</c:v>
                </c:pt>
                <c:pt idx="89">
                  <c:v>2242.6999510000001</c:v>
                </c:pt>
                <c:pt idx="90">
                  <c:v>2318.7089839999999</c:v>
                </c:pt>
                <c:pt idx="91">
                  <c:v>2259.4182129999999</c:v>
                </c:pt>
                <c:pt idx="92">
                  <c:v>2197.7375489999999</c:v>
                </c:pt>
                <c:pt idx="93">
                  <c:v>2162.6223140000002</c:v>
                </c:pt>
                <c:pt idx="94">
                  <c:v>2210.330078</c:v>
                </c:pt>
                <c:pt idx="95">
                  <c:v>2162.4221189999998</c:v>
                </c:pt>
                <c:pt idx="96">
                  <c:v>2158.6433109999998</c:v>
                </c:pt>
                <c:pt idx="97">
                  <c:v>2063.0688479999999</c:v>
                </c:pt>
                <c:pt idx="98">
                  <c:v>2171.0395509999998</c:v>
                </c:pt>
                <c:pt idx="99">
                  <c:v>2196.2607419999999</c:v>
                </c:pt>
                <c:pt idx="100">
                  <c:v>2293.6972660000001</c:v>
                </c:pt>
                <c:pt idx="101">
                  <c:v>2256.6760250000002</c:v>
                </c:pt>
                <c:pt idx="102">
                  <c:v>2267.2573240000002</c:v>
                </c:pt>
                <c:pt idx="103">
                  <c:v>2345.3486330000001</c:v>
                </c:pt>
                <c:pt idx="104">
                  <c:v>2292.1860350000002</c:v>
                </c:pt>
                <c:pt idx="105">
                  <c:v>2190.806885</c:v>
                </c:pt>
                <c:pt idx="106">
                  <c:v>2162.5822750000002</c:v>
                </c:pt>
                <c:pt idx="107">
                  <c:v>2289.5876459999999</c:v>
                </c:pt>
                <c:pt idx="108">
                  <c:v>2246.2553710000002</c:v>
                </c:pt>
                <c:pt idx="109">
                  <c:v>2237.2226559999999</c:v>
                </c:pt>
                <c:pt idx="110">
                  <c:v>2172.9343260000001</c:v>
                </c:pt>
                <c:pt idx="111">
                  <c:v>2263.0600589999999</c:v>
                </c:pt>
                <c:pt idx="112">
                  <c:v>2319.619385</c:v>
                </c:pt>
                <c:pt idx="113">
                  <c:v>2104.7126459999999</c:v>
                </c:pt>
                <c:pt idx="114">
                  <c:v>2223.8271479999999</c:v>
                </c:pt>
                <c:pt idx="115">
                  <c:v>2347.2692870000001</c:v>
                </c:pt>
                <c:pt idx="116">
                  <c:v>2267.9091800000001</c:v>
                </c:pt>
                <c:pt idx="117">
                  <c:v>2216.0744629999999</c:v>
                </c:pt>
                <c:pt idx="118">
                  <c:v>2308.7861330000001</c:v>
                </c:pt>
                <c:pt idx="119">
                  <c:v>2243.008057</c:v>
                </c:pt>
                <c:pt idx="120">
                  <c:v>2259.330078</c:v>
                </c:pt>
                <c:pt idx="121">
                  <c:v>2271.225586</c:v>
                </c:pt>
                <c:pt idx="122">
                  <c:v>2325.7536620000001</c:v>
                </c:pt>
                <c:pt idx="123">
                  <c:v>2144.9929200000001</c:v>
                </c:pt>
                <c:pt idx="124">
                  <c:v>2238.4289549999999</c:v>
                </c:pt>
                <c:pt idx="125">
                  <c:v>2166.9929200000001</c:v>
                </c:pt>
                <c:pt idx="126">
                  <c:v>2263.4406739999999</c:v>
                </c:pt>
                <c:pt idx="127">
                  <c:v>2380.351807</c:v>
                </c:pt>
                <c:pt idx="128">
                  <c:v>2302.9826659999999</c:v>
                </c:pt>
                <c:pt idx="129">
                  <c:v>2177.8930660000001</c:v>
                </c:pt>
                <c:pt idx="130">
                  <c:v>2196.9423830000001</c:v>
                </c:pt>
                <c:pt idx="131">
                  <c:v>2230.897461</c:v>
                </c:pt>
                <c:pt idx="132">
                  <c:v>2223.9331050000001</c:v>
                </c:pt>
                <c:pt idx="133">
                  <c:v>2258.7438959999999</c:v>
                </c:pt>
                <c:pt idx="134">
                  <c:v>2218.0510250000002</c:v>
                </c:pt>
                <c:pt idx="135">
                  <c:v>2172.9660640000002</c:v>
                </c:pt>
                <c:pt idx="136">
                  <c:v>2205.1098630000001</c:v>
                </c:pt>
                <c:pt idx="137">
                  <c:v>2197.6096189999998</c:v>
                </c:pt>
                <c:pt idx="138">
                  <c:v>2178.6076659999999</c:v>
                </c:pt>
                <c:pt idx="139">
                  <c:v>2331.789307</c:v>
                </c:pt>
                <c:pt idx="140">
                  <c:v>2295.280029</c:v>
                </c:pt>
                <c:pt idx="141">
                  <c:v>2221.101807</c:v>
                </c:pt>
                <c:pt idx="142">
                  <c:v>2303.8442380000001</c:v>
                </c:pt>
                <c:pt idx="143">
                  <c:v>2207.140625</c:v>
                </c:pt>
                <c:pt idx="144">
                  <c:v>2195.2770999999998</c:v>
                </c:pt>
                <c:pt idx="145">
                  <c:v>2234.2604980000001</c:v>
                </c:pt>
                <c:pt idx="146">
                  <c:v>2303.4370119999999</c:v>
                </c:pt>
                <c:pt idx="147">
                  <c:v>2270.8857419999999</c:v>
                </c:pt>
                <c:pt idx="148">
                  <c:v>2336.150635</c:v>
                </c:pt>
                <c:pt idx="149">
                  <c:v>2171.4406739999999</c:v>
                </c:pt>
                <c:pt idx="150">
                  <c:v>2236.8579100000002</c:v>
                </c:pt>
                <c:pt idx="151">
                  <c:v>2289.6755370000001</c:v>
                </c:pt>
                <c:pt idx="152">
                  <c:v>2255.9941410000001</c:v>
                </c:pt>
                <c:pt idx="153">
                  <c:v>2239.2697750000002</c:v>
                </c:pt>
                <c:pt idx="154">
                  <c:v>2194.9926759999998</c:v>
                </c:pt>
                <c:pt idx="155">
                  <c:v>2087.538818</c:v>
                </c:pt>
                <c:pt idx="156">
                  <c:v>2102.6091310000002</c:v>
                </c:pt>
                <c:pt idx="157">
                  <c:v>2255.2626949999999</c:v>
                </c:pt>
                <c:pt idx="158">
                  <c:v>2268.296143</c:v>
                </c:pt>
                <c:pt idx="159">
                  <c:v>2290.766357</c:v>
                </c:pt>
                <c:pt idx="160">
                  <c:v>2258.3398440000001</c:v>
                </c:pt>
                <c:pt idx="161">
                  <c:v>2239.0981449999999</c:v>
                </c:pt>
                <c:pt idx="162">
                  <c:v>2221.4338379999999</c:v>
                </c:pt>
                <c:pt idx="163">
                  <c:v>2208.139404</c:v>
                </c:pt>
                <c:pt idx="164">
                  <c:v>2296.3496089999999</c:v>
                </c:pt>
                <c:pt idx="165">
                  <c:v>2172.5263669999999</c:v>
                </c:pt>
                <c:pt idx="166">
                  <c:v>2194.7333979999999</c:v>
                </c:pt>
                <c:pt idx="167">
                  <c:v>2272.2033689999998</c:v>
                </c:pt>
                <c:pt idx="168">
                  <c:v>2264.4128420000002</c:v>
                </c:pt>
                <c:pt idx="169">
                  <c:v>2231.2009280000002</c:v>
                </c:pt>
                <c:pt idx="170">
                  <c:v>2162.4196780000002</c:v>
                </c:pt>
                <c:pt idx="171">
                  <c:v>2232.757568</c:v>
                </c:pt>
                <c:pt idx="172">
                  <c:v>2312.6831050000001</c:v>
                </c:pt>
                <c:pt idx="173">
                  <c:v>2062.8476559999999</c:v>
                </c:pt>
                <c:pt idx="174">
                  <c:v>2172.5185550000001</c:v>
                </c:pt>
                <c:pt idx="175">
                  <c:v>2219.7851559999999</c:v>
                </c:pt>
                <c:pt idx="176">
                  <c:v>2277.1601559999999</c:v>
                </c:pt>
                <c:pt idx="177">
                  <c:v>2282.1416020000001</c:v>
                </c:pt>
                <c:pt idx="178">
                  <c:v>2162.2109369999998</c:v>
                </c:pt>
                <c:pt idx="179">
                  <c:v>2210.6076659999999</c:v>
                </c:pt>
                <c:pt idx="180">
                  <c:v>2236.6660160000001</c:v>
                </c:pt>
                <c:pt idx="181">
                  <c:v>2235.8127439999998</c:v>
                </c:pt>
                <c:pt idx="182">
                  <c:v>2309.032471</c:v>
                </c:pt>
                <c:pt idx="183">
                  <c:v>2359.9409179999998</c:v>
                </c:pt>
                <c:pt idx="184">
                  <c:v>2163.0974120000001</c:v>
                </c:pt>
                <c:pt idx="185">
                  <c:v>2301.9123540000001</c:v>
                </c:pt>
                <c:pt idx="186">
                  <c:v>2322.7495119999999</c:v>
                </c:pt>
                <c:pt idx="187">
                  <c:v>2312.6689449999999</c:v>
                </c:pt>
                <c:pt idx="188">
                  <c:v>2170.265625</c:v>
                </c:pt>
                <c:pt idx="189">
                  <c:v>2287.0327149999998</c:v>
                </c:pt>
                <c:pt idx="190">
                  <c:v>2313.7302249999998</c:v>
                </c:pt>
                <c:pt idx="191">
                  <c:v>2216.3393550000001</c:v>
                </c:pt>
                <c:pt idx="192">
                  <c:v>2251.2604980000001</c:v>
                </c:pt>
                <c:pt idx="193">
                  <c:v>2222.2622070000002</c:v>
                </c:pt>
                <c:pt idx="194">
                  <c:v>2263.969971</c:v>
                </c:pt>
                <c:pt idx="195">
                  <c:v>2260.7849120000001</c:v>
                </c:pt>
                <c:pt idx="196">
                  <c:v>2181.5744629999999</c:v>
                </c:pt>
                <c:pt idx="197">
                  <c:v>2170.4216310000002</c:v>
                </c:pt>
                <c:pt idx="198">
                  <c:v>2117.1374510000001</c:v>
                </c:pt>
                <c:pt idx="199">
                  <c:v>2170.4426269999999</c:v>
                </c:pt>
                <c:pt idx="200">
                  <c:v>2389.0825199999999</c:v>
                </c:pt>
                <c:pt idx="201">
                  <c:v>2387.054932</c:v>
                </c:pt>
                <c:pt idx="202">
                  <c:v>2265.3676759999998</c:v>
                </c:pt>
                <c:pt idx="203">
                  <c:v>2284.5744629999999</c:v>
                </c:pt>
                <c:pt idx="204">
                  <c:v>2224.4821780000002</c:v>
                </c:pt>
                <c:pt idx="205">
                  <c:v>2328.1477049999999</c:v>
                </c:pt>
                <c:pt idx="206">
                  <c:v>2340.2814939999998</c:v>
                </c:pt>
                <c:pt idx="207">
                  <c:v>2266.9592290000001</c:v>
                </c:pt>
                <c:pt idx="208">
                  <c:v>2214.4809570000002</c:v>
                </c:pt>
                <c:pt idx="209">
                  <c:v>2240.6613769999999</c:v>
                </c:pt>
                <c:pt idx="210">
                  <c:v>2246.0278320000002</c:v>
                </c:pt>
                <c:pt idx="211">
                  <c:v>2353.9152829999998</c:v>
                </c:pt>
                <c:pt idx="212">
                  <c:v>2384.2250979999999</c:v>
                </c:pt>
                <c:pt idx="213">
                  <c:v>2411.1232909999999</c:v>
                </c:pt>
                <c:pt idx="214">
                  <c:v>2300.9575199999999</c:v>
                </c:pt>
                <c:pt idx="215">
                  <c:v>2307.000732</c:v>
                </c:pt>
                <c:pt idx="216">
                  <c:v>2173.9113769999999</c:v>
                </c:pt>
                <c:pt idx="217">
                  <c:v>2259.079346</c:v>
                </c:pt>
                <c:pt idx="218">
                  <c:v>2257.2202149999998</c:v>
                </c:pt>
                <c:pt idx="219">
                  <c:v>2299.959961</c:v>
                </c:pt>
                <c:pt idx="220">
                  <c:v>2234.881836</c:v>
                </c:pt>
                <c:pt idx="221">
                  <c:v>2222.686768</c:v>
                </c:pt>
                <c:pt idx="222">
                  <c:v>2138.639404</c:v>
                </c:pt>
                <c:pt idx="223">
                  <c:v>2194.0581050000001</c:v>
                </c:pt>
                <c:pt idx="224">
                  <c:v>2308.0051269999999</c:v>
                </c:pt>
                <c:pt idx="225">
                  <c:v>2300.7829590000001</c:v>
                </c:pt>
                <c:pt idx="226">
                  <c:v>2234.5559079999998</c:v>
                </c:pt>
                <c:pt idx="227">
                  <c:v>2247.2385250000002</c:v>
                </c:pt>
                <c:pt idx="228">
                  <c:v>2248.3706050000001</c:v>
                </c:pt>
                <c:pt idx="229">
                  <c:v>2273.764893</c:v>
                </c:pt>
                <c:pt idx="230">
                  <c:v>2312.648682</c:v>
                </c:pt>
                <c:pt idx="231">
                  <c:v>2210.531982</c:v>
                </c:pt>
                <c:pt idx="232">
                  <c:v>2142.1604000000002</c:v>
                </c:pt>
                <c:pt idx="233">
                  <c:v>2116.1782229999999</c:v>
                </c:pt>
                <c:pt idx="234">
                  <c:v>2197.381836</c:v>
                </c:pt>
                <c:pt idx="235">
                  <c:v>2224.0593260000001</c:v>
                </c:pt>
                <c:pt idx="236">
                  <c:v>2195.0444339999999</c:v>
                </c:pt>
                <c:pt idx="237">
                  <c:v>2239.2092290000001</c:v>
                </c:pt>
                <c:pt idx="238">
                  <c:v>2184.209961</c:v>
                </c:pt>
                <c:pt idx="239">
                  <c:v>2194.0830080000001</c:v>
                </c:pt>
                <c:pt idx="240">
                  <c:v>2187.2517090000001</c:v>
                </c:pt>
                <c:pt idx="241">
                  <c:v>2197.531982</c:v>
                </c:pt>
                <c:pt idx="242">
                  <c:v>2154.9284670000002</c:v>
                </c:pt>
                <c:pt idx="243">
                  <c:v>2077.4821780000002</c:v>
                </c:pt>
                <c:pt idx="244">
                  <c:v>2213.4692380000001</c:v>
                </c:pt>
                <c:pt idx="245">
                  <c:v>2278.5810550000001</c:v>
                </c:pt>
                <c:pt idx="246">
                  <c:v>2368.9194339999999</c:v>
                </c:pt>
                <c:pt idx="247">
                  <c:v>2239.9316410000001</c:v>
                </c:pt>
                <c:pt idx="248">
                  <c:v>2230.499268</c:v>
                </c:pt>
                <c:pt idx="249">
                  <c:v>2296.9389649999998</c:v>
                </c:pt>
                <c:pt idx="250">
                  <c:v>2304.7402339999999</c:v>
                </c:pt>
                <c:pt idx="251">
                  <c:v>2279.8933109999998</c:v>
                </c:pt>
                <c:pt idx="252">
                  <c:v>2193.255615</c:v>
                </c:pt>
                <c:pt idx="253">
                  <c:v>2192.9887699999999</c:v>
                </c:pt>
                <c:pt idx="254">
                  <c:v>2311.5920409999999</c:v>
                </c:pt>
                <c:pt idx="255">
                  <c:v>2314.4052729999999</c:v>
                </c:pt>
                <c:pt idx="256">
                  <c:v>2296.0500489999999</c:v>
                </c:pt>
                <c:pt idx="257">
                  <c:v>2284.0349120000001</c:v>
                </c:pt>
                <c:pt idx="258">
                  <c:v>2333.171143</c:v>
                </c:pt>
                <c:pt idx="259">
                  <c:v>2276.8095699999999</c:v>
                </c:pt>
                <c:pt idx="260">
                  <c:v>2231.9282229999999</c:v>
                </c:pt>
                <c:pt idx="261">
                  <c:v>2332.7282709999999</c:v>
                </c:pt>
                <c:pt idx="262">
                  <c:v>2325.179443</c:v>
                </c:pt>
                <c:pt idx="263">
                  <c:v>2192.178711</c:v>
                </c:pt>
                <c:pt idx="264">
                  <c:v>2178.6547850000002</c:v>
                </c:pt>
                <c:pt idx="265">
                  <c:v>2235.6635740000002</c:v>
                </c:pt>
                <c:pt idx="266">
                  <c:v>2226.7778320000002</c:v>
                </c:pt>
                <c:pt idx="267">
                  <c:v>2195.0483399999998</c:v>
                </c:pt>
                <c:pt idx="268">
                  <c:v>2160.3740229999999</c:v>
                </c:pt>
                <c:pt idx="269">
                  <c:v>2332.6987300000001</c:v>
                </c:pt>
                <c:pt idx="270">
                  <c:v>2219.5893550000001</c:v>
                </c:pt>
                <c:pt idx="271">
                  <c:v>2169.4472660000001</c:v>
                </c:pt>
                <c:pt idx="272">
                  <c:v>2334.2282709999999</c:v>
                </c:pt>
                <c:pt idx="273">
                  <c:v>2188.4870609999998</c:v>
                </c:pt>
                <c:pt idx="274">
                  <c:v>2303.1259770000001</c:v>
                </c:pt>
                <c:pt idx="275">
                  <c:v>2275.9965820000002</c:v>
                </c:pt>
                <c:pt idx="276">
                  <c:v>2165.0102539999998</c:v>
                </c:pt>
                <c:pt idx="277">
                  <c:v>2322.2478030000002</c:v>
                </c:pt>
                <c:pt idx="278">
                  <c:v>2324.8015140000002</c:v>
                </c:pt>
                <c:pt idx="279">
                  <c:v>2201.9597170000002</c:v>
                </c:pt>
                <c:pt idx="280">
                  <c:v>2155.4841310000002</c:v>
                </c:pt>
                <c:pt idx="281">
                  <c:v>2213.8317870000001</c:v>
                </c:pt>
                <c:pt idx="282">
                  <c:v>2262.1433109999998</c:v>
                </c:pt>
                <c:pt idx="283">
                  <c:v>2237.4897460000002</c:v>
                </c:pt>
                <c:pt idx="284">
                  <c:v>2137.407471</c:v>
                </c:pt>
                <c:pt idx="285">
                  <c:v>2173.133057</c:v>
                </c:pt>
                <c:pt idx="286">
                  <c:v>2260.1611330000001</c:v>
                </c:pt>
                <c:pt idx="287">
                  <c:v>2367.163086</c:v>
                </c:pt>
                <c:pt idx="288">
                  <c:v>2346.8164059999999</c:v>
                </c:pt>
                <c:pt idx="289">
                  <c:v>2249.3442380000001</c:v>
                </c:pt>
                <c:pt idx="290">
                  <c:v>2257.3930660000001</c:v>
                </c:pt>
                <c:pt idx="291">
                  <c:v>2233.3374020000001</c:v>
                </c:pt>
                <c:pt idx="292">
                  <c:v>2295.9653320000002</c:v>
                </c:pt>
                <c:pt idx="293">
                  <c:v>2153.968018</c:v>
                </c:pt>
                <c:pt idx="294">
                  <c:v>2140.3747560000002</c:v>
                </c:pt>
                <c:pt idx="295">
                  <c:v>2192.548828</c:v>
                </c:pt>
                <c:pt idx="296">
                  <c:v>2214.8464359999998</c:v>
                </c:pt>
                <c:pt idx="297">
                  <c:v>2141.493164</c:v>
                </c:pt>
                <c:pt idx="298">
                  <c:v>2221.5759280000002</c:v>
                </c:pt>
                <c:pt idx="299">
                  <c:v>2197.9375</c:v>
                </c:pt>
                <c:pt idx="300">
                  <c:v>2178.545654</c:v>
                </c:pt>
                <c:pt idx="301">
                  <c:v>2203.3679200000001</c:v>
                </c:pt>
                <c:pt idx="302">
                  <c:v>2210.2448730000001</c:v>
                </c:pt>
                <c:pt idx="303">
                  <c:v>2351.5615229999999</c:v>
                </c:pt>
                <c:pt idx="304">
                  <c:v>2250.397461</c:v>
                </c:pt>
                <c:pt idx="305">
                  <c:v>2357.3229980000001</c:v>
                </c:pt>
                <c:pt idx="306">
                  <c:v>2279.6450199999999</c:v>
                </c:pt>
                <c:pt idx="307">
                  <c:v>2223.9838869999999</c:v>
                </c:pt>
                <c:pt idx="308">
                  <c:v>2231.217529</c:v>
                </c:pt>
                <c:pt idx="309">
                  <c:v>2148.9357909999999</c:v>
                </c:pt>
                <c:pt idx="310">
                  <c:v>2287.0053710000002</c:v>
                </c:pt>
                <c:pt idx="311">
                  <c:v>2291.7067870000001</c:v>
                </c:pt>
                <c:pt idx="312">
                  <c:v>2321.9423830000001</c:v>
                </c:pt>
                <c:pt idx="313">
                  <c:v>2331.7470699999999</c:v>
                </c:pt>
                <c:pt idx="314">
                  <c:v>2230.2746579999998</c:v>
                </c:pt>
                <c:pt idx="315">
                  <c:v>2185.295654</c:v>
                </c:pt>
                <c:pt idx="316">
                  <c:v>2239.3532709999999</c:v>
                </c:pt>
                <c:pt idx="317">
                  <c:v>2332.4960940000001</c:v>
                </c:pt>
                <c:pt idx="318">
                  <c:v>2235.295654</c:v>
                </c:pt>
                <c:pt idx="319">
                  <c:v>2254.7673340000001</c:v>
                </c:pt>
                <c:pt idx="320">
                  <c:v>2210.8559570000002</c:v>
                </c:pt>
                <c:pt idx="321">
                  <c:v>2213.4724120000001</c:v>
                </c:pt>
                <c:pt idx="322">
                  <c:v>2342.4052729999999</c:v>
                </c:pt>
                <c:pt idx="323">
                  <c:v>2157.1672359999998</c:v>
                </c:pt>
                <c:pt idx="324">
                  <c:v>2267.41626</c:v>
                </c:pt>
                <c:pt idx="325">
                  <c:v>2094.5527339999999</c:v>
                </c:pt>
                <c:pt idx="326">
                  <c:v>2183.5375979999999</c:v>
                </c:pt>
                <c:pt idx="327">
                  <c:v>2229.6889649999998</c:v>
                </c:pt>
                <c:pt idx="328">
                  <c:v>2242.2707519999999</c:v>
                </c:pt>
                <c:pt idx="329">
                  <c:v>2303.3688959999999</c:v>
                </c:pt>
                <c:pt idx="330">
                  <c:v>2354.0273440000001</c:v>
                </c:pt>
                <c:pt idx="331">
                  <c:v>2261.0668949999999</c:v>
                </c:pt>
                <c:pt idx="332">
                  <c:v>2362.6057129999999</c:v>
                </c:pt>
                <c:pt idx="333">
                  <c:v>2303.439453</c:v>
                </c:pt>
                <c:pt idx="334">
                  <c:v>2321.6188959999999</c:v>
                </c:pt>
                <c:pt idx="335">
                  <c:v>2345.6860350000002</c:v>
                </c:pt>
                <c:pt idx="336">
                  <c:v>2247.2707519999999</c:v>
                </c:pt>
                <c:pt idx="337">
                  <c:v>2367.1945799999999</c:v>
                </c:pt>
                <c:pt idx="338">
                  <c:v>2272.6083979999999</c:v>
                </c:pt>
                <c:pt idx="339">
                  <c:v>2323.9482419999999</c:v>
                </c:pt>
                <c:pt idx="340">
                  <c:v>2182.8725589999999</c:v>
                </c:pt>
                <c:pt idx="341">
                  <c:v>2249.1345209999999</c:v>
                </c:pt>
                <c:pt idx="342">
                  <c:v>2310.7758789999998</c:v>
                </c:pt>
                <c:pt idx="343">
                  <c:v>2211.8664549999999</c:v>
                </c:pt>
                <c:pt idx="344">
                  <c:v>2307.7429200000001</c:v>
                </c:pt>
                <c:pt idx="345">
                  <c:v>2342.2722170000002</c:v>
                </c:pt>
                <c:pt idx="346">
                  <c:v>2267.148682</c:v>
                </c:pt>
                <c:pt idx="347">
                  <c:v>2139.140625</c:v>
                </c:pt>
                <c:pt idx="348">
                  <c:v>2345.6784670000002</c:v>
                </c:pt>
                <c:pt idx="349">
                  <c:v>2211.8947750000002</c:v>
                </c:pt>
                <c:pt idx="350">
                  <c:v>2206.8464359999998</c:v>
                </c:pt>
                <c:pt idx="351">
                  <c:v>2258.0036620000001</c:v>
                </c:pt>
                <c:pt idx="352">
                  <c:v>2269.0717770000001</c:v>
                </c:pt>
                <c:pt idx="353">
                  <c:v>2292.2446289999998</c:v>
                </c:pt>
                <c:pt idx="354">
                  <c:v>2308.6916500000002</c:v>
                </c:pt>
                <c:pt idx="355">
                  <c:v>2281.9108890000002</c:v>
                </c:pt>
                <c:pt idx="356">
                  <c:v>2084.9440920000002</c:v>
                </c:pt>
                <c:pt idx="357">
                  <c:v>2244.5354000000002</c:v>
                </c:pt>
                <c:pt idx="358">
                  <c:v>2159.7465820000002</c:v>
                </c:pt>
                <c:pt idx="359">
                  <c:v>2333.7058109999998</c:v>
                </c:pt>
                <c:pt idx="360">
                  <c:v>2393.6633299999999</c:v>
                </c:pt>
                <c:pt idx="361">
                  <c:v>2280.8395999999998</c:v>
                </c:pt>
                <c:pt idx="362">
                  <c:v>2370.3325199999999</c:v>
                </c:pt>
                <c:pt idx="363">
                  <c:v>2422.6147460000002</c:v>
                </c:pt>
                <c:pt idx="364">
                  <c:v>2270.1679690000001</c:v>
                </c:pt>
                <c:pt idx="365">
                  <c:v>2344.9516600000002</c:v>
                </c:pt>
                <c:pt idx="366">
                  <c:v>2319.7695309999999</c:v>
                </c:pt>
                <c:pt idx="367">
                  <c:v>2272.3046869999998</c:v>
                </c:pt>
                <c:pt idx="368">
                  <c:v>2240.8066410000001</c:v>
                </c:pt>
                <c:pt idx="369">
                  <c:v>2273.711914</c:v>
                </c:pt>
                <c:pt idx="370">
                  <c:v>2420.0676269999999</c:v>
                </c:pt>
                <c:pt idx="371">
                  <c:v>2349.2238769999999</c:v>
                </c:pt>
                <c:pt idx="372">
                  <c:v>2272.006836</c:v>
                </c:pt>
                <c:pt idx="373">
                  <c:v>2428.7165530000002</c:v>
                </c:pt>
                <c:pt idx="374">
                  <c:v>2235.601318</c:v>
                </c:pt>
                <c:pt idx="375">
                  <c:v>2313.94751</c:v>
                </c:pt>
                <c:pt idx="376">
                  <c:v>2119.5998540000001</c:v>
                </c:pt>
                <c:pt idx="377">
                  <c:v>2261.9965820000002</c:v>
                </c:pt>
                <c:pt idx="378">
                  <c:v>2175.867432</c:v>
                </c:pt>
                <c:pt idx="379">
                  <c:v>2193.1166990000002</c:v>
                </c:pt>
                <c:pt idx="380">
                  <c:v>2217.8945309999999</c:v>
                </c:pt>
                <c:pt idx="381">
                  <c:v>2226.7802729999999</c:v>
                </c:pt>
                <c:pt idx="382">
                  <c:v>2242.4018550000001</c:v>
                </c:pt>
                <c:pt idx="383">
                  <c:v>2309.0507809999999</c:v>
                </c:pt>
                <c:pt idx="384">
                  <c:v>2199.150635</c:v>
                </c:pt>
                <c:pt idx="385">
                  <c:v>2227.4760740000002</c:v>
                </c:pt>
                <c:pt idx="386">
                  <c:v>2362.517578</c:v>
                </c:pt>
                <c:pt idx="387">
                  <c:v>2373.6433109999998</c:v>
                </c:pt>
                <c:pt idx="388">
                  <c:v>2257.727539</c:v>
                </c:pt>
                <c:pt idx="389">
                  <c:v>2176.78125</c:v>
                </c:pt>
                <c:pt idx="390">
                  <c:v>2265.3732909999999</c:v>
                </c:pt>
                <c:pt idx="391">
                  <c:v>2369.2890619999998</c:v>
                </c:pt>
                <c:pt idx="392">
                  <c:v>2292.930664</c:v>
                </c:pt>
                <c:pt idx="393">
                  <c:v>2340.3410640000002</c:v>
                </c:pt>
                <c:pt idx="394">
                  <c:v>2142.8391109999998</c:v>
                </c:pt>
                <c:pt idx="395">
                  <c:v>2280.0302729999999</c:v>
                </c:pt>
                <c:pt idx="396">
                  <c:v>2257.2028810000002</c:v>
                </c:pt>
                <c:pt idx="397">
                  <c:v>2271.5830080000001</c:v>
                </c:pt>
                <c:pt idx="398">
                  <c:v>2128.4746089999999</c:v>
                </c:pt>
                <c:pt idx="399">
                  <c:v>2241.358154</c:v>
                </c:pt>
                <c:pt idx="400">
                  <c:v>2180.766357</c:v>
                </c:pt>
                <c:pt idx="401">
                  <c:v>2149.1870119999999</c:v>
                </c:pt>
                <c:pt idx="402">
                  <c:v>2215.8952640000002</c:v>
                </c:pt>
                <c:pt idx="403">
                  <c:v>2233.841797</c:v>
                </c:pt>
                <c:pt idx="404">
                  <c:v>2207.4167480000001</c:v>
                </c:pt>
                <c:pt idx="405">
                  <c:v>2204.5546869999998</c:v>
                </c:pt>
                <c:pt idx="406">
                  <c:v>2302.672607</c:v>
                </c:pt>
                <c:pt idx="407">
                  <c:v>2345.9189449999999</c:v>
                </c:pt>
                <c:pt idx="408">
                  <c:v>2353.4982909999999</c:v>
                </c:pt>
                <c:pt idx="409">
                  <c:v>2306.5649410000001</c:v>
                </c:pt>
                <c:pt idx="410">
                  <c:v>2323.1535640000002</c:v>
                </c:pt>
                <c:pt idx="411">
                  <c:v>2305.7753910000001</c:v>
                </c:pt>
                <c:pt idx="412">
                  <c:v>2227.529297</c:v>
                </c:pt>
                <c:pt idx="413">
                  <c:v>2256.4418949999999</c:v>
                </c:pt>
                <c:pt idx="414">
                  <c:v>2279.7751459999999</c:v>
                </c:pt>
                <c:pt idx="415">
                  <c:v>2353.2604980000001</c:v>
                </c:pt>
                <c:pt idx="416">
                  <c:v>2309.5634770000001</c:v>
                </c:pt>
                <c:pt idx="417">
                  <c:v>2282.8454590000001</c:v>
                </c:pt>
                <c:pt idx="418">
                  <c:v>2182.3867190000001</c:v>
                </c:pt>
                <c:pt idx="419">
                  <c:v>2132.0756839999999</c:v>
                </c:pt>
                <c:pt idx="420">
                  <c:v>2230.4436040000001</c:v>
                </c:pt>
                <c:pt idx="421">
                  <c:v>2168.1728520000001</c:v>
                </c:pt>
                <c:pt idx="422">
                  <c:v>2236.0339359999998</c:v>
                </c:pt>
                <c:pt idx="423">
                  <c:v>2192.4548340000001</c:v>
                </c:pt>
                <c:pt idx="424">
                  <c:v>2320.3017580000001</c:v>
                </c:pt>
                <c:pt idx="425">
                  <c:v>2206.485596</c:v>
                </c:pt>
                <c:pt idx="426">
                  <c:v>2213.118164</c:v>
                </c:pt>
                <c:pt idx="427">
                  <c:v>2224.4995119999999</c:v>
                </c:pt>
                <c:pt idx="428">
                  <c:v>2367.6762699999999</c:v>
                </c:pt>
                <c:pt idx="429">
                  <c:v>2445.3151859999998</c:v>
                </c:pt>
                <c:pt idx="430">
                  <c:v>2370.6782229999999</c:v>
                </c:pt>
                <c:pt idx="431">
                  <c:v>2181.5190429999998</c:v>
                </c:pt>
                <c:pt idx="432">
                  <c:v>2270.845703</c:v>
                </c:pt>
                <c:pt idx="433">
                  <c:v>2276.79126</c:v>
                </c:pt>
                <c:pt idx="434">
                  <c:v>2327.1640619999998</c:v>
                </c:pt>
                <c:pt idx="435">
                  <c:v>2375.8359369999998</c:v>
                </c:pt>
                <c:pt idx="436">
                  <c:v>2236.3999020000001</c:v>
                </c:pt>
                <c:pt idx="437">
                  <c:v>2177.545654</c:v>
                </c:pt>
                <c:pt idx="438">
                  <c:v>2248.7653810000002</c:v>
                </c:pt>
                <c:pt idx="439">
                  <c:v>2223.3679200000001</c:v>
                </c:pt>
                <c:pt idx="440">
                  <c:v>2263.1848140000002</c:v>
                </c:pt>
                <c:pt idx="441">
                  <c:v>2259.9819339999999</c:v>
                </c:pt>
                <c:pt idx="442">
                  <c:v>2173.78125</c:v>
                </c:pt>
                <c:pt idx="443">
                  <c:v>2313.8476559999999</c:v>
                </c:pt>
                <c:pt idx="444">
                  <c:v>2272.2788089999999</c:v>
                </c:pt>
                <c:pt idx="445">
                  <c:v>2232.5483399999998</c:v>
                </c:pt>
                <c:pt idx="446">
                  <c:v>2223.8852539999998</c:v>
                </c:pt>
                <c:pt idx="447">
                  <c:v>2313.3940429999998</c:v>
                </c:pt>
                <c:pt idx="448">
                  <c:v>2342.383789</c:v>
                </c:pt>
                <c:pt idx="449">
                  <c:v>2406.8027339999999</c:v>
                </c:pt>
                <c:pt idx="450">
                  <c:v>2266.3017580000001</c:v>
                </c:pt>
                <c:pt idx="451">
                  <c:v>2315.991211</c:v>
                </c:pt>
                <c:pt idx="452">
                  <c:v>2408.5532229999999</c:v>
                </c:pt>
                <c:pt idx="453">
                  <c:v>2311.4648440000001</c:v>
                </c:pt>
                <c:pt idx="454">
                  <c:v>2289.8657229999999</c:v>
                </c:pt>
                <c:pt idx="455">
                  <c:v>2313.5041500000002</c:v>
                </c:pt>
                <c:pt idx="456">
                  <c:v>2380.3530270000001</c:v>
                </c:pt>
                <c:pt idx="457">
                  <c:v>2189.983154</c:v>
                </c:pt>
                <c:pt idx="458">
                  <c:v>2289.2583009999998</c:v>
                </c:pt>
                <c:pt idx="459">
                  <c:v>2263.7641600000002</c:v>
                </c:pt>
                <c:pt idx="460">
                  <c:v>2254.9245609999998</c:v>
                </c:pt>
                <c:pt idx="461">
                  <c:v>2287.7795409999999</c:v>
                </c:pt>
                <c:pt idx="462">
                  <c:v>2212.5686040000001</c:v>
                </c:pt>
                <c:pt idx="463">
                  <c:v>2203.1809079999998</c:v>
                </c:pt>
                <c:pt idx="464">
                  <c:v>2216.5039059999999</c:v>
                </c:pt>
                <c:pt idx="465">
                  <c:v>2193.3747560000002</c:v>
                </c:pt>
                <c:pt idx="466">
                  <c:v>2323.5129390000002</c:v>
                </c:pt>
                <c:pt idx="467">
                  <c:v>2311.986328</c:v>
                </c:pt>
                <c:pt idx="468">
                  <c:v>2218.251953</c:v>
                </c:pt>
                <c:pt idx="469">
                  <c:v>2221.4311520000001</c:v>
                </c:pt>
                <c:pt idx="470">
                  <c:v>2344.477539</c:v>
                </c:pt>
                <c:pt idx="471">
                  <c:v>2376.9445799999999</c:v>
                </c:pt>
                <c:pt idx="472">
                  <c:v>2274.4020999999998</c:v>
                </c:pt>
                <c:pt idx="473">
                  <c:v>2200.8754880000001</c:v>
                </c:pt>
                <c:pt idx="474">
                  <c:v>2240.2309570000002</c:v>
                </c:pt>
                <c:pt idx="475">
                  <c:v>2319.6577149999998</c:v>
                </c:pt>
                <c:pt idx="476">
                  <c:v>2246.0886230000001</c:v>
                </c:pt>
                <c:pt idx="477">
                  <c:v>2185.171875</c:v>
                </c:pt>
                <c:pt idx="478">
                  <c:v>2259.64624</c:v>
                </c:pt>
                <c:pt idx="479">
                  <c:v>2264.0166020000001</c:v>
                </c:pt>
                <c:pt idx="480">
                  <c:v>2290.3842770000001</c:v>
                </c:pt>
                <c:pt idx="481">
                  <c:v>2258.7185060000002</c:v>
                </c:pt>
                <c:pt idx="482">
                  <c:v>2295.9645999999998</c:v>
                </c:pt>
                <c:pt idx="483">
                  <c:v>2150.5871579999998</c:v>
                </c:pt>
                <c:pt idx="484">
                  <c:v>2399.5307619999999</c:v>
                </c:pt>
                <c:pt idx="485">
                  <c:v>2315.8813479999999</c:v>
                </c:pt>
                <c:pt idx="486">
                  <c:v>2333.0029300000001</c:v>
                </c:pt>
                <c:pt idx="487">
                  <c:v>2323.7414549999999</c:v>
                </c:pt>
                <c:pt idx="488">
                  <c:v>2264.7185060000002</c:v>
                </c:pt>
                <c:pt idx="489">
                  <c:v>2308.9392090000001</c:v>
                </c:pt>
                <c:pt idx="490">
                  <c:v>2385.859375</c:v>
                </c:pt>
                <c:pt idx="491">
                  <c:v>2167.344971</c:v>
                </c:pt>
                <c:pt idx="492">
                  <c:v>2170.1022950000001</c:v>
                </c:pt>
                <c:pt idx="493">
                  <c:v>2351.858154</c:v>
                </c:pt>
                <c:pt idx="494">
                  <c:v>2332.436768</c:v>
                </c:pt>
                <c:pt idx="495">
                  <c:v>2286.804443</c:v>
                </c:pt>
                <c:pt idx="496">
                  <c:v>2160.7309570000002</c:v>
                </c:pt>
                <c:pt idx="497">
                  <c:v>2244.2709960000002</c:v>
                </c:pt>
                <c:pt idx="498">
                  <c:v>2216.1354980000001</c:v>
                </c:pt>
                <c:pt idx="499">
                  <c:v>2195.767578</c:v>
                </c:pt>
                <c:pt idx="500">
                  <c:v>2341.03125</c:v>
                </c:pt>
                <c:pt idx="501">
                  <c:v>2216.9257809999999</c:v>
                </c:pt>
                <c:pt idx="502">
                  <c:v>2376.1701659999999</c:v>
                </c:pt>
                <c:pt idx="503">
                  <c:v>2427.7583009999998</c:v>
                </c:pt>
                <c:pt idx="504">
                  <c:v>2290.3029790000001</c:v>
                </c:pt>
                <c:pt idx="505">
                  <c:v>2327.4484859999998</c:v>
                </c:pt>
                <c:pt idx="506">
                  <c:v>2328.3610840000001</c:v>
                </c:pt>
                <c:pt idx="507">
                  <c:v>2382.1459960000002</c:v>
                </c:pt>
                <c:pt idx="508">
                  <c:v>2314.2104490000002</c:v>
                </c:pt>
                <c:pt idx="509">
                  <c:v>2231.008789</c:v>
                </c:pt>
                <c:pt idx="510">
                  <c:v>2255.4853520000001</c:v>
                </c:pt>
                <c:pt idx="511">
                  <c:v>2245.7109369999998</c:v>
                </c:pt>
                <c:pt idx="512">
                  <c:v>2370.7817380000001</c:v>
                </c:pt>
                <c:pt idx="513">
                  <c:v>2321.5764159999999</c:v>
                </c:pt>
                <c:pt idx="514">
                  <c:v>2294.2790530000002</c:v>
                </c:pt>
                <c:pt idx="515">
                  <c:v>2269.4645999999998</c:v>
                </c:pt>
                <c:pt idx="516">
                  <c:v>2323.7719729999999</c:v>
                </c:pt>
                <c:pt idx="517">
                  <c:v>2237.9887699999999</c:v>
                </c:pt>
                <c:pt idx="518">
                  <c:v>2439.3955080000001</c:v>
                </c:pt>
                <c:pt idx="519">
                  <c:v>2394.594482</c:v>
                </c:pt>
                <c:pt idx="520">
                  <c:v>2253.3996579999998</c:v>
                </c:pt>
                <c:pt idx="521">
                  <c:v>2188.5878910000001</c:v>
                </c:pt>
                <c:pt idx="522">
                  <c:v>2372.4245609999998</c:v>
                </c:pt>
                <c:pt idx="523">
                  <c:v>2361.1508789999998</c:v>
                </c:pt>
                <c:pt idx="524">
                  <c:v>2142.9594729999999</c:v>
                </c:pt>
                <c:pt idx="525">
                  <c:v>2236.2258299999999</c:v>
                </c:pt>
                <c:pt idx="526">
                  <c:v>2183.154297</c:v>
                </c:pt>
                <c:pt idx="527">
                  <c:v>2178.7534179999998</c:v>
                </c:pt>
                <c:pt idx="528">
                  <c:v>2152.780518</c:v>
                </c:pt>
                <c:pt idx="529">
                  <c:v>2201.273682</c:v>
                </c:pt>
                <c:pt idx="530">
                  <c:v>2217.3439939999998</c:v>
                </c:pt>
                <c:pt idx="531">
                  <c:v>2172.9208979999999</c:v>
                </c:pt>
                <c:pt idx="532">
                  <c:v>2212.9509280000002</c:v>
                </c:pt>
                <c:pt idx="533">
                  <c:v>2227.1496579999998</c:v>
                </c:pt>
                <c:pt idx="534">
                  <c:v>2161.2084960000002</c:v>
                </c:pt>
                <c:pt idx="535">
                  <c:v>2298.1364749999998</c:v>
                </c:pt>
                <c:pt idx="536">
                  <c:v>2102.9147950000001</c:v>
                </c:pt>
                <c:pt idx="537">
                  <c:v>2246.0437010000001</c:v>
                </c:pt>
                <c:pt idx="538">
                  <c:v>2219.2822270000001</c:v>
                </c:pt>
                <c:pt idx="539">
                  <c:v>2216.3305660000001</c:v>
                </c:pt>
                <c:pt idx="540">
                  <c:v>2216.748779</c:v>
                </c:pt>
                <c:pt idx="541">
                  <c:v>2265.2866210000002</c:v>
                </c:pt>
                <c:pt idx="542">
                  <c:v>2181.741943</c:v>
                </c:pt>
                <c:pt idx="543">
                  <c:v>2150.7558589999999</c:v>
                </c:pt>
                <c:pt idx="544">
                  <c:v>2268.6752929999998</c:v>
                </c:pt>
                <c:pt idx="545">
                  <c:v>2261.2482909999999</c:v>
                </c:pt>
                <c:pt idx="546">
                  <c:v>2246.460693</c:v>
                </c:pt>
                <c:pt idx="547">
                  <c:v>2282.7502439999998</c:v>
                </c:pt>
                <c:pt idx="548">
                  <c:v>2207.7978520000001</c:v>
                </c:pt>
                <c:pt idx="549">
                  <c:v>2121.148682</c:v>
                </c:pt>
                <c:pt idx="550">
                  <c:v>2242.7048340000001</c:v>
                </c:pt>
                <c:pt idx="551">
                  <c:v>2255.804443</c:v>
                </c:pt>
                <c:pt idx="552">
                  <c:v>2292.9982909999999</c:v>
                </c:pt>
                <c:pt idx="553">
                  <c:v>2282.576904</c:v>
                </c:pt>
                <c:pt idx="554">
                  <c:v>2341.0590820000002</c:v>
                </c:pt>
                <c:pt idx="555">
                  <c:v>2342.8901369999999</c:v>
                </c:pt>
                <c:pt idx="556">
                  <c:v>2279.2622070000002</c:v>
                </c:pt>
                <c:pt idx="557">
                  <c:v>2296.1423340000001</c:v>
                </c:pt>
                <c:pt idx="558">
                  <c:v>2371.195557</c:v>
                </c:pt>
                <c:pt idx="559">
                  <c:v>2290.345703</c:v>
                </c:pt>
                <c:pt idx="560">
                  <c:v>2251.810547</c:v>
                </c:pt>
                <c:pt idx="561">
                  <c:v>2264.6828609999998</c:v>
                </c:pt>
                <c:pt idx="562">
                  <c:v>2243.172607</c:v>
                </c:pt>
                <c:pt idx="563">
                  <c:v>2209.6179200000001</c:v>
                </c:pt>
                <c:pt idx="564">
                  <c:v>2214.2360840000001</c:v>
                </c:pt>
                <c:pt idx="565">
                  <c:v>2244.648682</c:v>
                </c:pt>
                <c:pt idx="566">
                  <c:v>2240.9353030000002</c:v>
                </c:pt>
                <c:pt idx="567">
                  <c:v>2236.084961</c:v>
                </c:pt>
                <c:pt idx="568">
                  <c:v>2309.132568</c:v>
                </c:pt>
                <c:pt idx="569">
                  <c:v>2395.733154</c:v>
                </c:pt>
                <c:pt idx="570">
                  <c:v>2243.0031739999999</c:v>
                </c:pt>
                <c:pt idx="571">
                  <c:v>2280.250732</c:v>
                </c:pt>
                <c:pt idx="572">
                  <c:v>2362.3640140000002</c:v>
                </c:pt>
                <c:pt idx="573">
                  <c:v>2286.889404</c:v>
                </c:pt>
                <c:pt idx="574">
                  <c:v>2159.6352539999998</c:v>
                </c:pt>
                <c:pt idx="575">
                  <c:v>2279.8632809999999</c:v>
                </c:pt>
                <c:pt idx="576">
                  <c:v>2241.383057</c:v>
                </c:pt>
                <c:pt idx="577">
                  <c:v>2282.8198240000002</c:v>
                </c:pt>
                <c:pt idx="578">
                  <c:v>2184.7558589999999</c:v>
                </c:pt>
                <c:pt idx="579">
                  <c:v>2194.1811520000001</c:v>
                </c:pt>
                <c:pt idx="580">
                  <c:v>2335.4567870000001</c:v>
                </c:pt>
                <c:pt idx="581">
                  <c:v>2377.9814449999999</c:v>
                </c:pt>
                <c:pt idx="582">
                  <c:v>2333.0876459999999</c:v>
                </c:pt>
                <c:pt idx="583">
                  <c:v>2220.1008299999999</c:v>
                </c:pt>
                <c:pt idx="584">
                  <c:v>2204.7160640000002</c:v>
                </c:pt>
                <c:pt idx="585">
                  <c:v>2218.9772950000001</c:v>
                </c:pt>
                <c:pt idx="586">
                  <c:v>2160.7189939999998</c:v>
                </c:pt>
                <c:pt idx="587">
                  <c:v>2188.796875</c:v>
                </c:pt>
                <c:pt idx="588">
                  <c:v>2175.9289549999999</c:v>
                </c:pt>
                <c:pt idx="589">
                  <c:v>2160.1469729999999</c:v>
                </c:pt>
                <c:pt idx="590">
                  <c:v>2224.5729980000001</c:v>
                </c:pt>
                <c:pt idx="591">
                  <c:v>2271.2783199999999</c:v>
                </c:pt>
                <c:pt idx="592">
                  <c:v>2267.9497070000002</c:v>
                </c:pt>
                <c:pt idx="593">
                  <c:v>2281.4848630000001</c:v>
                </c:pt>
                <c:pt idx="594">
                  <c:v>2178.516846</c:v>
                </c:pt>
                <c:pt idx="595">
                  <c:v>2251.491943</c:v>
                </c:pt>
                <c:pt idx="596">
                  <c:v>2243.8630370000001</c:v>
                </c:pt>
                <c:pt idx="597">
                  <c:v>2278.211914</c:v>
                </c:pt>
                <c:pt idx="598">
                  <c:v>2292.3393550000001</c:v>
                </c:pt>
                <c:pt idx="599">
                  <c:v>2227.8383789999998</c:v>
                </c:pt>
                <c:pt idx="600">
                  <c:v>2283.8959960000002</c:v>
                </c:pt>
                <c:pt idx="601">
                  <c:v>2274.8781739999999</c:v>
                </c:pt>
                <c:pt idx="602">
                  <c:v>2337.1267090000001</c:v>
                </c:pt>
                <c:pt idx="603">
                  <c:v>2218.3271479999999</c:v>
                </c:pt>
                <c:pt idx="604">
                  <c:v>2254.3078609999998</c:v>
                </c:pt>
                <c:pt idx="605">
                  <c:v>2332.9113769999999</c:v>
                </c:pt>
                <c:pt idx="606">
                  <c:v>2340.6694339999999</c:v>
                </c:pt>
                <c:pt idx="607">
                  <c:v>2267.5656739999999</c:v>
                </c:pt>
                <c:pt idx="608">
                  <c:v>2317.2221679999998</c:v>
                </c:pt>
                <c:pt idx="609">
                  <c:v>2256.8732909999999</c:v>
                </c:pt>
                <c:pt idx="610">
                  <c:v>2331.3439939999998</c:v>
                </c:pt>
                <c:pt idx="611">
                  <c:v>2288.1945799999999</c:v>
                </c:pt>
                <c:pt idx="612">
                  <c:v>2314.2160640000002</c:v>
                </c:pt>
                <c:pt idx="613">
                  <c:v>2260.6083979999999</c:v>
                </c:pt>
                <c:pt idx="614">
                  <c:v>2315.2751459999999</c:v>
                </c:pt>
                <c:pt idx="615">
                  <c:v>2326.3239749999998</c:v>
                </c:pt>
                <c:pt idx="616">
                  <c:v>2370.5688479999999</c:v>
                </c:pt>
                <c:pt idx="617">
                  <c:v>2250.5576169999999</c:v>
                </c:pt>
                <c:pt idx="618">
                  <c:v>2195.0629880000001</c:v>
                </c:pt>
                <c:pt idx="619">
                  <c:v>2298.1044919999999</c:v>
                </c:pt>
                <c:pt idx="620">
                  <c:v>2293.5717770000001</c:v>
                </c:pt>
                <c:pt idx="621">
                  <c:v>2152.555664</c:v>
                </c:pt>
                <c:pt idx="622">
                  <c:v>2294.6525879999999</c:v>
                </c:pt>
                <c:pt idx="623">
                  <c:v>2206.1767580000001</c:v>
                </c:pt>
                <c:pt idx="624">
                  <c:v>2231.811768</c:v>
                </c:pt>
                <c:pt idx="625">
                  <c:v>2183.8007809999999</c:v>
                </c:pt>
                <c:pt idx="626">
                  <c:v>2117.7526859999998</c:v>
                </c:pt>
                <c:pt idx="627">
                  <c:v>2243.8244629999999</c:v>
                </c:pt>
                <c:pt idx="628">
                  <c:v>2230.5478520000001</c:v>
                </c:pt>
                <c:pt idx="629">
                  <c:v>2186.2719729999999</c:v>
                </c:pt>
                <c:pt idx="630">
                  <c:v>2272.9377439999998</c:v>
                </c:pt>
                <c:pt idx="631">
                  <c:v>2259.3996579999998</c:v>
                </c:pt>
                <c:pt idx="632">
                  <c:v>2239.7678219999998</c:v>
                </c:pt>
                <c:pt idx="633">
                  <c:v>2098.030518</c:v>
                </c:pt>
                <c:pt idx="634">
                  <c:v>2266.3640140000002</c:v>
                </c:pt>
                <c:pt idx="635">
                  <c:v>2211.6743160000001</c:v>
                </c:pt>
                <c:pt idx="636">
                  <c:v>2270.5520019999999</c:v>
                </c:pt>
                <c:pt idx="637">
                  <c:v>2330.797607</c:v>
                </c:pt>
                <c:pt idx="638">
                  <c:v>2279.6928710000002</c:v>
                </c:pt>
                <c:pt idx="639">
                  <c:v>2302.5541990000002</c:v>
                </c:pt>
                <c:pt idx="640">
                  <c:v>2233.1918949999999</c:v>
                </c:pt>
                <c:pt idx="641">
                  <c:v>2190.1914059999999</c:v>
                </c:pt>
                <c:pt idx="642">
                  <c:v>2291.3247070000002</c:v>
                </c:pt>
                <c:pt idx="643">
                  <c:v>2149.6708979999999</c:v>
                </c:pt>
                <c:pt idx="644">
                  <c:v>2160.8371579999998</c:v>
                </c:pt>
                <c:pt idx="645">
                  <c:v>2346.1621089999999</c:v>
                </c:pt>
                <c:pt idx="646">
                  <c:v>2228.9047850000002</c:v>
                </c:pt>
                <c:pt idx="647">
                  <c:v>2225.4628910000001</c:v>
                </c:pt>
                <c:pt idx="648">
                  <c:v>2275.6445309999999</c:v>
                </c:pt>
                <c:pt idx="649">
                  <c:v>2260.9372560000002</c:v>
                </c:pt>
                <c:pt idx="650">
                  <c:v>2231.2360840000001</c:v>
                </c:pt>
                <c:pt idx="651">
                  <c:v>2320.638672</c:v>
                </c:pt>
                <c:pt idx="652">
                  <c:v>2351.251953</c:v>
                </c:pt>
                <c:pt idx="653">
                  <c:v>2333.397461</c:v>
                </c:pt>
                <c:pt idx="654">
                  <c:v>2174.7314449999999</c:v>
                </c:pt>
                <c:pt idx="655">
                  <c:v>2236.0234369999998</c:v>
                </c:pt>
                <c:pt idx="656">
                  <c:v>2286.9208979999999</c:v>
                </c:pt>
                <c:pt idx="657">
                  <c:v>2340.0446780000002</c:v>
                </c:pt>
                <c:pt idx="658">
                  <c:v>2362.3598630000001</c:v>
                </c:pt>
                <c:pt idx="659">
                  <c:v>2271.0314939999998</c:v>
                </c:pt>
                <c:pt idx="660">
                  <c:v>2227.8588869999999</c:v>
                </c:pt>
                <c:pt idx="661">
                  <c:v>2209.463135</c:v>
                </c:pt>
                <c:pt idx="662">
                  <c:v>2289.6123050000001</c:v>
                </c:pt>
                <c:pt idx="663">
                  <c:v>2156.2280270000001</c:v>
                </c:pt>
                <c:pt idx="664">
                  <c:v>2307.5490719999998</c:v>
                </c:pt>
                <c:pt idx="665">
                  <c:v>2346.0603030000002</c:v>
                </c:pt>
                <c:pt idx="666">
                  <c:v>2258.6972660000001</c:v>
                </c:pt>
                <c:pt idx="667">
                  <c:v>2259.9370119999999</c:v>
                </c:pt>
                <c:pt idx="668">
                  <c:v>2307.647461</c:v>
                </c:pt>
                <c:pt idx="669">
                  <c:v>2315.0776369999999</c:v>
                </c:pt>
                <c:pt idx="670">
                  <c:v>2235.920654</c:v>
                </c:pt>
                <c:pt idx="671">
                  <c:v>2231.2502439999998</c:v>
                </c:pt>
                <c:pt idx="672">
                  <c:v>2201.2614749999998</c:v>
                </c:pt>
                <c:pt idx="673">
                  <c:v>2257.5737300000001</c:v>
                </c:pt>
                <c:pt idx="674">
                  <c:v>2175.344482</c:v>
                </c:pt>
                <c:pt idx="675">
                  <c:v>2215.913818</c:v>
                </c:pt>
                <c:pt idx="676">
                  <c:v>2114.2045899999998</c:v>
                </c:pt>
                <c:pt idx="677">
                  <c:v>2199.3654790000001</c:v>
                </c:pt>
                <c:pt idx="678">
                  <c:v>2282.6372070000002</c:v>
                </c:pt>
                <c:pt idx="679">
                  <c:v>2155.3576659999999</c:v>
                </c:pt>
                <c:pt idx="680">
                  <c:v>2095.6328119999998</c:v>
                </c:pt>
                <c:pt idx="681">
                  <c:v>2271.2182619999999</c:v>
                </c:pt>
                <c:pt idx="682">
                  <c:v>2172.2729490000002</c:v>
                </c:pt>
                <c:pt idx="683">
                  <c:v>2152.889404</c:v>
                </c:pt>
                <c:pt idx="684">
                  <c:v>2272.4965820000002</c:v>
                </c:pt>
                <c:pt idx="685">
                  <c:v>2207.4179690000001</c:v>
                </c:pt>
                <c:pt idx="686">
                  <c:v>2197.6796869999998</c:v>
                </c:pt>
                <c:pt idx="687">
                  <c:v>2173.6936040000001</c:v>
                </c:pt>
                <c:pt idx="688">
                  <c:v>2233.9101559999999</c:v>
                </c:pt>
                <c:pt idx="689">
                  <c:v>2235.0207519999999</c:v>
                </c:pt>
                <c:pt idx="690">
                  <c:v>2383.632568</c:v>
                </c:pt>
                <c:pt idx="691">
                  <c:v>2266.5742190000001</c:v>
                </c:pt>
                <c:pt idx="692">
                  <c:v>2200.8098140000002</c:v>
                </c:pt>
                <c:pt idx="693">
                  <c:v>2232.4160160000001</c:v>
                </c:pt>
                <c:pt idx="694">
                  <c:v>2243.797607</c:v>
                </c:pt>
                <c:pt idx="695">
                  <c:v>2307.4448240000002</c:v>
                </c:pt>
                <c:pt idx="696">
                  <c:v>2239.2609859999998</c:v>
                </c:pt>
                <c:pt idx="697">
                  <c:v>2245.6647950000001</c:v>
                </c:pt>
                <c:pt idx="698">
                  <c:v>2259.6684570000002</c:v>
                </c:pt>
                <c:pt idx="699">
                  <c:v>2314.6572270000001</c:v>
                </c:pt>
                <c:pt idx="700">
                  <c:v>2167.9516600000002</c:v>
                </c:pt>
                <c:pt idx="701">
                  <c:v>2201.3203119999998</c:v>
                </c:pt>
                <c:pt idx="702">
                  <c:v>2243.477539</c:v>
                </c:pt>
                <c:pt idx="703">
                  <c:v>2340.2458499999998</c:v>
                </c:pt>
                <c:pt idx="704">
                  <c:v>2249.7524410000001</c:v>
                </c:pt>
                <c:pt idx="705">
                  <c:v>2341.5041500000002</c:v>
                </c:pt>
                <c:pt idx="706">
                  <c:v>2324.733154</c:v>
                </c:pt>
                <c:pt idx="707">
                  <c:v>2170.5510250000002</c:v>
                </c:pt>
                <c:pt idx="708">
                  <c:v>2178.0117190000001</c:v>
                </c:pt>
                <c:pt idx="709">
                  <c:v>2228.5852049999999</c:v>
                </c:pt>
                <c:pt idx="710">
                  <c:v>2237.2563479999999</c:v>
                </c:pt>
                <c:pt idx="711">
                  <c:v>2203.8745119999999</c:v>
                </c:pt>
                <c:pt idx="712">
                  <c:v>2212.0673830000001</c:v>
                </c:pt>
                <c:pt idx="713">
                  <c:v>2306.1831050000001</c:v>
                </c:pt>
                <c:pt idx="714">
                  <c:v>2324.1601559999999</c:v>
                </c:pt>
                <c:pt idx="715">
                  <c:v>2307.8881839999999</c:v>
                </c:pt>
                <c:pt idx="716">
                  <c:v>2186.5629880000001</c:v>
                </c:pt>
                <c:pt idx="717">
                  <c:v>2272.180664</c:v>
                </c:pt>
                <c:pt idx="718">
                  <c:v>2187.4440920000002</c:v>
                </c:pt>
                <c:pt idx="719">
                  <c:v>2174.9470209999999</c:v>
                </c:pt>
                <c:pt idx="720">
                  <c:v>2269.4365229999999</c:v>
                </c:pt>
                <c:pt idx="721">
                  <c:v>2212.2802729999999</c:v>
                </c:pt>
                <c:pt idx="722">
                  <c:v>2223.8220209999999</c:v>
                </c:pt>
                <c:pt idx="723">
                  <c:v>2239.4653320000002</c:v>
                </c:pt>
                <c:pt idx="724">
                  <c:v>2322.0971679999998</c:v>
                </c:pt>
                <c:pt idx="725">
                  <c:v>2193.2124020000001</c:v>
                </c:pt>
                <c:pt idx="726">
                  <c:v>2228.0986330000001</c:v>
                </c:pt>
                <c:pt idx="727">
                  <c:v>2309.5515140000002</c:v>
                </c:pt>
                <c:pt idx="728">
                  <c:v>2220.0119629999999</c:v>
                </c:pt>
                <c:pt idx="729">
                  <c:v>2191.8767090000001</c:v>
                </c:pt>
                <c:pt idx="730">
                  <c:v>2198.040039</c:v>
                </c:pt>
                <c:pt idx="731">
                  <c:v>2229.1127929999998</c:v>
                </c:pt>
                <c:pt idx="732">
                  <c:v>2316.9797359999998</c:v>
                </c:pt>
                <c:pt idx="733">
                  <c:v>2273.5483399999998</c:v>
                </c:pt>
                <c:pt idx="734">
                  <c:v>2282.2785640000002</c:v>
                </c:pt>
                <c:pt idx="735">
                  <c:v>2207.5190429999998</c:v>
                </c:pt>
                <c:pt idx="736">
                  <c:v>2284.6115719999998</c:v>
                </c:pt>
                <c:pt idx="737">
                  <c:v>2290.656982</c:v>
                </c:pt>
                <c:pt idx="738">
                  <c:v>2179.27124</c:v>
                </c:pt>
                <c:pt idx="739">
                  <c:v>2273.7839359999998</c:v>
                </c:pt>
                <c:pt idx="740">
                  <c:v>2287.555664</c:v>
                </c:pt>
                <c:pt idx="741">
                  <c:v>2221.8615719999998</c:v>
                </c:pt>
                <c:pt idx="742">
                  <c:v>2249.8884280000002</c:v>
                </c:pt>
                <c:pt idx="743">
                  <c:v>2307.4963379999999</c:v>
                </c:pt>
                <c:pt idx="744">
                  <c:v>2245.046875</c:v>
                </c:pt>
                <c:pt idx="745">
                  <c:v>2320.3190920000002</c:v>
                </c:pt>
                <c:pt idx="746">
                  <c:v>2171.6154790000001</c:v>
                </c:pt>
                <c:pt idx="747">
                  <c:v>2161.9860840000001</c:v>
                </c:pt>
                <c:pt idx="748">
                  <c:v>2280.4638669999999</c:v>
                </c:pt>
                <c:pt idx="749">
                  <c:v>2335.5187989999999</c:v>
                </c:pt>
                <c:pt idx="750">
                  <c:v>2317.1127929999998</c:v>
                </c:pt>
                <c:pt idx="751">
                  <c:v>2207.5151369999999</c:v>
                </c:pt>
                <c:pt idx="752">
                  <c:v>2267.720703</c:v>
                </c:pt>
                <c:pt idx="753">
                  <c:v>2252.4704590000001</c:v>
                </c:pt>
                <c:pt idx="754">
                  <c:v>2274.1801759999998</c:v>
                </c:pt>
                <c:pt idx="755">
                  <c:v>2224.959961</c:v>
                </c:pt>
                <c:pt idx="756">
                  <c:v>2328.274414</c:v>
                </c:pt>
                <c:pt idx="757">
                  <c:v>2219.304443</c:v>
                </c:pt>
                <c:pt idx="758">
                  <c:v>2273.5895999999998</c:v>
                </c:pt>
                <c:pt idx="759">
                  <c:v>2338.8303219999998</c:v>
                </c:pt>
                <c:pt idx="760">
                  <c:v>2218.642578</c:v>
                </c:pt>
                <c:pt idx="761">
                  <c:v>2290.2226559999999</c:v>
                </c:pt>
                <c:pt idx="762">
                  <c:v>2276.96875</c:v>
                </c:pt>
                <c:pt idx="763">
                  <c:v>2417.6989749999998</c:v>
                </c:pt>
                <c:pt idx="764">
                  <c:v>2378.26001</c:v>
                </c:pt>
                <c:pt idx="765">
                  <c:v>2246.345703</c:v>
                </c:pt>
                <c:pt idx="766">
                  <c:v>2391.8242190000001</c:v>
                </c:pt>
                <c:pt idx="767">
                  <c:v>2256.0883789999998</c:v>
                </c:pt>
                <c:pt idx="768">
                  <c:v>2286.7453609999998</c:v>
                </c:pt>
                <c:pt idx="769">
                  <c:v>2164.976318</c:v>
                </c:pt>
                <c:pt idx="770">
                  <c:v>2350.0419919999999</c:v>
                </c:pt>
                <c:pt idx="771">
                  <c:v>2322.9807129999999</c:v>
                </c:pt>
                <c:pt idx="772">
                  <c:v>2188.056885</c:v>
                </c:pt>
                <c:pt idx="773">
                  <c:v>2208.1721189999998</c:v>
                </c:pt>
                <c:pt idx="774">
                  <c:v>2359.6782229999999</c:v>
                </c:pt>
                <c:pt idx="775">
                  <c:v>2384.1408689999998</c:v>
                </c:pt>
                <c:pt idx="776">
                  <c:v>2339.8754880000001</c:v>
                </c:pt>
                <c:pt idx="777">
                  <c:v>2316.8229980000001</c:v>
                </c:pt>
                <c:pt idx="778">
                  <c:v>2187.1345209999999</c:v>
                </c:pt>
                <c:pt idx="779">
                  <c:v>2290.1728520000001</c:v>
                </c:pt>
                <c:pt idx="780">
                  <c:v>2213.5783689999998</c:v>
                </c:pt>
                <c:pt idx="781">
                  <c:v>2221.013672</c:v>
                </c:pt>
                <c:pt idx="782">
                  <c:v>2232.3176269999999</c:v>
                </c:pt>
                <c:pt idx="783">
                  <c:v>2254.6215820000002</c:v>
                </c:pt>
                <c:pt idx="784">
                  <c:v>2251.4414059999999</c:v>
                </c:pt>
                <c:pt idx="785">
                  <c:v>2200.5961910000001</c:v>
                </c:pt>
                <c:pt idx="786">
                  <c:v>2254.383789</c:v>
                </c:pt>
                <c:pt idx="787">
                  <c:v>2240.8054200000001</c:v>
                </c:pt>
                <c:pt idx="788">
                  <c:v>2258.3171390000002</c:v>
                </c:pt>
                <c:pt idx="789">
                  <c:v>2265.669922</c:v>
                </c:pt>
                <c:pt idx="790">
                  <c:v>2222.9865719999998</c:v>
                </c:pt>
                <c:pt idx="791">
                  <c:v>2293.6865229999999</c:v>
                </c:pt>
                <c:pt idx="792">
                  <c:v>2321.3195799999999</c:v>
                </c:pt>
                <c:pt idx="793">
                  <c:v>2306.0883789999998</c:v>
                </c:pt>
                <c:pt idx="794">
                  <c:v>2299.5751949999999</c:v>
                </c:pt>
                <c:pt idx="795">
                  <c:v>2372.6911620000001</c:v>
                </c:pt>
                <c:pt idx="796">
                  <c:v>2394.9521479999999</c:v>
                </c:pt>
                <c:pt idx="797">
                  <c:v>2275.1782229999999</c:v>
                </c:pt>
                <c:pt idx="798">
                  <c:v>2174.892578</c:v>
                </c:pt>
                <c:pt idx="799">
                  <c:v>2221.3530270000001</c:v>
                </c:pt>
                <c:pt idx="800">
                  <c:v>2197.5898440000001</c:v>
                </c:pt>
                <c:pt idx="801">
                  <c:v>2140.1872560000002</c:v>
                </c:pt>
                <c:pt idx="802">
                  <c:v>2193.5505370000001</c:v>
                </c:pt>
                <c:pt idx="803">
                  <c:v>2194.3950199999999</c:v>
                </c:pt>
                <c:pt idx="804">
                  <c:v>2175.748779</c:v>
                </c:pt>
                <c:pt idx="805">
                  <c:v>2251.6999510000001</c:v>
                </c:pt>
                <c:pt idx="806">
                  <c:v>2279.420654</c:v>
                </c:pt>
                <c:pt idx="807">
                  <c:v>2149.742432</c:v>
                </c:pt>
                <c:pt idx="808">
                  <c:v>2224.3640140000002</c:v>
                </c:pt>
                <c:pt idx="809">
                  <c:v>2240.0200199999999</c:v>
                </c:pt>
                <c:pt idx="810">
                  <c:v>2219.4311520000001</c:v>
                </c:pt>
                <c:pt idx="811">
                  <c:v>2212.7827149999998</c:v>
                </c:pt>
                <c:pt idx="812">
                  <c:v>2273.148193</c:v>
                </c:pt>
                <c:pt idx="813">
                  <c:v>2232.2814939999998</c:v>
                </c:pt>
                <c:pt idx="814">
                  <c:v>2255.5961910000001</c:v>
                </c:pt>
                <c:pt idx="815">
                  <c:v>2397.7670899999998</c:v>
                </c:pt>
                <c:pt idx="816">
                  <c:v>2241.0678710000002</c:v>
                </c:pt>
                <c:pt idx="817">
                  <c:v>2095.7192380000001</c:v>
                </c:pt>
                <c:pt idx="818">
                  <c:v>2186.6008299999999</c:v>
                </c:pt>
                <c:pt idx="819">
                  <c:v>2205.7036130000001</c:v>
                </c:pt>
                <c:pt idx="820">
                  <c:v>2196.8679200000001</c:v>
                </c:pt>
                <c:pt idx="821">
                  <c:v>2212.8073730000001</c:v>
                </c:pt>
                <c:pt idx="822">
                  <c:v>2273.9567870000001</c:v>
                </c:pt>
                <c:pt idx="823">
                  <c:v>2237.9892580000001</c:v>
                </c:pt>
                <c:pt idx="824">
                  <c:v>2133.2875979999999</c:v>
                </c:pt>
                <c:pt idx="825">
                  <c:v>2310.2485350000002</c:v>
                </c:pt>
                <c:pt idx="826">
                  <c:v>2164.7670899999998</c:v>
                </c:pt>
                <c:pt idx="827">
                  <c:v>2275.3623050000001</c:v>
                </c:pt>
                <c:pt idx="828">
                  <c:v>2333.9016109999998</c:v>
                </c:pt>
                <c:pt idx="829">
                  <c:v>2204.0505370000001</c:v>
                </c:pt>
                <c:pt idx="830">
                  <c:v>2277.1831050000001</c:v>
                </c:pt>
                <c:pt idx="831">
                  <c:v>2252.5219729999999</c:v>
                </c:pt>
                <c:pt idx="832">
                  <c:v>2366.2692870000001</c:v>
                </c:pt>
                <c:pt idx="833">
                  <c:v>2266.4604490000002</c:v>
                </c:pt>
                <c:pt idx="834">
                  <c:v>2396.1020509999998</c:v>
                </c:pt>
                <c:pt idx="835">
                  <c:v>2296.336182</c:v>
                </c:pt>
                <c:pt idx="836">
                  <c:v>2305.2155760000001</c:v>
                </c:pt>
                <c:pt idx="837">
                  <c:v>2274.47876</c:v>
                </c:pt>
                <c:pt idx="838">
                  <c:v>2126.1997070000002</c:v>
                </c:pt>
                <c:pt idx="839">
                  <c:v>2191.1628420000002</c:v>
                </c:pt>
                <c:pt idx="840">
                  <c:v>2243.8374020000001</c:v>
                </c:pt>
                <c:pt idx="841">
                  <c:v>2170.1625979999999</c:v>
                </c:pt>
                <c:pt idx="842">
                  <c:v>2178.821289</c:v>
                </c:pt>
                <c:pt idx="843">
                  <c:v>2111.6384280000002</c:v>
                </c:pt>
                <c:pt idx="844">
                  <c:v>2184.8066410000001</c:v>
                </c:pt>
                <c:pt idx="845">
                  <c:v>2307.5485840000001</c:v>
                </c:pt>
                <c:pt idx="846">
                  <c:v>2398.9309079999998</c:v>
                </c:pt>
                <c:pt idx="847">
                  <c:v>2278.2226559999999</c:v>
                </c:pt>
                <c:pt idx="848">
                  <c:v>2158.9548340000001</c:v>
                </c:pt>
                <c:pt idx="849">
                  <c:v>2251.954346</c:v>
                </c:pt>
                <c:pt idx="850">
                  <c:v>2215.9697270000001</c:v>
                </c:pt>
                <c:pt idx="851">
                  <c:v>2226.2204590000001</c:v>
                </c:pt>
                <c:pt idx="852">
                  <c:v>2167.2846679999998</c:v>
                </c:pt>
                <c:pt idx="853">
                  <c:v>2319.5170899999998</c:v>
                </c:pt>
                <c:pt idx="854">
                  <c:v>2216.5046390000002</c:v>
                </c:pt>
                <c:pt idx="855">
                  <c:v>2242.4934079999998</c:v>
                </c:pt>
                <c:pt idx="856">
                  <c:v>2276.2749020000001</c:v>
                </c:pt>
                <c:pt idx="857">
                  <c:v>2327.0510250000002</c:v>
                </c:pt>
                <c:pt idx="858">
                  <c:v>2224.6979980000001</c:v>
                </c:pt>
                <c:pt idx="859">
                  <c:v>2242.6135250000002</c:v>
                </c:pt>
                <c:pt idx="860">
                  <c:v>2266.0051269999999</c:v>
                </c:pt>
                <c:pt idx="861">
                  <c:v>2265.8811040000001</c:v>
                </c:pt>
                <c:pt idx="862">
                  <c:v>2229.7453609999998</c:v>
                </c:pt>
                <c:pt idx="863">
                  <c:v>2330.7939449999999</c:v>
                </c:pt>
                <c:pt idx="864">
                  <c:v>2213.610107</c:v>
                </c:pt>
                <c:pt idx="865">
                  <c:v>2252.3811040000001</c:v>
                </c:pt>
                <c:pt idx="866">
                  <c:v>2236.4626459999999</c:v>
                </c:pt>
                <c:pt idx="867">
                  <c:v>2199.1376949999999</c:v>
                </c:pt>
                <c:pt idx="868">
                  <c:v>2264.5852049999999</c:v>
                </c:pt>
                <c:pt idx="869">
                  <c:v>2321.826904</c:v>
                </c:pt>
                <c:pt idx="870">
                  <c:v>2255.44751</c:v>
                </c:pt>
                <c:pt idx="871">
                  <c:v>2255.5441890000002</c:v>
                </c:pt>
                <c:pt idx="872">
                  <c:v>2244.5209960000002</c:v>
                </c:pt>
                <c:pt idx="873">
                  <c:v>2193.883789</c:v>
                </c:pt>
                <c:pt idx="874">
                  <c:v>2242.0986330000001</c:v>
                </c:pt>
                <c:pt idx="875">
                  <c:v>2217.6640619999998</c:v>
                </c:pt>
                <c:pt idx="876">
                  <c:v>2278.4255370000001</c:v>
                </c:pt>
                <c:pt idx="877">
                  <c:v>2394.4392090000001</c:v>
                </c:pt>
                <c:pt idx="878">
                  <c:v>2263.6281739999999</c:v>
                </c:pt>
                <c:pt idx="879">
                  <c:v>2320.4514159999999</c:v>
                </c:pt>
                <c:pt idx="880">
                  <c:v>2251.1604000000002</c:v>
                </c:pt>
                <c:pt idx="881">
                  <c:v>2367.7746579999998</c:v>
                </c:pt>
                <c:pt idx="882">
                  <c:v>2300.5659179999998</c:v>
                </c:pt>
                <c:pt idx="883">
                  <c:v>2217.5998540000001</c:v>
                </c:pt>
                <c:pt idx="884">
                  <c:v>2267.2126459999999</c:v>
                </c:pt>
                <c:pt idx="885">
                  <c:v>2236.742432</c:v>
                </c:pt>
                <c:pt idx="886">
                  <c:v>2365.3010250000002</c:v>
                </c:pt>
                <c:pt idx="887">
                  <c:v>2253.4145509999998</c:v>
                </c:pt>
                <c:pt idx="888">
                  <c:v>2333.9340820000002</c:v>
                </c:pt>
                <c:pt idx="889">
                  <c:v>2315.1779790000001</c:v>
                </c:pt>
                <c:pt idx="890">
                  <c:v>2298.3483890000002</c:v>
                </c:pt>
                <c:pt idx="891">
                  <c:v>2182.2189939999998</c:v>
                </c:pt>
                <c:pt idx="892">
                  <c:v>2130.1008299999999</c:v>
                </c:pt>
                <c:pt idx="893">
                  <c:v>2250.9013669999999</c:v>
                </c:pt>
                <c:pt idx="894">
                  <c:v>2282.4621579999998</c:v>
                </c:pt>
                <c:pt idx="895">
                  <c:v>2229.6523440000001</c:v>
                </c:pt>
                <c:pt idx="896">
                  <c:v>2319.8710940000001</c:v>
                </c:pt>
                <c:pt idx="897">
                  <c:v>2212.7009280000002</c:v>
                </c:pt>
                <c:pt idx="898">
                  <c:v>2163.0227049999999</c:v>
                </c:pt>
                <c:pt idx="899">
                  <c:v>2180.8408199999999</c:v>
                </c:pt>
                <c:pt idx="900">
                  <c:v>2243.3298340000001</c:v>
                </c:pt>
                <c:pt idx="901">
                  <c:v>2262.0385740000002</c:v>
                </c:pt>
                <c:pt idx="902">
                  <c:v>2280.538818</c:v>
                </c:pt>
                <c:pt idx="903">
                  <c:v>2349.0454100000002</c:v>
                </c:pt>
                <c:pt idx="904">
                  <c:v>2216.6345209999999</c:v>
                </c:pt>
                <c:pt idx="905">
                  <c:v>2158.9316410000001</c:v>
                </c:pt>
                <c:pt idx="906">
                  <c:v>2372.1623540000001</c:v>
                </c:pt>
                <c:pt idx="907">
                  <c:v>2283.1027829999998</c:v>
                </c:pt>
                <c:pt idx="908">
                  <c:v>2262.3332519999999</c:v>
                </c:pt>
                <c:pt idx="909">
                  <c:v>2104.235107</c:v>
                </c:pt>
                <c:pt idx="910">
                  <c:v>2270.4257809999999</c:v>
                </c:pt>
                <c:pt idx="911">
                  <c:v>2214.9484859999998</c:v>
                </c:pt>
                <c:pt idx="912">
                  <c:v>2283.625</c:v>
                </c:pt>
                <c:pt idx="913">
                  <c:v>2306.2006839999999</c:v>
                </c:pt>
                <c:pt idx="914">
                  <c:v>2337.079346</c:v>
                </c:pt>
                <c:pt idx="915">
                  <c:v>2220.6533199999999</c:v>
                </c:pt>
                <c:pt idx="916">
                  <c:v>2249.1447750000002</c:v>
                </c:pt>
                <c:pt idx="917">
                  <c:v>2319.4555660000001</c:v>
                </c:pt>
                <c:pt idx="918">
                  <c:v>2268.056885</c:v>
                </c:pt>
                <c:pt idx="919">
                  <c:v>2277.0114749999998</c:v>
                </c:pt>
                <c:pt idx="920">
                  <c:v>2242.1779790000001</c:v>
                </c:pt>
                <c:pt idx="921">
                  <c:v>2354.5275879999999</c:v>
                </c:pt>
                <c:pt idx="922">
                  <c:v>2145.7954100000002</c:v>
                </c:pt>
                <c:pt idx="923">
                  <c:v>2179.9282229999999</c:v>
                </c:pt>
                <c:pt idx="924">
                  <c:v>2169.8476559999999</c:v>
                </c:pt>
                <c:pt idx="925">
                  <c:v>2238.2526859999998</c:v>
                </c:pt>
                <c:pt idx="926">
                  <c:v>2189.5358890000002</c:v>
                </c:pt>
                <c:pt idx="927">
                  <c:v>2270.2465820000002</c:v>
                </c:pt>
                <c:pt idx="928">
                  <c:v>2238.3029790000001</c:v>
                </c:pt>
                <c:pt idx="929">
                  <c:v>2196.9653320000002</c:v>
                </c:pt>
                <c:pt idx="930">
                  <c:v>2260.3488769999999</c:v>
                </c:pt>
                <c:pt idx="931">
                  <c:v>2289.476318</c:v>
                </c:pt>
                <c:pt idx="932">
                  <c:v>2224.4106449999999</c:v>
                </c:pt>
                <c:pt idx="933">
                  <c:v>2188.8642580000001</c:v>
                </c:pt>
                <c:pt idx="934">
                  <c:v>2368.7434079999998</c:v>
                </c:pt>
                <c:pt idx="935">
                  <c:v>2305.5583499999998</c:v>
                </c:pt>
                <c:pt idx="936">
                  <c:v>2314.969971</c:v>
                </c:pt>
                <c:pt idx="937">
                  <c:v>2248.0783689999998</c:v>
                </c:pt>
                <c:pt idx="938">
                  <c:v>2270.5708009999998</c:v>
                </c:pt>
                <c:pt idx="939">
                  <c:v>2212.5893550000001</c:v>
                </c:pt>
                <c:pt idx="940">
                  <c:v>2271.0932619999999</c:v>
                </c:pt>
                <c:pt idx="941">
                  <c:v>2311.3198240000002</c:v>
                </c:pt>
                <c:pt idx="942">
                  <c:v>2285.1604000000002</c:v>
                </c:pt>
                <c:pt idx="943">
                  <c:v>2357.1000979999999</c:v>
                </c:pt>
                <c:pt idx="944">
                  <c:v>2285.336914</c:v>
                </c:pt>
                <c:pt idx="945">
                  <c:v>2221.6159670000002</c:v>
                </c:pt>
                <c:pt idx="946">
                  <c:v>2334.0620119999999</c:v>
                </c:pt>
                <c:pt idx="947">
                  <c:v>2286.8474120000001</c:v>
                </c:pt>
                <c:pt idx="948">
                  <c:v>2291.5117190000001</c:v>
                </c:pt>
                <c:pt idx="949">
                  <c:v>2347.9636230000001</c:v>
                </c:pt>
                <c:pt idx="950">
                  <c:v>2299.4907229999999</c:v>
                </c:pt>
                <c:pt idx="951">
                  <c:v>2272.5622560000002</c:v>
                </c:pt>
                <c:pt idx="952">
                  <c:v>2263.9291990000002</c:v>
                </c:pt>
                <c:pt idx="953">
                  <c:v>2199.288818</c:v>
                </c:pt>
                <c:pt idx="954">
                  <c:v>2186.1784670000002</c:v>
                </c:pt>
                <c:pt idx="955">
                  <c:v>2350.046875</c:v>
                </c:pt>
                <c:pt idx="956">
                  <c:v>2234.3745119999999</c:v>
                </c:pt>
                <c:pt idx="957">
                  <c:v>2267.2070309999999</c:v>
                </c:pt>
                <c:pt idx="958">
                  <c:v>2308.6960450000001</c:v>
                </c:pt>
                <c:pt idx="959">
                  <c:v>2333.9250489999999</c:v>
                </c:pt>
                <c:pt idx="960">
                  <c:v>2232.5356449999999</c:v>
                </c:pt>
                <c:pt idx="961">
                  <c:v>2257.266846</c:v>
                </c:pt>
                <c:pt idx="962">
                  <c:v>2290.2905270000001</c:v>
                </c:pt>
                <c:pt idx="963">
                  <c:v>2255.3715820000002</c:v>
                </c:pt>
                <c:pt idx="964">
                  <c:v>2122.8764649999998</c:v>
                </c:pt>
                <c:pt idx="965">
                  <c:v>2171.7785640000002</c:v>
                </c:pt>
                <c:pt idx="966">
                  <c:v>2236.0678710000002</c:v>
                </c:pt>
                <c:pt idx="967">
                  <c:v>2165.5708009999998</c:v>
                </c:pt>
                <c:pt idx="968">
                  <c:v>2242.383057</c:v>
                </c:pt>
                <c:pt idx="969">
                  <c:v>2212.0427249999998</c:v>
                </c:pt>
                <c:pt idx="970">
                  <c:v>2160.8259280000002</c:v>
                </c:pt>
                <c:pt idx="971">
                  <c:v>2239.1677249999998</c:v>
                </c:pt>
                <c:pt idx="972">
                  <c:v>2194.5410160000001</c:v>
                </c:pt>
                <c:pt idx="973">
                  <c:v>2226.8454590000001</c:v>
                </c:pt>
                <c:pt idx="974">
                  <c:v>2296.6123050000001</c:v>
                </c:pt>
                <c:pt idx="975">
                  <c:v>2212.1591800000001</c:v>
                </c:pt>
                <c:pt idx="976">
                  <c:v>2237.8305660000001</c:v>
                </c:pt>
                <c:pt idx="977">
                  <c:v>2306.8779300000001</c:v>
                </c:pt>
                <c:pt idx="978">
                  <c:v>2188.9738769999999</c:v>
                </c:pt>
                <c:pt idx="979">
                  <c:v>2309.4709469999998</c:v>
                </c:pt>
                <c:pt idx="980">
                  <c:v>2241.2917480000001</c:v>
                </c:pt>
                <c:pt idx="981">
                  <c:v>2141.4645999999998</c:v>
                </c:pt>
                <c:pt idx="982">
                  <c:v>2172.1218260000001</c:v>
                </c:pt>
                <c:pt idx="983">
                  <c:v>2244.9990229999999</c:v>
                </c:pt>
                <c:pt idx="984">
                  <c:v>2323.110596</c:v>
                </c:pt>
                <c:pt idx="985">
                  <c:v>2262.7236330000001</c:v>
                </c:pt>
                <c:pt idx="986">
                  <c:v>2186.0771479999999</c:v>
                </c:pt>
                <c:pt idx="987">
                  <c:v>2305.4250489999999</c:v>
                </c:pt>
                <c:pt idx="988">
                  <c:v>2239.0031739999999</c:v>
                </c:pt>
                <c:pt idx="989">
                  <c:v>2245.1040039999998</c:v>
                </c:pt>
                <c:pt idx="990">
                  <c:v>2310.5490719999998</c:v>
                </c:pt>
                <c:pt idx="991">
                  <c:v>2177.8623050000001</c:v>
                </c:pt>
                <c:pt idx="992">
                  <c:v>2185.9404300000001</c:v>
                </c:pt>
                <c:pt idx="993">
                  <c:v>2245.4323730000001</c:v>
                </c:pt>
                <c:pt idx="994">
                  <c:v>2252.498047</c:v>
                </c:pt>
                <c:pt idx="995">
                  <c:v>2227.1694339999999</c:v>
                </c:pt>
                <c:pt idx="996">
                  <c:v>2225.0217290000001</c:v>
                </c:pt>
                <c:pt idx="997">
                  <c:v>2278.8059079999998</c:v>
                </c:pt>
                <c:pt idx="998">
                  <c:v>2304.9365229999999</c:v>
                </c:pt>
                <c:pt idx="999">
                  <c:v>2246.9458009999998</c:v>
                </c:pt>
                <c:pt idx="1000">
                  <c:v>2250.6877439999998</c:v>
                </c:pt>
                <c:pt idx="1001">
                  <c:v>2290.0119629999999</c:v>
                </c:pt>
                <c:pt idx="1002">
                  <c:v>2170.4428710000002</c:v>
                </c:pt>
                <c:pt idx="1003">
                  <c:v>2204.9875489999999</c:v>
                </c:pt>
                <c:pt idx="1004">
                  <c:v>2178.5871579999998</c:v>
                </c:pt>
                <c:pt idx="1005">
                  <c:v>2186.0673830000001</c:v>
                </c:pt>
                <c:pt idx="1006">
                  <c:v>2344.5036620000001</c:v>
                </c:pt>
                <c:pt idx="1007">
                  <c:v>2212.1918949999999</c:v>
                </c:pt>
                <c:pt idx="1008">
                  <c:v>2291.905029</c:v>
                </c:pt>
                <c:pt idx="1009">
                  <c:v>2234.22876</c:v>
                </c:pt>
                <c:pt idx="1010">
                  <c:v>2331.2683109999998</c:v>
                </c:pt>
                <c:pt idx="1011">
                  <c:v>2275.8542480000001</c:v>
                </c:pt>
                <c:pt idx="1012">
                  <c:v>2299.9079590000001</c:v>
                </c:pt>
                <c:pt idx="1013">
                  <c:v>2387.891846</c:v>
                </c:pt>
                <c:pt idx="1014">
                  <c:v>2213.8952640000002</c:v>
                </c:pt>
                <c:pt idx="1015">
                  <c:v>2123.2680660000001</c:v>
                </c:pt>
                <c:pt idx="1016">
                  <c:v>2143.4177249999998</c:v>
                </c:pt>
                <c:pt idx="1017">
                  <c:v>2227.6376949999999</c:v>
                </c:pt>
                <c:pt idx="1018">
                  <c:v>2329.4826659999999</c:v>
                </c:pt>
                <c:pt idx="1019">
                  <c:v>2301.4125979999999</c:v>
                </c:pt>
                <c:pt idx="1020">
                  <c:v>2233.3237300000001</c:v>
                </c:pt>
                <c:pt idx="1021">
                  <c:v>2284.3393550000001</c:v>
                </c:pt>
                <c:pt idx="1022">
                  <c:v>2258.0825199999999</c:v>
                </c:pt>
                <c:pt idx="1023">
                  <c:v>2201.5397950000001</c:v>
                </c:pt>
                <c:pt idx="1024">
                  <c:v>2198.8635250000002</c:v>
                </c:pt>
                <c:pt idx="1025">
                  <c:v>2315.5520019999999</c:v>
                </c:pt>
                <c:pt idx="1026">
                  <c:v>2212.3010250000002</c:v>
                </c:pt>
                <c:pt idx="1027">
                  <c:v>2232.5708009999998</c:v>
                </c:pt>
                <c:pt idx="1028">
                  <c:v>2248.804443</c:v>
                </c:pt>
                <c:pt idx="1029">
                  <c:v>2259.9697270000001</c:v>
                </c:pt>
                <c:pt idx="1030">
                  <c:v>2257.5158689999998</c:v>
                </c:pt>
                <c:pt idx="1031">
                  <c:v>2296.0053710000002</c:v>
                </c:pt>
                <c:pt idx="1032">
                  <c:v>2247.0358890000002</c:v>
                </c:pt>
                <c:pt idx="1033">
                  <c:v>2369.9304200000001</c:v>
                </c:pt>
                <c:pt idx="1034">
                  <c:v>2303.188232</c:v>
                </c:pt>
                <c:pt idx="1035">
                  <c:v>2332.1708979999999</c:v>
                </c:pt>
                <c:pt idx="1036">
                  <c:v>2413.869385</c:v>
                </c:pt>
                <c:pt idx="1037">
                  <c:v>2289.732422</c:v>
                </c:pt>
                <c:pt idx="1038">
                  <c:v>2245.2360840000001</c:v>
                </c:pt>
                <c:pt idx="1039">
                  <c:v>2170.5341800000001</c:v>
                </c:pt>
                <c:pt idx="1040">
                  <c:v>2222.1362300000001</c:v>
                </c:pt>
                <c:pt idx="1041">
                  <c:v>2375.094482</c:v>
                </c:pt>
                <c:pt idx="1042">
                  <c:v>2243.7189939999998</c:v>
                </c:pt>
                <c:pt idx="1043">
                  <c:v>2199.5307619999999</c:v>
                </c:pt>
                <c:pt idx="1044">
                  <c:v>2378.8083499999998</c:v>
                </c:pt>
                <c:pt idx="1045">
                  <c:v>2426.4777829999998</c:v>
                </c:pt>
                <c:pt idx="1046">
                  <c:v>2332.500732</c:v>
                </c:pt>
                <c:pt idx="1047">
                  <c:v>2330.2360840000001</c:v>
                </c:pt>
                <c:pt idx="1048">
                  <c:v>2319.8779300000001</c:v>
                </c:pt>
                <c:pt idx="1049">
                  <c:v>2208.4897460000002</c:v>
                </c:pt>
                <c:pt idx="1050">
                  <c:v>2239.7951659999999</c:v>
                </c:pt>
                <c:pt idx="1051">
                  <c:v>2251.7827149999998</c:v>
                </c:pt>
                <c:pt idx="1052">
                  <c:v>2191.4406739999999</c:v>
                </c:pt>
                <c:pt idx="1053">
                  <c:v>2255.126953</c:v>
                </c:pt>
                <c:pt idx="1054">
                  <c:v>2134.451172</c:v>
                </c:pt>
                <c:pt idx="1055">
                  <c:v>2264.251221</c:v>
                </c:pt>
                <c:pt idx="1056">
                  <c:v>2299.9750979999999</c:v>
                </c:pt>
                <c:pt idx="1057">
                  <c:v>2186.5895999999998</c:v>
                </c:pt>
                <c:pt idx="1058">
                  <c:v>2242.6352539999998</c:v>
                </c:pt>
                <c:pt idx="1059">
                  <c:v>2358.4091800000001</c:v>
                </c:pt>
                <c:pt idx="1060">
                  <c:v>2321.3203119999998</c:v>
                </c:pt>
                <c:pt idx="1061">
                  <c:v>2259.9121089999999</c:v>
                </c:pt>
                <c:pt idx="1062">
                  <c:v>2126.163818</c:v>
                </c:pt>
                <c:pt idx="1063">
                  <c:v>2254.5979000000002</c:v>
                </c:pt>
                <c:pt idx="1064">
                  <c:v>2187.6315920000002</c:v>
                </c:pt>
                <c:pt idx="1065">
                  <c:v>2194.0356449999999</c:v>
                </c:pt>
                <c:pt idx="1066">
                  <c:v>2191.017578</c:v>
                </c:pt>
                <c:pt idx="1067">
                  <c:v>2240.3310550000001</c:v>
                </c:pt>
                <c:pt idx="1068">
                  <c:v>2301.881836</c:v>
                </c:pt>
                <c:pt idx="1069">
                  <c:v>2391.6323240000002</c:v>
                </c:pt>
                <c:pt idx="1070">
                  <c:v>2256.9453119999998</c:v>
                </c:pt>
                <c:pt idx="1071">
                  <c:v>2121.422607</c:v>
                </c:pt>
                <c:pt idx="1072">
                  <c:v>2179.3840329999998</c:v>
                </c:pt>
                <c:pt idx="1073">
                  <c:v>2189.2963869999999</c:v>
                </c:pt>
                <c:pt idx="1074">
                  <c:v>2169.1591800000001</c:v>
                </c:pt>
                <c:pt idx="1075">
                  <c:v>2238.0905760000001</c:v>
                </c:pt>
                <c:pt idx="1076">
                  <c:v>2283.1118160000001</c:v>
                </c:pt>
                <c:pt idx="1077">
                  <c:v>2337.7753910000001</c:v>
                </c:pt>
                <c:pt idx="1078">
                  <c:v>2192.445557</c:v>
                </c:pt>
                <c:pt idx="1079">
                  <c:v>2259.139404</c:v>
                </c:pt>
                <c:pt idx="1080">
                  <c:v>2252.4970699999999</c:v>
                </c:pt>
                <c:pt idx="1081">
                  <c:v>2297.890625</c:v>
                </c:pt>
                <c:pt idx="1082">
                  <c:v>2238.3063959999999</c:v>
                </c:pt>
                <c:pt idx="1083">
                  <c:v>2310.2219239999999</c:v>
                </c:pt>
                <c:pt idx="1084">
                  <c:v>2215.9099120000001</c:v>
                </c:pt>
                <c:pt idx="1085">
                  <c:v>2104.7829590000001</c:v>
                </c:pt>
                <c:pt idx="1086">
                  <c:v>2151.2727049999999</c:v>
                </c:pt>
                <c:pt idx="1087">
                  <c:v>2170.1057129999999</c:v>
                </c:pt>
                <c:pt idx="1088">
                  <c:v>2108.3466800000001</c:v>
                </c:pt>
                <c:pt idx="1089">
                  <c:v>2145.8903810000002</c:v>
                </c:pt>
                <c:pt idx="1090">
                  <c:v>2194.992432</c:v>
                </c:pt>
                <c:pt idx="1091">
                  <c:v>2304.2395019999999</c:v>
                </c:pt>
                <c:pt idx="1092">
                  <c:v>2241.7590329999998</c:v>
                </c:pt>
                <c:pt idx="1093">
                  <c:v>2287.189453</c:v>
                </c:pt>
                <c:pt idx="1094">
                  <c:v>2290.8659670000002</c:v>
                </c:pt>
                <c:pt idx="1095">
                  <c:v>2183.6904300000001</c:v>
                </c:pt>
                <c:pt idx="1096">
                  <c:v>2152.5969239999999</c:v>
                </c:pt>
                <c:pt idx="1097">
                  <c:v>2300.6003420000002</c:v>
                </c:pt>
                <c:pt idx="1098">
                  <c:v>2256.3999020000001</c:v>
                </c:pt>
                <c:pt idx="1099">
                  <c:v>2169.429443</c:v>
                </c:pt>
                <c:pt idx="1100">
                  <c:v>2153.9711910000001</c:v>
                </c:pt>
                <c:pt idx="1101">
                  <c:v>2250.5532229999999</c:v>
                </c:pt>
                <c:pt idx="1102">
                  <c:v>2289.11499</c:v>
                </c:pt>
                <c:pt idx="1103">
                  <c:v>2277.7941890000002</c:v>
                </c:pt>
                <c:pt idx="1104">
                  <c:v>2231.6184079999998</c:v>
                </c:pt>
                <c:pt idx="1105">
                  <c:v>2230.4094239999999</c:v>
                </c:pt>
                <c:pt idx="1106">
                  <c:v>2335.998779</c:v>
                </c:pt>
                <c:pt idx="1107">
                  <c:v>2189.8876949999999</c:v>
                </c:pt>
                <c:pt idx="1108">
                  <c:v>2363.327393</c:v>
                </c:pt>
                <c:pt idx="1109">
                  <c:v>2283.2531739999999</c:v>
                </c:pt>
                <c:pt idx="1110">
                  <c:v>2249.0659179999998</c:v>
                </c:pt>
                <c:pt idx="1111">
                  <c:v>2337.2395019999999</c:v>
                </c:pt>
                <c:pt idx="1112">
                  <c:v>2308.4160160000001</c:v>
                </c:pt>
                <c:pt idx="1113">
                  <c:v>2381.9309079999998</c:v>
                </c:pt>
                <c:pt idx="1114">
                  <c:v>2389.2204590000001</c:v>
                </c:pt>
                <c:pt idx="1115">
                  <c:v>2251.2785640000002</c:v>
                </c:pt>
                <c:pt idx="1116">
                  <c:v>2271.9953609999998</c:v>
                </c:pt>
                <c:pt idx="1117">
                  <c:v>2262.001953</c:v>
                </c:pt>
                <c:pt idx="1118">
                  <c:v>2326.9643550000001</c:v>
                </c:pt>
                <c:pt idx="1119">
                  <c:v>2220.1992190000001</c:v>
                </c:pt>
                <c:pt idx="1120">
                  <c:v>2252.16626</c:v>
                </c:pt>
                <c:pt idx="1121">
                  <c:v>2368.288086</c:v>
                </c:pt>
                <c:pt idx="1122">
                  <c:v>2249.0109859999998</c:v>
                </c:pt>
                <c:pt idx="1123">
                  <c:v>2345.7006839999999</c:v>
                </c:pt>
                <c:pt idx="1124">
                  <c:v>2297.4948730000001</c:v>
                </c:pt>
                <c:pt idx="1125">
                  <c:v>2263.8093260000001</c:v>
                </c:pt>
                <c:pt idx="1126">
                  <c:v>2272.8186040000001</c:v>
                </c:pt>
                <c:pt idx="1127">
                  <c:v>2141.9841310000002</c:v>
                </c:pt>
                <c:pt idx="1128">
                  <c:v>2310.0827640000002</c:v>
                </c:pt>
                <c:pt idx="1129">
                  <c:v>2169.044922</c:v>
                </c:pt>
                <c:pt idx="1130">
                  <c:v>2354.6918949999999</c:v>
                </c:pt>
                <c:pt idx="1131">
                  <c:v>2215.7299800000001</c:v>
                </c:pt>
                <c:pt idx="1132">
                  <c:v>2303.904297</c:v>
                </c:pt>
                <c:pt idx="1133">
                  <c:v>2370.5786130000001</c:v>
                </c:pt>
                <c:pt idx="1134">
                  <c:v>2312.2463379999999</c:v>
                </c:pt>
                <c:pt idx="1135">
                  <c:v>2229.6000979999999</c:v>
                </c:pt>
                <c:pt idx="1136">
                  <c:v>2164.9101559999999</c:v>
                </c:pt>
                <c:pt idx="1137">
                  <c:v>2297.2390140000002</c:v>
                </c:pt>
                <c:pt idx="1138">
                  <c:v>2180.3840329999998</c:v>
                </c:pt>
                <c:pt idx="1139">
                  <c:v>2219.773682</c:v>
                </c:pt>
                <c:pt idx="1140">
                  <c:v>2344.1027829999998</c:v>
                </c:pt>
                <c:pt idx="1141">
                  <c:v>2256.0429690000001</c:v>
                </c:pt>
                <c:pt idx="1142">
                  <c:v>2308.0844729999999</c:v>
                </c:pt>
                <c:pt idx="1143">
                  <c:v>2160.3093260000001</c:v>
                </c:pt>
                <c:pt idx="1144">
                  <c:v>2220.576904</c:v>
                </c:pt>
                <c:pt idx="1145">
                  <c:v>2343.8103030000002</c:v>
                </c:pt>
                <c:pt idx="1146">
                  <c:v>2235.9746089999999</c:v>
                </c:pt>
                <c:pt idx="1147">
                  <c:v>2297.3522950000001</c:v>
                </c:pt>
                <c:pt idx="1148">
                  <c:v>2303.7607419999999</c:v>
                </c:pt>
                <c:pt idx="1149">
                  <c:v>2231.2216800000001</c:v>
                </c:pt>
                <c:pt idx="1150">
                  <c:v>2149.9926759999998</c:v>
                </c:pt>
                <c:pt idx="1151">
                  <c:v>2212.946289</c:v>
                </c:pt>
                <c:pt idx="1152">
                  <c:v>2301.9614259999998</c:v>
                </c:pt>
                <c:pt idx="1153">
                  <c:v>2158.811768</c:v>
                </c:pt>
                <c:pt idx="1154">
                  <c:v>2217.5397950000001</c:v>
                </c:pt>
                <c:pt idx="1155">
                  <c:v>2329.2246089999999</c:v>
                </c:pt>
                <c:pt idx="1156">
                  <c:v>2252.866943</c:v>
                </c:pt>
                <c:pt idx="1157">
                  <c:v>2185.4111330000001</c:v>
                </c:pt>
                <c:pt idx="1158">
                  <c:v>2250.655029</c:v>
                </c:pt>
                <c:pt idx="1159">
                  <c:v>2184.5239259999998</c:v>
                </c:pt>
                <c:pt idx="1160">
                  <c:v>2286.22876</c:v>
                </c:pt>
                <c:pt idx="1161">
                  <c:v>2188.594971</c:v>
                </c:pt>
                <c:pt idx="1162">
                  <c:v>2178.3061520000001</c:v>
                </c:pt>
                <c:pt idx="1163">
                  <c:v>2158.0114749999998</c:v>
                </c:pt>
                <c:pt idx="1164">
                  <c:v>2154.264404</c:v>
                </c:pt>
                <c:pt idx="1165">
                  <c:v>2279.25</c:v>
                </c:pt>
                <c:pt idx="1166">
                  <c:v>2266.2170409999999</c:v>
                </c:pt>
                <c:pt idx="1167">
                  <c:v>2237.2407229999999</c:v>
                </c:pt>
                <c:pt idx="1168">
                  <c:v>2243.7551269999999</c:v>
                </c:pt>
                <c:pt idx="1169">
                  <c:v>2187.1159670000002</c:v>
                </c:pt>
                <c:pt idx="1170">
                  <c:v>2275.3127439999998</c:v>
                </c:pt>
                <c:pt idx="1171">
                  <c:v>2193.7402339999999</c:v>
                </c:pt>
                <c:pt idx="1172">
                  <c:v>2216.5576169999999</c:v>
                </c:pt>
                <c:pt idx="1173">
                  <c:v>2257.0451659999999</c:v>
                </c:pt>
                <c:pt idx="1174">
                  <c:v>2200.6552729999999</c:v>
                </c:pt>
                <c:pt idx="1175">
                  <c:v>2248.670654</c:v>
                </c:pt>
                <c:pt idx="1176">
                  <c:v>2240.483154</c:v>
                </c:pt>
                <c:pt idx="1177">
                  <c:v>2275.142578</c:v>
                </c:pt>
                <c:pt idx="1178">
                  <c:v>2244.5534670000002</c:v>
                </c:pt>
                <c:pt idx="1179">
                  <c:v>2310.6936040000001</c:v>
                </c:pt>
                <c:pt idx="1180">
                  <c:v>2209.726807</c:v>
                </c:pt>
                <c:pt idx="1181">
                  <c:v>2304.0913089999999</c:v>
                </c:pt>
                <c:pt idx="1182">
                  <c:v>2339.6472170000002</c:v>
                </c:pt>
                <c:pt idx="1183">
                  <c:v>2410.2719729999999</c:v>
                </c:pt>
                <c:pt idx="1184">
                  <c:v>2220.3959960000002</c:v>
                </c:pt>
                <c:pt idx="1185">
                  <c:v>2267.1403810000002</c:v>
                </c:pt>
                <c:pt idx="1186">
                  <c:v>2275.491211</c:v>
                </c:pt>
                <c:pt idx="1187">
                  <c:v>2141.0405270000001</c:v>
                </c:pt>
                <c:pt idx="1188">
                  <c:v>2229.570557</c:v>
                </c:pt>
                <c:pt idx="1189">
                  <c:v>2188.1240229999999</c:v>
                </c:pt>
                <c:pt idx="1190">
                  <c:v>2234.345703</c:v>
                </c:pt>
                <c:pt idx="1191">
                  <c:v>2300.5366210000002</c:v>
                </c:pt>
                <c:pt idx="1192">
                  <c:v>2319.7854000000002</c:v>
                </c:pt>
                <c:pt idx="1193">
                  <c:v>2296.5676269999999</c:v>
                </c:pt>
                <c:pt idx="1194">
                  <c:v>2146.0051269999999</c:v>
                </c:pt>
                <c:pt idx="1195">
                  <c:v>2117.7067870000001</c:v>
                </c:pt>
                <c:pt idx="1196">
                  <c:v>2162.2802729999999</c:v>
                </c:pt>
                <c:pt idx="1197">
                  <c:v>2310.063721</c:v>
                </c:pt>
                <c:pt idx="1198">
                  <c:v>2267.1030270000001</c:v>
                </c:pt>
                <c:pt idx="1199">
                  <c:v>2273.1672359999998</c:v>
                </c:pt>
                <c:pt idx="1200">
                  <c:v>2235.9882809999999</c:v>
                </c:pt>
                <c:pt idx="1201">
                  <c:v>2296.358643</c:v>
                </c:pt>
                <c:pt idx="1202">
                  <c:v>2277.8183589999999</c:v>
                </c:pt>
                <c:pt idx="1203">
                  <c:v>2232.717529</c:v>
                </c:pt>
                <c:pt idx="1204">
                  <c:v>2234.9379880000001</c:v>
                </c:pt>
                <c:pt idx="1205">
                  <c:v>2291.1020509999998</c:v>
                </c:pt>
                <c:pt idx="1206">
                  <c:v>2362.5478520000001</c:v>
                </c:pt>
                <c:pt idx="1207">
                  <c:v>2345.1845699999999</c:v>
                </c:pt>
                <c:pt idx="1208">
                  <c:v>2190.9409179999998</c:v>
                </c:pt>
                <c:pt idx="1209">
                  <c:v>2253.0864259999998</c:v>
                </c:pt>
                <c:pt idx="1210">
                  <c:v>2210.888672</c:v>
                </c:pt>
                <c:pt idx="1211">
                  <c:v>2291.7368160000001</c:v>
                </c:pt>
                <c:pt idx="1212">
                  <c:v>2272.6118160000001</c:v>
                </c:pt>
                <c:pt idx="1213">
                  <c:v>2395.8308109999998</c:v>
                </c:pt>
                <c:pt idx="1214">
                  <c:v>2240.9643550000001</c:v>
                </c:pt>
                <c:pt idx="1215">
                  <c:v>2275.8701169999999</c:v>
                </c:pt>
                <c:pt idx="1216">
                  <c:v>2199.5578609999998</c:v>
                </c:pt>
                <c:pt idx="1217">
                  <c:v>2318.803711</c:v>
                </c:pt>
                <c:pt idx="1218">
                  <c:v>2266.8610840000001</c:v>
                </c:pt>
                <c:pt idx="1219">
                  <c:v>2274.935547</c:v>
                </c:pt>
                <c:pt idx="1220">
                  <c:v>2249.209961</c:v>
                </c:pt>
                <c:pt idx="1221">
                  <c:v>2301.4692380000001</c:v>
                </c:pt>
                <c:pt idx="1222">
                  <c:v>2308.7248540000001</c:v>
                </c:pt>
                <c:pt idx="1223">
                  <c:v>2288.533203</c:v>
                </c:pt>
                <c:pt idx="1224">
                  <c:v>2165.0832519999999</c:v>
                </c:pt>
                <c:pt idx="1225">
                  <c:v>2176.624268</c:v>
                </c:pt>
                <c:pt idx="1226">
                  <c:v>2246.3647460000002</c:v>
                </c:pt>
                <c:pt idx="1227">
                  <c:v>2175.9243160000001</c:v>
                </c:pt>
                <c:pt idx="1228">
                  <c:v>2178.545654</c:v>
                </c:pt>
                <c:pt idx="1229">
                  <c:v>2265.4086910000001</c:v>
                </c:pt>
                <c:pt idx="1230">
                  <c:v>2246.750732</c:v>
                </c:pt>
                <c:pt idx="1231">
                  <c:v>2216.9633789999998</c:v>
                </c:pt>
                <c:pt idx="1232">
                  <c:v>2233.7543949999999</c:v>
                </c:pt>
                <c:pt idx="1233">
                  <c:v>2262.0595699999999</c:v>
                </c:pt>
                <c:pt idx="1234">
                  <c:v>2283.099365</c:v>
                </c:pt>
                <c:pt idx="1235">
                  <c:v>2263.0173340000001</c:v>
                </c:pt>
                <c:pt idx="1236">
                  <c:v>2195.6108399999998</c:v>
                </c:pt>
                <c:pt idx="1237">
                  <c:v>2332.9116210000002</c:v>
                </c:pt>
                <c:pt idx="1238">
                  <c:v>2344.710693</c:v>
                </c:pt>
                <c:pt idx="1239">
                  <c:v>2169.243164</c:v>
                </c:pt>
                <c:pt idx="1240">
                  <c:v>2145.9108890000002</c:v>
                </c:pt>
                <c:pt idx="1241">
                  <c:v>2204.95874</c:v>
                </c:pt>
                <c:pt idx="1242">
                  <c:v>2316.2082519999999</c:v>
                </c:pt>
                <c:pt idx="1243">
                  <c:v>2230.9997560000002</c:v>
                </c:pt>
                <c:pt idx="1244">
                  <c:v>2170.8532709999999</c:v>
                </c:pt>
                <c:pt idx="1245">
                  <c:v>2232.6696780000002</c:v>
                </c:pt>
                <c:pt idx="1246">
                  <c:v>2379.6296390000002</c:v>
                </c:pt>
                <c:pt idx="1247">
                  <c:v>2354.5988769999999</c:v>
                </c:pt>
                <c:pt idx="1248">
                  <c:v>2281.1750489999999</c:v>
                </c:pt>
                <c:pt idx="1249">
                  <c:v>2284.6914059999999</c:v>
                </c:pt>
                <c:pt idx="1250">
                  <c:v>2320.0117190000001</c:v>
                </c:pt>
                <c:pt idx="1251">
                  <c:v>2186.6584469999998</c:v>
                </c:pt>
                <c:pt idx="1252">
                  <c:v>2265.983643</c:v>
                </c:pt>
                <c:pt idx="1253">
                  <c:v>2346.779297</c:v>
                </c:pt>
                <c:pt idx="1254">
                  <c:v>2162.3220209999999</c:v>
                </c:pt>
                <c:pt idx="1255">
                  <c:v>2252.2680660000001</c:v>
                </c:pt>
                <c:pt idx="1256">
                  <c:v>2262.6628420000002</c:v>
                </c:pt>
                <c:pt idx="1257">
                  <c:v>2321.2036130000001</c:v>
                </c:pt>
                <c:pt idx="1258">
                  <c:v>2313.6801759999998</c:v>
                </c:pt>
                <c:pt idx="1259">
                  <c:v>2334.4826659999999</c:v>
                </c:pt>
                <c:pt idx="1260">
                  <c:v>2281.5859369999998</c:v>
                </c:pt>
                <c:pt idx="1261">
                  <c:v>2447.2026369999999</c:v>
                </c:pt>
                <c:pt idx="1262">
                  <c:v>2322.0913089999999</c:v>
                </c:pt>
                <c:pt idx="1263">
                  <c:v>2204.8979490000002</c:v>
                </c:pt>
                <c:pt idx="1264">
                  <c:v>2229.8305660000001</c:v>
                </c:pt>
                <c:pt idx="1265">
                  <c:v>2259.0048830000001</c:v>
                </c:pt>
                <c:pt idx="1266">
                  <c:v>2242.4267580000001</c:v>
                </c:pt>
                <c:pt idx="1267">
                  <c:v>2316.3945309999999</c:v>
                </c:pt>
                <c:pt idx="1268">
                  <c:v>2294.2548830000001</c:v>
                </c:pt>
                <c:pt idx="1269">
                  <c:v>2310.108154</c:v>
                </c:pt>
                <c:pt idx="1270">
                  <c:v>2330.2233890000002</c:v>
                </c:pt>
                <c:pt idx="1271">
                  <c:v>2242.055664</c:v>
                </c:pt>
                <c:pt idx="1272">
                  <c:v>2255.7285160000001</c:v>
                </c:pt>
                <c:pt idx="1273">
                  <c:v>2319.2817380000001</c:v>
                </c:pt>
                <c:pt idx="1274">
                  <c:v>2312.7429200000001</c:v>
                </c:pt>
                <c:pt idx="1275">
                  <c:v>2218.6054690000001</c:v>
                </c:pt>
                <c:pt idx="1276">
                  <c:v>2284.4333499999998</c:v>
                </c:pt>
                <c:pt idx="1277">
                  <c:v>2254.2705080000001</c:v>
                </c:pt>
                <c:pt idx="1278">
                  <c:v>2196.4060060000002</c:v>
                </c:pt>
                <c:pt idx="1279">
                  <c:v>2151.868164</c:v>
                </c:pt>
                <c:pt idx="1280">
                  <c:v>2330.4316410000001</c:v>
                </c:pt>
                <c:pt idx="1281">
                  <c:v>2410.7934570000002</c:v>
                </c:pt>
                <c:pt idx="1282">
                  <c:v>2363.0969239999999</c:v>
                </c:pt>
                <c:pt idx="1283">
                  <c:v>2253.4372560000002</c:v>
                </c:pt>
                <c:pt idx="1284">
                  <c:v>2136.1445309999999</c:v>
                </c:pt>
                <c:pt idx="1285">
                  <c:v>2280.6340329999998</c:v>
                </c:pt>
                <c:pt idx="1286">
                  <c:v>2362.7065429999998</c:v>
                </c:pt>
                <c:pt idx="1287">
                  <c:v>2303.1315920000002</c:v>
                </c:pt>
                <c:pt idx="1288">
                  <c:v>2331.3964839999999</c:v>
                </c:pt>
                <c:pt idx="1289">
                  <c:v>2363.8752439999998</c:v>
                </c:pt>
                <c:pt idx="1290">
                  <c:v>2277.873779</c:v>
                </c:pt>
                <c:pt idx="1291">
                  <c:v>2278.9558109999998</c:v>
                </c:pt>
                <c:pt idx="1292">
                  <c:v>2332.1918949999999</c:v>
                </c:pt>
                <c:pt idx="1293">
                  <c:v>2241.3596189999998</c:v>
                </c:pt>
                <c:pt idx="1294">
                  <c:v>2150.2836910000001</c:v>
                </c:pt>
                <c:pt idx="1295">
                  <c:v>2167.911865</c:v>
                </c:pt>
                <c:pt idx="1296">
                  <c:v>2265.5651859999998</c:v>
                </c:pt>
                <c:pt idx="1297">
                  <c:v>2276.9509280000002</c:v>
                </c:pt>
                <c:pt idx="1298">
                  <c:v>2304.6069339999999</c:v>
                </c:pt>
                <c:pt idx="1299">
                  <c:v>2394.118164</c:v>
                </c:pt>
                <c:pt idx="1300">
                  <c:v>2263.3439939999998</c:v>
                </c:pt>
                <c:pt idx="1301">
                  <c:v>2175.9328609999998</c:v>
                </c:pt>
                <c:pt idx="1302">
                  <c:v>2222.7016600000002</c:v>
                </c:pt>
                <c:pt idx="1303">
                  <c:v>2370.4562989999999</c:v>
                </c:pt>
                <c:pt idx="1304">
                  <c:v>2241.4597170000002</c:v>
                </c:pt>
                <c:pt idx="1305">
                  <c:v>2298.1342770000001</c:v>
                </c:pt>
                <c:pt idx="1306">
                  <c:v>2390.8708499999998</c:v>
                </c:pt>
                <c:pt idx="1307">
                  <c:v>2188.0180660000001</c:v>
                </c:pt>
                <c:pt idx="1308">
                  <c:v>2293.8066410000001</c:v>
                </c:pt>
                <c:pt idx="1309">
                  <c:v>2323.6276859999998</c:v>
                </c:pt>
                <c:pt idx="1310">
                  <c:v>2296.2473140000002</c:v>
                </c:pt>
                <c:pt idx="1311">
                  <c:v>2121.4045409999999</c:v>
                </c:pt>
                <c:pt idx="1312">
                  <c:v>2218.4589839999999</c:v>
                </c:pt>
                <c:pt idx="1313">
                  <c:v>2254.9147950000001</c:v>
                </c:pt>
                <c:pt idx="1314">
                  <c:v>2271.1752929999998</c:v>
                </c:pt>
                <c:pt idx="1315">
                  <c:v>2334.9255370000001</c:v>
                </c:pt>
                <c:pt idx="1316">
                  <c:v>2204.8247070000002</c:v>
                </c:pt>
                <c:pt idx="1317">
                  <c:v>2154.907471</c:v>
                </c:pt>
                <c:pt idx="1318">
                  <c:v>2262.7995609999998</c:v>
                </c:pt>
                <c:pt idx="1319">
                  <c:v>2163.5129390000002</c:v>
                </c:pt>
                <c:pt idx="1320">
                  <c:v>2243.3322750000002</c:v>
                </c:pt>
                <c:pt idx="1321">
                  <c:v>2278.5581050000001</c:v>
                </c:pt>
                <c:pt idx="1322">
                  <c:v>2232.8691410000001</c:v>
                </c:pt>
                <c:pt idx="1323">
                  <c:v>2267.8344729999999</c:v>
                </c:pt>
                <c:pt idx="1324">
                  <c:v>2163.3908689999998</c:v>
                </c:pt>
                <c:pt idx="1325">
                  <c:v>2184.1796869999998</c:v>
                </c:pt>
                <c:pt idx="1326">
                  <c:v>2282.6491700000001</c:v>
                </c:pt>
                <c:pt idx="1327">
                  <c:v>2348.4020999999998</c:v>
                </c:pt>
                <c:pt idx="1328">
                  <c:v>2379.33374</c:v>
                </c:pt>
                <c:pt idx="1329">
                  <c:v>2354.1823730000001</c:v>
                </c:pt>
                <c:pt idx="1330">
                  <c:v>2182.9289549999999</c:v>
                </c:pt>
                <c:pt idx="1331">
                  <c:v>2232.842529</c:v>
                </c:pt>
                <c:pt idx="1332">
                  <c:v>2203.705078</c:v>
                </c:pt>
                <c:pt idx="1333">
                  <c:v>2250.882568</c:v>
                </c:pt>
                <c:pt idx="1334">
                  <c:v>2267.5095209999999</c:v>
                </c:pt>
                <c:pt idx="1335">
                  <c:v>2272.375732</c:v>
                </c:pt>
                <c:pt idx="1336">
                  <c:v>2209.969971</c:v>
                </c:pt>
                <c:pt idx="1337">
                  <c:v>2234.8327640000002</c:v>
                </c:pt>
                <c:pt idx="1338">
                  <c:v>2280.061768</c:v>
                </c:pt>
                <c:pt idx="1339">
                  <c:v>2321.0729980000001</c:v>
                </c:pt>
                <c:pt idx="1340">
                  <c:v>2356.788086</c:v>
                </c:pt>
                <c:pt idx="1341">
                  <c:v>2325.5698240000002</c:v>
                </c:pt>
                <c:pt idx="1342">
                  <c:v>2220.7021479999999</c:v>
                </c:pt>
                <c:pt idx="1343">
                  <c:v>2115.2373050000001</c:v>
                </c:pt>
                <c:pt idx="1344">
                  <c:v>2222.217529</c:v>
                </c:pt>
                <c:pt idx="1345">
                  <c:v>2115.9758299999999</c:v>
                </c:pt>
                <c:pt idx="1346">
                  <c:v>2236.0310060000002</c:v>
                </c:pt>
                <c:pt idx="1347">
                  <c:v>2255.1591800000001</c:v>
                </c:pt>
                <c:pt idx="1348">
                  <c:v>2261.8017580000001</c:v>
                </c:pt>
                <c:pt idx="1349">
                  <c:v>2226.5517580000001</c:v>
                </c:pt>
                <c:pt idx="1350">
                  <c:v>2373.3571780000002</c:v>
                </c:pt>
                <c:pt idx="1351">
                  <c:v>2407.35376</c:v>
                </c:pt>
                <c:pt idx="1352">
                  <c:v>2267.795654</c:v>
                </c:pt>
                <c:pt idx="1353">
                  <c:v>2242.852539</c:v>
                </c:pt>
                <c:pt idx="1354">
                  <c:v>2330.1232909999999</c:v>
                </c:pt>
                <c:pt idx="1355">
                  <c:v>2241.055664</c:v>
                </c:pt>
                <c:pt idx="1356">
                  <c:v>2371.0998540000001</c:v>
                </c:pt>
                <c:pt idx="1357">
                  <c:v>2413.52124</c:v>
                </c:pt>
                <c:pt idx="1358">
                  <c:v>2289.1152339999999</c:v>
                </c:pt>
                <c:pt idx="1359">
                  <c:v>2330.4960940000001</c:v>
                </c:pt>
                <c:pt idx="1360">
                  <c:v>2194.4736330000001</c:v>
                </c:pt>
                <c:pt idx="1361">
                  <c:v>2135.419922</c:v>
                </c:pt>
                <c:pt idx="1362">
                  <c:v>2292.0424800000001</c:v>
                </c:pt>
                <c:pt idx="1363">
                  <c:v>2235.5866700000001</c:v>
                </c:pt>
                <c:pt idx="1364">
                  <c:v>2241.280518</c:v>
                </c:pt>
                <c:pt idx="1365">
                  <c:v>2283.6821289999998</c:v>
                </c:pt>
                <c:pt idx="1366">
                  <c:v>2260.5576169999999</c:v>
                </c:pt>
                <c:pt idx="1367">
                  <c:v>2113.116211</c:v>
                </c:pt>
                <c:pt idx="1368">
                  <c:v>2211.9645999999998</c:v>
                </c:pt>
                <c:pt idx="1369">
                  <c:v>2298.8376459999999</c:v>
                </c:pt>
                <c:pt idx="1370">
                  <c:v>2285.8930660000001</c:v>
                </c:pt>
                <c:pt idx="1371">
                  <c:v>2235.0187989999999</c:v>
                </c:pt>
                <c:pt idx="1372">
                  <c:v>2374.9152829999998</c:v>
                </c:pt>
                <c:pt idx="1373">
                  <c:v>2234.1704100000002</c:v>
                </c:pt>
                <c:pt idx="1374">
                  <c:v>2373.8793949999999</c:v>
                </c:pt>
                <c:pt idx="1375">
                  <c:v>2291.5893550000001</c:v>
                </c:pt>
                <c:pt idx="1376">
                  <c:v>2217.805664</c:v>
                </c:pt>
                <c:pt idx="1377">
                  <c:v>2278.0178219999998</c:v>
                </c:pt>
                <c:pt idx="1378">
                  <c:v>2135.8391109999998</c:v>
                </c:pt>
                <c:pt idx="1379">
                  <c:v>2213.9245609999998</c:v>
                </c:pt>
                <c:pt idx="1380">
                  <c:v>2194.9797359999998</c:v>
                </c:pt>
                <c:pt idx="1381">
                  <c:v>2251.1096189999998</c:v>
                </c:pt>
                <c:pt idx="1382">
                  <c:v>2327.1203609999998</c:v>
                </c:pt>
                <c:pt idx="1383">
                  <c:v>2314.8508299999999</c:v>
                </c:pt>
                <c:pt idx="1384">
                  <c:v>2186.609375</c:v>
                </c:pt>
                <c:pt idx="1385">
                  <c:v>2187.411865</c:v>
                </c:pt>
                <c:pt idx="1386">
                  <c:v>2360.093018</c:v>
                </c:pt>
                <c:pt idx="1387">
                  <c:v>2254.1508789999998</c:v>
                </c:pt>
                <c:pt idx="1388">
                  <c:v>2200.0698240000002</c:v>
                </c:pt>
                <c:pt idx="1389">
                  <c:v>2264.867432</c:v>
                </c:pt>
                <c:pt idx="1390">
                  <c:v>2344.5798340000001</c:v>
                </c:pt>
                <c:pt idx="1391">
                  <c:v>2291.0329590000001</c:v>
                </c:pt>
                <c:pt idx="1392">
                  <c:v>2151.0161130000001</c:v>
                </c:pt>
                <c:pt idx="1393">
                  <c:v>2301.632568</c:v>
                </c:pt>
                <c:pt idx="1394">
                  <c:v>2202.6142580000001</c:v>
                </c:pt>
                <c:pt idx="1395">
                  <c:v>2064.6291500000002</c:v>
                </c:pt>
                <c:pt idx="1396">
                  <c:v>2199.931885</c:v>
                </c:pt>
                <c:pt idx="1397">
                  <c:v>2224.376953</c:v>
                </c:pt>
                <c:pt idx="1398">
                  <c:v>2184.7231449999999</c:v>
                </c:pt>
                <c:pt idx="1399">
                  <c:v>2183.6796869999998</c:v>
                </c:pt>
                <c:pt idx="1400">
                  <c:v>2170.3115229999999</c:v>
                </c:pt>
                <c:pt idx="1401">
                  <c:v>2226.5551759999998</c:v>
                </c:pt>
                <c:pt idx="1402">
                  <c:v>2125.4155270000001</c:v>
                </c:pt>
                <c:pt idx="1403">
                  <c:v>2190.3718260000001</c:v>
                </c:pt>
                <c:pt idx="1404">
                  <c:v>2306.6933589999999</c:v>
                </c:pt>
                <c:pt idx="1405">
                  <c:v>2295.9396969999998</c:v>
                </c:pt>
                <c:pt idx="1406">
                  <c:v>2025.3710940000001</c:v>
                </c:pt>
                <c:pt idx="1407">
                  <c:v>2148.8027339999999</c:v>
                </c:pt>
                <c:pt idx="1408">
                  <c:v>2126.2385250000002</c:v>
                </c:pt>
                <c:pt idx="1409">
                  <c:v>2244.7810060000002</c:v>
                </c:pt>
                <c:pt idx="1410">
                  <c:v>2293.6491700000001</c:v>
                </c:pt>
                <c:pt idx="1411">
                  <c:v>2346.0234369999998</c:v>
                </c:pt>
                <c:pt idx="1412">
                  <c:v>2274.1164549999999</c:v>
                </c:pt>
                <c:pt idx="1413">
                  <c:v>2150.0151369999999</c:v>
                </c:pt>
                <c:pt idx="1414">
                  <c:v>2217.766846</c:v>
                </c:pt>
                <c:pt idx="1415">
                  <c:v>2229.7666020000001</c:v>
                </c:pt>
                <c:pt idx="1416">
                  <c:v>2270.061279</c:v>
                </c:pt>
                <c:pt idx="1417">
                  <c:v>2224.657471</c:v>
                </c:pt>
                <c:pt idx="1418">
                  <c:v>2131.4436040000001</c:v>
                </c:pt>
                <c:pt idx="1419">
                  <c:v>2120.8752439999998</c:v>
                </c:pt>
                <c:pt idx="1420">
                  <c:v>2231.4865719999998</c:v>
                </c:pt>
                <c:pt idx="1421">
                  <c:v>2273.6389159999999</c:v>
                </c:pt>
                <c:pt idx="1422">
                  <c:v>2242.5498050000001</c:v>
                </c:pt>
                <c:pt idx="1423">
                  <c:v>2143.2612300000001</c:v>
                </c:pt>
                <c:pt idx="1424">
                  <c:v>2252.1928710000002</c:v>
                </c:pt>
                <c:pt idx="1425">
                  <c:v>2291.094971</c:v>
                </c:pt>
                <c:pt idx="1426">
                  <c:v>2354.9187010000001</c:v>
                </c:pt>
                <c:pt idx="1427">
                  <c:v>2251.411865</c:v>
                </c:pt>
                <c:pt idx="1428">
                  <c:v>2276.2863769999999</c:v>
                </c:pt>
                <c:pt idx="1429">
                  <c:v>2263.8085940000001</c:v>
                </c:pt>
                <c:pt idx="1430">
                  <c:v>2221.1057129999999</c:v>
                </c:pt>
                <c:pt idx="1431">
                  <c:v>2321.2702640000002</c:v>
                </c:pt>
                <c:pt idx="1432">
                  <c:v>2269.9353030000002</c:v>
                </c:pt>
                <c:pt idx="1433">
                  <c:v>2244.7946780000002</c:v>
                </c:pt>
                <c:pt idx="1434">
                  <c:v>2232.443115</c:v>
                </c:pt>
                <c:pt idx="1435">
                  <c:v>2316.1276859999998</c:v>
                </c:pt>
                <c:pt idx="1436">
                  <c:v>2213.3266600000002</c:v>
                </c:pt>
                <c:pt idx="1437">
                  <c:v>2247.968018</c:v>
                </c:pt>
                <c:pt idx="1438">
                  <c:v>2180.0991210000002</c:v>
                </c:pt>
                <c:pt idx="1439">
                  <c:v>2171.141357</c:v>
                </c:pt>
                <c:pt idx="1440">
                  <c:v>2293.63501</c:v>
                </c:pt>
                <c:pt idx="1441">
                  <c:v>2210.5139159999999</c:v>
                </c:pt>
                <c:pt idx="1442">
                  <c:v>2281.272461</c:v>
                </c:pt>
                <c:pt idx="1443">
                  <c:v>2223.482422</c:v>
                </c:pt>
                <c:pt idx="1444">
                  <c:v>2312.639893</c:v>
                </c:pt>
                <c:pt idx="1445">
                  <c:v>2398.9377439999998</c:v>
                </c:pt>
                <c:pt idx="1446">
                  <c:v>2372.3889159999999</c:v>
                </c:pt>
                <c:pt idx="1447">
                  <c:v>2184.9624020000001</c:v>
                </c:pt>
                <c:pt idx="1448">
                  <c:v>2234.3718260000001</c:v>
                </c:pt>
                <c:pt idx="1449">
                  <c:v>2275.84375</c:v>
                </c:pt>
                <c:pt idx="1450">
                  <c:v>2221.7448730000001</c:v>
                </c:pt>
                <c:pt idx="1451">
                  <c:v>2236.703857</c:v>
                </c:pt>
                <c:pt idx="1452">
                  <c:v>2176.2963869999999</c:v>
                </c:pt>
                <c:pt idx="1453">
                  <c:v>2253.0126949999999</c:v>
                </c:pt>
                <c:pt idx="1454">
                  <c:v>2204.694336</c:v>
                </c:pt>
                <c:pt idx="1455">
                  <c:v>2170.7846679999998</c:v>
                </c:pt>
                <c:pt idx="1456">
                  <c:v>2336.3002929999998</c:v>
                </c:pt>
                <c:pt idx="1457">
                  <c:v>2267.3959960000002</c:v>
                </c:pt>
                <c:pt idx="1458">
                  <c:v>2256.6247560000002</c:v>
                </c:pt>
                <c:pt idx="1459">
                  <c:v>2203.9865719999998</c:v>
                </c:pt>
                <c:pt idx="1460">
                  <c:v>2164.6782229999999</c:v>
                </c:pt>
                <c:pt idx="1461">
                  <c:v>2197.679932</c:v>
                </c:pt>
                <c:pt idx="1462">
                  <c:v>2268.7780760000001</c:v>
                </c:pt>
                <c:pt idx="1463">
                  <c:v>2173.3452149999998</c:v>
                </c:pt>
                <c:pt idx="1464">
                  <c:v>2224.6777339999999</c:v>
                </c:pt>
                <c:pt idx="1465">
                  <c:v>2196.7680660000001</c:v>
                </c:pt>
                <c:pt idx="1466">
                  <c:v>2218.358154</c:v>
                </c:pt>
                <c:pt idx="1467">
                  <c:v>2135.0898440000001</c:v>
                </c:pt>
                <c:pt idx="1468">
                  <c:v>2218.984375</c:v>
                </c:pt>
                <c:pt idx="1469">
                  <c:v>2247.9555660000001</c:v>
                </c:pt>
                <c:pt idx="1470">
                  <c:v>2202.1691890000002</c:v>
                </c:pt>
                <c:pt idx="1471">
                  <c:v>2169.8334960000002</c:v>
                </c:pt>
                <c:pt idx="1472">
                  <c:v>2252.6889649999998</c:v>
                </c:pt>
                <c:pt idx="1473">
                  <c:v>2260.9223630000001</c:v>
                </c:pt>
                <c:pt idx="1474">
                  <c:v>2225.2958979999999</c:v>
                </c:pt>
                <c:pt idx="1475">
                  <c:v>2164.7666020000001</c:v>
                </c:pt>
                <c:pt idx="1476">
                  <c:v>2281.3720699999999</c:v>
                </c:pt>
                <c:pt idx="1477">
                  <c:v>2288.5749510000001</c:v>
                </c:pt>
                <c:pt idx="1478">
                  <c:v>2262.4221189999998</c:v>
                </c:pt>
                <c:pt idx="1479">
                  <c:v>2155.0266109999998</c:v>
                </c:pt>
                <c:pt idx="1480">
                  <c:v>2185.6999510000001</c:v>
                </c:pt>
                <c:pt idx="1481">
                  <c:v>2243.09375</c:v>
                </c:pt>
                <c:pt idx="1482">
                  <c:v>2196.6992190000001</c:v>
                </c:pt>
                <c:pt idx="1483">
                  <c:v>2206.5026859999998</c:v>
                </c:pt>
                <c:pt idx="1484">
                  <c:v>2243.9711910000001</c:v>
                </c:pt>
                <c:pt idx="1485">
                  <c:v>2134.8820799999999</c:v>
                </c:pt>
                <c:pt idx="1486">
                  <c:v>2287.953857</c:v>
                </c:pt>
                <c:pt idx="1487">
                  <c:v>2327.3403320000002</c:v>
                </c:pt>
                <c:pt idx="1488">
                  <c:v>2307.5344239999999</c:v>
                </c:pt>
                <c:pt idx="1489">
                  <c:v>2407.1301269999999</c:v>
                </c:pt>
                <c:pt idx="1490">
                  <c:v>2202.5217290000001</c:v>
                </c:pt>
                <c:pt idx="1491">
                  <c:v>2311.2595209999999</c:v>
                </c:pt>
                <c:pt idx="1492">
                  <c:v>2305.156982</c:v>
                </c:pt>
                <c:pt idx="1493">
                  <c:v>2268.469482</c:v>
                </c:pt>
                <c:pt idx="1494">
                  <c:v>2279.7041020000001</c:v>
                </c:pt>
                <c:pt idx="1495">
                  <c:v>2322.341797</c:v>
                </c:pt>
                <c:pt idx="1496">
                  <c:v>2250.2734369999998</c:v>
                </c:pt>
                <c:pt idx="1497">
                  <c:v>2296.05249</c:v>
                </c:pt>
                <c:pt idx="1498">
                  <c:v>2340.0214839999999</c:v>
                </c:pt>
                <c:pt idx="1499">
                  <c:v>2268.0654300000001</c:v>
                </c:pt>
                <c:pt idx="1500">
                  <c:v>2251.969482</c:v>
                </c:pt>
                <c:pt idx="1501">
                  <c:v>2187.7421869999998</c:v>
                </c:pt>
                <c:pt idx="1502">
                  <c:v>2294.3344729999999</c:v>
                </c:pt>
                <c:pt idx="1503">
                  <c:v>2245.2553710000002</c:v>
                </c:pt>
                <c:pt idx="1504">
                  <c:v>2171.9108890000002</c:v>
                </c:pt>
                <c:pt idx="1505">
                  <c:v>2246.248779</c:v>
                </c:pt>
                <c:pt idx="1506">
                  <c:v>2188.4340820000002</c:v>
                </c:pt>
                <c:pt idx="1507">
                  <c:v>2193.422607</c:v>
                </c:pt>
                <c:pt idx="1508">
                  <c:v>2208.6420899999998</c:v>
                </c:pt>
                <c:pt idx="1509">
                  <c:v>2257.2617190000001</c:v>
                </c:pt>
                <c:pt idx="1510">
                  <c:v>2197.038086</c:v>
                </c:pt>
                <c:pt idx="1511">
                  <c:v>2237.9946289999998</c:v>
                </c:pt>
                <c:pt idx="1512">
                  <c:v>2339.3054200000001</c:v>
                </c:pt>
                <c:pt idx="1513">
                  <c:v>2438.4711910000001</c:v>
                </c:pt>
                <c:pt idx="1514">
                  <c:v>2238.29126</c:v>
                </c:pt>
                <c:pt idx="1515">
                  <c:v>2254.6865229999999</c:v>
                </c:pt>
                <c:pt idx="1516">
                  <c:v>2309.7416990000002</c:v>
                </c:pt>
                <c:pt idx="1517">
                  <c:v>2300.8271479999999</c:v>
                </c:pt>
                <c:pt idx="1518">
                  <c:v>2219.1079100000002</c:v>
                </c:pt>
                <c:pt idx="1519">
                  <c:v>2210.0310060000002</c:v>
                </c:pt>
                <c:pt idx="1520">
                  <c:v>2180.4008789999998</c:v>
                </c:pt>
                <c:pt idx="1521">
                  <c:v>2242.3708499999998</c:v>
                </c:pt>
                <c:pt idx="1522">
                  <c:v>2253.7592770000001</c:v>
                </c:pt>
                <c:pt idx="1523">
                  <c:v>2248.476807</c:v>
                </c:pt>
                <c:pt idx="1524">
                  <c:v>2298.7795409999999</c:v>
                </c:pt>
                <c:pt idx="1525">
                  <c:v>2211.7783199999999</c:v>
                </c:pt>
                <c:pt idx="1526">
                  <c:v>2183.2929690000001</c:v>
                </c:pt>
                <c:pt idx="1527">
                  <c:v>2269.1833499999998</c:v>
                </c:pt>
                <c:pt idx="1528">
                  <c:v>2359.470703</c:v>
                </c:pt>
                <c:pt idx="1529">
                  <c:v>2237.1528320000002</c:v>
                </c:pt>
                <c:pt idx="1530">
                  <c:v>2243.6315920000002</c:v>
                </c:pt>
                <c:pt idx="1531">
                  <c:v>2325.9179690000001</c:v>
                </c:pt>
                <c:pt idx="1532">
                  <c:v>2333.2612300000001</c:v>
                </c:pt>
                <c:pt idx="1533">
                  <c:v>2128.7006839999999</c:v>
                </c:pt>
                <c:pt idx="1534">
                  <c:v>2170.3388669999999</c:v>
                </c:pt>
                <c:pt idx="1535">
                  <c:v>2252.9057619999999</c:v>
                </c:pt>
                <c:pt idx="1536">
                  <c:v>2285.1069339999999</c:v>
                </c:pt>
                <c:pt idx="1537">
                  <c:v>2227.248047</c:v>
                </c:pt>
                <c:pt idx="1538">
                  <c:v>2201.4128420000002</c:v>
                </c:pt>
                <c:pt idx="1539">
                  <c:v>2266.7951659999999</c:v>
                </c:pt>
                <c:pt idx="1540">
                  <c:v>2266.48999</c:v>
                </c:pt>
                <c:pt idx="1541">
                  <c:v>2363.366211</c:v>
                </c:pt>
                <c:pt idx="1542">
                  <c:v>2253.061768</c:v>
                </c:pt>
                <c:pt idx="1543">
                  <c:v>2250.9338379999999</c:v>
                </c:pt>
                <c:pt idx="1544">
                  <c:v>2251.2915039999998</c:v>
                </c:pt>
                <c:pt idx="1545">
                  <c:v>2177.3854980000001</c:v>
                </c:pt>
                <c:pt idx="1546">
                  <c:v>2188.170654</c:v>
                </c:pt>
                <c:pt idx="1547">
                  <c:v>2160.3701169999999</c:v>
                </c:pt>
                <c:pt idx="1548">
                  <c:v>2122.3071289999998</c:v>
                </c:pt>
                <c:pt idx="1549">
                  <c:v>2241.03125</c:v>
                </c:pt>
                <c:pt idx="1550">
                  <c:v>2255.0593260000001</c:v>
                </c:pt>
                <c:pt idx="1551">
                  <c:v>2143.0915530000002</c:v>
                </c:pt>
                <c:pt idx="1552">
                  <c:v>2263.6745609999998</c:v>
                </c:pt>
                <c:pt idx="1553">
                  <c:v>2329.2802729999999</c:v>
                </c:pt>
                <c:pt idx="1554">
                  <c:v>2417.8078609999998</c:v>
                </c:pt>
                <c:pt idx="1555">
                  <c:v>2325.001953</c:v>
                </c:pt>
                <c:pt idx="1556">
                  <c:v>2265.1979980000001</c:v>
                </c:pt>
                <c:pt idx="1557">
                  <c:v>2199.8203119999998</c:v>
                </c:pt>
                <c:pt idx="1558">
                  <c:v>2264.2233890000002</c:v>
                </c:pt>
                <c:pt idx="1559">
                  <c:v>2279.546143</c:v>
                </c:pt>
                <c:pt idx="1560">
                  <c:v>2338.9746089999999</c:v>
                </c:pt>
                <c:pt idx="1561">
                  <c:v>2370.8083499999998</c:v>
                </c:pt>
                <c:pt idx="1562">
                  <c:v>2291.7016600000002</c:v>
                </c:pt>
                <c:pt idx="1563">
                  <c:v>2267.0815429999998</c:v>
                </c:pt>
                <c:pt idx="1564">
                  <c:v>2438.0234369999998</c:v>
                </c:pt>
                <c:pt idx="1565">
                  <c:v>2234.6293949999999</c:v>
                </c:pt>
                <c:pt idx="1566">
                  <c:v>2072.400635</c:v>
                </c:pt>
                <c:pt idx="1567">
                  <c:v>2237.6599120000001</c:v>
                </c:pt>
                <c:pt idx="1568">
                  <c:v>2299.4487300000001</c:v>
                </c:pt>
                <c:pt idx="1569">
                  <c:v>2244.5832519999999</c:v>
                </c:pt>
                <c:pt idx="1570">
                  <c:v>2214.2060550000001</c:v>
                </c:pt>
                <c:pt idx="1571">
                  <c:v>2167.482422</c:v>
                </c:pt>
                <c:pt idx="1572">
                  <c:v>2173.0844729999999</c:v>
                </c:pt>
                <c:pt idx="1573">
                  <c:v>2143.0363769999999</c:v>
                </c:pt>
                <c:pt idx="1574">
                  <c:v>2200.5744629999999</c:v>
                </c:pt>
                <c:pt idx="1575">
                  <c:v>2226.970703</c:v>
                </c:pt>
                <c:pt idx="1576">
                  <c:v>2407.000732</c:v>
                </c:pt>
                <c:pt idx="1577">
                  <c:v>2248.3239749999998</c:v>
                </c:pt>
                <c:pt idx="1578">
                  <c:v>2236.6362300000001</c:v>
                </c:pt>
                <c:pt idx="1579">
                  <c:v>2301.6435550000001</c:v>
                </c:pt>
                <c:pt idx="1580">
                  <c:v>2270.9191890000002</c:v>
                </c:pt>
                <c:pt idx="1581">
                  <c:v>2220.5439449999999</c:v>
                </c:pt>
                <c:pt idx="1582">
                  <c:v>2283.69751</c:v>
                </c:pt>
                <c:pt idx="1583">
                  <c:v>2236.6503910000001</c:v>
                </c:pt>
                <c:pt idx="1584">
                  <c:v>2310.7475589999999</c:v>
                </c:pt>
                <c:pt idx="1585">
                  <c:v>2263.89624</c:v>
                </c:pt>
                <c:pt idx="1586">
                  <c:v>2334.0158689999998</c:v>
                </c:pt>
                <c:pt idx="1587">
                  <c:v>2308.661865</c:v>
                </c:pt>
                <c:pt idx="1588">
                  <c:v>2273.2055660000001</c:v>
                </c:pt>
                <c:pt idx="1589">
                  <c:v>2213.5842290000001</c:v>
                </c:pt>
                <c:pt idx="1590">
                  <c:v>2246.4838869999999</c:v>
                </c:pt>
                <c:pt idx="1591">
                  <c:v>2370.0444339999999</c:v>
                </c:pt>
                <c:pt idx="1592">
                  <c:v>2295.4033199999999</c:v>
                </c:pt>
                <c:pt idx="1593">
                  <c:v>2351.0280760000001</c:v>
                </c:pt>
                <c:pt idx="1594">
                  <c:v>2263.8823240000002</c:v>
                </c:pt>
                <c:pt idx="1595">
                  <c:v>2235.1184079999998</c:v>
                </c:pt>
                <c:pt idx="1596">
                  <c:v>2283.4028320000002</c:v>
                </c:pt>
                <c:pt idx="1597">
                  <c:v>2273.9663089999999</c:v>
                </c:pt>
                <c:pt idx="1598">
                  <c:v>2241.654297</c:v>
                </c:pt>
                <c:pt idx="1599">
                  <c:v>2295.4401859999998</c:v>
                </c:pt>
                <c:pt idx="1600">
                  <c:v>2319.8486330000001</c:v>
                </c:pt>
                <c:pt idx="1601">
                  <c:v>2187.2531739999999</c:v>
                </c:pt>
                <c:pt idx="1602">
                  <c:v>2245.1821289999998</c:v>
                </c:pt>
                <c:pt idx="1603">
                  <c:v>2258.4665530000002</c:v>
                </c:pt>
                <c:pt idx="1604">
                  <c:v>2317.9841310000002</c:v>
                </c:pt>
                <c:pt idx="1605">
                  <c:v>2339.4064939999998</c:v>
                </c:pt>
                <c:pt idx="1606">
                  <c:v>2364.2687989999999</c:v>
                </c:pt>
                <c:pt idx="1607">
                  <c:v>2328.1938479999999</c:v>
                </c:pt>
                <c:pt idx="1608">
                  <c:v>2284.1057129999999</c:v>
                </c:pt>
                <c:pt idx="1609">
                  <c:v>2306.001221</c:v>
                </c:pt>
                <c:pt idx="1610">
                  <c:v>2311.3703609999998</c:v>
                </c:pt>
                <c:pt idx="1611">
                  <c:v>2302.755615</c:v>
                </c:pt>
                <c:pt idx="1612">
                  <c:v>2332.9011230000001</c:v>
                </c:pt>
                <c:pt idx="1613">
                  <c:v>2287.6860350000002</c:v>
                </c:pt>
                <c:pt idx="1614">
                  <c:v>2239.617432</c:v>
                </c:pt>
                <c:pt idx="1615">
                  <c:v>2289.8051759999998</c:v>
                </c:pt>
                <c:pt idx="1616">
                  <c:v>2348.3237300000001</c:v>
                </c:pt>
                <c:pt idx="1617">
                  <c:v>2229.1362300000001</c:v>
                </c:pt>
                <c:pt idx="1618">
                  <c:v>2242.3564449999999</c:v>
                </c:pt>
                <c:pt idx="1619">
                  <c:v>2361.999268</c:v>
                </c:pt>
                <c:pt idx="1620">
                  <c:v>2302.5988769999999</c:v>
                </c:pt>
                <c:pt idx="1621">
                  <c:v>2273.461182</c:v>
                </c:pt>
                <c:pt idx="1622">
                  <c:v>2270.5678710000002</c:v>
                </c:pt>
                <c:pt idx="1623">
                  <c:v>2247.4169919999999</c:v>
                </c:pt>
                <c:pt idx="1624">
                  <c:v>2262.3691410000001</c:v>
                </c:pt>
                <c:pt idx="1625">
                  <c:v>2317.501953</c:v>
                </c:pt>
                <c:pt idx="1626">
                  <c:v>2291.5219729999999</c:v>
                </c:pt>
                <c:pt idx="1627">
                  <c:v>2314.1762699999999</c:v>
                </c:pt>
                <c:pt idx="1628">
                  <c:v>2239.0385740000002</c:v>
                </c:pt>
                <c:pt idx="1629">
                  <c:v>2300.976318</c:v>
                </c:pt>
                <c:pt idx="1630">
                  <c:v>2344.2670899999998</c:v>
                </c:pt>
                <c:pt idx="1631">
                  <c:v>2384.0546869999998</c:v>
                </c:pt>
                <c:pt idx="1632">
                  <c:v>2285.36499</c:v>
                </c:pt>
                <c:pt idx="1633">
                  <c:v>2375.8718260000001</c:v>
                </c:pt>
                <c:pt idx="1634">
                  <c:v>2297.9645999999998</c:v>
                </c:pt>
                <c:pt idx="1635">
                  <c:v>2295.7983399999998</c:v>
                </c:pt>
                <c:pt idx="1636">
                  <c:v>2250.7885740000002</c:v>
                </c:pt>
                <c:pt idx="1637">
                  <c:v>2175.0031739999999</c:v>
                </c:pt>
                <c:pt idx="1638">
                  <c:v>2123.616211</c:v>
                </c:pt>
                <c:pt idx="1639">
                  <c:v>2215.693115</c:v>
                </c:pt>
                <c:pt idx="1640">
                  <c:v>2349.4072270000001</c:v>
                </c:pt>
                <c:pt idx="1641">
                  <c:v>2326.318115</c:v>
                </c:pt>
                <c:pt idx="1642">
                  <c:v>2271.6606449999999</c:v>
                </c:pt>
                <c:pt idx="1643">
                  <c:v>2161.311279</c:v>
                </c:pt>
                <c:pt idx="1644">
                  <c:v>2238.6127929999998</c:v>
                </c:pt>
                <c:pt idx="1645">
                  <c:v>2236.5812989999999</c:v>
                </c:pt>
                <c:pt idx="1646">
                  <c:v>2224.546875</c:v>
                </c:pt>
                <c:pt idx="1647">
                  <c:v>2273.9213869999999</c:v>
                </c:pt>
                <c:pt idx="1648">
                  <c:v>2218.0390619999998</c:v>
                </c:pt>
                <c:pt idx="1649">
                  <c:v>2293.9411620000001</c:v>
                </c:pt>
                <c:pt idx="1650">
                  <c:v>2081.5134280000002</c:v>
                </c:pt>
                <c:pt idx="1651">
                  <c:v>2291.592529</c:v>
                </c:pt>
                <c:pt idx="1652">
                  <c:v>2191.0029300000001</c:v>
                </c:pt>
                <c:pt idx="1653">
                  <c:v>2367.3723140000002</c:v>
                </c:pt>
                <c:pt idx="1654">
                  <c:v>2219.1865229999999</c:v>
                </c:pt>
                <c:pt idx="1655">
                  <c:v>2286.1984859999998</c:v>
                </c:pt>
                <c:pt idx="1656">
                  <c:v>2339.6567380000001</c:v>
                </c:pt>
                <c:pt idx="1657">
                  <c:v>2164.5888669999999</c:v>
                </c:pt>
                <c:pt idx="1658">
                  <c:v>2145.4628910000001</c:v>
                </c:pt>
                <c:pt idx="1659">
                  <c:v>2297.626221</c:v>
                </c:pt>
                <c:pt idx="1660">
                  <c:v>2219.75</c:v>
                </c:pt>
                <c:pt idx="1661">
                  <c:v>2301.6179200000001</c:v>
                </c:pt>
                <c:pt idx="1662">
                  <c:v>2227.5939939999998</c:v>
                </c:pt>
                <c:pt idx="1663">
                  <c:v>2280.4157709999999</c:v>
                </c:pt>
                <c:pt idx="1664">
                  <c:v>2166.4846189999998</c:v>
                </c:pt>
                <c:pt idx="1665">
                  <c:v>2273.6389159999999</c:v>
                </c:pt>
                <c:pt idx="1666">
                  <c:v>2322.578125</c:v>
                </c:pt>
                <c:pt idx="1667">
                  <c:v>2286.0986330000001</c:v>
                </c:pt>
                <c:pt idx="1668">
                  <c:v>2321.7536620000001</c:v>
                </c:pt>
                <c:pt idx="1669">
                  <c:v>2336.6770019999999</c:v>
                </c:pt>
                <c:pt idx="1670">
                  <c:v>2314.1655270000001</c:v>
                </c:pt>
                <c:pt idx="1671">
                  <c:v>2216.9880370000001</c:v>
                </c:pt>
                <c:pt idx="1672">
                  <c:v>2358.9702149999998</c:v>
                </c:pt>
                <c:pt idx="1673">
                  <c:v>2229.453125</c:v>
                </c:pt>
                <c:pt idx="1674">
                  <c:v>2208.068115</c:v>
                </c:pt>
                <c:pt idx="1675">
                  <c:v>2228.2133789999998</c:v>
                </c:pt>
                <c:pt idx="1676">
                  <c:v>2273.30249</c:v>
                </c:pt>
                <c:pt idx="1677">
                  <c:v>2180.0754390000002</c:v>
                </c:pt>
                <c:pt idx="1678">
                  <c:v>2066.6152339999999</c:v>
                </c:pt>
                <c:pt idx="1679">
                  <c:v>2287.9194339999999</c:v>
                </c:pt>
                <c:pt idx="1680">
                  <c:v>2332.1811520000001</c:v>
                </c:pt>
                <c:pt idx="1681">
                  <c:v>2241.4724120000001</c:v>
                </c:pt>
                <c:pt idx="1682">
                  <c:v>2221.6115719999998</c:v>
                </c:pt>
                <c:pt idx="1683">
                  <c:v>2187.826904</c:v>
                </c:pt>
                <c:pt idx="1684">
                  <c:v>2168.7609859999998</c:v>
                </c:pt>
                <c:pt idx="1685">
                  <c:v>2291.7978520000001</c:v>
                </c:pt>
                <c:pt idx="1686">
                  <c:v>2251.0576169999999</c:v>
                </c:pt>
                <c:pt idx="1687">
                  <c:v>2252.0935060000002</c:v>
                </c:pt>
                <c:pt idx="1688">
                  <c:v>2328.3486330000001</c:v>
                </c:pt>
                <c:pt idx="1689">
                  <c:v>2409.4887699999999</c:v>
                </c:pt>
                <c:pt idx="1690">
                  <c:v>2300.007568</c:v>
                </c:pt>
                <c:pt idx="1691">
                  <c:v>2273.6115719999998</c:v>
                </c:pt>
                <c:pt idx="1692">
                  <c:v>2108.7729490000002</c:v>
                </c:pt>
                <c:pt idx="1693">
                  <c:v>2130.4821780000002</c:v>
                </c:pt>
                <c:pt idx="1694">
                  <c:v>2302.6049800000001</c:v>
                </c:pt>
                <c:pt idx="1695">
                  <c:v>2179.8027339999999</c:v>
                </c:pt>
                <c:pt idx="1696">
                  <c:v>2324.3215329999998</c:v>
                </c:pt>
                <c:pt idx="1697">
                  <c:v>2294.3977049999999</c:v>
                </c:pt>
                <c:pt idx="1698">
                  <c:v>2264.8701169999999</c:v>
                </c:pt>
                <c:pt idx="1699">
                  <c:v>2076.3544919999999</c:v>
                </c:pt>
                <c:pt idx="1700">
                  <c:v>2321.1052249999998</c:v>
                </c:pt>
                <c:pt idx="1701">
                  <c:v>2381.4072270000001</c:v>
                </c:pt>
                <c:pt idx="1702">
                  <c:v>2297.994385</c:v>
                </c:pt>
                <c:pt idx="1703">
                  <c:v>2207.4045409999999</c:v>
                </c:pt>
                <c:pt idx="1704">
                  <c:v>2340.6376949999999</c:v>
                </c:pt>
                <c:pt idx="1705">
                  <c:v>2271.4167480000001</c:v>
                </c:pt>
                <c:pt idx="1706">
                  <c:v>2274.388672</c:v>
                </c:pt>
                <c:pt idx="1707">
                  <c:v>2318.3942870000001</c:v>
                </c:pt>
                <c:pt idx="1708">
                  <c:v>2268.0339359999998</c:v>
                </c:pt>
                <c:pt idx="1709">
                  <c:v>2339.907471</c:v>
                </c:pt>
                <c:pt idx="1710">
                  <c:v>2235.5759280000002</c:v>
                </c:pt>
                <c:pt idx="1711">
                  <c:v>2186.5009770000001</c:v>
                </c:pt>
                <c:pt idx="1712">
                  <c:v>2314.4870609999998</c:v>
                </c:pt>
                <c:pt idx="1713">
                  <c:v>2367.4018550000001</c:v>
                </c:pt>
                <c:pt idx="1714">
                  <c:v>2265.8823240000002</c:v>
                </c:pt>
                <c:pt idx="1715">
                  <c:v>2358.4304200000001</c:v>
                </c:pt>
                <c:pt idx="1716">
                  <c:v>2385.625</c:v>
                </c:pt>
                <c:pt idx="1717">
                  <c:v>2252.1926269999999</c:v>
                </c:pt>
                <c:pt idx="1718">
                  <c:v>2330.5405270000001</c:v>
                </c:pt>
                <c:pt idx="1719">
                  <c:v>2344.7392580000001</c:v>
                </c:pt>
                <c:pt idx="1720">
                  <c:v>2303.6437989999999</c:v>
                </c:pt>
                <c:pt idx="1721">
                  <c:v>2315.4370119999999</c:v>
                </c:pt>
                <c:pt idx="1722">
                  <c:v>2279.483154</c:v>
                </c:pt>
                <c:pt idx="1723">
                  <c:v>2235.9204100000002</c:v>
                </c:pt>
                <c:pt idx="1724">
                  <c:v>2348.3767090000001</c:v>
                </c:pt>
                <c:pt idx="1725">
                  <c:v>2249.3286130000001</c:v>
                </c:pt>
                <c:pt idx="1726">
                  <c:v>2304.3786620000001</c:v>
                </c:pt>
                <c:pt idx="1727">
                  <c:v>2292.8874510000001</c:v>
                </c:pt>
                <c:pt idx="1728">
                  <c:v>2260.976318</c:v>
                </c:pt>
                <c:pt idx="1729">
                  <c:v>2143.8735350000002</c:v>
                </c:pt>
                <c:pt idx="1730">
                  <c:v>2309.8286130000001</c:v>
                </c:pt>
                <c:pt idx="1731">
                  <c:v>2257.8569339999999</c:v>
                </c:pt>
                <c:pt idx="1732">
                  <c:v>2293.0131839999999</c:v>
                </c:pt>
                <c:pt idx="1733">
                  <c:v>2391.5520019999999</c:v>
                </c:pt>
                <c:pt idx="1734">
                  <c:v>2288.0078119999998</c:v>
                </c:pt>
                <c:pt idx="1735">
                  <c:v>2223.2658689999998</c:v>
                </c:pt>
                <c:pt idx="1736">
                  <c:v>2238.7475589999999</c:v>
                </c:pt>
                <c:pt idx="1737">
                  <c:v>2232.7395019999999</c:v>
                </c:pt>
                <c:pt idx="1738">
                  <c:v>2148.8139649999998</c:v>
                </c:pt>
                <c:pt idx="1739">
                  <c:v>2260.5283199999999</c:v>
                </c:pt>
                <c:pt idx="1740">
                  <c:v>2238.1789549999999</c:v>
                </c:pt>
                <c:pt idx="1741">
                  <c:v>2271.2707519999999</c:v>
                </c:pt>
                <c:pt idx="1742">
                  <c:v>2256.1064449999999</c:v>
                </c:pt>
                <c:pt idx="1743">
                  <c:v>2215.4790039999998</c:v>
                </c:pt>
                <c:pt idx="1744">
                  <c:v>2299.826172</c:v>
                </c:pt>
                <c:pt idx="1745">
                  <c:v>2209.2697750000002</c:v>
                </c:pt>
                <c:pt idx="1746">
                  <c:v>2252.5766600000002</c:v>
                </c:pt>
                <c:pt idx="1747">
                  <c:v>2189.4460450000001</c:v>
                </c:pt>
                <c:pt idx="1748">
                  <c:v>2190.5834960000002</c:v>
                </c:pt>
                <c:pt idx="1749">
                  <c:v>2078.2329100000002</c:v>
                </c:pt>
                <c:pt idx="1750">
                  <c:v>2148.7226559999999</c:v>
                </c:pt>
                <c:pt idx="1751">
                  <c:v>2239.7165530000002</c:v>
                </c:pt>
                <c:pt idx="1752">
                  <c:v>2287.6196289999998</c:v>
                </c:pt>
                <c:pt idx="1753">
                  <c:v>2292.6188959999999</c:v>
                </c:pt>
                <c:pt idx="1754">
                  <c:v>2259.5939939999998</c:v>
                </c:pt>
                <c:pt idx="1755">
                  <c:v>2305.8159179999998</c:v>
                </c:pt>
                <c:pt idx="1756">
                  <c:v>2174.0661620000001</c:v>
                </c:pt>
                <c:pt idx="1757">
                  <c:v>2138.3784179999998</c:v>
                </c:pt>
                <c:pt idx="1758">
                  <c:v>2328.9641109999998</c:v>
                </c:pt>
                <c:pt idx="1759">
                  <c:v>2273.1315920000002</c:v>
                </c:pt>
                <c:pt idx="1760">
                  <c:v>2244.8745119999999</c:v>
                </c:pt>
                <c:pt idx="1761">
                  <c:v>2332.0134280000002</c:v>
                </c:pt>
                <c:pt idx="1762">
                  <c:v>2209.5583499999998</c:v>
                </c:pt>
                <c:pt idx="1763">
                  <c:v>2272.7524410000001</c:v>
                </c:pt>
                <c:pt idx="1764">
                  <c:v>2257.1054690000001</c:v>
                </c:pt>
                <c:pt idx="1765">
                  <c:v>2183.7973630000001</c:v>
                </c:pt>
                <c:pt idx="1766">
                  <c:v>2206.148193</c:v>
                </c:pt>
                <c:pt idx="1767">
                  <c:v>2283.475586</c:v>
                </c:pt>
                <c:pt idx="1768">
                  <c:v>2226.2001949999999</c:v>
                </c:pt>
                <c:pt idx="1769">
                  <c:v>2183.7458499999998</c:v>
                </c:pt>
                <c:pt idx="1770">
                  <c:v>2283.4326169999999</c:v>
                </c:pt>
                <c:pt idx="1771">
                  <c:v>2209.3647460000002</c:v>
                </c:pt>
                <c:pt idx="1772">
                  <c:v>2161.0703119999998</c:v>
                </c:pt>
                <c:pt idx="1773">
                  <c:v>2147.4692380000001</c:v>
                </c:pt>
                <c:pt idx="1774">
                  <c:v>2304.0598140000002</c:v>
                </c:pt>
                <c:pt idx="1775">
                  <c:v>2266.295654</c:v>
                </c:pt>
                <c:pt idx="1776">
                  <c:v>2261.9079590000001</c:v>
                </c:pt>
                <c:pt idx="1777">
                  <c:v>2295.7316890000002</c:v>
                </c:pt>
                <c:pt idx="1778">
                  <c:v>2340.9663089999999</c:v>
                </c:pt>
                <c:pt idx="1779">
                  <c:v>2255.5991210000002</c:v>
                </c:pt>
                <c:pt idx="1780">
                  <c:v>2356.029297</c:v>
                </c:pt>
                <c:pt idx="1781">
                  <c:v>2323.5270999999998</c:v>
                </c:pt>
                <c:pt idx="1782">
                  <c:v>2294.9040530000002</c:v>
                </c:pt>
                <c:pt idx="1783">
                  <c:v>2223.4814449999999</c:v>
                </c:pt>
                <c:pt idx="1784">
                  <c:v>2220.9956050000001</c:v>
                </c:pt>
                <c:pt idx="1785">
                  <c:v>2318.3027339999999</c:v>
                </c:pt>
                <c:pt idx="1786">
                  <c:v>2278.2817380000001</c:v>
                </c:pt>
                <c:pt idx="1787">
                  <c:v>2292.619385</c:v>
                </c:pt>
                <c:pt idx="1788">
                  <c:v>2221.1308589999999</c:v>
                </c:pt>
                <c:pt idx="1789">
                  <c:v>2164.7270509999998</c:v>
                </c:pt>
                <c:pt idx="1790">
                  <c:v>2113.4331050000001</c:v>
                </c:pt>
                <c:pt idx="1791">
                  <c:v>2298.7482909999999</c:v>
                </c:pt>
                <c:pt idx="1792">
                  <c:v>2385.8627929999998</c:v>
                </c:pt>
                <c:pt idx="1793">
                  <c:v>2158.5280760000001</c:v>
                </c:pt>
                <c:pt idx="1794">
                  <c:v>2186.2531739999999</c:v>
                </c:pt>
                <c:pt idx="1795">
                  <c:v>2307.6857909999999</c:v>
                </c:pt>
                <c:pt idx="1796">
                  <c:v>2151.2341310000002</c:v>
                </c:pt>
                <c:pt idx="1797">
                  <c:v>2219.5891109999998</c:v>
                </c:pt>
                <c:pt idx="1798">
                  <c:v>2257.4084469999998</c:v>
                </c:pt>
                <c:pt idx="1799">
                  <c:v>2239.0153810000002</c:v>
                </c:pt>
                <c:pt idx="1800">
                  <c:v>2159.6865229999999</c:v>
                </c:pt>
                <c:pt idx="1801">
                  <c:v>2306.7670899999998</c:v>
                </c:pt>
                <c:pt idx="1802">
                  <c:v>2278.8095699999999</c:v>
                </c:pt>
                <c:pt idx="1803">
                  <c:v>2336.6396479999999</c:v>
                </c:pt>
                <c:pt idx="1804">
                  <c:v>2309.7404790000001</c:v>
                </c:pt>
                <c:pt idx="1805">
                  <c:v>2266.7944339999999</c:v>
                </c:pt>
                <c:pt idx="1806">
                  <c:v>2323.421143</c:v>
                </c:pt>
                <c:pt idx="1807">
                  <c:v>2205.2075199999999</c:v>
                </c:pt>
                <c:pt idx="1808">
                  <c:v>2244.5505370000001</c:v>
                </c:pt>
                <c:pt idx="1809">
                  <c:v>2242.806885</c:v>
                </c:pt>
                <c:pt idx="1810">
                  <c:v>2287.226318</c:v>
                </c:pt>
                <c:pt idx="1811">
                  <c:v>2296.6333009999998</c:v>
                </c:pt>
                <c:pt idx="1812">
                  <c:v>2179.8276369999999</c:v>
                </c:pt>
                <c:pt idx="1813">
                  <c:v>2395.1491700000001</c:v>
                </c:pt>
                <c:pt idx="1814">
                  <c:v>2317.796875</c:v>
                </c:pt>
                <c:pt idx="1815">
                  <c:v>2236.6674800000001</c:v>
                </c:pt>
                <c:pt idx="1816">
                  <c:v>2171.5051269999999</c:v>
                </c:pt>
                <c:pt idx="1817">
                  <c:v>2216.1645509999998</c:v>
                </c:pt>
                <c:pt idx="1818">
                  <c:v>2195.0053710000002</c:v>
                </c:pt>
                <c:pt idx="1819">
                  <c:v>2202.0795899999998</c:v>
                </c:pt>
                <c:pt idx="1820">
                  <c:v>2208.0585940000001</c:v>
                </c:pt>
                <c:pt idx="1821">
                  <c:v>2288.4951169999999</c:v>
                </c:pt>
                <c:pt idx="1822">
                  <c:v>2334.641846</c:v>
                </c:pt>
                <c:pt idx="1823">
                  <c:v>2245.7583009999998</c:v>
                </c:pt>
                <c:pt idx="1824">
                  <c:v>2329.758057</c:v>
                </c:pt>
                <c:pt idx="1825">
                  <c:v>2341.3078609999998</c:v>
                </c:pt>
                <c:pt idx="1826">
                  <c:v>2278.6196289999998</c:v>
                </c:pt>
                <c:pt idx="1827">
                  <c:v>2327.8564449999999</c:v>
                </c:pt>
                <c:pt idx="1828">
                  <c:v>2355.673828</c:v>
                </c:pt>
                <c:pt idx="1829">
                  <c:v>2353.9323730000001</c:v>
                </c:pt>
                <c:pt idx="1830">
                  <c:v>2298.694336</c:v>
                </c:pt>
                <c:pt idx="1831">
                  <c:v>2346.1652829999998</c:v>
                </c:pt>
                <c:pt idx="1832">
                  <c:v>2305.7907709999999</c:v>
                </c:pt>
                <c:pt idx="1833">
                  <c:v>2176.0041500000002</c:v>
                </c:pt>
                <c:pt idx="1834">
                  <c:v>2300.5859369999998</c:v>
                </c:pt>
                <c:pt idx="1835">
                  <c:v>2444.6640619999998</c:v>
                </c:pt>
                <c:pt idx="1836">
                  <c:v>2342.8967290000001</c:v>
                </c:pt>
                <c:pt idx="1837">
                  <c:v>2274.5410160000001</c:v>
                </c:pt>
                <c:pt idx="1838">
                  <c:v>2272.1906739999999</c:v>
                </c:pt>
                <c:pt idx="1839">
                  <c:v>2329.639404</c:v>
                </c:pt>
                <c:pt idx="1840">
                  <c:v>2186.8325199999999</c:v>
                </c:pt>
                <c:pt idx="1841">
                  <c:v>2276.0024410000001</c:v>
                </c:pt>
                <c:pt idx="1842">
                  <c:v>2340.4111330000001</c:v>
                </c:pt>
                <c:pt idx="1843">
                  <c:v>2300.4560550000001</c:v>
                </c:pt>
                <c:pt idx="1844">
                  <c:v>2242.6660160000001</c:v>
                </c:pt>
                <c:pt idx="1845">
                  <c:v>2341.8310550000001</c:v>
                </c:pt>
                <c:pt idx="1846">
                  <c:v>2267.16626</c:v>
                </c:pt>
                <c:pt idx="1847">
                  <c:v>2315.2509770000001</c:v>
                </c:pt>
                <c:pt idx="1848">
                  <c:v>2258.5778810000002</c:v>
                </c:pt>
                <c:pt idx="1849">
                  <c:v>2204.469971</c:v>
                </c:pt>
                <c:pt idx="1850">
                  <c:v>2305.1445309999999</c:v>
                </c:pt>
                <c:pt idx="1851">
                  <c:v>2177.6853030000002</c:v>
                </c:pt>
                <c:pt idx="1852">
                  <c:v>2269.4323730000001</c:v>
                </c:pt>
                <c:pt idx="1853">
                  <c:v>2206.623047</c:v>
                </c:pt>
                <c:pt idx="1854">
                  <c:v>2270.861328</c:v>
                </c:pt>
                <c:pt idx="1855">
                  <c:v>2186.8178710000002</c:v>
                </c:pt>
                <c:pt idx="1856">
                  <c:v>2188.373779</c:v>
                </c:pt>
                <c:pt idx="1857">
                  <c:v>2405.2153320000002</c:v>
                </c:pt>
                <c:pt idx="1858">
                  <c:v>2304.5791020000001</c:v>
                </c:pt>
                <c:pt idx="1859">
                  <c:v>2322.0532229999999</c:v>
                </c:pt>
                <c:pt idx="1860">
                  <c:v>2349.4602049999999</c:v>
                </c:pt>
                <c:pt idx="1861">
                  <c:v>2393.3486330000001</c:v>
                </c:pt>
                <c:pt idx="1862">
                  <c:v>2347.4277339999999</c:v>
                </c:pt>
                <c:pt idx="1863">
                  <c:v>2195.6225589999999</c:v>
                </c:pt>
                <c:pt idx="1864">
                  <c:v>2282.5534670000002</c:v>
                </c:pt>
                <c:pt idx="1865">
                  <c:v>2430.5200199999999</c:v>
                </c:pt>
                <c:pt idx="1866">
                  <c:v>2291.0759280000002</c:v>
                </c:pt>
                <c:pt idx="1867">
                  <c:v>2230.4799800000001</c:v>
                </c:pt>
                <c:pt idx="1868">
                  <c:v>2150.3063959999999</c:v>
                </c:pt>
                <c:pt idx="1869">
                  <c:v>2277.0895999999998</c:v>
                </c:pt>
                <c:pt idx="1870">
                  <c:v>2110.4096679999998</c:v>
                </c:pt>
                <c:pt idx="1871">
                  <c:v>2296.2353520000001</c:v>
                </c:pt>
                <c:pt idx="1872">
                  <c:v>2300.8498540000001</c:v>
                </c:pt>
                <c:pt idx="1873">
                  <c:v>2282.8874510000001</c:v>
                </c:pt>
                <c:pt idx="1874">
                  <c:v>2271.2517090000001</c:v>
                </c:pt>
                <c:pt idx="1875">
                  <c:v>2454.3793949999999</c:v>
                </c:pt>
                <c:pt idx="1876">
                  <c:v>2291.4091800000001</c:v>
                </c:pt>
                <c:pt idx="1877">
                  <c:v>2270.3129880000001</c:v>
                </c:pt>
                <c:pt idx="1878">
                  <c:v>2391.6667480000001</c:v>
                </c:pt>
                <c:pt idx="1879">
                  <c:v>2353.6047359999998</c:v>
                </c:pt>
                <c:pt idx="1880">
                  <c:v>2207.0708009999998</c:v>
                </c:pt>
                <c:pt idx="1881">
                  <c:v>2268.288818</c:v>
                </c:pt>
                <c:pt idx="1882">
                  <c:v>2220.3562010000001</c:v>
                </c:pt>
                <c:pt idx="1883">
                  <c:v>2279.7089839999999</c:v>
                </c:pt>
                <c:pt idx="1884">
                  <c:v>2195.1198730000001</c:v>
                </c:pt>
                <c:pt idx="1885">
                  <c:v>2239.6831050000001</c:v>
                </c:pt>
                <c:pt idx="1886">
                  <c:v>2271.2973630000001</c:v>
                </c:pt>
                <c:pt idx="1887">
                  <c:v>2276.8632809999999</c:v>
                </c:pt>
                <c:pt idx="1888">
                  <c:v>2372.0844729999999</c:v>
                </c:pt>
                <c:pt idx="1889">
                  <c:v>2413.2307129999999</c:v>
                </c:pt>
                <c:pt idx="1890">
                  <c:v>2327.3217770000001</c:v>
                </c:pt>
                <c:pt idx="1891">
                  <c:v>2261.679932</c:v>
                </c:pt>
                <c:pt idx="1892">
                  <c:v>2267.9255370000001</c:v>
                </c:pt>
                <c:pt idx="1893">
                  <c:v>2297.5695799999999</c:v>
                </c:pt>
                <c:pt idx="1894">
                  <c:v>2333.2182619999999</c:v>
                </c:pt>
                <c:pt idx="1895">
                  <c:v>2236.7934570000002</c:v>
                </c:pt>
                <c:pt idx="1896">
                  <c:v>2335.5932619999999</c:v>
                </c:pt>
                <c:pt idx="1897">
                  <c:v>2268.2368160000001</c:v>
                </c:pt>
                <c:pt idx="1898">
                  <c:v>2294.8852539999998</c:v>
                </c:pt>
                <c:pt idx="1899">
                  <c:v>2322.4838869999999</c:v>
                </c:pt>
                <c:pt idx="1900">
                  <c:v>2332.6115719999998</c:v>
                </c:pt>
                <c:pt idx="1901">
                  <c:v>2234.9575199999999</c:v>
                </c:pt>
                <c:pt idx="1902">
                  <c:v>2223.8317870000001</c:v>
                </c:pt>
                <c:pt idx="1903">
                  <c:v>2300.7402339999999</c:v>
                </c:pt>
                <c:pt idx="1904">
                  <c:v>2345.4677729999999</c:v>
                </c:pt>
                <c:pt idx="1905">
                  <c:v>2214.9240719999998</c:v>
                </c:pt>
                <c:pt idx="1906">
                  <c:v>2269.8945309999999</c:v>
                </c:pt>
                <c:pt idx="1907">
                  <c:v>2276.3630370000001</c:v>
                </c:pt>
                <c:pt idx="1908">
                  <c:v>2300.2014159999999</c:v>
                </c:pt>
                <c:pt idx="1909">
                  <c:v>2290.858643</c:v>
                </c:pt>
                <c:pt idx="1910">
                  <c:v>2166.3520509999998</c:v>
                </c:pt>
                <c:pt idx="1911">
                  <c:v>2261.4582519999999</c:v>
                </c:pt>
                <c:pt idx="1912">
                  <c:v>2273.0859369999998</c:v>
                </c:pt>
                <c:pt idx="1913">
                  <c:v>2230.5874020000001</c:v>
                </c:pt>
                <c:pt idx="1914">
                  <c:v>2291.7983399999998</c:v>
                </c:pt>
                <c:pt idx="1915">
                  <c:v>2223.4907229999999</c:v>
                </c:pt>
                <c:pt idx="1916">
                  <c:v>2247.6594239999999</c:v>
                </c:pt>
                <c:pt idx="1917">
                  <c:v>2329.9296869999998</c:v>
                </c:pt>
                <c:pt idx="1918">
                  <c:v>2243.4160160000001</c:v>
                </c:pt>
                <c:pt idx="1919">
                  <c:v>2346.2919919999999</c:v>
                </c:pt>
                <c:pt idx="1920">
                  <c:v>2208.3933109999998</c:v>
                </c:pt>
                <c:pt idx="1921">
                  <c:v>2248.7658689999998</c:v>
                </c:pt>
                <c:pt idx="1922">
                  <c:v>2225.338135</c:v>
                </c:pt>
                <c:pt idx="1923">
                  <c:v>2210.1020509999998</c:v>
                </c:pt>
                <c:pt idx="1924">
                  <c:v>2199.40625</c:v>
                </c:pt>
                <c:pt idx="1925">
                  <c:v>2170.3061520000001</c:v>
                </c:pt>
                <c:pt idx="1926">
                  <c:v>2180.1127929999998</c:v>
                </c:pt>
                <c:pt idx="1927">
                  <c:v>2177.915039</c:v>
                </c:pt>
                <c:pt idx="1928">
                  <c:v>2180.8054200000001</c:v>
                </c:pt>
                <c:pt idx="1929">
                  <c:v>2159.8527829999998</c:v>
                </c:pt>
                <c:pt idx="1930">
                  <c:v>2314.0034179999998</c:v>
                </c:pt>
                <c:pt idx="1931">
                  <c:v>2222.9392090000001</c:v>
                </c:pt>
                <c:pt idx="1932">
                  <c:v>2214.3374020000001</c:v>
                </c:pt>
                <c:pt idx="1933">
                  <c:v>2273.4916990000002</c:v>
                </c:pt>
                <c:pt idx="1934">
                  <c:v>2263.9094239999999</c:v>
                </c:pt>
                <c:pt idx="1935">
                  <c:v>2229.2707519999999</c:v>
                </c:pt>
                <c:pt idx="1936">
                  <c:v>2198.2653810000002</c:v>
                </c:pt>
                <c:pt idx="1937">
                  <c:v>2329.1076659999999</c:v>
                </c:pt>
                <c:pt idx="1938">
                  <c:v>2265.4719239999999</c:v>
                </c:pt>
                <c:pt idx="1939">
                  <c:v>2309.380615</c:v>
                </c:pt>
                <c:pt idx="1940">
                  <c:v>2250.7158199999999</c:v>
                </c:pt>
                <c:pt idx="1941">
                  <c:v>2200.7822270000001</c:v>
                </c:pt>
                <c:pt idx="1942">
                  <c:v>2213.7526859999998</c:v>
                </c:pt>
                <c:pt idx="1943">
                  <c:v>2328.429932</c:v>
                </c:pt>
                <c:pt idx="1944">
                  <c:v>2222.3471679999998</c:v>
                </c:pt>
                <c:pt idx="1945">
                  <c:v>2257.2871089999999</c:v>
                </c:pt>
                <c:pt idx="1946">
                  <c:v>2196.0932619999999</c:v>
                </c:pt>
                <c:pt idx="1947">
                  <c:v>2305.3698730000001</c:v>
                </c:pt>
                <c:pt idx="1948">
                  <c:v>2244.2697750000002</c:v>
                </c:pt>
                <c:pt idx="1949">
                  <c:v>2343.7873540000001</c:v>
                </c:pt>
                <c:pt idx="1950">
                  <c:v>2257.313721</c:v>
                </c:pt>
                <c:pt idx="1951">
                  <c:v>2305.5634770000001</c:v>
                </c:pt>
                <c:pt idx="1952">
                  <c:v>2244.2592770000001</c:v>
                </c:pt>
                <c:pt idx="1953">
                  <c:v>2316.5417480000001</c:v>
                </c:pt>
                <c:pt idx="1954">
                  <c:v>2260.3115229999999</c:v>
                </c:pt>
                <c:pt idx="1955">
                  <c:v>2314.9516600000002</c:v>
                </c:pt>
                <c:pt idx="1956">
                  <c:v>2158.4794919999999</c:v>
                </c:pt>
                <c:pt idx="1957">
                  <c:v>2147.1669919999999</c:v>
                </c:pt>
                <c:pt idx="1958">
                  <c:v>2222.7126459999999</c:v>
                </c:pt>
                <c:pt idx="1959">
                  <c:v>2294.149414</c:v>
                </c:pt>
                <c:pt idx="1960">
                  <c:v>2176.186279</c:v>
                </c:pt>
                <c:pt idx="1961">
                  <c:v>2336.8098140000002</c:v>
                </c:pt>
                <c:pt idx="1962">
                  <c:v>2362.205078</c:v>
                </c:pt>
                <c:pt idx="1963">
                  <c:v>2368.4482419999999</c:v>
                </c:pt>
                <c:pt idx="1964">
                  <c:v>2328.8393550000001</c:v>
                </c:pt>
                <c:pt idx="1965">
                  <c:v>2174.5017090000001</c:v>
                </c:pt>
                <c:pt idx="1966">
                  <c:v>2257.3496089999999</c:v>
                </c:pt>
                <c:pt idx="1967">
                  <c:v>2239.9321289999998</c:v>
                </c:pt>
                <c:pt idx="1968">
                  <c:v>2226.5710450000001</c:v>
                </c:pt>
                <c:pt idx="1969">
                  <c:v>2260.3979490000002</c:v>
                </c:pt>
                <c:pt idx="1970">
                  <c:v>2226.3452149999998</c:v>
                </c:pt>
                <c:pt idx="1971">
                  <c:v>2150.7622070000002</c:v>
                </c:pt>
                <c:pt idx="1972">
                  <c:v>2259.0214839999999</c:v>
                </c:pt>
                <c:pt idx="1973">
                  <c:v>2261.8652339999999</c:v>
                </c:pt>
                <c:pt idx="1974">
                  <c:v>2190.2097170000002</c:v>
                </c:pt>
                <c:pt idx="1975">
                  <c:v>2257.0573730000001</c:v>
                </c:pt>
                <c:pt idx="1976">
                  <c:v>2299.8029790000001</c:v>
                </c:pt>
                <c:pt idx="1977">
                  <c:v>2244.8498540000001</c:v>
                </c:pt>
                <c:pt idx="1978">
                  <c:v>2221.7182619999999</c:v>
                </c:pt>
                <c:pt idx="1979">
                  <c:v>2223.0253910000001</c:v>
                </c:pt>
                <c:pt idx="1980">
                  <c:v>2280.3366700000001</c:v>
                </c:pt>
                <c:pt idx="1981">
                  <c:v>2210.6928710000002</c:v>
                </c:pt>
                <c:pt idx="1982">
                  <c:v>2248.9709469999998</c:v>
                </c:pt>
                <c:pt idx="1983">
                  <c:v>2143.6948240000002</c:v>
                </c:pt>
                <c:pt idx="1984">
                  <c:v>2287.0668949999999</c:v>
                </c:pt>
                <c:pt idx="1985">
                  <c:v>2297.1652829999998</c:v>
                </c:pt>
                <c:pt idx="1986">
                  <c:v>2336.9609369999998</c:v>
                </c:pt>
                <c:pt idx="1987">
                  <c:v>2315.014893</c:v>
                </c:pt>
                <c:pt idx="1988">
                  <c:v>2290.320557</c:v>
                </c:pt>
                <c:pt idx="1989">
                  <c:v>2204.876221</c:v>
                </c:pt>
                <c:pt idx="1990">
                  <c:v>2238.0263669999999</c:v>
                </c:pt>
                <c:pt idx="1991">
                  <c:v>2292.7958979999999</c:v>
                </c:pt>
                <c:pt idx="1992">
                  <c:v>2421.8259280000002</c:v>
                </c:pt>
                <c:pt idx="1993">
                  <c:v>2204.8122560000002</c:v>
                </c:pt>
                <c:pt idx="1994">
                  <c:v>2275.0664059999999</c:v>
                </c:pt>
                <c:pt idx="1995">
                  <c:v>2278.0129390000002</c:v>
                </c:pt>
                <c:pt idx="1996">
                  <c:v>2202.5534670000002</c:v>
                </c:pt>
                <c:pt idx="1997">
                  <c:v>2355.5727539999998</c:v>
                </c:pt>
                <c:pt idx="1998">
                  <c:v>2191.998047</c:v>
                </c:pt>
                <c:pt idx="1999">
                  <c:v>2256.8098140000002</c:v>
                </c:pt>
                <c:pt idx="2000">
                  <c:v>2240.8540039999998</c:v>
                </c:pt>
                <c:pt idx="2001">
                  <c:v>2299.2795409999999</c:v>
                </c:pt>
                <c:pt idx="2002">
                  <c:v>2273.0361330000001</c:v>
                </c:pt>
                <c:pt idx="2003">
                  <c:v>2273.967529</c:v>
                </c:pt>
                <c:pt idx="2004">
                  <c:v>2233.3076169999999</c:v>
                </c:pt>
                <c:pt idx="2005">
                  <c:v>2288.4033199999999</c:v>
                </c:pt>
                <c:pt idx="2006">
                  <c:v>2214.9826659999999</c:v>
                </c:pt>
                <c:pt idx="2007">
                  <c:v>2202.8107909999999</c:v>
                </c:pt>
                <c:pt idx="2008">
                  <c:v>2234.3022460000002</c:v>
                </c:pt>
                <c:pt idx="2009">
                  <c:v>2245.2858890000002</c:v>
                </c:pt>
                <c:pt idx="2010">
                  <c:v>2241.4309079999998</c:v>
                </c:pt>
                <c:pt idx="2011">
                  <c:v>2205.1904300000001</c:v>
                </c:pt>
                <c:pt idx="2012">
                  <c:v>2200.6674800000001</c:v>
                </c:pt>
                <c:pt idx="2013">
                  <c:v>2277.399414</c:v>
                </c:pt>
                <c:pt idx="2014">
                  <c:v>2308.3442380000001</c:v>
                </c:pt>
                <c:pt idx="2015">
                  <c:v>2288.8366700000001</c:v>
                </c:pt>
                <c:pt idx="2016">
                  <c:v>2332.601807</c:v>
                </c:pt>
                <c:pt idx="2017">
                  <c:v>2253.859375</c:v>
                </c:pt>
                <c:pt idx="2018">
                  <c:v>2348.5947270000001</c:v>
                </c:pt>
                <c:pt idx="2019">
                  <c:v>2295.8754880000001</c:v>
                </c:pt>
                <c:pt idx="2020">
                  <c:v>2336.1821289999998</c:v>
                </c:pt>
                <c:pt idx="2021">
                  <c:v>2245.5278320000002</c:v>
                </c:pt>
                <c:pt idx="2022">
                  <c:v>2235.7416990000002</c:v>
                </c:pt>
                <c:pt idx="2023">
                  <c:v>2185.4946289999998</c:v>
                </c:pt>
                <c:pt idx="2024">
                  <c:v>2226.8020019999999</c:v>
                </c:pt>
                <c:pt idx="2025">
                  <c:v>2267.1491700000001</c:v>
                </c:pt>
                <c:pt idx="2026">
                  <c:v>2331.843018</c:v>
                </c:pt>
                <c:pt idx="2027">
                  <c:v>2321.0014649999998</c:v>
                </c:pt>
                <c:pt idx="2028">
                  <c:v>2215.658203</c:v>
                </c:pt>
                <c:pt idx="2029">
                  <c:v>2288.0422359999998</c:v>
                </c:pt>
                <c:pt idx="2030">
                  <c:v>2342.3540039999998</c:v>
                </c:pt>
                <c:pt idx="2031">
                  <c:v>2389.5092770000001</c:v>
                </c:pt>
                <c:pt idx="2032">
                  <c:v>2172.1594239999999</c:v>
                </c:pt>
                <c:pt idx="2033">
                  <c:v>2286.8076169999999</c:v>
                </c:pt>
                <c:pt idx="2034">
                  <c:v>2301.2404790000001</c:v>
                </c:pt>
                <c:pt idx="2035">
                  <c:v>2339.811768</c:v>
                </c:pt>
                <c:pt idx="2036">
                  <c:v>2342.2021479999999</c:v>
                </c:pt>
                <c:pt idx="2037">
                  <c:v>2251.8718260000001</c:v>
                </c:pt>
                <c:pt idx="2038">
                  <c:v>2280.3684079999998</c:v>
                </c:pt>
                <c:pt idx="2039">
                  <c:v>2254.4003910000001</c:v>
                </c:pt>
                <c:pt idx="2040">
                  <c:v>2293.96875</c:v>
                </c:pt>
                <c:pt idx="2041">
                  <c:v>2313.9816890000002</c:v>
                </c:pt>
                <c:pt idx="2042">
                  <c:v>2278.431885</c:v>
                </c:pt>
                <c:pt idx="2043">
                  <c:v>2176.3627929999998</c:v>
                </c:pt>
                <c:pt idx="2044">
                  <c:v>2176.226318</c:v>
                </c:pt>
                <c:pt idx="2045">
                  <c:v>2234.5827640000002</c:v>
                </c:pt>
                <c:pt idx="2046">
                  <c:v>2206.0268550000001</c:v>
                </c:pt>
                <c:pt idx="2047">
                  <c:v>2312.6323240000002</c:v>
                </c:pt>
                <c:pt idx="2048">
                  <c:v>2251.3400879999999</c:v>
                </c:pt>
                <c:pt idx="2049">
                  <c:v>2238.5258789999998</c:v>
                </c:pt>
                <c:pt idx="2050">
                  <c:v>2308.3481449999999</c:v>
                </c:pt>
                <c:pt idx="2051">
                  <c:v>2314.4011230000001</c:v>
                </c:pt>
                <c:pt idx="2052">
                  <c:v>2301.7321780000002</c:v>
                </c:pt>
                <c:pt idx="2053">
                  <c:v>2245.8334960000002</c:v>
                </c:pt>
                <c:pt idx="2054">
                  <c:v>2281.3666990000002</c:v>
                </c:pt>
                <c:pt idx="2055">
                  <c:v>2226.6098630000001</c:v>
                </c:pt>
                <c:pt idx="2056">
                  <c:v>2238.7402339999999</c:v>
                </c:pt>
                <c:pt idx="2057">
                  <c:v>2324.9997560000002</c:v>
                </c:pt>
                <c:pt idx="2058">
                  <c:v>2405.9570309999999</c:v>
                </c:pt>
                <c:pt idx="2059">
                  <c:v>2286.580078</c:v>
                </c:pt>
                <c:pt idx="2060">
                  <c:v>2304.8620609999998</c:v>
                </c:pt>
                <c:pt idx="2061">
                  <c:v>2387.2905270000001</c:v>
                </c:pt>
                <c:pt idx="2062">
                  <c:v>2384.001953</c:v>
                </c:pt>
                <c:pt idx="2063">
                  <c:v>2312.091797</c:v>
                </c:pt>
                <c:pt idx="2064">
                  <c:v>2268.7768550000001</c:v>
                </c:pt>
                <c:pt idx="2065">
                  <c:v>2309.1123050000001</c:v>
                </c:pt>
                <c:pt idx="2066">
                  <c:v>2227.6586910000001</c:v>
                </c:pt>
                <c:pt idx="2067">
                  <c:v>2228.8828119999998</c:v>
                </c:pt>
                <c:pt idx="2068">
                  <c:v>2224.0742190000001</c:v>
                </c:pt>
                <c:pt idx="2069">
                  <c:v>2196.6062010000001</c:v>
                </c:pt>
                <c:pt idx="2070">
                  <c:v>2340.486328</c:v>
                </c:pt>
                <c:pt idx="2071">
                  <c:v>2276.5988769999999</c:v>
                </c:pt>
                <c:pt idx="2072">
                  <c:v>2415.726318</c:v>
                </c:pt>
                <c:pt idx="2073">
                  <c:v>2265.1669919999999</c:v>
                </c:pt>
                <c:pt idx="2074">
                  <c:v>2354.5219729999999</c:v>
                </c:pt>
                <c:pt idx="2075">
                  <c:v>2231.859375</c:v>
                </c:pt>
                <c:pt idx="2076">
                  <c:v>2208.408203</c:v>
                </c:pt>
                <c:pt idx="2077">
                  <c:v>2147.6533199999999</c:v>
                </c:pt>
                <c:pt idx="2078">
                  <c:v>2218.8474120000001</c:v>
                </c:pt>
                <c:pt idx="2079">
                  <c:v>2145.6872560000002</c:v>
                </c:pt>
                <c:pt idx="2080">
                  <c:v>2190.1828609999998</c:v>
                </c:pt>
                <c:pt idx="2081">
                  <c:v>2241.4106449999999</c:v>
                </c:pt>
                <c:pt idx="2082">
                  <c:v>2229.404297</c:v>
                </c:pt>
                <c:pt idx="2083">
                  <c:v>2255.991211</c:v>
                </c:pt>
                <c:pt idx="2084">
                  <c:v>2228.1904300000001</c:v>
                </c:pt>
                <c:pt idx="2085">
                  <c:v>2177.9389649999998</c:v>
                </c:pt>
                <c:pt idx="2086">
                  <c:v>2233.7319339999999</c:v>
                </c:pt>
                <c:pt idx="2087">
                  <c:v>2267.360596</c:v>
                </c:pt>
                <c:pt idx="2088">
                  <c:v>2307.5783689999998</c:v>
                </c:pt>
                <c:pt idx="2089">
                  <c:v>2449.2141109999998</c:v>
                </c:pt>
                <c:pt idx="2090">
                  <c:v>2240.6823730000001</c:v>
                </c:pt>
                <c:pt idx="2091">
                  <c:v>2347.8679200000001</c:v>
                </c:pt>
                <c:pt idx="2092">
                  <c:v>2238.9245609999998</c:v>
                </c:pt>
                <c:pt idx="2093">
                  <c:v>2255.5258789999998</c:v>
                </c:pt>
                <c:pt idx="2094">
                  <c:v>2251.7973630000001</c:v>
                </c:pt>
                <c:pt idx="2095">
                  <c:v>2360.3876949999999</c:v>
                </c:pt>
                <c:pt idx="2096">
                  <c:v>2214.3164059999999</c:v>
                </c:pt>
                <c:pt idx="2097">
                  <c:v>2285.9409179999998</c:v>
                </c:pt>
                <c:pt idx="2098">
                  <c:v>2188.977539</c:v>
                </c:pt>
                <c:pt idx="2099">
                  <c:v>2195.2485350000002</c:v>
                </c:pt>
                <c:pt idx="2100">
                  <c:v>2213.5534670000002</c:v>
                </c:pt>
                <c:pt idx="2101">
                  <c:v>2253.3774410000001</c:v>
                </c:pt>
                <c:pt idx="2102">
                  <c:v>2358.4240719999998</c:v>
                </c:pt>
                <c:pt idx="2103">
                  <c:v>2316.4655760000001</c:v>
                </c:pt>
                <c:pt idx="2104">
                  <c:v>2262.5249020000001</c:v>
                </c:pt>
                <c:pt idx="2105">
                  <c:v>2229.5422359999998</c:v>
                </c:pt>
                <c:pt idx="2106">
                  <c:v>2321.141357</c:v>
                </c:pt>
                <c:pt idx="2107">
                  <c:v>2301.4670409999999</c:v>
                </c:pt>
                <c:pt idx="2108">
                  <c:v>2278.33374</c:v>
                </c:pt>
                <c:pt idx="2109">
                  <c:v>2301.3120119999999</c:v>
                </c:pt>
                <c:pt idx="2110">
                  <c:v>2255.4360350000002</c:v>
                </c:pt>
                <c:pt idx="2111">
                  <c:v>2224.2104490000002</c:v>
                </c:pt>
                <c:pt idx="2112">
                  <c:v>2308.1513669999999</c:v>
                </c:pt>
                <c:pt idx="2113">
                  <c:v>2205.8452149999998</c:v>
                </c:pt>
                <c:pt idx="2114">
                  <c:v>2210.3776859999998</c:v>
                </c:pt>
                <c:pt idx="2115">
                  <c:v>2227.1899410000001</c:v>
                </c:pt>
                <c:pt idx="2116">
                  <c:v>2272.1647950000001</c:v>
                </c:pt>
                <c:pt idx="2117">
                  <c:v>2315.0671390000002</c:v>
                </c:pt>
                <c:pt idx="2118">
                  <c:v>2434.2163089999999</c:v>
                </c:pt>
                <c:pt idx="2119">
                  <c:v>2428.9790039999998</c:v>
                </c:pt>
                <c:pt idx="2120">
                  <c:v>2375.8459469999998</c:v>
                </c:pt>
                <c:pt idx="2121">
                  <c:v>2223.8286130000001</c:v>
                </c:pt>
                <c:pt idx="2122">
                  <c:v>2405.8249510000001</c:v>
                </c:pt>
                <c:pt idx="2123">
                  <c:v>2339.20874</c:v>
                </c:pt>
                <c:pt idx="2124">
                  <c:v>2219.7062989999999</c:v>
                </c:pt>
                <c:pt idx="2125">
                  <c:v>2266.0275879999999</c:v>
                </c:pt>
                <c:pt idx="2126">
                  <c:v>2311.80249</c:v>
                </c:pt>
                <c:pt idx="2127">
                  <c:v>2284.3691410000001</c:v>
                </c:pt>
                <c:pt idx="2128">
                  <c:v>2270.5014649999998</c:v>
                </c:pt>
                <c:pt idx="2129">
                  <c:v>2222.2299800000001</c:v>
                </c:pt>
                <c:pt idx="2130">
                  <c:v>2258.4545899999998</c:v>
                </c:pt>
                <c:pt idx="2131">
                  <c:v>2275.2053219999998</c:v>
                </c:pt>
                <c:pt idx="2132">
                  <c:v>2360.2780760000001</c:v>
                </c:pt>
                <c:pt idx="2133">
                  <c:v>2252.657471</c:v>
                </c:pt>
                <c:pt idx="2134">
                  <c:v>2253.8217770000001</c:v>
                </c:pt>
                <c:pt idx="2135">
                  <c:v>2238.515625</c:v>
                </c:pt>
                <c:pt idx="2136">
                  <c:v>2324.5690920000002</c:v>
                </c:pt>
                <c:pt idx="2137">
                  <c:v>2278.3249510000001</c:v>
                </c:pt>
                <c:pt idx="2138">
                  <c:v>2296.453125</c:v>
                </c:pt>
                <c:pt idx="2139">
                  <c:v>2288.2302249999998</c:v>
                </c:pt>
                <c:pt idx="2140">
                  <c:v>2180.9167480000001</c:v>
                </c:pt>
                <c:pt idx="2141">
                  <c:v>2172.1835940000001</c:v>
                </c:pt>
                <c:pt idx="2142">
                  <c:v>2218.843018</c:v>
                </c:pt>
                <c:pt idx="2143">
                  <c:v>2290.6674800000001</c:v>
                </c:pt>
                <c:pt idx="2144">
                  <c:v>2355.3952640000002</c:v>
                </c:pt>
                <c:pt idx="2145">
                  <c:v>2183.9689939999998</c:v>
                </c:pt>
                <c:pt idx="2146">
                  <c:v>2305.6042480000001</c:v>
                </c:pt>
                <c:pt idx="2147">
                  <c:v>2177.6420899999998</c:v>
                </c:pt>
                <c:pt idx="2148">
                  <c:v>2262.9020999999998</c:v>
                </c:pt>
                <c:pt idx="2149">
                  <c:v>2174.5046390000002</c:v>
                </c:pt>
                <c:pt idx="2150">
                  <c:v>2241.264893</c:v>
                </c:pt>
                <c:pt idx="2151">
                  <c:v>2234.2661130000001</c:v>
                </c:pt>
                <c:pt idx="2152">
                  <c:v>2190.0961910000001</c:v>
                </c:pt>
                <c:pt idx="2153">
                  <c:v>2229.080078</c:v>
                </c:pt>
                <c:pt idx="2154">
                  <c:v>2162.5004880000001</c:v>
                </c:pt>
                <c:pt idx="2155">
                  <c:v>2249.9973140000002</c:v>
                </c:pt>
                <c:pt idx="2156">
                  <c:v>2314.2248540000001</c:v>
                </c:pt>
                <c:pt idx="2157">
                  <c:v>2214.561279</c:v>
                </c:pt>
                <c:pt idx="2158">
                  <c:v>2286.7597660000001</c:v>
                </c:pt>
                <c:pt idx="2159">
                  <c:v>2231.5646969999998</c:v>
                </c:pt>
                <c:pt idx="2160">
                  <c:v>2257.4533689999998</c:v>
                </c:pt>
                <c:pt idx="2161">
                  <c:v>2156.6210940000001</c:v>
                </c:pt>
                <c:pt idx="2162">
                  <c:v>2331.1525879999999</c:v>
                </c:pt>
                <c:pt idx="2163">
                  <c:v>2413.0441890000002</c:v>
                </c:pt>
                <c:pt idx="2164">
                  <c:v>2384.5952149999998</c:v>
                </c:pt>
                <c:pt idx="2165">
                  <c:v>2315.5559079999998</c:v>
                </c:pt>
                <c:pt idx="2166">
                  <c:v>2213.8630370000001</c:v>
                </c:pt>
                <c:pt idx="2167">
                  <c:v>2187.6191410000001</c:v>
                </c:pt>
                <c:pt idx="2168">
                  <c:v>2278.7426759999998</c:v>
                </c:pt>
                <c:pt idx="2169">
                  <c:v>2371.0803219999998</c:v>
                </c:pt>
                <c:pt idx="2170">
                  <c:v>2320.8867190000001</c:v>
                </c:pt>
                <c:pt idx="2171">
                  <c:v>2121.4785160000001</c:v>
                </c:pt>
                <c:pt idx="2172">
                  <c:v>2113.7773440000001</c:v>
                </c:pt>
                <c:pt idx="2173">
                  <c:v>2337.5004880000001</c:v>
                </c:pt>
                <c:pt idx="2174">
                  <c:v>2206.4802249999998</c:v>
                </c:pt>
                <c:pt idx="2175">
                  <c:v>2382.3208009999998</c:v>
                </c:pt>
                <c:pt idx="2176">
                  <c:v>2324.0422359999998</c:v>
                </c:pt>
                <c:pt idx="2177">
                  <c:v>2248.6801759999998</c:v>
                </c:pt>
                <c:pt idx="2178">
                  <c:v>2160.0485840000001</c:v>
                </c:pt>
                <c:pt idx="2179">
                  <c:v>2303.5727539999998</c:v>
                </c:pt>
                <c:pt idx="2180">
                  <c:v>2168.264893</c:v>
                </c:pt>
                <c:pt idx="2181">
                  <c:v>2135.373779</c:v>
                </c:pt>
                <c:pt idx="2182">
                  <c:v>2216.6850589999999</c:v>
                </c:pt>
                <c:pt idx="2183">
                  <c:v>2256.828125</c:v>
                </c:pt>
                <c:pt idx="2184">
                  <c:v>2218.4353030000002</c:v>
                </c:pt>
                <c:pt idx="2185">
                  <c:v>2229.0065920000002</c:v>
                </c:pt>
                <c:pt idx="2186">
                  <c:v>2289.7341310000002</c:v>
                </c:pt>
                <c:pt idx="2187">
                  <c:v>2262.0090329999998</c:v>
                </c:pt>
                <c:pt idx="2188">
                  <c:v>2299.6171869999998</c:v>
                </c:pt>
                <c:pt idx="2189">
                  <c:v>2428.4421390000002</c:v>
                </c:pt>
                <c:pt idx="2190">
                  <c:v>2244.8427729999999</c:v>
                </c:pt>
                <c:pt idx="2191">
                  <c:v>2293.4953609999998</c:v>
                </c:pt>
                <c:pt idx="2192">
                  <c:v>2353.5295409999999</c:v>
                </c:pt>
                <c:pt idx="2193">
                  <c:v>2183.5209960000002</c:v>
                </c:pt>
                <c:pt idx="2194">
                  <c:v>2313.3146969999998</c:v>
                </c:pt>
                <c:pt idx="2195">
                  <c:v>2296.6333009999998</c:v>
                </c:pt>
                <c:pt idx="2196">
                  <c:v>2364.0351559999999</c:v>
                </c:pt>
                <c:pt idx="2197">
                  <c:v>2359.2229000000002</c:v>
                </c:pt>
                <c:pt idx="2198">
                  <c:v>2312.7531739999999</c:v>
                </c:pt>
                <c:pt idx="2199">
                  <c:v>2203.7873540000001</c:v>
                </c:pt>
                <c:pt idx="2200">
                  <c:v>2238.4064939999998</c:v>
                </c:pt>
                <c:pt idx="2201">
                  <c:v>2266.7158199999999</c:v>
                </c:pt>
                <c:pt idx="2202">
                  <c:v>2310.766357</c:v>
                </c:pt>
                <c:pt idx="2203">
                  <c:v>2268.6059570000002</c:v>
                </c:pt>
                <c:pt idx="2204">
                  <c:v>2201.1591800000001</c:v>
                </c:pt>
                <c:pt idx="2205">
                  <c:v>2143.0351559999999</c:v>
                </c:pt>
                <c:pt idx="2206">
                  <c:v>2271.7143550000001</c:v>
                </c:pt>
                <c:pt idx="2207">
                  <c:v>2265.4128420000002</c:v>
                </c:pt>
                <c:pt idx="2208">
                  <c:v>2235.98999</c:v>
                </c:pt>
                <c:pt idx="2209">
                  <c:v>2310.086914</c:v>
                </c:pt>
                <c:pt idx="2210">
                  <c:v>2242.2917480000001</c:v>
                </c:pt>
                <c:pt idx="2211">
                  <c:v>2245.061279</c:v>
                </c:pt>
                <c:pt idx="2212">
                  <c:v>2315.421143</c:v>
                </c:pt>
                <c:pt idx="2213">
                  <c:v>2329.8220209999999</c:v>
                </c:pt>
                <c:pt idx="2214">
                  <c:v>2285.1286620000001</c:v>
                </c:pt>
                <c:pt idx="2215">
                  <c:v>2232.1315920000002</c:v>
                </c:pt>
                <c:pt idx="2216">
                  <c:v>2285.9765619999998</c:v>
                </c:pt>
                <c:pt idx="2217">
                  <c:v>2329.6103520000001</c:v>
                </c:pt>
                <c:pt idx="2218">
                  <c:v>2258.4577640000002</c:v>
                </c:pt>
                <c:pt idx="2219">
                  <c:v>2201.0581050000001</c:v>
                </c:pt>
                <c:pt idx="2220">
                  <c:v>2245.9746089999999</c:v>
                </c:pt>
                <c:pt idx="2221">
                  <c:v>2289.5747070000002</c:v>
                </c:pt>
                <c:pt idx="2222">
                  <c:v>2204.4702149999998</c:v>
                </c:pt>
                <c:pt idx="2223">
                  <c:v>2179.3391109999998</c:v>
                </c:pt>
                <c:pt idx="2224">
                  <c:v>2329.2319339999999</c:v>
                </c:pt>
                <c:pt idx="2225">
                  <c:v>2288.4875489999999</c:v>
                </c:pt>
                <c:pt idx="2226">
                  <c:v>2233.9047850000002</c:v>
                </c:pt>
                <c:pt idx="2227">
                  <c:v>2302.9948730000001</c:v>
                </c:pt>
                <c:pt idx="2228">
                  <c:v>2328.0500489999999</c:v>
                </c:pt>
                <c:pt idx="2229">
                  <c:v>2184.8842770000001</c:v>
                </c:pt>
                <c:pt idx="2230">
                  <c:v>2271.0954590000001</c:v>
                </c:pt>
                <c:pt idx="2231">
                  <c:v>2292.3054200000001</c:v>
                </c:pt>
                <c:pt idx="2232">
                  <c:v>2109.2998050000001</c:v>
                </c:pt>
                <c:pt idx="2233">
                  <c:v>2267.7365719999998</c:v>
                </c:pt>
                <c:pt idx="2234">
                  <c:v>2316.8793949999999</c:v>
                </c:pt>
                <c:pt idx="2235">
                  <c:v>2232.9848630000001</c:v>
                </c:pt>
                <c:pt idx="2236">
                  <c:v>2271.3330080000001</c:v>
                </c:pt>
                <c:pt idx="2237">
                  <c:v>2213.0451659999999</c:v>
                </c:pt>
                <c:pt idx="2238">
                  <c:v>2230.3957519999999</c:v>
                </c:pt>
                <c:pt idx="2239">
                  <c:v>2244.8527829999998</c:v>
                </c:pt>
                <c:pt idx="2240">
                  <c:v>2321.610596</c:v>
                </c:pt>
                <c:pt idx="2241">
                  <c:v>2283.3845209999999</c:v>
                </c:pt>
                <c:pt idx="2242">
                  <c:v>2224.1213379999999</c:v>
                </c:pt>
                <c:pt idx="2243">
                  <c:v>2283.858154</c:v>
                </c:pt>
                <c:pt idx="2244">
                  <c:v>2295.4406739999999</c:v>
                </c:pt>
                <c:pt idx="2245">
                  <c:v>2219.3059079999998</c:v>
                </c:pt>
                <c:pt idx="2246">
                  <c:v>2244.3684079999998</c:v>
                </c:pt>
                <c:pt idx="2247">
                  <c:v>2331.4877929999998</c:v>
                </c:pt>
                <c:pt idx="2248">
                  <c:v>2309.8371579999998</c:v>
                </c:pt>
                <c:pt idx="2249">
                  <c:v>2242.6315920000002</c:v>
                </c:pt>
                <c:pt idx="2250">
                  <c:v>2323.085693</c:v>
                </c:pt>
                <c:pt idx="2251">
                  <c:v>2247.8098140000002</c:v>
                </c:pt>
                <c:pt idx="2252">
                  <c:v>2286.9846189999998</c:v>
                </c:pt>
                <c:pt idx="2253">
                  <c:v>2232.5278320000002</c:v>
                </c:pt>
                <c:pt idx="2254">
                  <c:v>2234.6621089999999</c:v>
                </c:pt>
                <c:pt idx="2255">
                  <c:v>2308.7651369999999</c:v>
                </c:pt>
                <c:pt idx="2256">
                  <c:v>2348.3227539999998</c:v>
                </c:pt>
                <c:pt idx="2257">
                  <c:v>2260.2902829999998</c:v>
                </c:pt>
                <c:pt idx="2258">
                  <c:v>2329.4624020000001</c:v>
                </c:pt>
                <c:pt idx="2259">
                  <c:v>2239.4970699999999</c:v>
                </c:pt>
                <c:pt idx="2260">
                  <c:v>2284.2795409999999</c:v>
                </c:pt>
                <c:pt idx="2261">
                  <c:v>2305.9128420000002</c:v>
                </c:pt>
                <c:pt idx="2262">
                  <c:v>2233.2851559999999</c:v>
                </c:pt>
                <c:pt idx="2263">
                  <c:v>2371.1457519999999</c:v>
                </c:pt>
                <c:pt idx="2264">
                  <c:v>2231.7617190000001</c:v>
                </c:pt>
                <c:pt idx="2265">
                  <c:v>2254.5905760000001</c:v>
                </c:pt>
                <c:pt idx="2266">
                  <c:v>2248.3620609999998</c:v>
                </c:pt>
                <c:pt idx="2267">
                  <c:v>2341.7092290000001</c:v>
                </c:pt>
                <c:pt idx="2268">
                  <c:v>2214.8432619999999</c:v>
                </c:pt>
                <c:pt idx="2269">
                  <c:v>2228.4392090000001</c:v>
                </c:pt>
                <c:pt idx="2270">
                  <c:v>2259.976807</c:v>
                </c:pt>
                <c:pt idx="2271">
                  <c:v>2230.233154</c:v>
                </c:pt>
                <c:pt idx="2272">
                  <c:v>2177.3266600000002</c:v>
                </c:pt>
                <c:pt idx="2273">
                  <c:v>2218.3503420000002</c:v>
                </c:pt>
                <c:pt idx="2274">
                  <c:v>2343.9448240000002</c:v>
                </c:pt>
                <c:pt idx="2275">
                  <c:v>2247.5566410000001</c:v>
                </c:pt>
                <c:pt idx="2276">
                  <c:v>2425.4111330000001</c:v>
                </c:pt>
                <c:pt idx="2277">
                  <c:v>2311.705078</c:v>
                </c:pt>
                <c:pt idx="2278">
                  <c:v>2265.750732</c:v>
                </c:pt>
                <c:pt idx="2279">
                  <c:v>2407.9536130000001</c:v>
                </c:pt>
                <c:pt idx="2280">
                  <c:v>2296.8461910000001</c:v>
                </c:pt>
                <c:pt idx="2281">
                  <c:v>2283.4956050000001</c:v>
                </c:pt>
                <c:pt idx="2282">
                  <c:v>2267.6003420000002</c:v>
                </c:pt>
                <c:pt idx="2283">
                  <c:v>2313.0688479999999</c:v>
                </c:pt>
                <c:pt idx="2284">
                  <c:v>2176.6926269999999</c:v>
                </c:pt>
                <c:pt idx="2285">
                  <c:v>2321.1215820000002</c:v>
                </c:pt>
                <c:pt idx="2286">
                  <c:v>2290.1586910000001</c:v>
                </c:pt>
                <c:pt idx="2287">
                  <c:v>2246.2602539999998</c:v>
                </c:pt>
                <c:pt idx="2288">
                  <c:v>2198.1333009999998</c:v>
                </c:pt>
                <c:pt idx="2289">
                  <c:v>2158.0810550000001</c:v>
                </c:pt>
                <c:pt idx="2290">
                  <c:v>2312.3034670000002</c:v>
                </c:pt>
                <c:pt idx="2291">
                  <c:v>2344.0043949999999</c:v>
                </c:pt>
                <c:pt idx="2292">
                  <c:v>2317.0961910000001</c:v>
                </c:pt>
                <c:pt idx="2293">
                  <c:v>2252.3828119999998</c:v>
                </c:pt>
                <c:pt idx="2294">
                  <c:v>2255.2102049999999</c:v>
                </c:pt>
                <c:pt idx="2295">
                  <c:v>2230.5395509999998</c:v>
                </c:pt>
                <c:pt idx="2296">
                  <c:v>2285.2478030000002</c:v>
                </c:pt>
                <c:pt idx="2297">
                  <c:v>2262.7333979999999</c:v>
                </c:pt>
                <c:pt idx="2298">
                  <c:v>2269.7084960000002</c:v>
                </c:pt>
                <c:pt idx="2299">
                  <c:v>2323.3642580000001</c:v>
                </c:pt>
                <c:pt idx="2300">
                  <c:v>2324.170654</c:v>
                </c:pt>
                <c:pt idx="2301">
                  <c:v>2254.9309079999998</c:v>
                </c:pt>
                <c:pt idx="2302">
                  <c:v>2180.0517580000001</c:v>
                </c:pt>
                <c:pt idx="2303">
                  <c:v>2213.2126459999999</c:v>
                </c:pt>
                <c:pt idx="2304">
                  <c:v>2309.7280270000001</c:v>
                </c:pt>
                <c:pt idx="2305">
                  <c:v>2277.6945799999999</c:v>
                </c:pt>
                <c:pt idx="2306">
                  <c:v>2156.4484859999998</c:v>
                </c:pt>
                <c:pt idx="2307">
                  <c:v>2243.3222660000001</c:v>
                </c:pt>
                <c:pt idx="2308">
                  <c:v>2255.0021969999998</c:v>
                </c:pt>
                <c:pt idx="2309">
                  <c:v>2116.1335450000001</c:v>
                </c:pt>
                <c:pt idx="2310">
                  <c:v>2226.975586</c:v>
                </c:pt>
                <c:pt idx="2311">
                  <c:v>2247.945557</c:v>
                </c:pt>
                <c:pt idx="2312">
                  <c:v>2196.5710450000001</c:v>
                </c:pt>
                <c:pt idx="2313">
                  <c:v>2247.4782709999999</c:v>
                </c:pt>
                <c:pt idx="2314">
                  <c:v>2119.7612300000001</c:v>
                </c:pt>
                <c:pt idx="2315">
                  <c:v>2178.5908199999999</c:v>
                </c:pt>
                <c:pt idx="2316">
                  <c:v>2380.3989259999998</c:v>
                </c:pt>
                <c:pt idx="2317">
                  <c:v>2279.008789</c:v>
                </c:pt>
                <c:pt idx="2318">
                  <c:v>2343.451904</c:v>
                </c:pt>
                <c:pt idx="2319">
                  <c:v>2420.9357909999999</c:v>
                </c:pt>
                <c:pt idx="2320">
                  <c:v>2274.9365229999999</c:v>
                </c:pt>
                <c:pt idx="2321">
                  <c:v>2267.52124</c:v>
                </c:pt>
                <c:pt idx="2322">
                  <c:v>2312.5051269999999</c:v>
                </c:pt>
                <c:pt idx="2323">
                  <c:v>2257.3303219999998</c:v>
                </c:pt>
                <c:pt idx="2324">
                  <c:v>2214.7062989999999</c:v>
                </c:pt>
                <c:pt idx="2325">
                  <c:v>2166.1259770000001</c:v>
                </c:pt>
                <c:pt idx="2326">
                  <c:v>2308.2570799999999</c:v>
                </c:pt>
                <c:pt idx="2327">
                  <c:v>2293.0832519999999</c:v>
                </c:pt>
                <c:pt idx="2328">
                  <c:v>2367.9870609999998</c:v>
                </c:pt>
                <c:pt idx="2329">
                  <c:v>2338.6437989999999</c:v>
                </c:pt>
                <c:pt idx="2330">
                  <c:v>2195.4968260000001</c:v>
                </c:pt>
                <c:pt idx="2331">
                  <c:v>2308.1430660000001</c:v>
                </c:pt>
                <c:pt idx="2332">
                  <c:v>2300.7121579999998</c:v>
                </c:pt>
                <c:pt idx="2333">
                  <c:v>2183.5891109999998</c:v>
                </c:pt>
                <c:pt idx="2334">
                  <c:v>2324.3969729999999</c:v>
                </c:pt>
                <c:pt idx="2335">
                  <c:v>2093.330078</c:v>
                </c:pt>
                <c:pt idx="2336">
                  <c:v>2239.969971</c:v>
                </c:pt>
                <c:pt idx="2337">
                  <c:v>2232.8515619999998</c:v>
                </c:pt>
                <c:pt idx="2338">
                  <c:v>2326.9570309999999</c:v>
                </c:pt>
                <c:pt idx="2339">
                  <c:v>2185.4826659999999</c:v>
                </c:pt>
                <c:pt idx="2340">
                  <c:v>2357.548828</c:v>
                </c:pt>
                <c:pt idx="2341">
                  <c:v>2166.32251</c:v>
                </c:pt>
                <c:pt idx="2342">
                  <c:v>2254.088135</c:v>
                </c:pt>
                <c:pt idx="2343">
                  <c:v>2230.5261230000001</c:v>
                </c:pt>
                <c:pt idx="2344">
                  <c:v>2287.1728520000001</c:v>
                </c:pt>
                <c:pt idx="2345">
                  <c:v>2209.8684079999998</c:v>
                </c:pt>
                <c:pt idx="2346">
                  <c:v>2332.3312989999999</c:v>
                </c:pt>
                <c:pt idx="2347">
                  <c:v>2165.6921390000002</c:v>
                </c:pt>
                <c:pt idx="2348">
                  <c:v>2300.5822750000002</c:v>
                </c:pt>
                <c:pt idx="2349">
                  <c:v>2363.3706050000001</c:v>
                </c:pt>
                <c:pt idx="2350">
                  <c:v>2219.16626</c:v>
                </c:pt>
                <c:pt idx="2351">
                  <c:v>2286.4882809999999</c:v>
                </c:pt>
                <c:pt idx="2352">
                  <c:v>2285.148193</c:v>
                </c:pt>
                <c:pt idx="2353">
                  <c:v>2298.2045899999998</c:v>
                </c:pt>
                <c:pt idx="2354">
                  <c:v>2235.8923340000001</c:v>
                </c:pt>
                <c:pt idx="2355">
                  <c:v>2161.6687010000001</c:v>
                </c:pt>
                <c:pt idx="2356">
                  <c:v>2210.6918949999999</c:v>
                </c:pt>
                <c:pt idx="2357">
                  <c:v>2129.7951659999999</c:v>
                </c:pt>
                <c:pt idx="2358">
                  <c:v>2165.4370119999999</c:v>
                </c:pt>
                <c:pt idx="2359">
                  <c:v>2256.6403810000002</c:v>
                </c:pt>
                <c:pt idx="2360">
                  <c:v>2309.8779300000001</c:v>
                </c:pt>
                <c:pt idx="2361">
                  <c:v>2284.6447750000002</c:v>
                </c:pt>
                <c:pt idx="2362">
                  <c:v>2153.7783199999999</c:v>
                </c:pt>
                <c:pt idx="2363">
                  <c:v>2216.6901859999998</c:v>
                </c:pt>
                <c:pt idx="2364">
                  <c:v>2213.3017580000001</c:v>
                </c:pt>
                <c:pt idx="2365">
                  <c:v>2213.8083499999998</c:v>
                </c:pt>
                <c:pt idx="2366">
                  <c:v>2173.266357</c:v>
                </c:pt>
                <c:pt idx="2367">
                  <c:v>2185.3247070000002</c:v>
                </c:pt>
                <c:pt idx="2368">
                  <c:v>2176.8610840000001</c:v>
                </c:pt>
                <c:pt idx="2369">
                  <c:v>2211.036865</c:v>
                </c:pt>
                <c:pt idx="2370">
                  <c:v>2153.2971189999998</c:v>
                </c:pt>
                <c:pt idx="2371">
                  <c:v>2227.6384280000002</c:v>
                </c:pt>
                <c:pt idx="2372">
                  <c:v>2151.2539059999999</c:v>
                </c:pt>
                <c:pt idx="2373">
                  <c:v>2116.1655270000001</c:v>
                </c:pt>
                <c:pt idx="2374">
                  <c:v>2189.6540530000002</c:v>
                </c:pt>
                <c:pt idx="2375">
                  <c:v>2203.0754390000002</c:v>
                </c:pt>
                <c:pt idx="2376">
                  <c:v>2265.0502929999998</c:v>
                </c:pt>
                <c:pt idx="2377">
                  <c:v>2254.001953</c:v>
                </c:pt>
                <c:pt idx="2378">
                  <c:v>2323.3789059999999</c:v>
                </c:pt>
                <c:pt idx="2379">
                  <c:v>2246.9597170000002</c:v>
                </c:pt>
                <c:pt idx="2380">
                  <c:v>2254.095703</c:v>
                </c:pt>
                <c:pt idx="2381">
                  <c:v>2225.1870119999999</c:v>
                </c:pt>
                <c:pt idx="2382">
                  <c:v>2191.8845209999999</c:v>
                </c:pt>
                <c:pt idx="2383">
                  <c:v>2137.6923830000001</c:v>
                </c:pt>
                <c:pt idx="2384">
                  <c:v>2256.4008789999998</c:v>
                </c:pt>
                <c:pt idx="2385">
                  <c:v>2227.7561040000001</c:v>
                </c:pt>
                <c:pt idx="2386">
                  <c:v>2277.6088869999999</c:v>
                </c:pt>
                <c:pt idx="2387">
                  <c:v>2235.7045899999998</c:v>
                </c:pt>
                <c:pt idx="2388">
                  <c:v>2313.3647460000002</c:v>
                </c:pt>
                <c:pt idx="2389">
                  <c:v>2303.1137699999999</c:v>
                </c:pt>
                <c:pt idx="2390">
                  <c:v>2323.811279</c:v>
                </c:pt>
                <c:pt idx="2391">
                  <c:v>2351.6259770000001</c:v>
                </c:pt>
                <c:pt idx="2392">
                  <c:v>2352.298828</c:v>
                </c:pt>
                <c:pt idx="2393">
                  <c:v>2286.1838379999999</c:v>
                </c:pt>
                <c:pt idx="2394">
                  <c:v>2273.3715820000002</c:v>
                </c:pt>
                <c:pt idx="2395">
                  <c:v>2299.9331050000001</c:v>
                </c:pt>
                <c:pt idx="2396">
                  <c:v>2084.8078609999998</c:v>
                </c:pt>
                <c:pt idx="2397">
                  <c:v>2050.8500979999999</c:v>
                </c:pt>
                <c:pt idx="2398">
                  <c:v>2221.3706050000001</c:v>
                </c:pt>
                <c:pt idx="2399">
                  <c:v>2184.513672</c:v>
                </c:pt>
                <c:pt idx="2400">
                  <c:v>2249.4968260000001</c:v>
                </c:pt>
                <c:pt idx="2401">
                  <c:v>2225.2202149999998</c:v>
                </c:pt>
                <c:pt idx="2402">
                  <c:v>2289.1340329999998</c:v>
                </c:pt>
                <c:pt idx="2403">
                  <c:v>2155.3823240000002</c:v>
                </c:pt>
                <c:pt idx="2404">
                  <c:v>2263.3466800000001</c:v>
                </c:pt>
                <c:pt idx="2405">
                  <c:v>2238.0739749999998</c:v>
                </c:pt>
                <c:pt idx="2406">
                  <c:v>2286.4448240000002</c:v>
                </c:pt>
                <c:pt idx="2407">
                  <c:v>2195.5341800000001</c:v>
                </c:pt>
                <c:pt idx="2408">
                  <c:v>2190.703125</c:v>
                </c:pt>
                <c:pt idx="2409">
                  <c:v>2296.8872070000002</c:v>
                </c:pt>
                <c:pt idx="2410">
                  <c:v>2203.7075199999999</c:v>
                </c:pt>
                <c:pt idx="2411">
                  <c:v>2217.821289</c:v>
                </c:pt>
                <c:pt idx="2412">
                  <c:v>2260.59375</c:v>
                </c:pt>
                <c:pt idx="2413">
                  <c:v>2152.7468260000001</c:v>
                </c:pt>
                <c:pt idx="2414">
                  <c:v>2186.5349120000001</c:v>
                </c:pt>
                <c:pt idx="2415">
                  <c:v>2199.2858890000002</c:v>
                </c:pt>
                <c:pt idx="2416">
                  <c:v>2244.3186040000001</c:v>
                </c:pt>
                <c:pt idx="2417">
                  <c:v>2295.0283199999999</c:v>
                </c:pt>
                <c:pt idx="2418">
                  <c:v>2377.446289</c:v>
                </c:pt>
                <c:pt idx="2419">
                  <c:v>2378.6096189999998</c:v>
                </c:pt>
                <c:pt idx="2420">
                  <c:v>2288.514404</c:v>
                </c:pt>
                <c:pt idx="2421">
                  <c:v>2171.0759280000002</c:v>
                </c:pt>
                <c:pt idx="2422">
                  <c:v>2346.860596</c:v>
                </c:pt>
                <c:pt idx="2423">
                  <c:v>2235.4045409999999</c:v>
                </c:pt>
                <c:pt idx="2424">
                  <c:v>2246.9809570000002</c:v>
                </c:pt>
                <c:pt idx="2425">
                  <c:v>2349.357422</c:v>
                </c:pt>
                <c:pt idx="2426">
                  <c:v>2265.51001</c:v>
                </c:pt>
                <c:pt idx="2427">
                  <c:v>2217.6838379999999</c:v>
                </c:pt>
                <c:pt idx="2428">
                  <c:v>2210.5083009999998</c:v>
                </c:pt>
                <c:pt idx="2429">
                  <c:v>2215.5808109999998</c:v>
                </c:pt>
                <c:pt idx="2430">
                  <c:v>2285.1831050000001</c:v>
                </c:pt>
                <c:pt idx="2431">
                  <c:v>2225.5966800000001</c:v>
                </c:pt>
                <c:pt idx="2432">
                  <c:v>2296.765625</c:v>
                </c:pt>
                <c:pt idx="2433">
                  <c:v>2210.2683109999998</c:v>
                </c:pt>
                <c:pt idx="2434">
                  <c:v>2304.5053710000002</c:v>
                </c:pt>
                <c:pt idx="2435">
                  <c:v>2406.1809079999998</c:v>
                </c:pt>
                <c:pt idx="2436">
                  <c:v>2305.2441410000001</c:v>
                </c:pt>
                <c:pt idx="2437">
                  <c:v>2234.314453</c:v>
                </c:pt>
                <c:pt idx="2438">
                  <c:v>2374.8330080000001</c:v>
                </c:pt>
                <c:pt idx="2439">
                  <c:v>2353.763672</c:v>
                </c:pt>
                <c:pt idx="2440">
                  <c:v>2320.5451659999999</c:v>
                </c:pt>
                <c:pt idx="2441">
                  <c:v>2324.053711</c:v>
                </c:pt>
                <c:pt idx="2442">
                  <c:v>2273.282471</c:v>
                </c:pt>
                <c:pt idx="2443">
                  <c:v>2220.8322750000002</c:v>
                </c:pt>
                <c:pt idx="2444">
                  <c:v>2168.2680660000001</c:v>
                </c:pt>
                <c:pt idx="2445">
                  <c:v>2225.959961</c:v>
                </c:pt>
                <c:pt idx="2446">
                  <c:v>2273.0427249999998</c:v>
                </c:pt>
                <c:pt idx="2447">
                  <c:v>2292.5429690000001</c:v>
                </c:pt>
                <c:pt idx="2448">
                  <c:v>2343.0932619999999</c:v>
                </c:pt>
                <c:pt idx="2449">
                  <c:v>2380.9553219999998</c:v>
                </c:pt>
                <c:pt idx="2450">
                  <c:v>2302.6208499999998</c:v>
                </c:pt>
                <c:pt idx="2451">
                  <c:v>2311.8076169999999</c:v>
                </c:pt>
                <c:pt idx="2452">
                  <c:v>2403.9594729999999</c:v>
                </c:pt>
                <c:pt idx="2453">
                  <c:v>2206.2883299999999</c:v>
                </c:pt>
                <c:pt idx="2454">
                  <c:v>2283.2907709999999</c:v>
                </c:pt>
                <c:pt idx="2455">
                  <c:v>2306.2456050000001</c:v>
                </c:pt>
                <c:pt idx="2456">
                  <c:v>2227.647461</c:v>
                </c:pt>
                <c:pt idx="2457">
                  <c:v>2370.5671390000002</c:v>
                </c:pt>
                <c:pt idx="2458">
                  <c:v>2304.4284670000002</c:v>
                </c:pt>
                <c:pt idx="2459">
                  <c:v>2247.7053219999998</c:v>
                </c:pt>
                <c:pt idx="2460">
                  <c:v>2228.7534179999998</c:v>
                </c:pt>
                <c:pt idx="2461">
                  <c:v>2297.5656739999999</c:v>
                </c:pt>
                <c:pt idx="2462">
                  <c:v>2303.0410160000001</c:v>
                </c:pt>
                <c:pt idx="2463">
                  <c:v>2267.4350589999999</c:v>
                </c:pt>
                <c:pt idx="2464">
                  <c:v>2261.7143550000001</c:v>
                </c:pt>
                <c:pt idx="2465">
                  <c:v>2249.5651859999998</c:v>
                </c:pt>
                <c:pt idx="2466">
                  <c:v>2203.9140619999998</c:v>
                </c:pt>
                <c:pt idx="2467">
                  <c:v>2222.7629390000002</c:v>
                </c:pt>
                <c:pt idx="2468">
                  <c:v>2244.428711</c:v>
                </c:pt>
                <c:pt idx="2469">
                  <c:v>2229.938721</c:v>
                </c:pt>
                <c:pt idx="2470">
                  <c:v>2356.8151859999998</c:v>
                </c:pt>
                <c:pt idx="2471">
                  <c:v>2244.9035640000002</c:v>
                </c:pt>
                <c:pt idx="2472">
                  <c:v>2285.506836</c:v>
                </c:pt>
                <c:pt idx="2473">
                  <c:v>2270.241211</c:v>
                </c:pt>
                <c:pt idx="2474">
                  <c:v>2211.3930660000001</c:v>
                </c:pt>
                <c:pt idx="2475">
                  <c:v>2259.389893</c:v>
                </c:pt>
                <c:pt idx="2476">
                  <c:v>2277.4965820000002</c:v>
                </c:pt>
                <c:pt idx="2477">
                  <c:v>2165.1455080000001</c:v>
                </c:pt>
                <c:pt idx="2478">
                  <c:v>2148.6708979999999</c:v>
                </c:pt>
                <c:pt idx="2479">
                  <c:v>2195.9255370000001</c:v>
                </c:pt>
                <c:pt idx="2480">
                  <c:v>2202.889893</c:v>
                </c:pt>
                <c:pt idx="2481">
                  <c:v>2235.053711</c:v>
                </c:pt>
                <c:pt idx="2482">
                  <c:v>2281.3903810000002</c:v>
                </c:pt>
                <c:pt idx="2483">
                  <c:v>2258.6669919999999</c:v>
                </c:pt>
                <c:pt idx="2484">
                  <c:v>2328.594971</c:v>
                </c:pt>
                <c:pt idx="2485">
                  <c:v>2345.7641600000002</c:v>
                </c:pt>
                <c:pt idx="2486">
                  <c:v>2304.1064449999999</c:v>
                </c:pt>
                <c:pt idx="2487">
                  <c:v>2300.5961910000001</c:v>
                </c:pt>
                <c:pt idx="2488">
                  <c:v>2321.748047</c:v>
                </c:pt>
                <c:pt idx="2489">
                  <c:v>2353.544922</c:v>
                </c:pt>
                <c:pt idx="2490">
                  <c:v>2315.4589839999999</c:v>
                </c:pt>
                <c:pt idx="2491">
                  <c:v>2297.0510250000002</c:v>
                </c:pt>
                <c:pt idx="2492">
                  <c:v>2292.5969239999999</c:v>
                </c:pt>
                <c:pt idx="2493">
                  <c:v>2331.4777829999998</c:v>
                </c:pt>
                <c:pt idx="2494">
                  <c:v>2287.0043949999999</c:v>
                </c:pt>
                <c:pt idx="2495">
                  <c:v>2281.2758789999998</c:v>
                </c:pt>
                <c:pt idx="2496">
                  <c:v>2185.1967770000001</c:v>
                </c:pt>
                <c:pt idx="2497">
                  <c:v>2239.0698240000002</c:v>
                </c:pt>
                <c:pt idx="2498">
                  <c:v>2197.9182129999999</c:v>
                </c:pt>
                <c:pt idx="2499">
                  <c:v>2237.8271479999999</c:v>
                </c:pt>
                <c:pt idx="2500">
                  <c:v>2178.7548830000001</c:v>
                </c:pt>
                <c:pt idx="2501">
                  <c:v>2357.3295899999998</c:v>
                </c:pt>
                <c:pt idx="2502">
                  <c:v>2249.5747070000002</c:v>
                </c:pt>
                <c:pt idx="2503">
                  <c:v>2265.3220209999999</c:v>
                </c:pt>
                <c:pt idx="2504">
                  <c:v>2251.6586910000001</c:v>
                </c:pt>
                <c:pt idx="2505">
                  <c:v>2269.4433589999999</c:v>
                </c:pt>
                <c:pt idx="2506">
                  <c:v>2129.84375</c:v>
                </c:pt>
                <c:pt idx="2507">
                  <c:v>2190.600586</c:v>
                </c:pt>
                <c:pt idx="2508">
                  <c:v>2286.9802249999998</c:v>
                </c:pt>
                <c:pt idx="2509">
                  <c:v>2254.6503910000001</c:v>
                </c:pt>
                <c:pt idx="2510">
                  <c:v>2314.3896479999999</c:v>
                </c:pt>
                <c:pt idx="2511">
                  <c:v>2292.2001949999999</c:v>
                </c:pt>
                <c:pt idx="2512">
                  <c:v>2191.5263669999999</c:v>
                </c:pt>
                <c:pt idx="2513">
                  <c:v>2186.9821780000002</c:v>
                </c:pt>
                <c:pt idx="2514">
                  <c:v>2235.6547850000002</c:v>
                </c:pt>
                <c:pt idx="2515">
                  <c:v>2317.6245119999999</c:v>
                </c:pt>
                <c:pt idx="2516">
                  <c:v>2294.3376459999999</c:v>
                </c:pt>
                <c:pt idx="2517">
                  <c:v>2243.7055660000001</c:v>
                </c:pt>
                <c:pt idx="2518">
                  <c:v>2230.7946780000002</c:v>
                </c:pt>
                <c:pt idx="2519">
                  <c:v>2154.6945799999999</c:v>
                </c:pt>
                <c:pt idx="2520">
                  <c:v>2224.3964839999999</c:v>
                </c:pt>
                <c:pt idx="2521">
                  <c:v>2264.467529</c:v>
                </c:pt>
                <c:pt idx="2522">
                  <c:v>2323.8244629999999</c:v>
                </c:pt>
                <c:pt idx="2523">
                  <c:v>2264.446289</c:v>
                </c:pt>
                <c:pt idx="2524">
                  <c:v>2231.0356449999999</c:v>
                </c:pt>
                <c:pt idx="2525">
                  <c:v>2171.0717770000001</c:v>
                </c:pt>
                <c:pt idx="2526">
                  <c:v>2297.0454100000002</c:v>
                </c:pt>
                <c:pt idx="2527">
                  <c:v>2111.4174800000001</c:v>
                </c:pt>
                <c:pt idx="2528">
                  <c:v>2191.0922850000002</c:v>
                </c:pt>
                <c:pt idx="2529">
                  <c:v>2172.4077149999998</c:v>
                </c:pt>
                <c:pt idx="2530">
                  <c:v>2239.8088379999999</c:v>
                </c:pt>
                <c:pt idx="2531">
                  <c:v>2230.5180660000001</c:v>
                </c:pt>
                <c:pt idx="2532">
                  <c:v>2196.5451659999999</c:v>
                </c:pt>
                <c:pt idx="2533">
                  <c:v>2271.4326169999999</c:v>
                </c:pt>
                <c:pt idx="2534">
                  <c:v>2292.8464359999998</c:v>
                </c:pt>
                <c:pt idx="2535">
                  <c:v>2189.3732909999999</c:v>
                </c:pt>
                <c:pt idx="2536">
                  <c:v>2321.3093260000001</c:v>
                </c:pt>
                <c:pt idx="2537">
                  <c:v>2492.4833979999999</c:v>
                </c:pt>
                <c:pt idx="2538">
                  <c:v>2325.0219729999999</c:v>
                </c:pt>
                <c:pt idx="2539">
                  <c:v>2283.8549800000001</c:v>
                </c:pt>
                <c:pt idx="2540">
                  <c:v>2235.3610840000001</c:v>
                </c:pt>
                <c:pt idx="2541">
                  <c:v>2192.5288089999999</c:v>
                </c:pt>
                <c:pt idx="2542">
                  <c:v>2284.8642580000001</c:v>
                </c:pt>
                <c:pt idx="2543">
                  <c:v>2269.798828</c:v>
                </c:pt>
                <c:pt idx="2544">
                  <c:v>2277.233643</c:v>
                </c:pt>
                <c:pt idx="2545">
                  <c:v>2255.9221189999998</c:v>
                </c:pt>
                <c:pt idx="2546">
                  <c:v>2284.2402339999999</c:v>
                </c:pt>
                <c:pt idx="2547">
                  <c:v>2238.6345209999999</c:v>
                </c:pt>
                <c:pt idx="2548">
                  <c:v>2159.8146969999998</c:v>
                </c:pt>
                <c:pt idx="2549">
                  <c:v>2313.0441890000002</c:v>
                </c:pt>
                <c:pt idx="2550">
                  <c:v>2204.2182619999999</c:v>
                </c:pt>
                <c:pt idx="2551">
                  <c:v>2283.6088869999999</c:v>
                </c:pt>
                <c:pt idx="2552">
                  <c:v>2167.1435550000001</c:v>
                </c:pt>
                <c:pt idx="2553">
                  <c:v>2223.5463869999999</c:v>
                </c:pt>
                <c:pt idx="2554">
                  <c:v>2334.7563479999999</c:v>
                </c:pt>
                <c:pt idx="2555">
                  <c:v>2185.6491700000001</c:v>
                </c:pt>
                <c:pt idx="2556">
                  <c:v>2313.0009770000001</c:v>
                </c:pt>
                <c:pt idx="2557">
                  <c:v>2244.641846</c:v>
                </c:pt>
                <c:pt idx="2558">
                  <c:v>2258.1757809999999</c:v>
                </c:pt>
                <c:pt idx="2559">
                  <c:v>2196.61499</c:v>
                </c:pt>
                <c:pt idx="2560">
                  <c:v>2151.280518</c:v>
                </c:pt>
                <c:pt idx="2561">
                  <c:v>2158.078125</c:v>
                </c:pt>
                <c:pt idx="2562">
                  <c:v>2264.5202640000002</c:v>
                </c:pt>
                <c:pt idx="2563">
                  <c:v>2154.0290530000002</c:v>
                </c:pt>
                <c:pt idx="2564">
                  <c:v>2231.078125</c:v>
                </c:pt>
                <c:pt idx="2565">
                  <c:v>2484.1599120000001</c:v>
                </c:pt>
                <c:pt idx="2566">
                  <c:v>2205.218018</c:v>
                </c:pt>
                <c:pt idx="2567">
                  <c:v>2210.39624</c:v>
                </c:pt>
                <c:pt idx="2568">
                  <c:v>2274.3571780000002</c:v>
                </c:pt>
                <c:pt idx="2569">
                  <c:v>2305.2836910000001</c:v>
                </c:pt>
                <c:pt idx="2570">
                  <c:v>2183.2238769999999</c:v>
                </c:pt>
                <c:pt idx="2571">
                  <c:v>2184.3393550000001</c:v>
                </c:pt>
                <c:pt idx="2572">
                  <c:v>2277.4904790000001</c:v>
                </c:pt>
                <c:pt idx="2573">
                  <c:v>2263.6020509999998</c:v>
                </c:pt>
                <c:pt idx="2574">
                  <c:v>2230.463135</c:v>
                </c:pt>
                <c:pt idx="2575">
                  <c:v>2192.0817870000001</c:v>
                </c:pt>
                <c:pt idx="2576">
                  <c:v>2291.1208499999998</c:v>
                </c:pt>
                <c:pt idx="2577">
                  <c:v>2181.4499510000001</c:v>
                </c:pt>
                <c:pt idx="2578">
                  <c:v>2171.764404</c:v>
                </c:pt>
                <c:pt idx="2579">
                  <c:v>2270.3728030000002</c:v>
                </c:pt>
                <c:pt idx="2580">
                  <c:v>2446.5073240000002</c:v>
                </c:pt>
                <c:pt idx="2581">
                  <c:v>2365.9577640000002</c:v>
                </c:pt>
                <c:pt idx="2582">
                  <c:v>2199.1052249999998</c:v>
                </c:pt>
                <c:pt idx="2583">
                  <c:v>2193.163818</c:v>
                </c:pt>
                <c:pt idx="2584">
                  <c:v>2289.8474120000001</c:v>
                </c:pt>
                <c:pt idx="2585">
                  <c:v>2190.0104980000001</c:v>
                </c:pt>
                <c:pt idx="2586">
                  <c:v>2204.516357</c:v>
                </c:pt>
                <c:pt idx="2587">
                  <c:v>2130.3642580000001</c:v>
                </c:pt>
                <c:pt idx="2588">
                  <c:v>2218.149414</c:v>
                </c:pt>
                <c:pt idx="2589">
                  <c:v>2319.0664059999999</c:v>
                </c:pt>
                <c:pt idx="2590">
                  <c:v>2261.0974120000001</c:v>
                </c:pt>
                <c:pt idx="2591">
                  <c:v>2243.306885</c:v>
                </c:pt>
                <c:pt idx="2592">
                  <c:v>2261.765625</c:v>
                </c:pt>
                <c:pt idx="2593">
                  <c:v>2241.4729000000002</c:v>
                </c:pt>
                <c:pt idx="2594">
                  <c:v>2169.9379880000001</c:v>
                </c:pt>
                <c:pt idx="2595">
                  <c:v>2301.514893</c:v>
                </c:pt>
                <c:pt idx="2596">
                  <c:v>2303.2062989999999</c:v>
                </c:pt>
                <c:pt idx="2597">
                  <c:v>2296.992432</c:v>
                </c:pt>
                <c:pt idx="2598">
                  <c:v>2298.8959960000002</c:v>
                </c:pt>
                <c:pt idx="2599">
                  <c:v>2275.8500979999999</c:v>
                </c:pt>
                <c:pt idx="2600">
                  <c:v>2278.7041020000001</c:v>
                </c:pt>
                <c:pt idx="2601">
                  <c:v>2274.8488769999999</c:v>
                </c:pt>
                <c:pt idx="2602">
                  <c:v>2191.0698240000002</c:v>
                </c:pt>
                <c:pt idx="2603">
                  <c:v>2265.2932129999999</c:v>
                </c:pt>
                <c:pt idx="2604">
                  <c:v>2281.1564939999998</c:v>
                </c:pt>
                <c:pt idx="2605">
                  <c:v>2321.999268</c:v>
                </c:pt>
                <c:pt idx="2606">
                  <c:v>2254.3259280000002</c:v>
                </c:pt>
                <c:pt idx="2607">
                  <c:v>2334.5263669999999</c:v>
                </c:pt>
                <c:pt idx="2608">
                  <c:v>2208.6921390000002</c:v>
                </c:pt>
                <c:pt idx="2609">
                  <c:v>2307.570557</c:v>
                </c:pt>
                <c:pt idx="2610">
                  <c:v>2196.3078609999998</c:v>
                </c:pt>
                <c:pt idx="2611">
                  <c:v>2199.0510250000002</c:v>
                </c:pt>
                <c:pt idx="2612">
                  <c:v>2305.5595699999999</c:v>
                </c:pt>
                <c:pt idx="2613">
                  <c:v>2294.7138669999999</c:v>
                </c:pt>
                <c:pt idx="2614">
                  <c:v>2293.7438959999999</c:v>
                </c:pt>
                <c:pt idx="2615">
                  <c:v>2247.586182</c:v>
                </c:pt>
                <c:pt idx="2616">
                  <c:v>2206.9877929999998</c:v>
                </c:pt>
                <c:pt idx="2617">
                  <c:v>2245.0959469999998</c:v>
                </c:pt>
                <c:pt idx="2618">
                  <c:v>2233.844482</c:v>
                </c:pt>
                <c:pt idx="2619">
                  <c:v>2192.7497560000002</c:v>
                </c:pt>
                <c:pt idx="2620">
                  <c:v>2322.1254880000001</c:v>
                </c:pt>
                <c:pt idx="2621">
                  <c:v>2338.9907229999999</c:v>
                </c:pt>
                <c:pt idx="2622">
                  <c:v>2237.5895999999998</c:v>
                </c:pt>
                <c:pt idx="2623">
                  <c:v>2333.335693</c:v>
                </c:pt>
                <c:pt idx="2624">
                  <c:v>2320.9096679999998</c:v>
                </c:pt>
                <c:pt idx="2625">
                  <c:v>2215.2416990000002</c:v>
                </c:pt>
                <c:pt idx="2626">
                  <c:v>2245.2839359999998</c:v>
                </c:pt>
                <c:pt idx="2627">
                  <c:v>2224.0437010000001</c:v>
                </c:pt>
                <c:pt idx="2628">
                  <c:v>2259.5483399999998</c:v>
                </c:pt>
                <c:pt idx="2629">
                  <c:v>2266.9562989999999</c:v>
                </c:pt>
                <c:pt idx="2630">
                  <c:v>2363.250732</c:v>
                </c:pt>
                <c:pt idx="2631">
                  <c:v>2371.3388669999999</c:v>
                </c:pt>
                <c:pt idx="2632">
                  <c:v>2202.294922</c:v>
                </c:pt>
                <c:pt idx="2633">
                  <c:v>2235.1694339999999</c:v>
                </c:pt>
                <c:pt idx="2634">
                  <c:v>2093.5058589999999</c:v>
                </c:pt>
                <c:pt idx="2635">
                  <c:v>2217.2321780000002</c:v>
                </c:pt>
                <c:pt idx="2636">
                  <c:v>2265.7998050000001</c:v>
                </c:pt>
                <c:pt idx="2637">
                  <c:v>2381.4235840000001</c:v>
                </c:pt>
                <c:pt idx="2638">
                  <c:v>2193.9250489999999</c:v>
                </c:pt>
                <c:pt idx="2639">
                  <c:v>2233.1076659999999</c:v>
                </c:pt>
                <c:pt idx="2640">
                  <c:v>2311.6166990000002</c:v>
                </c:pt>
                <c:pt idx="2641">
                  <c:v>2242.0625</c:v>
                </c:pt>
                <c:pt idx="2642">
                  <c:v>2259.6484369999998</c:v>
                </c:pt>
                <c:pt idx="2643">
                  <c:v>2380.8793949999999</c:v>
                </c:pt>
                <c:pt idx="2644">
                  <c:v>2220.3798830000001</c:v>
                </c:pt>
                <c:pt idx="2645">
                  <c:v>2218.4624020000001</c:v>
                </c:pt>
                <c:pt idx="2646">
                  <c:v>2238.577393</c:v>
                </c:pt>
                <c:pt idx="2647">
                  <c:v>2363.6945799999999</c:v>
                </c:pt>
                <c:pt idx="2648">
                  <c:v>2327.930664</c:v>
                </c:pt>
                <c:pt idx="2649">
                  <c:v>2223.2822270000001</c:v>
                </c:pt>
                <c:pt idx="2650">
                  <c:v>2187.9958499999998</c:v>
                </c:pt>
                <c:pt idx="2651">
                  <c:v>2292.3168949999999</c:v>
                </c:pt>
                <c:pt idx="2652">
                  <c:v>2255.7661130000001</c:v>
                </c:pt>
                <c:pt idx="2653">
                  <c:v>2170.2844239999999</c:v>
                </c:pt>
                <c:pt idx="2654">
                  <c:v>2204.33374</c:v>
                </c:pt>
                <c:pt idx="2655">
                  <c:v>2270.0922850000002</c:v>
                </c:pt>
                <c:pt idx="2656">
                  <c:v>2275.4858399999998</c:v>
                </c:pt>
                <c:pt idx="2657">
                  <c:v>2173.1281739999999</c:v>
                </c:pt>
                <c:pt idx="2658">
                  <c:v>2248.015625</c:v>
                </c:pt>
                <c:pt idx="2659">
                  <c:v>2414.1071780000002</c:v>
                </c:pt>
                <c:pt idx="2660">
                  <c:v>2223.124268</c:v>
                </c:pt>
                <c:pt idx="2661">
                  <c:v>2207.172607</c:v>
                </c:pt>
                <c:pt idx="2662">
                  <c:v>2226.2094729999999</c:v>
                </c:pt>
                <c:pt idx="2663">
                  <c:v>2161.111328</c:v>
                </c:pt>
                <c:pt idx="2664">
                  <c:v>2233.8315429999998</c:v>
                </c:pt>
                <c:pt idx="2665">
                  <c:v>2271.3752439999998</c:v>
                </c:pt>
                <c:pt idx="2666">
                  <c:v>2322.6918949999999</c:v>
                </c:pt>
                <c:pt idx="2667">
                  <c:v>2458.9584960000002</c:v>
                </c:pt>
                <c:pt idx="2668">
                  <c:v>2400.2304690000001</c:v>
                </c:pt>
                <c:pt idx="2669">
                  <c:v>2272.9160160000001</c:v>
                </c:pt>
                <c:pt idx="2670">
                  <c:v>2147.8515619999998</c:v>
                </c:pt>
                <c:pt idx="2671">
                  <c:v>2053.0085450000001</c:v>
                </c:pt>
                <c:pt idx="2672">
                  <c:v>2208.5366210000002</c:v>
                </c:pt>
                <c:pt idx="2673">
                  <c:v>2299.9990229999999</c:v>
                </c:pt>
                <c:pt idx="2674">
                  <c:v>2321.5852049999999</c:v>
                </c:pt>
                <c:pt idx="2675">
                  <c:v>2366.9951169999999</c:v>
                </c:pt>
                <c:pt idx="2676">
                  <c:v>2334.4340820000002</c:v>
                </c:pt>
                <c:pt idx="2677">
                  <c:v>2217.3327640000002</c:v>
                </c:pt>
                <c:pt idx="2678">
                  <c:v>2214.7993160000001</c:v>
                </c:pt>
                <c:pt idx="2679">
                  <c:v>2278.2963869999999</c:v>
                </c:pt>
                <c:pt idx="2680">
                  <c:v>2308.2456050000001</c:v>
                </c:pt>
                <c:pt idx="2681">
                  <c:v>2277.209961</c:v>
                </c:pt>
                <c:pt idx="2682">
                  <c:v>2250.2873540000001</c:v>
                </c:pt>
                <c:pt idx="2683">
                  <c:v>2251.9477539999998</c:v>
                </c:pt>
                <c:pt idx="2684">
                  <c:v>2174.7707519999999</c:v>
                </c:pt>
                <c:pt idx="2685">
                  <c:v>2169.75</c:v>
                </c:pt>
                <c:pt idx="2686">
                  <c:v>2145.6599120000001</c:v>
                </c:pt>
                <c:pt idx="2687">
                  <c:v>2219.0654300000001</c:v>
                </c:pt>
                <c:pt idx="2688">
                  <c:v>2255.7294919999999</c:v>
                </c:pt>
                <c:pt idx="2689">
                  <c:v>2174.9978030000002</c:v>
                </c:pt>
                <c:pt idx="2690">
                  <c:v>2226.3159179999998</c:v>
                </c:pt>
                <c:pt idx="2691">
                  <c:v>2240.766846</c:v>
                </c:pt>
                <c:pt idx="2692">
                  <c:v>2236.3439939999998</c:v>
                </c:pt>
                <c:pt idx="2693">
                  <c:v>2445.5625</c:v>
                </c:pt>
                <c:pt idx="2694">
                  <c:v>2297.9973140000002</c:v>
                </c:pt>
                <c:pt idx="2695">
                  <c:v>2236.7155760000001</c:v>
                </c:pt>
                <c:pt idx="2696">
                  <c:v>2289.1865229999999</c:v>
                </c:pt>
                <c:pt idx="2697">
                  <c:v>2292.3923340000001</c:v>
                </c:pt>
                <c:pt idx="2698">
                  <c:v>2261.6364749999998</c:v>
                </c:pt>
                <c:pt idx="2699">
                  <c:v>2254.2827149999998</c:v>
                </c:pt>
                <c:pt idx="2700">
                  <c:v>2364.1064449999999</c:v>
                </c:pt>
                <c:pt idx="2701">
                  <c:v>2271.6674800000001</c:v>
                </c:pt>
                <c:pt idx="2702">
                  <c:v>2281.0383299999999</c:v>
                </c:pt>
                <c:pt idx="2703">
                  <c:v>2199.4741210000002</c:v>
                </c:pt>
                <c:pt idx="2704">
                  <c:v>2264.055664</c:v>
                </c:pt>
                <c:pt idx="2705">
                  <c:v>2205.0217290000001</c:v>
                </c:pt>
                <c:pt idx="2706">
                  <c:v>2240.7902829999998</c:v>
                </c:pt>
                <c:pt idx="2707">
                  <c:v>2333.7463379999999</c:v>
                </c:pt>
                <c:pt idx="2708">
                  <c:v>2362.1801759999998</c:v>
                </c:pt>
                <c:pt idx="2709">
                  <c:v>2315.6145019999999</c:v>
                </c:pt>
                <c:pt idx="2710">
                  <c:v>2250.9272460000002</c:v>
                </c:pt>
                <c:pt idx="2711">
                  <c:v>2326.7548830000001</c:v>
                </c:pt>
                <c:pt idx="2712">
                  <c:v>2243.836182</c:v>
                </c:pt>
                <c:pt idx="2713">
                  <c:v>2176.5954590000001</c:v>
                </c:pt>
                <c:pt idx="2714">
                  <c:v>2244.5534670000002</c:v>
                </c:pt>
                <c:pt idx="2715">
                  <c:v>2141.7983399999998</c:v>
                </c:pt>
                <c:pt idx="2716">
                  <c:v>2250.499268</c:v>
                </c:pt>
                <c:pt idx="2717">
                  <c:v>2293.3398440000001</c:v>
                </c:pt>
                <c:pt idx="2718">
                  <c:v>2317.186279</c:v>
                </c:pt>
                <c:pt idx="2719">
                  <c:v>2175.7780760000001</c:v>
                </c:pt>
                <c:pt idx="2720">
                  <c:v>2334.1157229999999</c:v>
                </c:pt>
                <c:pt idx="2721">
                  <c:v>2312.4716800000001</c:v>
                </c:pt>
                <c:pt idx="2722">
                  <c:v>2183.8088379999999</c:v>
                </c:pt>
                <c:pt idx="2723">
                  <c:v>2236.8190920000002</c:v>
                </c:pt>
                <c:pt idx="2724">
                  <c:v>2226.5192870000001</c:v>
                </c:pt>
                <c:pt idx="2725">
                  <c:v>2237.6052249999998</c:v>
                </c:pt>
                <c:pt idx="2726">
                  <c:v>2223.9260250000002</c:v>
                </c:pt>
                <c:pt idx="2727">
                  <c:v>2209.9182129999999</c:v>
                </c:pt>
                <c:pt idx="2728">
                  <c:v>2359.5046390000002</c:v>
                </c:pt>
                <c:pt idx="2729">
                  <c:v>2351.3374020000001</c:v>
                </c:pt>
                <c:pt idx="2730">
                  <c:v>2329.7116700000001</c:v>
                </c:pt>
                <c:pt idx="2731">
                  <c:v>2274.7277829999998</c:v>
                </c:pt>
                <c:pt idx="2732">
                  <c:v>2253.8896479999999</c:v>
                </c:pt>
                <c:pt idx="2733">
                  <c:v>2237.3642580000001</c:v>
                </c:pt>
                <c:pt idx="2734">
                  <c:v>2234.1608890000002</c:v>
                </c:pt>
                <c:pt idx="2735">
                  <c:v>2179.6232909999999</c:v>
                </c:pt>
                <c:pt idx="2736">
                  <c:v>2239.1408689999998</c:v>
                </c:pt>
                <c:pt idx="2737">
                  <c:v>2220.570557</c:v>
                </c:pt>
                <c:pt idx="2738">
                  <c:v>2282.2631839999999</c:v>
                </c:pt>
                <c:pt idx="2739">
                  <c:v>2206.6279300000001</c:v>
                </c:pt>
                <c:pt idx="2740">
                  <c:v>2206.241211</c:v>
                </c:pt>
                <c:pt idx="2741">
                  <c:v>2208.1870119999999</c:v>
                </c:pt>
                <c:pt idx="2742">
                  <c:v>2215.9807129999999</c:v>
                </c:pt>
                <c:pt idx="2743">
                  <c:v>2181.9880370000001</c:v>
                </c:pt>
                <c:pt idx="2744">
                  <c:v>2190.9140619999998</c:v>
                </c:pt>
                <c:pt idx="2745">
                  <c:v>2378.717529</c:v>
                </c:pt>
                <c:pt idx="2746">
                  <c:v>2344.3940429999998</c:v>
                </c:pt>
                <c:pt idx="2747">
                  <c:v>2236.436768</c:v>
                </c:pt>
                <c:pt idx="2748">
                  <c:v>2209.4936520000001</c:v>
                </c:pt>
                <c:pt idx="2749">
                  <c:v>2257.4645999999998</c:v>
                </c:pt>
                <c:pt idx="2750">
                  <c:v>2272.399414</c:v>
                </c:pt>
                <c:pt idx="2751">
                  <c:v>2282.9873050000001</c:v>
                </c:pt>
                <c:pt idx="2752">
                  <c:v>2329.9548340000001</c:v>
                </c:pt>
                <c:pt idx="2753">
                  <c:v>2293.26001</c:v>
                </c:pt>
                <c:pt idx="2754">
                  <c:v>2371.8645019999999</c:v>
                </c:pt>
                <c:pt idx="2755">
                  <c:v>2320.6008299999999</c:v>
                </c:pt>
                <c:pt idx="2756">
                  <c:v>2242.357422</c:v>
                </c:pt>
                <c:pt idx="2757">
                  <c:v>2171.3771969999998</c:v>
                </c:pt>
                <c:pt idx="2758">
                  <c:v>2140.8666990000002</c:v>
                </c:pt>
                <c:pt idx="2759">
                  <c:v>2138.588135</c:v>
                </c:pt>
                <c:pt idx="2760">
                  <c:v>2165.2514649999998</c:v>
                </c:pt>
                <c:pt idx="2761">
                  <c:v>2179.544922</c:v>
                </c:pt>
                <c:pt idx="2762">
                  <c:v>2218.2126459999999</c:v>
                </c:pt>
                <c:pt idx="2763">
                  <c:v>2172.5578609999998</c:v>
                </c:pt>
                <c:pt idx="2764">
                  <c:v>2150.5197750000002</c:v>
                </c:pt>
                <c:pt idx="2765">
                  <c:v>2221.9885250000002</c:v>
                </c:pt>
                <c:pt idx="2766">
                  <c:v>2210.0607909999999</c:v>
                </c:pt>
                <c:pt idx="2767">
                  <c:v>2358.1430660000001</c:v>
                </c:pt>
                <c:pt idx="2768">
                  <c:v>2245.9416500000002</c:v>
                </c:pt>
                <c:pt idx="2769">
                  <c:v>2228.794922</c:v>
                </c:pt>
                <c:pt idx="2770">
                  <c:v>2161.116211</c:v>
                </c:pt>
                <c:pt idx="2771">
                  <c:v>2155.3271479999999</c:v>
                </c:pt>
                <c:pt idx="2772">
                  <c:v>2257.7814939999998</c:v>
                </c:pt>
                <c:pt idx="2773">
                  <c:v>2243.1032709999999</c:v>
                </c:pt>
                <c:pt idx="2774">
                  <c:v>2328.641846</c:v>
                </c:pt>
                <c:pt idx="2775">
                  <c:v>2245.2438959999999</c:v>
                </c:pt>
                <c:pt idx="2776">
                  <c:v>2282.3276369999999</c:v>
                </c:pt>
                <c:pt idx="2777">
                  <c:v>2259.7651369999999</c:v>
                </c:pt>
                <c:pt idx="2778">
                  <c:v>2216.0615229999999</c:v>
                </c:pt>
                <c:pt idx="2779">
                  <c:v>2246.123779</c:v>
                </c:pt>
                <c:pt idx="2780">
                  <c:v>2283.266357</c:v>
                </c:pt>
                <c:pt idx="2781">
                  <c:v>2379.8527829999998</c:v>
                </c:pt>
                <c:pt idx="2782">
                  <c:v>2271.1064449999999</c:v>
                </c:pt>
                <c:pt idx="2783">
                  <c:v>2253.5070799999999</c:v>
                </c:pt>
                <c:pt idx="2784">
                  <c:v>2198.8256839999999</c:v>
                </c:pt>
                <c:pt idx="2785">
                  <c:v>2267.0961910000001</c:v>
                </c:pt>
                <c:pt idx="2786">
                  <c:v>2252.5239259999998</c:v>
                </c:pt>
                <c:pt idx="2787">
                  <c:v>2348.85376</c:v>
                </c:pt>
                <c:pt idx="2788">
                  <c:v>2360.3857419999999</c:v>
                </c:pt>
                <c:pt idx="2789">
                  <c:v>2351.0646969999998</c:v>
                </c:pt>
                <c:pt idx="2790">
                  <c:v>2293.2302249999998</c:v>
                </c:pt>
                <c:pt idx="2791">
                  <c:v>2271.826904</c:v>
                </c:pt>
                <c:pt idx="2792">
                  <c:v>2240.8610840000001</c:v>
                </c:pt>
                <c:pt idx="2793">
                  <c:v>2309.415039</c:v>
                </c:pt>
                <c:pt idx="2794">
                  <c:v>2193.7834469999998</c:v>
                </c:pt>
                <c:pt idx="2795">
                  <c:v>2136.6723630000001</c:v>
                </c:pt>
                <c:pt idx="2796">
                  <c:v>2319.641357</c:v>
                </c:pt>
                <c:pt idx="2797">
                  <c:v>2218.483154</c:v>
                </c:pt>
                <c:pt idx="2798">
                  <c:v>2234.26001</c:v>
                </c:pt>
                <c:pt idx="2799">
                  <c:v>2365.0415039999998</c:v>
                </c:pt>
                <c:pt idx="2800">
                  <c:v>2406.8859859999998</c:v>
                </c:pt>
                <c:pt idx="2801">
                  <c:v>2348.9860840000001</c:v>
                </c:pt>
                <c:pt idx="2802">
                  <c:v>2235.2226559999999</c:v>
                </c:pt>
                <c:pt idx="2803">
                  <c:v>2222.358154</c:v>
                </c:pt>
                <c:pt idx="2804">
                  <c:v>2170.1467290000001</c:v>
                </c:pt>
                <c:pt idx="2805">
                  <c:v>2217.428711</c:v>
                </c:pt>
                <c:pt idx="2806">
                  <c:v>2259.5053710000002</c:v>
                </c:pt>
                <c:pt idx="2807">
                  <c:v>2322.7751459999999</c:v>
                </c:pt>
                <c:pt idx="2808">
                  <c:v>2271.8688959999999</c:v>
                </c:pt>
                <c:pt idx="2809">
                  <c:v>2267.2307129999999</c:v>
                </c:pt>
                <c:pt idx="2810">
                  <c:v>2323.5903320000002</c:v>
                </c:pt>
                <c:pt idx="2811">
                  <c:v>2404.868164</c:v>
                </c:pt>
                <c:pt idx="2812">
                  <c:v>2314.2294919999999</c:v>
                </c:pt>
                <c:pt idx="2813">
                  <c:v>2175.6140140000002</c:v>
                </c:pt>
                <c:pt idx="2814">
                  <c:v>2114.147461</c:v>
                </c:pt>
                <c:pt idx="2815">
                  <c:v>2309.7041020000001</c:v>
                </c:pt>
                <c:pt idx="2816">
                  <c:v>2271.9179690000001</c:v>
                </c:pt>
                <c:pt idx="2817">
                  <c:v>2271.8598630000001</c:v>
                </c:pt>
                <c:pt idx="2818">
                  <c:v>2341.4804690000001</c:v>
                </c:pt>
                <c:pt idx="2819">
                  <c:v>2349.264893</c:v>
                </c:pt>
                <c:pt idx="2820">
                  <c:v>2208.1293949999999</c:v>
                </c:pt>
                <c:pt idx="2821">
                  <c:v>2190.0649410000001</c:v>
                </c:pt>
                <c:pt idx="2822">
                  <c:v>2245.6691890000002</c:v>
                </c:pt>
                <c:pt idx="2823">
                  <c:v>2269.8159179999998</c:v>
                </c:pt>
                <c:pt idx="2824">
                  <c:v>2268.4240719999998</c:v>
                </c:pt>
                <c:pt idx="2825">
                  <c:v>2290.6953119999998</c:v>
                </c:pt>
                <c:pt idx="2826">
                  <c:v>2250.5671390000002</c:v>
                </c:pt>
                <c:pt idx="2827">
                  <c:v>2251.001953</c:v>
                </c:pt>
                <c:pt idx="2828">
                  <c:v>2149.2990719999998</c:v>
                </c:pt>
                <c:pt idx="2829">
                  <c:v>2248.9472660000001</c:v>
                </c:pt>
                <c:pt idx="2830">
                  <c:v>2227.2941890000002</c:v>
                </c:pt>
                <c:pt idx="2831">
                  <c:v>2209.743164</c:v>
                </c:pt>
                <c:pt idx="2832">
                  <c:v>2261.969971</c:v>
                </c:pt>
                <c:pt idx="2833">
                  <c:v>2288.2539059999999</c:v>
                </c:pt>
                <c:pt idx="2834">
                  <c:v>2300.9721679999998</c:v>
                </c:pt>
                <c:pt idx="2835">
                  <c:v>2241.461914</c:v>
                </c:pt>
                <c:pt idx="2836">
                  <c:v>2242.3454590000001</c:v>
                </c:pt>
                <c:pt idx="2837">
                  <c:v>2270.1821289999998</c:v>
                </c:pt>
                <c:pt idx="2838">
                  <c:v>2231.4233399999998</c:v>
                </c:pt>
                <c:pt idx="2839">
                  <c:v>2267.3972170000002</c:v>
                </c:pt>
                <c:pt idx="2840">
                  <c:v>2221.9282229999999</c:v>
                </c:pt>
                <c:pt idx="2841">
                  <c:v>2215.6315920000002</c:v>
                </c:pt>
                <c:pt idx="2842">
                  <c:v>2186.6970209999999</c:v>
                </c:pt>
                <c:pt idx="2843">
                  <c:v>2235.1679690000001</c:v>
                </c:pt>
                <c:pt idx="2844">
                  <c:v>2229.8911130000001</c:v>
                </c:pt>
                <c:pt idx="2845">
                  <c:v>2213.2165530000002</c:v>
                </c:pt>
                <c:pt idx="2846">
                  <c:v>2269.1784670000002</c:v>
                </c:pt>
                <c:pt idx="2847">
                  <c:v>2251.0195309999999</c:v>
                </c:pt>
                <c:pt idx="2848">
                  <c:v>2329.7475589999999</c:v>
                </c:pt>
                <c:pt idx="2849">
                  <c:v>2284.4111330000001</c:v>
                </c:pt>
                <c:pt idx="2850">
                  <c:v>2377.3476559999999</c:v>
                </c:pt>
                <c:pt idx="2851">
                  <c:v>2307.451172</c:v>
                </c:pt>
                <c:pt idx="2852">
                  <c:v>2312.1030270000001</c:v>
                </c:pt>
                <c:pt idx="2853">
                  <c:v>2315.351318</c:v>
                </c:pt>
                <c:pt idx="2854">
                  <c:v>2341.477539</c:v>
                </c:pt>
                <c:pt idx="2855">
                  <c:v>2219.0603030000002</c:v>
                </c:pt>
                <c:pt idx="2856">
                  <c:v>2270.1047359999998</c:v>
                </c:pt>
                <c:pt idx="2857">
                  <c:v>2206.4191890000002</c:v>
                </c:pt>
                <c:pt idx="2858">
                  <c:v>2171.9008789999998</c:v>
                </c:pt>
                <c:pt idx="2859">
                  <c:v>2312.1977539999998</c:v>
                </c:pt>
                <c:pt idx="2860">
                  <c:v>2374.171875</c:v>
                </c:pt>
                <c:pt idx="2861">
                  <c:v>2263.0483399999998</c:v>
                </c:pt>
                <c:pt idx="2862">
                  <c:v>2313.7885740000002</c:v>
                </c:pt>
                <c:pt idx="2863">
                  <c:v>2246.544922</c:v>
                </c:pt>
                <c:pt idx="2864">
                  <c:v>2316.9438479999999</c:v>
                </c:pt>
                <c:pt idx="2865">
                  <c:v>2260.1772460000002</c:v>
                </c:pt>
                <c:pt idx="2866">
                  <c:v>2278.3698730000001</c:v>
                </c:pt>
                <c:pt idx="2867">
                  <c:v>2210.7258299999999</c:v>
                </c:pt>
                <c:pt idx="2868">
                  <c:v>2214.2451169999999</c:v>
                </c:pt>
                <c:pt idx="2869">
                  <c:v>2227.513672</c:v>
                </c:pt>
                <c:pt idx="2870">
                  <c:v>2260.608643</c:v>
                </c:pt>
                <c:pt idx="2871">
                  <c:v>2300.8469239999999</c:v>
                </c:pt>
                <c:pt idx="2872">
                  <c:v>2315.8520509999998</c:v>
                </c:pt>
                <c:pt idx="2873">
                  <c:v>2331.3098140000002</c:v>
                </c:pt>
                <c:pt idx="2874">
                  <c:v>2357.3479000000002</c:v>
                </c:pt>
                <c:pt idx="2875">
                  <c:v>2319.9741210000002</c:v>
                </c:pt>
                <c:pt idx="2876">
                  <c:v>2337.5278320000002</c:v>
                </c:pt>
                <c:pt idx="2877">
                  <c:v>2202.4067380000001</c:v>
                </c:pt>
                <c:pt idx="2878">
                  <c:v>2258.798828</c:v>
                </c:pt>
                <c:pt idx="2879">
                  <c:v>2127.4279790000001</c:v>
                </c:pt>
                <c:pt idx="2880">
                  <c:v>2180.6811520000001</c:v>
                </c:pt>
                <c:pt idx="2881">
                  <c:v>2266.9916990000002</c:v>
                </c:pt>
                <c:pt idx="2882">
                  <c:v>2189.9741210000002</c:v>
                </c:pt>
                <c:pt idx="2883">
                  <c:v>2172.375</c:v>
                </c:pt>
                <c:pt idx="2884">
                  <c:v>2090.513672</c:v>
                </c:pt>
                <c:pt idx="2885">
                  <c:v>2193.975586</c:v>
                </c:pt>
                <c:pt idx="2886">
                  <c:v>2164.4689939999998</c:v>
                </c:pt>
                <c:pt idx="2887">
                  <c:v>2145.1589359999998</c:v>
                </c:pt>
                <c:pt idx="2888">
                  <c:v>2129.1293949999999</c:v>
                </c:pt>
                <c:pt idx="2889">
                  <c:v>2226.1889649999998</c:v>
                </c:pt>
                <c:pt idx="2890">
                  <c:v>2300.1445309999999</c:v>
                </c:pt>
                <c:pt idx="2891">
                  <c:v>2436.6892090000001</c:v>
                </c:pt>
                <c:pt idx="2892">
                  <c:v>2182.538086</c:v>
                </c:pt>
                <c:pt idx="2893">
                  <c:v>2140.054932</c:v>
                </c:pt>
                <c:pt idx="2894">
                  <c:v>2178.860107</c:v>
                </c:pt>
                <c:pt idx="2895">
                  <c:v>2336.7626949999999</c:v>
                </c:pt>
                <c:pt idx="2896">
                  <c:v>2215.2102049999999</c:v>
                </c:pt>
                <c:pt idx="2897">
                  <c:v>2242.4326169999999</c:v>
                </c:pt>
                <c:pt idx="2898">
                  <c:v>2316.1528320000002</c:v>
                </c:pt>
                <c:pt idx="2899">
                  <c:v>2331.306885</c:v>
                </c:pt>
                <c:pt idx="2900">
                  <c:v>2237.8103030000002</c:v>
                </c:pt>
                <c:pt idx="2901">
                  <c:v>2192.5483399999998</c:v>
                </c:pt>
                <c:pt idx="2902">
                  <c:v>2200.4233399999998</c:v>
                </c:pt>
                <c:pt idx="2903">
                  <c:v>2252.8061520000001</c:v>
                </c:pt>
                <c:pt idx="2904">
                  <c:v>2315.202393</c:v>
                </c:pt>
                <c:pt idx="2905">
                  <c:v>2237.6640619999998</c:v>
                </c:pt>
                <c:pt idx="2906">
                  <c:v>2379.6953119999998</c:v>
                </c:pt>
                <c:pt idx="2907">
                  <c:v>2309.05249</c:v>
                </c:pt>
                <c:pt idx="2908">
                  <c:v>2383.227539</c:v>
                </c:pt>
                <c:pt idx="2909">
                  <c:v>2354.0698240000002</c:v>
                </c:pt>
                <c:pt idx="2910">
                  <c:v>2385.2924800000001</c:v>
                </c:pt>
                <c:pt idx="2911">
                  <c:v>2273.4887699999999</c:v>
                </c:pt>
                <c:pt idx="2912">
                  <c:v>2304.2045899999998</c:v>
                </c:pt>
                <c:pt idx="2913">
                  <c:v>2282.9377439999998</c:v>
                </c:pt>
                <c:pt idx="2914">
                  <c:v>2316.2470699999999</c:v>
                </c:pt>
                <c:pt idx="2915">
                  <c:v>2212.8842770000001</c:v>
                </c:pt>
                <c:pt idx="2916">
                  <c:v>2201.0378420000002</c:v>
                </c:pt>
                <c:pt idx="2917">
                  <c:v>2276.5678710000002</c:v>
                </c:pt>
                <c:pt idx="2918">
                  <c:v>2254.701904</c:v>
                </c:pt>
                <c:pt idx="2919">
                  <c:v>2261.4997560000002</c:v>
                </c:pt>
                <c:pt idx="2920">
                  <c:v>2266.405029</c:v>
                </c:pt>
                <c:pt idx="2921">
                  <c:v>2352.2253420000002</c:v>
                </c:pt>
                <c:pt idx="2922">
                  <c:v>2352.3642580000001</c:v>
                </c:pt>
                <c:pt idx="2923">
                  <c:v>2332.2683109999998</c:v>
                </c:pt>
                <c:pt idx="2924">
                  <c:v>2315.6059570000002</c:v>
                </c:pt>
                <c:pt idx="2925">
                  <c:v>2243.9423830000001</c:v>
                </c:pt>
                <c:pt idx="2926">
                  <c:v>2251.4135740000002</c:v>
                </c:pt>
                <c:pt idx="2927">
                  <c:v>2276.2932129999999</c:v>
                </c:pt>
                <c:pt idx="2928">
                  <c:v>2179.5429690000001</c:v>
                </c:pt>
                <c:pt idx="2929">
                  <c:v>2327.2780760000001</c:v>
                </c:pt>
                <c:pt idx="2930">
                  <c:v>2332.1232909999999</c:v>
                </c:pt>
                <c:pt idx="2931">
                  <c:v>2303.7934570000002</c:v>
                </c:pt>
                <c:pt idx="2932">
                  <c:v>2240.2785640000002</c:v>
                </c:pt>
                <c:pt idx="2933">
                  <c:v>2297.6479490000002</c:v>
                </c:pt>
                <c:pt idx="2934">
                  <c:v>2323.1127929999998</c:v>
                </c:pt>
                <c:pt idx="2935">
                  <c:v>2307.7497560000002</c:v>
                </c:pt>
                <c:pt idx="2936">
                  <c:v>2296.3303219999998</c:v>
                </c:pt>
                <c:pt idx="2937">
                  <c:v>2371.9689939999998</c:v>
                </c:pt>
                <c:pt idx="2938">
                  <c:v>2328.6154790000001</c:v>
                </c:pt>
                <c:pt idx="2939">
                  <c:v>2301.7116700000001</c:v>
                </c:pt>
                <c:pt idx="2940">
                  <c:v>2284.5798340000001</c:v>
                </c:pt>
                <c:pt idx="2941">
                  <c:v>2305.900635</c:v>
                </c:pt>
                <c:pt idx="2942">
                  <c:v>2212.6403810000002</c:v>
                </c:pt>
                <c:pt idx="2943">
                  <c:v>2289.1362300000001</c:v>
                </c:pt>
                <c:pt idx="2944">
                  <c:v>2240.076904</c:v>
                </c:pt>
                <c:pt idx="2945">
                  <c:v>2253.661865</c:v>
                </c:pt>
                <c:pt idx="2946">
                  <c:v>2360.3110350000002</c:v>
                </c:pt>
                <c:pt idx="2947">
                  <c:v>2372.076172</c:v>
                </c:pt>
                <c:pt idx="2948">
                  <c:v>2333.6381839999999</c:v>
                </c:pt>
                <c:pt idx="2949">
                  <c:v>2168.6108399999998</c:v>
                </c:pt>
                <c:pt idx="2950">
                  <c:v>2165.7919919999999</c:v>
                </c:pt>
                <c:pt idx="2951">
                  <c:v>2143.6457519999999</c:v>
                </c:pt>
                <c:pt idx="2952">
                  <c:v>2191.4257809999999</c:v>
                </c:pt>
                <c:pt idx="2953">
                  <c:v>2287.577393</c:v>
                </c:pt>
                <c:pt idx="2954">
                  <c:v>2266.4223630000001</c:v>
                </c:pt>
                <c:pt idx="2955">
                  <c:v>2319.4348140000002</c:v>
                </c:pt>
                <c:pt idx="2956">
                  <c:v>2180.428711</c:v>
                </c:pt>
                <c:pt idx="2957">
                  <c:v>2326.0417480000001</c:v>
                </c:pt>
                <c:pt idx="2958">
                  <c:v>2252.7998050000001</c:v>
                </c:pt>
                <c:pt idx="2959">
                  <c:v>2290.8710940000001</c:v>
                </c:pt>
                <c:pt idx="2960">
                  <c:v>2199.2934570000002</c:v>
                </c:pt>
                <c:pt idx="2961">
                  <c:v>2227.0197750000002</c:v>
                </c:pt>
                <c:pt idx="2962">
                  <c:v>2054.9682619999999</c:v>
                </c:pt>
                <c:pt idx="2963">
                  <c:v>2123.8220209999999</c:v>
                </c:pt>
                <c:pt idx="2964">
                  <c:v>2189.0483399999998</c:v>
                </c:pt>
                <c:pt idx="2965">
                  <c:v>2173.2761230000001</c:v>
                </c:pt>
                <c:pt idx="2966">
                  <c:v>2341.51001</c:v>
                </c:pt>
                <c:pt idx="2967">
                  <c:v>2298.4626459999999</c:v>
                </c:pt>
                <c:pt idx="2968">
                  <c:v>2218.9423830000001</c:v>
                </c:pt>
                <c:pt idx="2969">
                  <c:v>2305.0417480000001</c:v>
                </c:pt>
                <c:pt idx="2970">
                  <c:v>2350.3420409999999</c:v>
                </c:pt>
                <c:pt idx="2971">
                  <c:v>2312.279297</c:v>
                </c:pt>
                <c:pt idx="2972">
                  <c:v>2214.9858399999998</c:v>
                </c:pt>
                <c:pt idx="2973">
                  <c:v>2295.501221</c:v>
                </c:pt>
                <c:pt idx="2974">
                  <c:v>2257.1040039999998</c:v>
                </c:pt>
                <c:pt idx="2975">
                  <c:v>2272.334961</c:v>
                </c:pt>
                <c:pt idx="2976">
                  <c:v>2311.0656739999999</c:v>
                </c:pt>
                <c:pt idx="2977">
                  <c:v>2325.908203</c:v>
                </c:pt>
                <c:pt idx="2978">
                  <c:v>2244.0297850000002</c:v>
                </c:pt>
                <c:pt idx="2979">
                  <c:v>2142.2058109999998</c:v>
                </c:pt>
                <c:pt idx="2980">
                  <c:v>2280.9360350000002</c:v>
                </c:pt>
                <c:pt idx="2981">
                  <c:v>2266.3874510000001</c:v>
                </c:pt>
                <c:pt idx="2982">
                  <c:v>2196.1723630000001</c:v>
                </c:pt>
                <c:pt idx="2983">
                  <c:v>2162.5432129999999</c:v>
                </c:pt>
                <c:pt idx="2984">
                  <c:v>2272.1499020000001</c:v>
                </c:pt>
                <c:pt idx="2985">
                  <c:v>2258.3149410000001</c:v>
                </c:pt>
                <c:pt idx="2986">
                  <c:v>2233.7919919999999</c:v>
                </c:pt>
                <c:pt idx="2987">
                  <c:v>2351.4252929999998</c:v>
                </c:pt>
                <c:pt idx="2988">
                  <c:v>2220.8208009999998</c:v>
                </c:pt>
                <c:pt idx="2989">
                  <c:v>2320.630615</c:v>
                </c:pt>
                <c:pt idx="2990">
                  <c:v>2386.8781739999999</c:v>
                </c:pt>
                <c:pt idx="2991">
                  <c:v>2328.6289059999999</c:v>
                </c:pt>
                <c:pt idx="2992">
                  <c:v>2291.586182</c:v>
                </c:pt>
                <c:pt idx="2993">
                  <c:v>2372.8488769999999</c:v>
                </c:pt>
                <c:pt idx="2994">
                  <c:v>2289.8027339999999</c:v>
                </c:pt>
                <c:pt idx="2995">
                  <c:v>2308.282471</c:v>
                </c:pt>
                <c:pt idx="2996">
                  <c:v>2407.500732</c:v>
                </c:pt>
                <c:pt idx="2997">
                  <c:v>2381.3771969999998</c:v>
                </c:pt>
                <c:pt idx="2998">
                  <c:v>2289.5988769999999</c:v>
                </c:pt>
                <c:pt idx="2999">
                  <c:v>2279.8276369999999</c:v>
                </c:pt>
                <c:pt idx="3000">
                  <c:v>2362.9536130000001</c:v>
                </c:pt>
                <c:pt idx="3001">
                  <c:v>2300.890625</c:v>
                </c:pt>
                <c:pt idx="3002">
                  <c:v>2255.8195799999999</c:v>
                </c:pt>
                <c:pt idx="3003">
                  <c:v>2356.5754390000002</c:v>
                </c:pt>
                <c:pt idx="3004">
                  <c:v>2256.7370609999998</c:v>
                </c:pt>
                <c:pt idx="3005">
                  <c:v>2214.298828</c:v>
                </c:pt>
                <c:pt idx="3006">
                  <c:v>2213.2402339999999</c:v>
                </c:pt>
                <c:pt idx="3007">
                  <c:v>2316.3063959999999</c:v>
                </c:pt>
                <c:pt idx="3008">
                  <c:v>2167.578125</c:v>
                </c:pt>
                <c:pt idx="3009">
                  <c:v>2348.39624</c:v>
                </c:pt>
                <c:pt idx="3010">
                  <c:v>2142.2114259999998</c:v>
                </c:pt>
                <c:pt idx="3011">
                  <c:v>2253.0891109999998</c:v>
                </c:pt>
                <c:pt idx="3012">
                  <c:v>2323.8864749999998</c:v>
                </c:pt>
                <c:pt idx="3013">
                  <c:v>2302.7360840000001</c:v>
                </c:pt>
                <c:pt idx="3014">
                  <c:v>2223.9890140000002</c:v>
                </c:pt>
                <c:pt idx="3015">
                  <c:v>2177.8317870000001</c:v>
                </c:pt>
                <c:pt idx="3016">
                  <c:v>2239.6389159999999</c:v>
                </c:pt>
                <c:pt idx="3017">
                  <c:v>2319.3371579999998</c:v>
                </c:pt>
                <c:pt idx="3018">
                  <c:v>2280.921143</c:v>
                </c:pt>
                <c:pt idx="3019">
                  <c:v>2240.3598630000001</c:v>
                </c:pt>
                <c:pt idx="3020">
                  <c:v>2369.9040530000002</c:v>
                </c:pt>
                <c:pt idx="3021">
                  <c:v>2222.1850589999999</c:v>
                </c:pt>
                <c:pt idx="3022">
                  <c:v>2167.0043949999999</c:v>
                </c:pt>
                <c:pt idx="3023">
                  <c:v>2119.4948730000001</c:v>
                </c:pt>
                <c:pt idx="3024">
                  <c:v>2281.3259280000002</c:v>
                </c:pt>
                <c:pt idx="3025">
                  <c:v>2259.3334960000002</c:v>
                </c:pt>
                <c:pt idx="3026">
                  <c:v>2293.9399410000001</c:v>
                </c:pt>
                <c:pt idx="3027">
                  <c:v>2235.5102539999998</c:v>
                </c:pt>
                <c:pt idx="3028">
                  <c:v>2207.0410160000001</c:v>
                </c:pt>
                <c:pt idx="3029">
                  <c:v>2265.6740719999998</c:v>
                </c:pt>
                <c:pt idx="3030">
                  <c:v>2205.4008789999998</c:v>
                </c:pt>
                <c:pt idx="3031">
                  <c:v>2244.7348630000001</c:v>
                </c:pt>
                <c:pt idx="3032">
                  <c:v>2249.5666500000002</c:v>
                </c:pt>
                <c:pt idx="3033">
                  <c:v>2229.9973140000002</c:v>
                </c:pt>
                <c:pt idx="3034">
                  <c:v>2327.1782229999999</c:v>
                </c:pt>
                <c:pt idx="3035">
                  <c:v>2203.349365</c:v>
                </c:pt>
                <c:pt idx="3036">
                  <c:v>2233.0581050000001</c:v>
                </c:pt>
                <c:pt idx="3037">
                  <c:v>2361.1442870000001</c:v>
                </c:pt>
                <c:pt idx="3038">
                  <c:v>2365.8127439999998</c:v>
                </c:pt>
                <c:pt idx="3039">
                  <c:v>2298.5947270000001</c:v>
                </c:pt>
                <c:pt idx="3040">
                  <c:v>2151.1235350000002</c:v>
                </c:pt>
                <c:pt idx="3041">
                  <c:v>2227.5854490000002</c:v>
                </c:pt>
                <c:pt idx="3042">
                  <c:v>2200.9572750000002</c:v>
                </c:pt>
                <c:pt idx="3043">
                  <c:v>2136.5451659999999</c:v>
                </c:pt>
                <c:pt idx="3044">
                  <c:v>2259.7570799999999</c:v>
                </c:pt>
                <c:pt idx="3045">
                  <c:v>2339.7797850000002</c:v>
                </c:pt>
                <c:pt idx="3046">
                  <c:v>2260.7941890000002</c:v>
                </c:pt>
                <c:pt idx="3047">
                  <c:v>2320.0878910000001</c:v>
                </c:pt>
                <c:pt idx="3048">
                  <c:v>2257.1311040000001</c:v>
                </c:pt>
                <c:pt idx="3049">
                  <c:v>2254.000732</c:v>
                </c:pt>
                <c:pt idx="3050">
                  <c:v>2286.3090820000002</c:v>
                </c:pt>
                <c:pt idx="3051">
                  <c:v>2333.2524410000001</c:v>
                </c:pt>
                <c:pt idx="3052">
                  <c:v>2382.9870609999998</c:v>
                </c:pt>
                <c:pt idx="3053">
                  <c:v>2315.0732419999999</c:v>
                </c:pt>
                <c:pt idx="3054">
                  <c:v>2182.1279300000001</c:v>
                </c:pt>
                <c:pt idx="3055">
                  <c:v>2429.1750489999999</c:v>
                </c:pt>
                <c:pt idx="3056">
                  <c:v>2363.3032229999999</c:v>
                </c:pt>
                <c:pt idx="3057">
                  <c:v>2288.8127439999998</c:v>
                </c:pt>
                <c:pt idx="3058">
                  <c:v>2342.9099120000001</c:v>
                </c:pt>
                <c:pt idx="3059">
                  <c:v>2178.4240719999998</c:v>
                </c:pt>
                <c:pt idx="3060">
                  <c:v>2310.0249020000001</c:v>
                </c:pt>
                <c:pt idx="3061">
                  <c:v>2261.4404300000001</c:v>
                </c:pt>
                <c:pt idx="3062">
                  <c:v>2242.6992190000001</c:v>
                </c:pt>
                <c:pt idx="3063">
                  <c:v>2273.8793949999999</c:v>
                </c:pt>
                <c:pt idx="3064">
                  <c:v>2280.851807</c:v>
                </c:pt>
                <c:pt idx="3065">
                  <c:v>2205.7338869999999</c:v>
                </c:pt>
                <c:pt idx="3066">
                  <c:v>2176.6560060000002</c:v>
                </c:pt>
                <c:pt idx="3067">
                  <c:v>2245.2854000000002</c:v>
                </c:pt>
                <c:pt idx="3068">
                  <c:v>2299.939453</c:v>
                </c:pt>
                <c:pt idx="3069">
                  <c:v>2132.1621089999999</c:v>
                </c:pt>
                <c:pt idx="3070">
                  <c:v>2307.1694339999999</c:v>
                </c:pt>
                <c:pt idx="3071">
                  <c:v>2304.2114259999998</c:v>
                </c:pt>
                <c:pt idx="3072">
                  <c:v>2330.1767580000001</c:v>
                </c:pt>
                <c:pt idx="3073">
                  <c:v>2251.4719239999999</c:v>
                </c:pt>
                <c:pt idx="3074">
                  <c:v>2237.110596</c:v>
                </c:pt>
                <c:pt idx="3075">
                  <c:v>2366.0173340000001</c:v>
                </c:pt>
                <c:pt idx="3076">
                  <c:v>2290.7658689999998</c:v>
                </c:pt>
                <c:pt idx="3077">
                  <c:v>2262.508789</c:v>
                </c:pt>
                <c:pt idx="3078">
                  <c:v>2267.9338379999999</c:v>
                </c:pt>
                <c:pt idx="3079">
                  <c:v>2195.4533689999998</c:v>
                </c:pt>
                <c:pt idx="3080">
                  <c:v>2302.0263669999999</c:v>
                </c:pt>
                <c:pt idx="3081">
                  <c:v>2187.2165530000002</c:v>
                </c:pt>
                <c:pt idx="3082">
                  <c:v>2129.5812989999999</c:v>
                </c:pt>
                <c:pt idx="3083">
                  <c:v>2181.6591800000001</c:v>
                </c:pt>
                <c:pt idx="3084">
                  <c:v>2300.460693</c:v>
                </c:pt>
                <c:pt idx="3085">
                  <c:v>2308.7680660000001</c:v>
                </c:pt>
                <c:pt idx="3086">
                  <c:v>2277.951172</c:v>
                </c:pt>
                <c:pt idx="3087">
                  <c:v>2318.638672</c:v>
                </c:pt>
                <c:pt idx="3088">
                  <c:v>2277.155029</c:v>
                </c:pt>
                <c:pt idx="3089">
                  <c:v>2269.5363769999999</c:v>
                </c:pt>
                <c:pt idx="3090">
                  <c:v>2258.5522460000002</c:v>
                </c:pt>
                <c:pt idx="3091">
                  <c:v>2305.494385</c:v>
                </c:pt>
                <c:pt idx="3092">
                  <c:v>2310.0249020000001</c:v>
                </c:pt>
                <c:pt idx="3093">
                  <c:v>2317.4497070000002</c:v>
                </c:pt>
                <c:pt idx="3094">
                  <c:v>2234.3527829999998</c:v>
                </c:pt>
                <c:pt idx="3095">
                  <c:v>2260.459961</c:v>
                </c:pt>
                <c:pt idx="3096">
                  <c:v>2264.8540039999998</c:v>
                </c:pt>
                <c:pt idx="3097">
                  <c:v>2287.0620119999999</c:v>
                </c:pt>
                <c:pt idx="3098">
                  <c:v>2265.0302729999999</c:v>
                </c:pt>
                <c:pt idx="3099">
                  <c:v>2204.6323240000002</c:v>
                </c:pt>
                <c:pt idx="3100">
                  <c:v>2216.0151369999999</c:v>
                </c:pt>
                <c:pt idx="3101">
                  <c:v>2106.3989259999998</c:v>
                </c:pt>
                <c:pt idx="3102">
                  <c:v>2235.5402829999998</c:v>
                </c:pt>
                <c:pt idx="3103">
                  <c:v>2240.8469239999999</c:v>
                </c:pt>
                <c:pt idx="3104">
                  <c:v>2210.399414</c:v>
                </c:pt>
                <c:pt idx="3105">
                  <c:v>2275.2451169999999</c:v>
                </c:pt>
                <c:pt idx="3106">
                  <c:v>2148.4064939999998</c:v>
                </c:pt>
                <c:pt idx="3107">
                  <c:v>2281.517578</c:v>
                </c:pt>
                <c:pt idx="3108">
                  <c:v>2218.1176759999998</c:v>
                </c:pt>
                <c:pt idx="3109">
                  <c:v>2318.9738769999999</c:v>
                </c:pt>
                <c:pt idx="3110">
                  <c:v>2249.890625</c:v>
                </c:pt>
                <c:pt idx="3111">
                  <c:v>2236.3967290000001</c:v>
                </c:pt>
                <c:pt idx="3112">
                  <c:v>2215.5085450000001</c:v>
                </c:pt>
                <c:pt idx="3113">
                  <c:v>2285.2695309999999</c:v>
                </c:pt>
                <c:pt idx="3114">
                  <c:v>2258.1518550000001</c:v>
                </c:pt>
                <c:pt idx="3115">
                  <c:v>2307.7578119999998</c:v>
                </c:pt>
                <c:pt idx="3116">
                  <c:v>2381.3935550000001</c:v>
                </c:pt>
                <c:pt idx="3117">
                  <c:v>2309.563232</c:v>
                </c:pt>
                <c:pt idx="3118">
                  <c:v>2249.5600589999999</c:v>
                </c:pt>
                <c:pt idx="3119">
                  <c:v>2226.905029</c:v>
                </c:pt>
                <c:pt idx="3120">
                  <c:v>2148.5021969999998</c:v>
                </c:pt>
                <c:pt idx="3121">
                  <c:v>2314.3867190000001</c:v>
                </c:pt>
                <c:pt idx="3122">
                  <c:v>2297.938232</c:v>
                </c:pt>
                <c:pt idx="3123">
                  <c:v>2201.1770019999999</c:v>
                </c:pt>
                <c:pt idx="3124">
                  <c:v>2323.5207519999999</c:v>
                </c:pt>
                <c:pt idx="3125">
                  <c:v>2338.804932</c:v>
                </c:pt>
                <c:pt idx="3126">
                  <c:v>2229.4145509999998</c:v>
                </c:pt>
                <c:pt idx="3127">
                  <c:v>2290.5529790000001</c:v>
                </c:pt>
                <c:pt idx="3128">
                  <c:v>2197.0192870000001</c:v>
                </c:pt>
                <c:pt idx="3129">
                  <c:v>2255.7109369999998</c:v>
                </c:pt>
                <c:pt idx="3130">
                  <c:v>2220.421143</c:v>
                </c:pt>
                <c:pt idx="3131">
                  <c:v>2223.0285640000002</c:v>
                </c:pt>
                <c:pt idx="3132">
                  <c:v>2377.7788089999999</c:v>
                </c:pt>
                <c:pt idx="3133">
                  <c:v>2422.068115</c:v>
                </c:pt>
                <c:pt idx="3134">
                  <c:v>2324.0349120000001</c:v>
                </c:pt>
                <c:pt idx="3135">
                  <c:v>2274.9448240000002</c:v>
                </c:pt>
                <c:pt idx="3136">
                  <c:v>2314.4396969999998</c:v>
                </c:pt>
                <c:pt idx="3137">
                  <c:v>2246.9160160000001</c:v>
                </c:pt>
                <c:pt idx="3138">
                  <c:v>2276.915039</c:v>
                </c:pt>
                <c:pt idx="3139">
                  <c:v>2294.2722170000002</c:v>
                </c:pt>
                <c:pt idx="3140">
                  <c:v>2306.7897950000001</c:v>
                </c:pt>
                <c:pt idx="3141">
                  <c:v>2226.775635</c:v>
                </c:pt>
                <c:pt idx="3142">
                  <c:v>2312.172607</c:v>
                </c:pt>
                <c:pt idx="3143">
                  <c:v>2323.98999</c:v>
                </c:pt>
                <c:pt idx="3144">
                  <c:v>2321.4013669999999</c:v>
                </c:pt>
                <c:pt idx="3145">
                  <c:v>2233.4106449999999</c:v>
                </c:pt>
                <c:pt idx="3146">
                  <c:v>2311.7102049999999</c:v>
                </c:pt>
                <c:pt idx="3147">
                  <c:v>2309.8442380000001</c:v>
                </c:pt>
                <c:pt idx="3148">
                  <c:v>2136.6308589999999</c:v>
                </c:pt>
                <c:pt idx="3149">
                  <c:v>2212.7634280000002</c:v>
                </c:pt>
                <c:pt idx="3150">
                  <c:v>2186.0942380000001</c:v>
                </c:pt>
                <c:pt idx="3151">
                  <c:v>2158.2502439999998</c:v>
                </c:pt>
                <c:pt idx="3152">
                  <c:v>2148.6276859999998</c:v>
                </c:pt>
                <c:pt idx="3153">
                  <c:v>2139.2558589999999</c:v>
                </c:pt>
                <c:pt idx="3154">
                  <c:v>2069.6918949999999</c:v>
                </c:pt>
                <c:pt idx="3155">
                  <c:v>2246.0581050000001</c:v>
                </c:pt>
                <c:pt idx="3156">
                  <c:v>2050.5798340000001</c:v>
                </c:pt>
                <c:pt idx="3157">
                  <c:v>2218.2155760000001</c:v>
                </c:pt>
                <c:pt idx="3158">
                  <c:v>2282.976807</c:v>
                </c:pt>
                <c:pt idx="3159">
                  <c:v>2218.282471</c:v>
                </c:pt>
                <c:pt idx="3160">
                  <c:v>2169.6203609999998</c:v>
                </c:pt>
                <c:pt idx="3161">
                  <c:v>2332.70874</c:v>
                </c:pt>
                <c:pt idx="3162">
                  <c:v>2390.4079590000001</c:v>
                </c:pt>
                <c:pt idx="3163">
                  <c:v>2249.7624510000001</c:v>
                </c:pt>
                <c:pt idx="3164">
                  <c:v>2177.9072270000001</c:v>
                </c:pt>
                <c:pt idx="3165">
                  <c:v>2193.9470209999999</c:v>
                </c:pt>
                <c:pt idx="3166">
                  <c:v>2307.2951659999999</c:v>
                </c:pt>
                <c:pt idx="3167">
                  <c:v>2273.3125</c:v>
                </c:pt>
                <c:pt idx="3168">
                  <c:v>2330.9985350000002</c:v>
                </c:pt>
                <c:pt idx="3169">
                  <c:v>2327.876953</c:v>
                </c:pt>
                <c:pt idx="3170">
                  <c:v>2278.9106449999999</c:v>
                </c:pt>
                <c:pt idx="3171">
                  <c:v>2227.7001949999999</c:v>
                </c:pt>
                <c:pt idx="3172">
                  <c:v>2260.5358890000002</c:v>
                </c:pt>
                <c:pt idx="3173">
                  <c:v>2279.7292480000001</c:v>
                </c:pt>
                <c:pt idx="3174">
                  <c:v>2260.9663089999999</c:v>
                </c:pt>
                <c:pt idx="3175">
                  <c:v>2300.0649410000001</c:v>
                </c:pt>
                <c:pt idx="3176">
                  <c:v>2303.539307</c:v>
                </c:pt>
                <c:pt idx="3177">
                  <c:v>2324.0554200000001</c:v>
                </c:pt>
                <c:pt idx="3178">
                  <c:v>2277.289307</c:v>
                </c:pt>
                <c:pt idx="3179">
                  <c:v>2256.0932619999999</c:v>
                </c:pt>
                <c:pt idx="3180">
                  <c:v>2354.095703</c:v>
                </c:pt>
                <c:pt idx="3181">
                  <c:v>2295.256836</c:v>
                </c:pt>
                <c:pt idx="3182">
                  <c:v>2263.8391109999998</c:v>
                </c:pt>
                <c:pt idx="3183">
                  <c:v>2148.9978030000002</c:v>
                </c:pt>
                <c:pt idx="3184">
                  <c:v>2266.89624</c:v>
                </c:pt>
                <c:pt idx="3185">
                  <c:v>2270.5847170000002</c:v>
                </c:pt>
                <c:pt idx="3186">
                  <c:v>2414.130615</c:v>
                </c:pt>
                <c:pt idx="3187">
                  <c:v>2325.9208979999999</c:v>
                </c:pt>
                <c:pt idx="3188">
                  <c:v>2300.2028810000002</c:v>
                </c:pt>
                <c:pt idx="3189">
                  <c:v>2250.1892090000001</c:v>
                </c:pt>
                <c:pt idx="3190">
                  <c:v>2233.2551269999999</c:v>
                </c:pt>
                <c:pt idx="3191">
                  <c:v>2297.3220209999999</c:v>
                </c:pt>
                <c:pt idx="3192">
                  <c:v>2177.9008789999998</c:v>
                </c:pt>
                <c:pt idx="3193">
                  <c:v>2268.2045899999998</c:v>
                </c:pt>
                <c:pt idx="3194">
                  <c:v>2307.5720209999999</c:v>
                </c:pt>
                <c:pt idx="3195">
                  <c:v>2284.8503420000002</c:v>
                </c:pt>
                <c:pt idx="3196">
                  <c:v>2256.1437989999999</c:v>
                </c:pt>
                <c:pt idx="3197">
                  <c:v>2266.2397460000002</c:v>
                </c:pt>
                <c:pt idx="3198">
                  <c:v>2258.6784670000002</c:v>
                </c:pt>
                <c:pt idx="3199">
                  <c:v>2162.6428219999998</c:v>
                </c:pt>
                <c:pt idx="3200">
                  <c:v>2331.4001459999999</c:v>
                </c:pt>
                <c:pt idx="3201">
                  <c:v>2335.546143</c:v>
                </c:pt>
                <c:pt idx="3202">
                  <c:v>2291.5561520000001</c:v>
                </c:pt>
                <c:pt idx="3203">
                  <c:v>2246.0646969999998</c:v>
                </c:pt>
                <c:pt idx="3204">
                  <c:v>2332.8952640000002</c:v>
                </c:pt>
                <c:pt idx="3205">
                  <c:v>2242.1240229999999</c:v>
                </c:pt>
                <c:pt idx="3206">
                  <c:v>2354.452393</c:v>
                </c:pt>
                <c:pt idx="3207">
                  <c:v>2262.2541500000002</c:v>
                </c:pt>
                <c:pt idx="3208">
                  <c:v>2331.7053219999998</c:v>
                </c:pt>
                <c:pt idx="3209">
                  <c:v>2263.681885</c:v>
                </c:pt>
                <c:pt idx="3210">
                  <c:v>2365.3125</c:v>
                </c:pt>
                <c:pt idx="3211">
                  <c:v>2375.1677249999998</c:v>
                </c:pt>
                <c:pt idx="3212">
                  <c:v>2259.3847660000001</c:v>
                </c:pt>
                <c:pt idx="3213">
                  <c:v>2242.3315429999998</c:v>
                </c:pt>
                <c:pt idx="3214">
                  <c:v>2221.0261230000001</c:v>
                </c:pt>
                <c:pt idx="3215">
                  <c:v>2205.3608399999998</c:v>
                </c:pt>
                <c:pt idx="3216">
                  <c:v>2256.3706050000001</c:v>
                </c:pt>
                <c:pt idx="3217">
                  <c:v>2328.466797</c:v>
                </c:pt>
                <c:pt idx="3218">
                  <c:v>2315.6115719999998</c:v>
                </c:pt>
                <c:pt idx="3219">
                  <c:v>2174.0441890000002</c:v>
                </c:pt>
                <c:pt idx="3220">
                  <c:v>2147.5373540000001</c:v>
                </c:pt>
                <c:pt idx="3221">
                  <c:v>2240.7321780000002</c:v>
                </c:pt>
                <c:pt idx="3222">
                  <c:v>2293.4460450000001</c:v>
                </c:pt>
                <c:pt idx="3223">
                  <c:v>2278.0104980000001</c:v>
                </c:pt>
                <c:pt idx="3224">
                  <c:v>2331.701172</c:v>
                </c:pt>
                <c:pt idx="3225">
                  <c:v>2295.3344729999999</c:v>
                </c:pt>
                <c:pt idx="3226">
                  <c:v>2388.7780760000001</c:v>
                </c:pt>
                <c:pt idx="3227">
                  <c:v>2409.9880370000001</c:v>
                </c:pt>
                <c:pt idx="3228">
                  <c:v>2406.8503420000002</c:v>
                </c:pt>
                <c:pt idx="3229">
                  <c:v>2318.7102049999999</c:v>
                </c:pt>
                <c:pt idx="3230">
                  <c:v>2281.8188479999999</c:v>
                </c:pt>
                <c:pt idx="3231">
                  <c:v>2215.859375</c:v>
                </c:pt>
                <c:pt idx="3232">
                  <c:v>2287.2814939999998</c:v>
                </c:pt>
                <c:pt idx="3233">
                  <c:v>2205.4709469999998</c:v>
                </c:pt>
                <c:pt idx="3234">
                  <c:v>2189.836914</c:v>
                </c:pt>
                <c:pt idx="3235">
                  <c:v>2311.1054690000001</c:v>
                </c:pt>
                <c:pt idx="3236">
                  <c:v>2368.3366700000001</c:v>
                </c:pt>
                <c:pt idx="3237">
                  <c:v>2344.569336</c:v>
                </c:pt>
                <c:pt idx="3238">
                  <c:v>2254.8466800000001</c:v>
                </c:pt>
                <c:pt idx="3239">
                  <c:v>2327.5642090000001</c:v>
                </c:pt>
                <c:pt idx="3240">
                  <c:v>2278.5092770000001</c:v>
                </c:pt>
                <c:pt idx="3241">
                  <c:v>2227.328857</c:v>
                </c:pt>
                <c:pt idx="3242">
                  <c:v>2281.9270019999999</c:v>
                </c:pt>
                <c:pt idx="3243">
                  <c:v>2262.15625</c:v>
                </c:pt>
                <c:pt idx="3244">
                  <c:v>2295.0825199999999</c:v>
                </c:pt>
                <c:pt idx="3245">
                  <c:v>2275.1130370000001</c:v>
                </c:pt>
                <c:pt idx="3246">
                  <c:v>2193.5451659999999</c:v>
                </c:pt>
                <c:pt idx="3247">
                  <c:v>2316.7856449999999</c:v>
                </c:pt>
                <c:pt idx="3248">
                  <c:v>2203.1557619999999</c:v>
                </c:pt>
                <c:pt idx="3249">
                  <c:v>2244.3852539999998</c:v>
                </c:pt>
                <c:pt idx="3250">
                  <c:v>2271.421875</c:v>
                </c:pt>
                <c:pt idx="3251">
                  <c:v>2322.4145509999998</c:v>
                </c:pt>
                <c:pt idx="3252">
                  <c:v>2400.5952149999998</c:v>
                </c:pt>
                <c:pt idx="3253">
                  <c:v>2326.7583009999998</c:v>
                </c:pt>
                <c:pt idx="3254">
                  <c:v>2393.9196780000002</c:v>
                </c:pt>
                <c:pt idx="3255">
                  <c:v>2385.1826169999999</c:v>
                </c:pt>
                <c:pt idx="3256">
                  <c:v>2337.908203</c:v>
                </c:pt>
                <c:pt idx="3257">
                  <c:v>2273.9978030000002</c:v>
                </c:pt>
                <c:pt idx="3258">
                  <c:v>2266.66626</c:v>
                </c:pt>
                <c:pt idx="3259">
                  <c:v>2403.306885</c:v>
                </c:pt>
                <c:pt idx="3260">
                  <c:v>2330.701904</c:v>
                </c:pt>
                <c:pt idx="3261">
                  <c:v>2317.8908689999998</c:v>
                </c:pt>
                <c:pt idx="3262">
                  <c:v>2217.0947270000001</c:v>
                </c:pt>
                <c:pt idx="3263">
                  <c:v>2305.7097170000002</c:v>
                </c:pt>
                <c:pt idx="3264">
                  <c:v>2202.8708499999998</c:v>
                </c:pt>
                <c:pt idx="3265">
                  <c:v>2209.9489749999998</c:v>
                </c:pt>
                <c:pt idx="3266">
                  <c:v>2276.0895999999998</c:v>
                </c:pt>
                <c:pt idx="3267">
                  <c:v>2251.8271479999999</c:v>
                </c:pt>
                <c:pt idx="3268">
                  <c:v>2364.9426269999999</c:v>
                </c:pt>
                <c:pt idx="3269">
                  <c:v>2144.320557</c:v>
                </c:pt>
                <c:pt idx="3270">
                  <c:v>2189.7204590000001</c:v>
                </c:pt>
                <c:pt idx="3271">
                  <c:v>2150.1857909999999</c:v>
                </c:pt>
                <c:pt idx="3272">
                  <c:v>2237.0302729999999</c:v>
                </c:pt>
                <c:pt idx="3273">
                  <c:v>2238.1157229999999</c:v>
                </c:pt>
                <c:pt idx="3274">
                  <c:v>2346.7226559999999</c:v>
                </c:pt>
                <c:pt idx="3275">
                  <c:v>2292.155029</c:v>
                </c:pt>
                <c:pt idx="3276">
                  <c:v>2307.6186520000001</c:v>
                </c:pt>
                <c:pt idx="3277">
                  <c:v>2322.4313959999999</c:v>
                </c:pt>
                <c:pt idx="3278">
                  <c:v>2352.133057</c:v>
                </c:pt>
                <c:pt idx="3279">
                  <c:v>2377.9650879999999</c:v>
                </c:pt>
                <c:pt idx="3280">
                  <c:v>2303.7751459999999</c:v>
                </c:pt>
                <c:pt idx="3281">
                  <c:v>2266.8747560000002</c:v>
                </c:pt>
                <c:pt idx="3282">
                  <c:v>2179.6591800000001</c:v>
                </c:pt>
                <c:pt idx="3283">
                  <c:v>2133.2973630000001</c:v>
                </c:pt>
                <c:pt idx="3284">
                  <c:v>2155.7910160000001</c:v>
                </c:pt>
                <c:pt idx="3285">
                  <c:v>2185.3654790000001</c:v>
                </c:pt>
                <c:pt idx="3286">
                  <c:v>2283.1743160000001</c:v>
                </c:pt>
                <c:pt idx="3287">
                  <c:v>2320.1096189999998</c:v>
                </c:pt>
                <c:pt idx="3288">
                  <c:v>2194.7934570000002</c:v>
                </c:pt>
                <c:pt idx="3289">
                  <c:v>2184.8022460000002</c:v>
                </c:pt>
                <c:pt idx="3290">
                  <c:v>2276.3920899999998</c:v>
                </c:pt>
                <c:pt idx="3291">
                  <c:v>2238.5017090000001</c:v>
                </c:pt>
                <c:pt idx="3292">
                  <c:v>2255.4970699999999</c:v>
                </c:pt>
                <c:pt idx="3293">
                  <c:v>2275.4880370000001</c:v>
                </c:pt>
                <c:pt idx="3294">
                  <c:v>2240.5498050000001</c:v>
                </c:pt>
                <c:pt idx="3295">
                  <c:v>2158.7526859999998</c:v>
                </c:pt>
                <c:pt idx="3296">
                  <c:v>2217.5295409999999</c:v>
                </c:pt>
                <c:pt idx="3297">
                  <c:v>2205.4267580000001</c:v>
                </c:pt>
                <c:pt idx="3298">
                  <c:v>2055.2907709999999</c:v>
                </c:pt>
                <c:pt idx="3299">
                  <c:v>2303.0939939999998</c:v>
                </c:pt>
                <c:pt idx="3300">
                  <c:v>2225.4106449999999</c:v>
                </c:pt>
                <c:pt idx="3301">
                  <c:v>2222.851807</c:v>
                </c:pt>
                <c:pt idx="3302">
                  <c:v>2362.7670899999998</c:v>
                </c:pt>
                <c:pt idx="3303">
                  <c:v>2344.9370119999999</c:v>
                </c:pt>
                <c:pt idx="3304">
                  <c:v>2371.7695309999999</c:v>
                </c:pt>
                <c:pt idx="3305">
                  <c:v>2266.626953</c:v>
                </c:pt>
                <c:pt idx="3306">
                  <c:v>2351.9106449999999</c:v>
                </c:pt>
                <c:pt idx="3307">
                  <c:v>2196.4655760000001</c:v>
                </c:pt>
                <c:pt idx="3308">
                  <c:v>2219.955078</c:v>
                </c:pt>
                <c:pt idx="3309">
                  <c:v>2150.780518</c:v>
                </c:pt>
                <c:pt idx="3310">
                  <c:v>2354.078125</c:v>
                </c:pt>
                <c:pt idx="3311">
                  <c:v>2341.7211910000001</c:v>
                </c:pt>
                <c:pt idx="3312">
                  <c:v>2348.2290039999998</c:v>
                </c:pt>
                <c:pt idx="3313">
                  <c:v>2294.8952640000002</c:v>
                </c:pt>
                <c:pt idx="3314">
                  <c:v>2251.8811040000001</c:v>
                </c:pt>
                <c:pt idx="3315">
                  <c:v>2250.4204100000002</c:v>
                </c:pt>
                <c:pt idx="3316">
                  <c:v>2191.0603030000002</c:v>
                </c:pt>
                <c:pt idx="3317">
                  <c:v>2284.764893</c:v>
                </c:pt>
                <c:pt idx="3318">
                  <c:v>2196.0971679999998</c:v>
                </c:pt>
                <c:pt idx="3319">
                  <c:v>2285.9079590000001</c:v>
                </c:pt>
                <c:pt idx="3320">
                  <c:v>2322.7387699999999</c:v>
                </c:pt>
                <c:pt idx="3321">
                  <c:v>2246.3286130000001</c:v>
                </c:pt>
                <c:pt idx="3322">
                  <c:v>2313.172607</c:v>
                </c:pt>
                <c:pt idx="3323">
                  <c:v>2374.9648440000001</c:v>
                </c:pt>
                <c:pt idx="3324">
                  <c:v>2387.506836</c:v>
                </c:pt>
                <c:pt idx="3325">
                  <c:v>2383.3459469999998</c:v>
                </c:pt>
                <c:pt idx="3326">
                  <c:v>2158.7497560000002</c:v>
                </c:pt>
                <c:pt idx="3327">
                  <c:v>2158.4233399999998</c:v>
                </c:pt>
                <c:pt idx="3328">
                  <c:v>2281.2871089999999</c:v>
                </c:pt>
                <c:pt idx="3329">
                  <c:v>2366.5102539999998</c:v>
                </c:pt>
                <c:pt idx="3330">
                  <c:v>2368.4477539999998</c:v>
                </c:pt>
                <c:pt idx="3331">
                  <c:v>2202.4328609999998</c:v>
                </c:pt>
                <c:pt idx="3332">
                  <c:v>2349.2775879999999</c:v>
                </c:pt>
                <c:pt idx="3333">
                  <c:v>2169.9384770000001</c:v>
                </c:pt>
                <c:pt idx="3334">
                  <c:v>2216.5219729999999</c:v>
                </c:pt>
                <c:pt idx="3335">
                  <c:v>2274.8666990000002</c:v>
                </c:pt>
                <c:pt idx="3336">
                  <c:v>2372.5541990000002</c:v>
                </c:pt>
                <c:pt idx="3337">
                  <c:v>2310.0981449999999</c:v>
                </c:pt>
                <c:pt idx="3338">
                  <c:v>2343.6232909999999</c:v>
                </c:pt>
                <c:pt idx="3339">
                  <c:v>2283.3933109999998</c:v>
                </c:pt>
                <c:pt idx="3340">
                  <c:v>2423.5598140000002</c:v>
                </c:pt>
                <c:pt idx="3341">
                  <c:v>2220.3142090000001</c:v>
                </c:pt>
                <c:pt idx="3342">
                  <c:v>2221.2377929999998</c:v>
                </c:pt>
                <c:pt idx="3343">
                  <c:v>2199.1584469999998</c:v>
                </c:pt>
                <c:pt idx="3344">
                  <c:v>2109.461182</c:v>
                </c:pt>
                <c:pt idx="3345">
                  <c:v>2213.8208009999998</c:v>
                </c:pt>
                <c:pt idx="3346">
                  <c:v>2374.9685060000002</c:v>
                </c:pt>
                <c:pt idx="3347">
                  <c:v>2450.9038089999999</c:v>
                </c:pt>
                <c:pt idx="3348">
                  <c:v>2321.6982419999999</c:v>
                </c:pt>
                <c:pt idx="3349">
                  <c:v>2266.7768550000001</c:v>
                </c:pt>
                <c:pt idx="3350">
                  <c:v>2253.4372560000002</c:v>
                </c:pt>
                <c:pt idx="3351">
                  <c:v>2278.8393550000001</c:v>
                </c:pt>
                <c:pt idx="3352">
                  <c:v>2242.8371579999998</c:v>
                </c:pt>
                <c:pt idx="3353">
                  <c:v>2212.794922</c:v>
                </c:pt>
                <c:pt idx="3354">
                  <c:v>2215.9343260000001</c:v>
                </c:pt>
                <c:pt idx="3355">
                  <c:v>2217.7553710000002</c:v>
                </c:pt>
                <c:pt idx="3356">
                  <c:v>2174.5546869999998</c:v>
                </c:pt>
                <c:pt idx="3357">
                  <c:v>2332.8159179999998</c:v>
                </c:pt>
                <c:pt idx="3358">
                  <c:v>2276.1140140000002</c:v>
                </c:pt>
                <c:pt idx="3359">
                  <c:v>2251.619385</c:v>
                </c:pt>
                <c:pt idx="3360">
                  <c:v>2319.2250979999999</c:v>
                </c:pt>
                <c:pt idx="3361">
                  <c:v>2213.0395509999998</c:v>
                </c:pt>
                <c:pt idx="3362">
                  <c:v>2210.1274410000001</c:v>
                </c:pt>
                <c:pt idx="3363">
                  <c:v>2284.6020509999998</c:v>
                </c:pt>
                <c:pt idx="3364">
                  <c:v>2252.6999510000001</c:v>
                </c:pt>
                <c:pt idx="3365">
                  <c:v>2336.7390140000002</c:v>
                </c:pt>
                <c:pt idx="3366">
                  <c:v>2312.8322750000002</c:v>
                </c:pt>
                <c:pt idx="3367">
                  <c:v>2195.2153320000002</c:v>
                </c:pt>
                <c:pt idx="3368">
                  <c:v>2234.8474120000001</c:v>
                </c:pt>
                <c:pt idx="3369">
                  <c:v>2241.7429200000001</c:v>
                </c:pt>
                <c:pt idx="3370">
                  <c:v>2269.5046390000002</c:v>
                </c:pt>
                <c:pt idx="3371">
                  <c:v>2158.5046390000002</c:v>
                </c:pt>
                <c:pt idx="3372">
                  <c:v>2284.9628910000001</c:v>
                </c:pt>
                <c:pt idx="3373">
                  <c:v>2330.3901369999999</c:v>
                </c:pt>
                <c:pt idx="3374">
                  <c:v>2240.7851559999999</c:v>
                </c:pt>
                <c:pt idx="3375">
                  <c:v>2314.132568</c:v>
                </c:pt>
                <c:pt idx="3376">
                  <c:v>2315.5529790000001</c:v>
                </c:pt>
                <c:pt idx="3377">
                  <c:v>2344.8059079999998</c:v>
                </c:pt>
                <c:pt idx="3378">
                  <c:v>2347.6865229999999</c:v>
                </c:pt>
                <c:pt idx="3379">
                  <c:v>2257.4040530000002</c:v>
                </c:pt>
                <c:pt idx="3380">
                  <c:v>2048.1813959999999</c:v>
                </c:pt>
                <c:pt idx="3381">
                  <c:v>2168.8864749999998</c:v>
                </c:pt>
                <c:pt idx="3382">
                  <c:v>2362.8591310000002</c:v>
                </c:pt>
                <c:pt idx="3383">
                  <c:v>2308.1213379999999</c:v>
                </c:pt>
                <c:pt idx="3384">
                  <c:v>2211.9165039999998</c:v>
                </c:pt>
                <c:pt idx="3385">
                  <c:v>2241.6352539999998</c:v>
                </c:pt>
                <c:pt idx="3386">
                  <c:v>2315.1591800000001</c:v>
                </c:pt>
                <c:pt idx="3387">
                  <c:v>2222.8317870000001</c:v>
                </c:pt>
                <c:pt idx="3388">
                  <c:v>2145.5073240000002</c:v>
                </c:pt>
                <c:pt idx="3389">
                  <c:v>2268.3889159999999</c:v>
                </c:pt>
                <c:pt idx="3390">
                  <c:v>2248.7534179999998</c:v>
                </c:pt>
                <c:pt idx="3391">
                  <c:v>2218.7995609999998</c:v>
                </c:pt>
                <c:pt idx="3392">
                  <c:v>2189.9384770000001</c:v>
                </c:pt>
                <c:pt idx="3393">
                  <c:v>2062.0510250000002</c:v>
                </c:pt>
                <c:pt idx="3394">
                  <c:v>2143.8054200000001</c:v>
                </c:pt>
                <c:pt idx="3395">
                  <c:v>2212.8378910000001</c:v>
                </c:pt>
                <c:pt idx="3396">
                  <c:v>2275.5473630000001</c:v>
                </c:pt>
                <c:pt idx="3397">
                  <c:v>2309.1901859999998</c:v>
                </c:pt>
                <c:pt idx="3398">
                  <c:v>2310.6853030000002</c:v>
                </c:pt>
                <c:pt idx="3399">
                  <c:v>2265.9746089999999</c:v>
                </c:pt>
                <c:pt idx="3400">
                  <c:v>2295.2702640000002</c:v>
                </c:pt>
                <c:pt idx="3401">
                  <c:v>2192.5119629999999</c:v>
                </c:pt>
                <c:pt idx="3402">
                  <c:v>2275.9677729999999</c:v>
                </c:pt>
                <c:pt idx="3403">
                  <c:v>2273.4799800000001</c:v>
                </c:pt>
                <c:pt idx="3404">
                  <c:v>2203.6311040000001</c:v>
                </c:pt>
                <c:pt idx="3405">
                  <c:v>2230.5727539999998</c:v>
                </c:pt>
                <c:pt idx="3406">
                  <c:v>2337.7661130000001</c:v>
                </c:pt>
                <c:pt idx="3407">
                  <c:v>2328.3645019999999</c:v>
                </c:pt>
                <c:pt idx="3408">
                  <c:v>2269.9492190000001</c:v>
                </c:pt>
                <c:pt idx="3409">
                  <c:v>2189.4758299999999</c:v>
                </c:pt>
                <c:pt idx="3410">
                  <c:v>2197.8933109999998</c:v>
                </c:pt>
                <c:pt idx="3411">
                  <c:v>2201.8559570000002</c:v>
                </c:pt>
                <c:pt idx="3412">
                  <c:v>2223.0043949999999</c:v>
                </c:pt>
                <c:pt idx="3413">
                  <c:v>2264.4809570000002</c:v>
                </c:pt>
                <c:pt idx="3414">
                  <c:v>2301.0742190000001</c:v>
                </c:pt>
                <c:pt idx="3415">
                  <c:v>2336.828857</c:v>
                </c:pt>
                <c:pt idx="3416">
                  <c:v>2353.4167480000001</c:v>
                </c:pt>
                <c:pt idx="3417">
                  <c:v>2348.3691410000001</c:v>
                </c:pt>
                <c:pt idx="3418">
                  <c:v>2179.5432129999999</c:v>
                </c:pt>
                <c:pt idx="3419">
                  <c:v>2339.6801759999998</c:v>
                </c:pt>
                <c:pt idx="3420">
                  <c:v>2197.953125</c:v>
                </c:pt>
                <c:pt idx="3421">
                  <c:v>2179.2534179999998</c:v>
                </c:pt>
                <c:pt idx="3422">
                  <c:v>2244.5334469999998</c:v>
                </c:pt>
                <c:pt idx="3423">
                  <c:v>2182.4975589999999</c:v>
                </c:pt>
                <c:pt idx="3424">
                  <c:v>2274.7062989999999</c:v>
                </c:pt>
                <c:pt idx="3425">
                  <c:v>2312.7097170000002</c:v>
                </c:pt>
                <c:pt idx="3426">
                  <c:v>2373.9282229999999</c:v>
                </c:pt>
                <c:pt idx="3427">
                  <c:v>2308.6801759999998</c:v>
                </c:pt>
                <c:pt idx="3428">
                  <c:v>2239.665039</c:v>
                </c:pt>
                <c:pt idx="3429">
                  <c:v>2248.9951169999999</c:v>
                </c:pt>
                <c:pt idx="3430">
                  <c:v>2235.0061040000001</c:v>
                </c:pt>
                <c:pt idx="3431">
                  <c:v>2227.735596</c:v>
                </c:pt>
                <c:pt idx="3432">
                  <c:v>2320.0510250000002</c:v>
                </c:pt>
                <c:pt idx="3433">
                  <c:v>2248.6784670000002</c:v>
                </c:pt>
                <c:pt idx="3434">
                  <c:v>2260.867432</c:v>
                </c:pt>
                <c:pt idx="3435">
                  <c:v>2320.783203</c:v>
                </c:pt>
                <c:pt idx="3436">
                  <c:v>2331.5095209999999</c:v>
                </c:pt>
                <c:pt idx="3437">
                  <c:v>2283.6735840000001</c:v>
                </c:pt>
                <c:pt idx="3438">
                  <c:v>2289.876221</c:v>
                </c:pt>
                <c:pt idx="3439">
                  <c:v>2208.1252439999998</c:v>
                </c:pt>
                <c:pt idx="3440">
                  <c:v>2314.9018550000001</c:v>
                </c:pt>
                <c:pt idx="3441">
                  <c:v>2338.5153810000002</c:v>
                </c:pt>
                <c:pt idx="3442">
                  <c:v>2207.6936040000001</c:v>
                </c:pt>
                <c:pt idx="3443">
                  <c:v>2253.1313479999999</c:v>
                </c:pt>
                <c:pt idx="3444">
                  <c:v>2257.7397460000002</c:v>
                </c:pt>
                <c:pt idx="3445">
                  <c:v>2239.9018550000001</c:v>
                </c:pt>
                <c:pt idx="3446">
                  <c:v>2217.7036130000001</c:v>
                </c:pt>
                <c:pt idx="3447">
                  <c:v>2284.392578</c:v>
                </c:pt>
                <c:pt idx="3448">
                  <c:v>2234.60376</c:v>
                </c:pt>
                <c:pt idx="3449">
                  <c:v>2223.382568</c:v>
                </c:pt>
                <c:pt idx="3450">
                  <c:v>2368.836182</c:v>
                </c:pt>
                <c:pt idx="3451">
                  <c:v>2210.625</c:v>
                </c:pt>
                <c:pt idx="3452">
                  <c:v>2298.4121089999999</c:v>
                </c:pt>
                <c:pt idx="3453">
                  <c:v>2179.9807129999999</c:v>
                </c:pt>
                <c:pt idx="3454">
                  <c:v>2209.7614749999998</c:v>
                </c:pt>
                <c:pt idx="3455">
                  <c:v>2218.7810060000002</c:v>
                </c:pt>
                <c:pt idx="3456">
                  <c:v>2352.126221</c:v>
                </c:pt>
                <c:pt idx="3457">
                  <c:v>2201.985107</c:v>
                </c:pt>
                <c:pt idx="3458">
                  <c:v>2348.8959960000002</c:v>
                </c:pt>
                <c:pt idx="3459">
                  <c:v>2326.9436040000001</c:v>
                </c:pt>
                <c:pt idx="3460">
                  <c:v>2332.3583979999999</c:v>
                </c:pt>
                <c:pt idx="3461">
                  <c:v>2326.0229490000002</c:v>
                </c:pt>
                <c:pt idx="3462">
                  <c:v>2386.8984369999998</c:v>
                </c:pt>
                <c:pt idx="3463">
                  <c:v>2303.0615229999999</c:v>
                </c:pt>
                <c:pt idx="3464">
                  <c:v>2301.7905270000001</c:v>
                </c:pt>
                <c:pt idx="3465">
                  <c:v>2368.0678710000002</c:v>
                </c:pt>
                <c:pt idx="3466">
                  <c:v>2349.6564939999998</c:v>
                </c:pt>
                <c:pt idx="3467">
                  <c:v>2247.6416020000001</c:v>
                </c:pt>
                <c:pt idx="3468">
                  <c:v>2159.4882809999999</c:v>
                </c:pt>
                <c:pt idx="3469">
                  <c:v>2113.4020999999998</c:v>
                </c:pt>
                <c:pt idx="3470">
                  <c:v>2118.4860840000001</c:v>
                </c:pt>
                <c:pt idx="3471">
                  <c:v>2219.5686040000001</c:v>
                </c:pt>
                <c:pt idx="3472">
                  <c:v>2237.4890140000002</c:v>
                </c:pt>
                <c:pt idx="3473">
                  <c:v>2325.6328119999998</c:v>
                </c:pt>
                <c:pt idx="3474">
                  <c:v>2219.0490719999998</c:v>
                </c:pt>
                <c:pt idx="3475">
                  <c:v>2143.585693</c:v>
                </c:pt>
                <c:pt idx="3476">
                  <c:v>2218.5270999999998</c:v>
                </c:pt>
                <c:pt idx="3477">
                  <c:v>2266.4169919999999</c:v>
                </c:pt>
                <c:pt idx="3478">
                  <c:v>2188.5791020000001</c:v>
                </c:pt>
                <c:pt idx="3479">
                  <c:v>2179.9833979999999</c:v>
                </c:pt>
                <c:pt idx="3480">
                  <c:v>2300.7993160000001</c:v>
                </c:pt>
                <c:pt idx="3481">
                  <c:v>2294.7407229999999</c:v>
                </c:pt>
                <c:pt idx="3482">
                  <c:v>2389.8908689999998</c:v>
                </c:pt>
                <c:pt idx="3483">
                  <c:v>2319.9001459999999</c:v>
                </c:pt>
                <c:pt idx="3484">
                  <c:v>2266.7854000000002</c:v>
                </c:pt>
                <c:pt idx="3485">
                  <c:v>2191.0371089999999</c:v>
                </c:pt>
                <c:pt idx="3486">
                  <c:v>2284.8134770000001</c:v>
                </c:pt>
                <c:pt idx="3487">
                  <c:v>2250.0090329999998</c:v>
                </c:pt>
                <c:pt idx="3488">
                  <c:v>2290.6723630000001</c:v>
                </c:pt>
                <c:pt idx="3489">
                  <c:v>2268.827393</c:v>
                </c:pt>
                <c:pt idx="3490">
                  <c:v>2288.2739259999998</c:v>
                </c:pt>
                <c:pt idx="3491">
                  <c:v>2352.0981449999999</c:v>
                </c:pt>
                <c:pt idx="3492">
                  <c:v>2297.2932129999999</c:v>
                </c:pt>
                <c:pt idx="3493">
                  <c:v>2211.5791020000001</c:v>
                </c:pt>
                <c:pt idx="3494">
                  <c:v>2146.1748050000001</c:v>
                </c:pt>
                <c:pt idx="3495">
                  <c:v>2239.7304690000001</c:v>
                </c:pt>
                <c:pt idx="3496">
                  <c:v>2294.8801269999999</c:v>
                </c:pt>
                <c:pt idx="3497">
                  <c:v>2337.780029</c:v>
                </c:pt>
                <c:pt idx="3498">
                  <c:v>2309.23999</c:v>
                </c:pt>
                <c:pt idx="3499">
                  <c:v>2219.1320799999999</c:v>
                </c:pt>
                <c:pt idx="3500">
                  <c:v>2354.248047</c:v>
                </c:pt>
                <c:pt idx="3501">
                  <c:v>2341.6567380000001</c:v>
                </c:pt>
                <c:pt idx="3502">
                  <c:v>2189.0419919999999</c:v>
                </c:pt>
                <c:pt idx="3503">
                  <c:v>2220.2211910000001</c:v>
                </c:pt>
                <c:pt idx="3504">
                  <c:v>2281.7661130000001</c:v>
                </c:pt>
                <c:pt idx="3505">
                  <c:v>2299.0852049999999</c:v>
                </c:pt>
                <c:pt idx="3506">
                  <c:v>2215.7895509999998</c:v>
                </c:pt>
                <c:pt idx="3507">
                  <c:v>2278.7971189999998</c:v>
                </c:pt>
                <c:pt idx="3508">
                  <c:v>2334.0261230000001</c:v>
                </c:pt>
                <c:pt idx="3509">
                  <c:v>2260.2873540000001</c:v>
                </c:pt>
                <c:pt idx="3510">
                  <c:v>2137.1208499999998</c:v>
                </c:pt>
                <c:pt idx="3511">
                  <c:v>2317.5627439999998</c:v>
                </c:pt>
                <c:pt idx="3512">
                  <c:v>2261.1635740000002</c:v>
                </c:pt>
                <c:pt idx="3513">
                  <c:v>2254.3254390000002</c:v>
                </c:pt>
                <c:pt idx="3514">
                  <c:v>2152.763672</c:v>
                </c:pt>
                <c:pt idx="3515">
                  <c:v>2296.3808589999999</c:v>
                </c:pt>
                <c:pt idx="3516">
                  <c:v>2344.3732909999999</c:v>
                </c:pt>
                <c:pt idx="3517">
                  <c:v>2224.966797</c:v>
                </c:pt>
                <c:pt idx="3518">
                  <c:v>2200.7312010000001</c:v>
                </c:pt>
                <c:pt idx="3519">
                  <c:v>2281.130615</c:v>
                </c:pt>
                <c:pt idx="3520">
                  <c:v>2217.470703</c:v>
                </c:pt>
                <c:pt idx="3521">
                  <c:v>2212.5529790000001</c:v>
                </c:pt>
                <c:pt idx="3522">
                  <c:v>2288.8107909999999</c:v>
                </c:pt>
                <c:pt idx="3523">
                  <c:v>2252.786865</c:v>
                </c:pt>
                <c:pt idx="3524">
                  <c:v>2182.0280760000001</c:v>
                </c:pt>
                <c:pt idx="3525">
                  <c:v>2262.407471</c:v>
                </c:pt>
                <c:pt idx="3526">
                  <c:v>2260.0173340000001</c:v>
                </c:pt>
                <c:pt idx="3527">
                  <c:v>2236.2666020000001</c:v>
                </c:pt>
                <c:pt idx="3528">
                  <c:v>2283.7534179999998</c:v>
                </c:pt>
                <c:pt idx="3529">
                  <c:v>2356.9252929999998</c:v>
                </c:pt>
                <c:pt idx="3530">
                  <c:v>2185.8308109999998</c:v>
                </c:pt>
                <c:pt idx="3531">
                  <c:v>2195.0754390000002</c:v>
                </c:pt>
                <c:pt idx="3532">
                  <c:v>2289.2883299999999</c:v>
                </c:pt>
                <c:pt idx="3533">
                  <c:v>2202.4184570000002</c:v>
                </c:pt>
                <c:pt idx="3534">
                  <c:v>2156.7270509999998</c:v>
                </c:pt>
                <c:pt idx="3535">
                  <c:v>2255.0593260000001</c:v>
                </c:pt>
                <c:pt idx="3536">
                  <c:v>2257.875</c:v>
                </c:pt>
                <c:pt idx="3537">
                  <c:v>2280.264893</c:v>
                </c:pt>
                <c:pt idx="3538">
                  <c:v>2191.0444339999999</c:v>
                </c:pt>
                <c:pt idx="3539">
                  <c:v>2242.3786620000001</c:v>
                </c:pt>
                <c:pt idx="3540">
                  <c:v>2209.498047</c:v>
                </c:pt>
                <c:pt idx="3541">
                  <c:v>2120.7177729999999</c:v>
                </c:pt>
                <c:pt idx="3542">
                  <c:v>2227.1333009999998</c:v>
                </c:pt>
                <c:pt idx="3543">
                  <c:v>2214.1420899999998</c:v>
                </c:pt>
                <c:pt idx="3544">
                  <c:v>2206.6430660000001</c:v>
                </c:pt>
                <c:pt idx="3545">
                  <c:v>2345.351318</c:v>
                </c:pt>
                <c:pt idx="3546">
                  <c:v>2254.967529</c:v>
                </c:pt>
                <c:pt idx="3547">
                  <c:v>2305.9135740000002</c:v>
                </c:pt>
                <c:pt idx="3548">
                  <c:v>2266.0515140000002</c:v>
                </c:pt>
                <c:pt idx="3549">
                  <c:v>2294.08374</c:v>
                </c:pt>
                <c:pt idx="3550">
                  <c:v>2210.983643</c:v>
                </c:pt>
                <c:pt idx="3551">
                  <c:v>2209.8398440000001</c:v>
                </c:pt>
                <c:pt idx="3552">
                  <c:v>2197.9345699999999</c:v>
                </c:pt>
                <c:pt idx="3553">
                  <c:v>2241.641846</c:v>
                </c:pt>
                <c:pt idx="3554">
                  <c:v>2318.7700199999999</c:v>
                </c:pt>
                <c:pt idx="3555">
                  <c:v>2287.720703</c:v>
                </c:pt>
                <c:pt idx="3556">
                  <c:v>2308.0239259999998</c:v>
                </c:pt>
                <c:pt idx="3557">
                  <c:v>2263.3991700000001</c:v>
                </c:pt>
                <c:pt idx="3558">
                  <c:v>2259.578125</c:v>
                </c:pt>
                <c:pt idx="3559">
                  <c:v>2280.6921390000002</c:v>
                </c:pt>
                <c:pt idx="3560">
                  <c:v>2323.060547</c:v>
                </c:pt>
                <c:pt idx="3561">
                  <c:v>2229.2436520000001</c:v>
                </c:pt>
                <c:pt idx="3562">
                  <c:v>2224.5241700000001</c:v>
                </c:pt>
                <c:pt idx="3563">
                  <c:v>2289.713135</c:v>
                </c:pt>
                <c:pt idx="3564">
                  <c:v>2243.5092770000001</c:v>
                </c:pt>
                <c:pt idx="3565">
                  <c:v>2331.1772460000002</c:v>
                </c:pt>
                <c:pt idx="3566">
                  <c:v>2432.3564449999999</c:v>
                </c:pt>
                <c:pt idx="3567">
                  <c:v>2344.0180660000001</c:v>
                </c:pt>
                <c:pt idx="3568">
                  <c:v>2339.6423340000001</c:v>
                </c:pt>
                <c:pt idx="3569">
                  <c:v>2231.4731449999999</c:v>
                </c:pt>
                <c:pt idx="3570">
                  <c:v>2295.2983399999998</c:v>
                </c:pt>
                <c:pt idx="3571">
                  <c:v>2192.522461</c:v>
                </c:pt>
                <c:pt idx="3572">
                  <c:v>2253.2995609999998</c:v>
                </c:pt>
                <c:pt idx="3573">
                  <c:v>2309.9411620000001</c:v>
                </c:pt>
                <c:pt idx="3574">
                  <c:v>2209.922607</c:v>
                </c:pt>
                <c:pt idx="3575">
                  <c:v>2214.8410640000002</c:v>
                </c:pt>
                <c:pt idx="3576">
                  <c:v>2183.9541020000001</c:v>
                </c:pt>
                <c:pt idx="3577">
                  <c:v>2274.7707519999999</c:v>
                </c:pt>
                <c:pt idx="3578">
                  <c:v>2205.334961</c:v>
                </c:pt>
                <c:pt idx="3579">
                  <c:v>2249.8718260000001</c:v>
                </c:pt>
                <c:pt idx="3580">
                  <c:v>2343.780029</c:v>
                </c:pt>
                <c:pt idx="3581">
                  <c:v>2190.4860840000001</c:v>
                </c:pt>
                <c:pt idx="3582">
                  <c:v>2321.1396479999999</c:v>
                </c:pt>
                <c:pt idx="3583">
                  <c:v>2352.2585450000001</c:v>
                </c:pt>
                <c:pt idx="3584">
                  <c:v>2231.2216800000001</c:v>
                </c:pt>
                <c:pt idx="3585">
                  <c:v>2258.85376</c:v>
                </c:pt>
                <c:pt idx="3586">
                  <c:v>2328.7697750000002</c:v>
                </c:pt>
                <c:pt idx="3587">
                  <c:v>2217.4479980000001</c:v>
                </c:pt>
                <c:pt idx="3588">
                  <c:v>2245.1057129999999</c:v>
                </c:pt>
                <c:pt idx="3589">
                  <c:v>2325.4555660000001</c:v>
                </c:pt>
                <c:pt idx="3590">
                  <c:v>2268.3291020000001</c:v>
                </c:pt>
                <c:pt idx="3591">
                  <c:v>2402.6267090000001</c:v>
                </c:pt>
                <c:pt idx="3592">
                  <c:v>2385.2429200000001</c:v>
                </c:pt>
                <c:pt idx="3593">
                  <c:v>2308.3276369999999</c:v>
                </c:pt>
                <c:pt idx="3594">
                  <c:v>2255.6000979999999</c:v>
                </c:pt>
                <c:pt idx="3595">
                  <c:v>2271.6911620000001</c:v>
                </c:pt>
                <c:pt idx="3596">
                  <c:v>2335.4147950000001</c:v>
                </c:pt>
                <c:pt idx="3597">
                  <c:v>2245.7905270000001</c:v>
                </c:pt>
                <c:pt idx="3598">
                  <c:v>2289.5275879999999</c:v>
                </c:pt>
                <c:pt idx="3599">
                  <c:v>2293.586914</c:v>
                </c:pt>
                <c:pt idx="3600">
                  <c:v>2255.2993160000001</c:v>
                </c:pt>
                <c:pt idx="3601">
                  <c:v>2300.1103520000001</c:v>
                </c:pt>
                <c:pt idx="3602">
                  <c:v>2176.9035640000002</c:v>
                </c:pt>
                <c:pt idx="3603">
                  <c:v>2300.2739259999998</c:v>
                </c:pt>
                <c:pt idx="3604">
                  <c:v>2200.8945309999999</c:v>
                </c:pt>
                <c:pt idx="3605">
                  <c:v>2216.4445799999999</c:v>
                </c:pt>
                <c:pt idx="3606">
                  <c:v>2157.8325199999999</c:v>
                </c:pt>
                <c:pt idx="3607">
                  <c:v>2268.476318</c:v>
                </c:pt>
                <c:pt idx="3608">
                  <c:v>2259.6740719999998</c:v>
                </c:pt>
                <c:pt idx="3609">
                  <c:v>2166.2438959999999</c:v>
                </c:pt>
                <c:pt idx="3610">
                  <c:v>2295.5759280000002</c:v>
                </c:pt>
                <c:pt idx="3611">
                  <c:v>2241.7922359999998</c:v>
                </c:pt>
                <c:pt idx="3612">
                  <c:v>2311.828857</c:v>
                </c:pt>
                <c:pt idx="3613">
                  <c:v>2308.4882809999999</c:v>
                </c:pt>
                <c:pt idx="3614">
                  <c:v>2296.6003420000002</c:v>
                </c:pt>
                <c:pt idx="3615">
                  <c:v>2312.563721</c:v>
                </c:pt>
                <c:pt idx="3616">
                  <c:v>2280.633789</c:v>
                </c:pt>
                <c:pt idx="3617">
                  <c:v>2240.3867190000001</c:v>
                </c:pt>
                <c:pt idx="3618">
                  <c:v>2226.6572270000001</c:v>
                </c:pt>
                <c:pt idx="3619">
                  <c:v>2252.2709960000002</c:v>
                </c:pt>
                <c:pt idx="3620">
                  <c:v>2304.5908199999999</c:v>
                </c:pt>
                <c:pt idx="3621">
                  <c:v>2258.4746089999999</c:v>
                </c:pt>
                <c:pt idx="3622">
                  <c:v>2148.5739749999998</c:v>
                </c:pt>
                <c:pt idx="3623">
                  <c:v>2332.4790039999998</c:v>
                </c:pt>
                <c:pt idx="3624">
                  <c:v>2297.1696780000002</c:v>
                </c:pt>
                <c:pt idx="3625">
                  <c:v>2325.748779</c:v>
                </c:pt>
                <c:pt idx="3626">
                  <c:v>2239.585693</c:v>
                </c:pt>
                <c:pt idx="3627">
                  <c:v>2324.4528810000002</c:v>
                </c:pt>
                <c:pt idx="3628">
                  <c:v>2158.6875</c:v>
                </c:pt>
                <c:pt idx="3629">
                  <c:v>2124.1984859999998</c:v>
                </c:pt>
                <c:pt idx="3630">
                  <c:v>2183.6745609999998</c:v>
                </c:pt>
                <c:pt idx="3631">
                  <c:v>2323.4221189999998</c:v>
                </c:pt>
                <c:pt idx="3632">
                  <c:v>2234.1784670000002</c:v>
                </c:pt>
                <c:pt idx="3633">
                  <c:v>2351.6416020000001</c:v>
                </c:pt>
                <c:pt idx="3634">
                  <c:v>2336.7026369999999</c:v>
                </c:pt>
                <c:pt idx="3635">
                  <c:v>2216.0336910000001</c:v>
                </c:pt>
                <c:pt idx="3636">
                  <c:v>2270.328857</c:v>
                </c:pt>
                <c:pt idx="3637">
                  <c:v>2378.1679690000001</c:v>
                </c:pt>
                <c:pt idx="3638">
                  <c:v>2240.6215820000002</c:v>
                </c:pt>
                <c:pt idx="3639">
                  <c:v>2337.701172</c:v>
                </c:pt>
                <c:pt idx="3640">
                  <c:v>2254.1530760000001</c:v>
                </c:pt>
                <c:pt idx="3641">
                  <c:v>2296.163818</c:v>
                </c:pt>
                <c:pt idx="3642">
                  <c:v>2297.5187989999999</c:v>
                </c:pt>
                <c:pt idx="3643">
                  <c:v>2183.9958499999998</c:v>
                </c:pt>
                <c:pt idx="3644">
                  <c:v>2287.327393</c:v>
                </c:pt>
                <c:pt idx="3645">
                  <c:v>2295.3789059999999</c:v>
                </c:pt>
                <c:pt idx="3646">
                  <c:v>2274.4726559999999</c:v>
                </c:pt>
                <c:pt idx="3647">
                  <c:v>2305.7954100000002</c:v>
                </c:pt>
                <c:pt idx="3648">
                  <c:v>2258.9926759999998</c:v>
                </c:pt>
                <c:pt idx="3649">
                  <c:v>2359.0024410000001</c:v>
                </c:pt>
                <c:pt idx="3650">
                  <c:v>2212.6604000000002</c:v>
                </c:pt>
                <c:pt idx="3651">
                  <c:v>2342.2873540000001</c:v>
                </c:pt>
                <c:pt idx="3652">
                  <c:v>2219.7014159999999</c:v>
                </c:pt>
                <c:pt idx="3653">
                  <c:v>2175.4785160000001</c:v>
                </c:pt>
                <c:pt idx="3654">
                  <c:v>2290.9577640000002</c:v>
                </c:pt>
                <c:pt idx="3655">
                  <c:v>2161.1381839999999</c:v>
                </c:pt>
                <c:pt idx="3656">
                  <c:v>2257.3100589999999</c:v>
                </c:pt>
                <c:pt idx="3657">
                  <c:v>2309.8310550000001</c:v>
                </c:pt>
                <c:pt idx="3658">
                  <c:v>2246.5864259999998</c:v>
                </c:pt>
                <c:pt idx="3659">
                  <c:v>2226.5058589999999</c:v>
                </c:pt>
                <c:pt idx="3660">
                  <c:v>2123.1713869999999</c:v>
                </c:pt>
                <c:pt idx="3661">
                  <c:v>2395.2307129999999</c:v>
                </c:pt>
                <c:pt idx="3662">
                  <c:v>2390.5715329999998</c:v>
                </c:pt>
                <c:pt idx="3663">
                  <c:v>2196.0446780000002</c:v>
                </c:pt>
                <c:pt idx="3664">
                  <c:v>2205.1635740000002</c:v>
                </c:pt>
                <c:pt idx="3665">
                  <c:v>2218.4741210000002</c:v>
                </c:pt>
                <c:pt idx="3666">
                  <c:v>2234.8647460000002</c:v>
                </c:pt>
                <c:pt idx="3667">
                  <c:v>2298.95874</c:v>
                </c:pt>
                <c:pt idx="3668">
                  <c:v>2241.4372560000002</c:v>
                </c:pt>
                <c:pt idx="3669">
                  <c:v>2241.23999</c:v>
                </c:pt>
                <c:pt idx="3670">
                  <c:v>2246.3559570000002</c:v>
                </c:pt>
                <c:pt idx="3671">
                  <c:v>2210.6120609999998</c:v>
                </c:pt>
                <c:pt idx="3672">
                  <c:v>2234.3371579999998</c:v>
                </c:pt>
                <c:pt idx="3673">
                  <c:v>2203.9489749999998</c:v>
                </c:pt>
                <c:pt idx="3674">
                  <c:v>2285.328857</c:v>
                </c:pt>
                <c:pt idx="3675">
                  <c:v>2238.251221</c:v>
                </c:pt>
                <c:pt idx="3676">
                  <c:v>2199.90625</c:v>
                </c:pt>
                <c:pt idx="3677">
                  <c:v>2274.1831050000001</c:v>
                </c:pt>
                <c:pt idx="3678">
                  <c:v>2159.2546390000002</c:v>
                </c:pt>
                <c:pt idx="3679">
                  <c:v>2304.1833499999998</c:v>
                </c:pt>
                <c:pt idx="3680">
                  <c:v>2257.7944339999999</c:v>
                </c:pt>
                <c:pt idx="3681">
                  <c:v>2191.2810060000002</c:v>
                </c:pt>
                <c:pt idx="3682">
                  <c:v>2125.3239749999998</c:v>
                </c:pt>
                <c:pt idx="3683">
                  <c:v>2160.8815920000002</c:v>
                </c:pt>
                <c:pt idx="3684">
                  <c:v>2197.0756839999999</c:v>
                </c:pt>
                <c:pt idx="3685">
                  <c:v>2242.953857</c:v>
                </c:pt>
                <c:pt idx="3686">
                  <c:v>2190.6274410000001</c:v>
                </c:pt>
                <c:pt idx="3687">
                  <c:v>2388.6442870000001</c:v>
                </c:pt>
                <c:pt idx="3688">
                  <c:v>2313.9814449999999</c:v>
                </c:pt>
                <c:pt idx="3689">
                  <c:v>2199.657471</c:v>
                </c:pt>
                <c:pt idx="3690">
                  <c:v>2280.1979980000001</c:v>
                </c:pt>
                <c:pt idx="3691">
                  <c:v>2262.014893</c:v>
                </c:pt>
                <c:pt idx="3692">
                  <c:v>2386.6958009999998</c:v>
                </c:pt>
                <c:pt idx="3693">
                  <c:v>2300.8237300000001</c:v>
                </c:pt>
                <c:pt idx="3694">
                  <c:v>2264.1303710000002</c:v>
                </c:pt>
                <c:pt idx="3695">
                  <c:v>2164.25</c:v>
                </c:pt>
                <c:pt idx="3696">
                  <c:v>2317.3520509999998</c:v>
                </c:pt>
                <c:pt idx="3697">
                  <c:v>2183.6225589999999</c:v>
                </c:pt>
                <c:pt idx="3698">
                  <c:v>2129.7993160000001</c:v>
                </c:pt>
                <c:pt idx="3699">
                  <c:v>2125.6433109999998</c:v>
                </c:pt>
                <c:pt idx="3700">
                  <c:v>2170.1381839999999</c:v>
                </c:pt>
                <c:pt idx="3701">
                  <c:v>2188.1833499999998</c:v>
                </c:pt>
                <c:pt idx="3702">
                  <c:v>2341.1696780000002</c:v>
                </c:pt>
                <c:pt idx="3703">
                  <c:v>2290.5834960000002</c:v>
                </c:pt>
                <c:pt idx="3704">
                  <c:v>2257.6096189999998</c:v>
                </c:pt>
                <c:pt idx="3705">
                  <c:v>2245.6264649999998</c:v>
                </c:pt>
                <c:pt idx="3706">
                  <c:v>2233.7065429999998</c:v>
                </c:pt>
                <c:pt idx="3707">
                  <c:v>2269.6271969999998</c:v>
                </c:pt>
                <c:pt idx="3708">
                  <c:v>2322.536865</c:v>
                </c:pt>
                <c:pt idx="3709">
                  <c:v>2408.5891109999998</c:v>
                </c:pt>
                <c:pt idx="3710">
                  <c:v>2359.2687989999999</c:v>
                </c:pt>
                <c:pt idx="3711">
                  <c:v>2222.883057</c:v>
                </c:pt>
                <c:pt idx="3712">
                  <c:v>2251.4677729999999</c:v>
                </c:pt>
                <c:pt idx="3713">
                  <c:v>2237.1003420000002</c:v>
                </c:pt>
                <c:pt idx="3714">
                  <c:v>2322.5927729999999</c:v>
                </c:pt>
                <c:pt idx="3715">
                  <c:v>2217.908203</c:v>
                </c:pt>
                <c:pt idx="3716">
                  <c:v>2275.0717770000001</c:v>
                </c:pt>
                <c:pt idx="3717">
                  <c:v>2253.2661130000001</c:v>
                </c:pt>
                <c:pt idx="3718">
                  <c:v>2204.7790530000002</c:v>
                </c:pt>
                <c:pt idx="3719">
                  <c:v>2206.444336</c:v>
                </c:pt>
                <c:pt idx="3720">
                  <c:v>2178.524414</c:v>
                </c:pt>
                <c:pt idx="3721">
                  <c:v>2245.2573240000002</c:v>
                </c:pt>
                <c:pt idx="3722">
                  <c:v>2361.1254880000001</c:v>
                </c:pt>
                <c:pt idx="3723">
                  <c:v>2402.9414059999999</c:v>
                </c:pt>
                <c:pt idx="3724">
                  <c:v>2288.017578</c:v>
                </c:pt>
                <c:pt idx="3725">
                  <c:v>2166.313232</c:v>
                </c:pt>
                <c:pt idx="3726">
                  <c:v>2241.1735840000001</c:v>
                </c:pt>
                <c:pt idx="3727">
                  <c:v>2222.5659179999998</c:v>
                </c:pt>
                <c:pt idx="3728">
                  <c:v>2192.968018</c:v>
                </c:pt>
                <c:pt idx="3729">
                  <c:v>2252.9807129999999</c:v>
                </c:pt>
                <c:pt idx="3730">
                  <c:v>2281.7009280000002</c:v>
                </c:pt>
                <c:pt idx="3731">
                  <c:v>2156.9399410000001</c:v>
                </c:pt>
                <c:pt idx="3732">
                  <c:v>2261.963135</c:v>
                </c:pt>
                <c:pt idx="3733">
                  <c:v>2320.5627439999998</c:v>
                </c:pt>
                <c:pt idx="3734">
                  <c:v>2227.7993160000001</c:v>
                </c:pt>
                <c:pt idx="3735">
                  <c:v>2222.1599120000001</c:v>
                </c:pt>
                <c:pt idx="3736">
                  <c:v>2362.4440920000002</c:v>
                </c:pt>
                <c:pt idx="3737">
                  <c:v>2255.7687989999999</c:v>
                </c:pt>
                <c:pt idx="3738">
                  <c:v>2394.4035640000002</c:v>
                </c:pt>
                <c:pt idx="3739">
                  <c:v>2512.3010250000002</c:v>
                </c:pt>
                <c:pt idx="3740">
                  <c:v>2398.8474120000001</c:v>
                </c:pt>
                <c:pt idx="3741">
                  <c:v>2335.8803710000002</c:v>
                </c:pt>
                <c:pt idx="3742">
                  <c:v>2294.3969729999999</c:v>
                </c:pt>
                <c:pt idx="3743">
                  <c:v>2353.2285160000001</c:v>
                </c:pt>
                <c:pt idx="3744">
                  <c:v>2300.826904</c:v>
                </c:pt>
                <c:pt idx="3745">
                  <c:v>2323.7160640000002</c:v>
                </c:pt>
                <c:pt idx="3746">
                  <c:v>2172.8029790000001</c:v>
                </c:pt>
                <c:pt idx="3747">
                  <c:v>2235.111328</c:v>
                </c:pt>
                <c:pt idx="3748">
                  <c:v>2272.506836</c:v>
                </c:pt>
                <c:pt idx="3749">
                  <c:v>2334.9724120000001</c:v>
                </c:pt>
                <c:pt idx="3750">
                  <c:v>2389.077393</c:v>
                </c:pt>
                <c:pt idx="3751">
                  <c:v>2266.65625</c:v>
                </c:pt>
                <c:pt idx="3752">
                  <c:v>2231.4245609999998</c:v>
                </c:pt>
                <c:pt idx="3753">
                  <c:v>2304.5671390000002</c:v>
                </c:pt>
                <c:pt idx="3754">
                  <c:v>2386.994385</c:v>
                </c:pt>
                <c:pt idx="3755">
                  <c:v>2396.9064939999998</c:v>
                </c:pt>
                <c:pt idx="3756">
                  <c:v>2344.4453119999998</c:v>
                </c:pt>
                <c:pt idx="3757">
                  <c:v>2244.3488769999999</c:v>
                </c:pt>
                <c:pt idx="3758">
                  <c:v>2300.7602539999998</c:v>
                </c:pt>
                <c:pt idx="3759">
                  <c:v>2228.2092290000001</c:v>
                </c:pt>
                <c:pt idx="3760">
                  <c:v>2266.2526859999998</c:v>
                </c:pt>
                <c:pt idx="3761">
                  <c:v>2238.8476559999999</c:v>
                </c:pt>
                <c:pt idx="3762">
                  <c:v>2288.3498540000001</c:v>
                </c:pt>
                <c:pt idx="3763">
                  <c:v>2293.5234369999998</c:v>
                </c:pt>
                <c:pt idx="3764">
                  <c:v>2262.1186520000001</c:v>
                </c:pt>
                <c:pt idx="3765">
                  <c:v>2200.400635</c:v>
                </c:pt>
                <c:pt idx="3766">
                  <c:v>2173.3330080000001</c:v>
                </c:pt>
                <c:pt idx="3767">
                  <c:v>2170.405518</c:v>
                </c:pt>
                <c:pt idx="3768">
                  <c:v>2278.7216800000001</c:v>
                </c:pt>
                <c:pt idx="3769">
                  <c:v>2300.0122070000002</c:v>
                </c:pt>
                <c:pt idx="3770">
                  <c:v>2271.1865229999999</c:v>
                </c:pt>
                <c:pt idx="3771">
                  <c:v>2292.0839839999999</c:v>
                </c:pt>
                <c:pt idx="3772">
                  <c:v>2301.8486330000001</c:v>
                </c:pt>
                <c:pt idx="3773">
                  <c:v>2295.1857909999999</c:v>
                </c:pt>
                <c:pt idx="3774">
                  <c:v>2292.3947750000002</c:v>
                </c:pt>
                <c:pt idx="3775">
                  <c:v>2255.8510740000002</c:v>
                </c:pt>
                <c:pt idx="3776">
                  <c:v>2195.7202149999998</c:v>
                </c:pt>
                <c:pt idx="3777">
                  <c:v>2201.6027829999998</c:v>
                </c:pt>
                <c:pt idx="3778">
                  <c:v>2355.4724120000001</c:v>
                </c:pt>
                <c:pt idx="3779">
                  <c:v>2249.9880370000001</c:v>
                </c:pt>
                <c:pt idx="3780">
                  <c:v>2227.5727539999998</c:v>
                </c:pt>
                <c:pt idx="3781">
                  <c:v>2237.258057</c:v>
                </c:pt>
                <c:pt idx="3782">
                  <c:v>2191.2524410000001</c:v>
                </c:pt>
                <c:pt idx="3783">
                  <c:v>2274.0290530000002</c:v>
                </c:pt>
                <c:pt idx="3784">
                  <c:v>2302.0952149999998</c:v>
                </c:pt>
                <c:pt idx="3785">
                  <c:v>2355.7729490000002</c:v>
                </c:pt>
                <c:pt idx="3786">
                  <c:v>2296.4208979999999</c:v>
                </c:pt>
                <c:pt idx="3787">
                  <c:v>2209.3076169999999</c:v>
                </c:pt>
                <c:pt idx="3788">
                  <c:v>2160.7458499999998</c:v>
                </c:pt>
                <c:pt idx="3789">
                  <c:v>2243.2590329999998</c:v>
                </c:pt>
                <c:pt idx="3790">
                  <c:v>2281.7421869999998</c:v>
                </c:pt>
                <c:pt idx="3791">
                  <c:v>2263.20874</c:v>
                </c:pt>
                <c:pt idx="3792">
                  <c:v>2252.0913089999999</c:v>
                </c:pt>
                <c:pt idx="3793">
                  <c:v>2284.5756839999999</c:v>
                </c:pt>
                <c:pt idx="3794">
                  <c:v>2433.7749020000001</c:v>
                </c:pt>
                <c:pt idx="3795">
                  <c:v>2287.4614259999998</c:v>
                </c:pt>
                <c:pt idx="3796">
                  <c:v>2402.5036620000001</c:v>
                </c:pt>
                <c:pt idx="3797">
                  <c:v>2386.657471</c:v>
                </c:pt>
                <c:pt idx="3798">
                  <c:v>2159.273193</c:v>
                </c:pt>
                <c:pt idx="3799">
                  <c:v>2195.8002929999998</c:v>
                </c:pt>
                <c:pt idx="3800">
                  <c:v>2179.0522460000002</c:v>
                </c:pt>
                <c:pt idx="3801">
                  <c:v>2270.1889649999998</c:v>
                </c:pt>
                <c:pt idx="3802">
                  <c:v>2304.811279</c:v>
                </c:pt>
                <c:pt idx="3803">
                  <c:v>2283.2834469999998</c:v>
                </c:pt>
                <c:pt idx="3804">
                  <c:v>2274.7065429999998</c:v>
                </c:pt>
                <c:pt idx="3805">
                  <c:v>2248.505615</c:v>
                </c:pt>
                <c:pt idx="3806">
                  <c:v>2259.399414</c:v>
                </c:pt>
                <c:pt idx="3807">
                  <c:v>2204.131836</c:v>
                </c:pt>
                <c:pt idx="3808">
                  <c:v>2152.4152829999998</c:v>
                </c:pt>
                <c:pt idx="3809">
                  <c:v>2275.5686040000001</c:v>
                </c:pt>
                <c:pt idx="3810">
                  <c:v>2223.7863769999999</c:v>
                </c:pt>
                <c:pt idx="3811">
                  <c:v>2204.1716310000002</c:v>
                </c:pt>
                <c:pt idx="3812">
                  <c:v>2178.0534670000002</c:v>
                </c:pt>
                <c:pt idx="3813">
                  <c:v>2225.4575199999999</c:v>
                </c:pt>
                <c:pt idx="3814">
                  <c:v>2242.0104980000001</c:v>
                </c:pt>
                <c:pt idx="3815">
                  <c:v>2281.2163089999999</c:v>
                </c:pt>
                <c:pt idx="3816">
                  <c:v>2306.748779</c:v>
                </c:pt>
                <c:pt idx="3817">
                  <c:v>2277.34375</c:v>
                </c:pt>
                <c:pt idx="3818">
                  <c:v>2293.6804200000001</c:v>
                </c:pt>
                <c:pt idx="3819">
                  <c:v>2221.0983890000002</c:v>
                </c:pt>
                <c:pt idx="3820">
                  <c:v>2281.6579590000001</c:v>
                </c:pt>
                <c:pt idx="3821">
                  <c:v>2283.7683109999998</c:v>
                </c:pt>
                <c:pt idx="3822">
                  <c:v>2317.4433589999999</c:v>
                </c:pt>
                <c:pt idx="3823">
                  <c:v>2170.5493160000001</c:v>
                </c:pt>
                <c:pt idx="3824">
                  <c:v>2163.3005370000001</c:v>
                </c:pt>
                <c:pt idx="3825">
                  <c:v>2193.548828</c:v>
                </c:pt>
                <c:pt idx="3826">
                  <c:v>2267.8364259999998</c:v>
                </c:pt>
                <c:pt idx="3827">
                  <c:v>2413.4567870000001</c:v>
                </c:pt>
                <c:pt idx="3828">
                  <c:v>2288.5268550000001</c:v>
                </c:pt>
                <c:pt idx="3829">
                  <c:v>2150.8564449999999</c:v>
                </c:pt>
                <c:pt idx="3830">
                  <c:v>2205.0361330000001</c:v>
                </c:pt>
                <c:pt idx="3831">
                  <c:v>2224.5151369999999</c:v>
                </c:pt>
                <c:pt idx="3832">
                  <c:v>2302.7375489999999</c:v>
                </c:pt>
                <c:pt idx="3833">
                  <c:v>2184.9604490000002</c:v>
                </c:pt>
                <c:pt idx="3834">
                  <c:v>2242.9038089999999</c:v>
                </c:pt>
                <c:pt idx="3835">
                  <c:v>2274.8940429999998</c:v>
                </c:pt>
                <c:pt idx="3836">
                  <c:v>2168.4890140000002</c:v>
                </c:pt>
                <c:pt idx="3837">
                  <c:v>2338.7292480000001</c:v>
                </c:pt>
                <c:pt idx="3838">
                  <c:v>2304.773193</c:v>
                </c:pt>
                <c:pt idx="3839">
                  <c:v>2239.157471</c:v>
                </c:pt>
                <c:pt idx="3840">
                  <c:v>2238.357422</c:v>
                </c:pt>
                <c:pt idx="3841">
                  <c:v>2238.07251</c:v>
                </c:pt>
                <c:pt idx="3842">
                  <c:v>2270.3276369999999</c:v>
                </c:pt>
                <c:pt idx="3843">
                  <c:v>2219.376221</c:v>
                </c:pt>
                <c:pt idx="3844">
                  <c:v>2220.8969729999999</c:v>
                </c:pt>
                <c:pt idx="3845">
                  <c:v>2275.8520509999998</c:v>
                </c:pt>
                <c:pt idx="3846">
                  <c:v>2188.7136230000001</c:v>
                </c:pt>
                <c:pt idx="3847">
                  <c:v>2312.3303219999998</c:v>
                </c:pt>
                <c:pt idx="3848">
                  <c:v>2278.8010250000002</c:v>
                </c:pt>
                <c:pt idx="3849">
                  <c:v>2119.3168949999999</c:v>
                </c:pt>
                <c:pt idx="3850">
                  <c:v>2206.3393550000001</c:v>
                </c:pt>
                <c:pt idx="3851">
                  <c:v>2215.3027339999999</c:v>
                </c:pt>
                <c:pt idx="3852">
                  <c:v>2176.3083499999998</c:v>
                </c:pt>
                <c:pt idx="3853">
                  <c:v>2388.25</c:v>
                </c:pt>
                <c:pt idx="3854">
                  <c:v>2285.930664</c:v>
                </c:pt>
                <c:pt idx="3855">
                  <c:v>2370.3688959999999</c:v>
                </c:pt>
                <c:pt idx="3856">
                  <c:v>2137.2951659999999</c:v>
                </c:pt>
                <c:pt idx="3857">
                  <c:v>2317.8171390000002</c:v>
                </c:pt>
                <c:pt idx="3858">
                  <c:v>2290.0910640000002</c:v>
                </c:pt>
                <c:pt idx="3859">
                  <c:v>2311.6889649999998</c:v>
                </c:pt>
                <c:pt idx="3860">
                  <c:v>2369.3520509999998</c:v>
                </c:pt>
                <c:pt idx="3861">
                  <c:v>2217.2197270000001</c:v>
                </c:pt>
                <c:pt idx="3862">
                  <c:v>2218.0610350000002</c:v>
                </c:pt>
                <c:pt idx="3863">
                  <c:v>2294.9252929999998</c:v>
                </c:pt>
                <c:pt idx="3864">
                  <c:v>2236.0622560000002</c:v>
                </c:pt>
                <c:pt idx="3865">
                  <c:v>2260.5600589999999</c:v>
                </c:pt>
                <c:pt idx="3866">
                  <c:v>2236.1972660000001</c:v>
                </c:pt>
                <c:pt idx="3867">
                  <c:v>2281.9868160000001</c:v>
                </c:pt>
                <c:pt idx="3868">
                  <c:v>2256.4997560000002</c:v>
                </c:pt>
                <c:pt idx="3869">
                  <c:v>2373.7114259999998</c:v>
                </c:pt>
                <c:pt idx="3870">
                  <c:v>2231.900635</c:v>
                </c:pt>
                <c:pt idx="3871">
                  <c:v>2231.3891600000002</c:v>
                </c:pt>
                <c:pt idx="3872">
                  <c:v>2265.5258789999998</c:v>
                </c:pt>
                <c:pt idx="3873">
                  <c:v>2198.7497560000002</c:v>
                </c:pt>
                <c:pt idx="3874">
                  <c:v>2243.516357</c:v>
                </c:pt>
                <c:pt idx="3875">
                  <c:v>2225.9636230000001</c:v>
                </c:pt>
                <c:pt idx="3876">
                  <c:v>2183.4008789999998</c:v>
                </c:pt>
                <c:pt idx="3877">
                  <c:v>2235.1491700000001</c:v>
                </c:pt>
                <c:pt idx="3878">
                  <c:v>2240.4719239999999</c:v>
                </c:pt>
                <c:pt idx="3879">
                  <c:v>2171.7739259999998</c:v>
                </c:pt>
                <c:pt idx="3880">
                  <c:v>2403.5969239999999</c:v>
                </c:pt>
                <c:pt idx="3881">
                  <c:v>2322.610596</c:v>
                </c:pt>
                <c:pt idx="3882">
                  <c:v>2165.7409670000002</c:v>
                </c:pt>
                <c:pt idx="3883">
                  <c:v>2214.663086</c:v>
                </c:pt>
                <c:pt idx="3884">
                  <c:v>2263.2458499999998</c:v>
                </c:pt>
                <c:pt idx="3885">
                  <c:v>2200.6276859999998</c:v>
                </c:pt>
                <c:pt idx="3886">
                  <c:v>2291.7873540000001</c:v>
                </c:pt>
                <c:pt idx="3887">
                  <c:v>2326.6145019999999</c:v>
                </c:pt>
                <c:pt idx="3888">
                  <c:v>2350.0493160000001</c:v>
                </c:pt>
                <c:pt idx="3889">
                  <c:v>2197.5407709999999</c:v>
                </c:pt>
                <c:pt idx="3890">
                  <c:v>2288.243164</c:v>
                </c:pt>
                <c:pt idx="3891">
                  <c:v>2306.2641600000002</c:v>
                </c:pt>
                <c:pt idx="3892">
                  <c:v>2160.0966800000001</c:v>
                </c:pt>
                <c:pt idx="3893">
                  <c:v>2291.6010740000002</c:v>
                </c:pt>
                <c:pt idx="3894">
                  <c:v>2273.6613769999999</c:v>
                </c:pt>
                <c:pt idx="3895">
                  <c:v>2250.5356449999999</c:v>
                </c:pt>
                <c:pt idx="3896">
                  <c:v>2167.2448730000001</c:v>
                </c:pt>
                <c:pt idx="3897">
                  <c:v>2275.7734369999998</c:v>
                </c:pt>
                <c:pt idx="3898">
                  <c:v>2271.5439449999999</c:v>
                </c:pt>
                <c:pt idx="3899">
                  <c:v>2165.5817870000001</c:v>
                </c:pt>
                <c:pt idx="3900">
                  <c:v>2294.3747560000002</c:v>
                </c:pt>
                <c:pt idx="3901">
                  <c:v>2250.576904</c:v>
                </c:pt>
                <c:pt idx="3902">
                  <c:v>2259.8959960000002</c:v>
                </c:pt>
                <c:pt idx="3903">
                  <c:v>2281.048096</c:v>
                </c:pt>
                <c:pt idx="3904">
                  <c:v>2320.2626949999999</c:v>
                </c:pt>
                <c:pt idx="3905">
                  <c:v>2199.1608890000002</c:v>
                </c:pt>
                <c:pt idx="3906">
                  <c:v>2166.4582519999999</c:v>
                </c:pt>
                <c:pt idx="3907">
                  <c:v>2212.6640619999998</c:v>
                </c:pt>
                <c:pt idx="3908">
                  <c:v>2121.2897950000001</c:v>
                </c:pt>
                <c:pt idx="3909">
                  <c:v>2149.014404</c:v>
                </c:pt>
                <c:pt idx="3910">
                  <c:v>2156.788086</c:v>
                </c:pt>
                <c:pt idx="3911">
                  <c:v>2256.2233890000002</c:v>
                </c:pt>
                <c:pt idx="3912">
                  <c:v>2077.0280760000001</c:v>
                </c:pt>
                <c:pt idx="3913">
                  <c:v>2216.6953119999998</c:v>
                </c:pt>
                <c:pt idx="3914">
                  <c:v>2213.155518</c:v>
                </c:pt>
                <c:pt idx="3915">
                  <c:v>2238.4951169999999</c:v>
                </c:pt>
                <c:pt idx="3916">
                  <c:v>2246.951904</c:v>
                </c:pt>
                <c:pt idx="3917">
                  <c:v>2297.9716800000001</c:v>
                </c:pt>
                <c:pt idx="3918">
                  <c:v>2202.9399410000001</c:v>
                </c:pt>
                <c:pt idx="3919">
                  <c:v>2214.1286620000001</c:v>
                </c:pt>
                <c:pt idx="3920">
                  <c:v>2120.9846189999998</c:v>
                </c:pt>
                <c:pt idx="3921">
                  <c:v>2200.423096</c:v>
                </c:pt>
                <c:pt idx="3922">
                  <c:v>2269.4736330000001</c:v>
                </c:pt>
                <c:pt idx="3923">
                  <c:v>2330.3947750000002</c:v>
                </c:pt>
                <c:pt idx="3924">
                  <c:v>2226.8413089999999</c:v>
                </c:pt>
                <c:pt idx="3925">
                  <c:v>2164.008057</c:v>
                </c:pt>
                <c:pt idx="3926">
                  <c:v>2252.8251949999999</c:v>
                </c:pt>
                <c:pt idx="3927">
                  <c:v>2297.4960940000001</c:v>
                </c:pt>
                <c:pt idx="3928">
                  <c:v>2316.033203</c:v>
                </c:pt>
                <c:pt idx="3929">
                  <c:v>2278.9921869999998</c:v>
                </c:pt>
                <c:pt idx="3930">
                  <c:v>2249.6613769999999</c:v>
                </c:pt>
                <c:pt idx="3931">
                  <c:v>2260.8984369999998</c:v>
                </c:pt>
                <c:pt idx="3932">
                  <c:v>2277.3376459999999</c:v>
                </c:pt>
                <c:pt idx="3933">
                  <c:v>2296.681885</c:v>
                </c:pt>
                <c:pt idx="3934">
                  <c:v>2192.3596189999998</c:v>
                </c:pt>
                <c:pt idx="3935">
                  <c:v>2265.46875</c:v>
                </c:pt>
                <c:pt idx="3936">
                  <c:v>2203.0583499999998</c:v>
                </c:pt>
                <c:pt idx="3937">
                  <c:v>2233.3823240000002</c:v>
                </c:pt>
                <c:pt idx="3938">
                  <c:v>2216.3439939999998</c:v>
                </c:pt>
                <c:pt idx="3939">
                  <c:v>2334.298096</c:v>
                </c:pt>
                <c:pt idx="3940">
                  <c:v>2296.8784179999998</c:v>
                </c:pt>
                <c:pt idx="3941">
                  <c:v>2205.7817380000001</c:v>
                </c:pt>
                <c:pt idx="3942">
                  <c:v>2190.1440429999998</c:v>
                </c:pt>
                <c:pt idx="3943">
                  <c:v>2207.258789</c:v>
                </c:pt>
                <c:pt idx="3944">
                  <c:v>2317.1511230000001</c:v>
                </c:pt>
                <c:pt idx="3945">
                  <c:v>2263.8308109999998</c:v>
                </c:pt>
                <c:pt idx="3946">
                  <c:v>2141.7468260000001</c:v>
                </c:pt>
                <c:pt idx="3947">
                  <c:v>2235.5593260000001</c:v>
                </c:pt>
                <c:pt idx="3948">
                  <c:v>2200.1384280000002</c:v>
                </c:pt>
                <c:pt idx="3949">
                  <c:v>2264.775635</c:v>
                </c:pt>
                <c:pt idx="3950">
                  <c:v>2179.9436040000001</c:v>
                </c:pt>
                <c:pt idx="3951">
                  <c:v>2266.1320799999999</c:v>
                </c:pt>
                <c:pt idx="3952">
                  <c:v>2229.8596189999998</c:v>
                </c:pt>
                <c:pt idx="3953">
                  <c:v>2252.0539549999999</c:v>
                </c:pt>
                <c:pt idx="3954">
                  <c:v>2256.3398440000001</c:v>
                </c:pt>
                <c:pt idx="3955">
                  <c:v>2304.734375</c:v>
                </c:pt>
                <c:pt idx="3956">
                  <c:v>2279.516357</c:v>
                </c:pt>
                <c:pt idx="3957">
                  <c:v>2303.936279</c:v>
                </c:pt>
                <c:pt idx="3958">
                  <c:v>2374.0307619999999</c:v>
                </c:pt>
                <c:pt idx="3959">
                  <c:v>2217.7346189999998</c:v>
                </c:pt>
                <c:pt idx="3960">
                  <c:v>2190.6420899999998</c:v>
                </c:pt>
                <c:pt idx="3961">
                  <c:v>2190.7910160000001</c:v>
                </c:pt>
                <c:pt idx="3962">
                  <c:v>2238.8002929999998</c:v>
                </c:pt>
                <c:pt idx="3963">
                  <c:v>2217.0527339999999</c:v>
                </c:pt>
                <c:pt idx="3964">
                  <c:v>2262.2482909999999</c:v>
                </c:pt>
                <c:pt idx="3965">
                  <c:v>2203.6982419999999</c:v>
                </c:pt>
                <c:pt idx="3966">
                  <c:v>2195.2954100000002</c:v>
                </c:pt>
                <c:pt idx="3967">
                  <c:v>2232.6762699999999</c:v>
                </c:pt>
                <c:pt idx="3968">
                  <c:v>2241.224365</c:v>
                </c:pt>
                <c:pt idx="3969">
                  <c:v>2260.0026859999998</c:v>
                </c:pt>
                <c:pt idx="3970">
                  <c:v>2289.9575199999999</c:v>
                </c:pt>
                <c:pt idx="3971">
                  <c:v>2214.639893</c:v>
                </c:pt>
                <c:pt idx="3972">
                  <c:v>2215.9567870000001</c:v>
                </c:pt>
                <c:pt idx="3973">
                  <c:v>2257.5913089999999</c:v>
                </c:pt>
                <c:pt idx="3974">
                  <c:v>2318.0483399999998</c:v>
                </c:pt>
                <c:pt idx="3975">
                  <c:v>2330.3327640000002</c:v>
                </c:pt>
                <c:pt idx="3976">
                  <c:v>2156.2734369999998</c:v>
                </c:pt>
                <c:pt idx="3977">
                  <c:v>2233.641357</c:v>
                </c:pt>
                <c:pt idx="3978">
                  <c:v>2225.6047359999998</c:v>
                </c:pt>
                <c:pt idx="3979">
                  <c:v>2104.194336</c:v>
                </c:pt>
                <c:pt idx="3980">
                  <c:v>2262.9965820000002</c:v>
                </c:pt>
                <c:pt idx="3981">
                  <c:v>2213.117432</c:v>
                </c:pt>
                <c:pt idx="3982">
                  <c:v>2282.4453119999998</c:v>
                </c:pt>
                <c:pt idx="3983">
                  <c:v>2272.5405270000001</c:v>
                </c:pt>
                <c:pt idx="3984">
                  <c:v>2281.5996089999999</c:v>
                </c:pt>
                <c:pt idx="3985">
                  <c:v>2292.8562010000001</c:v>
                </c:pt>
                <c:pt idx="3986">
                  <c:v>2238.360596</c:v>
                </c:pt>
                <c:pt idx="3987">
                  <c:v>2188.0898440000001</c:v>
                </c:pt>
                <c:pt idx="3988">
                  <c:v>2314.2619629999999</c:v>
                </c:pt>
                <c:pt idx="3989">
                  <c:v>2210.9733890000002</c:v>
                </c:pt>
                <c:pt idx="3990">
                  <c:v>2172.9702149999998</c:v>
                </c:pt>
                <c:pt idx="3991">
                  <c:v>2211.8103030000002</c:v>
                </c:pt>
                <c:pt idx="3992">
                  <c:v>2185.8720699999999</c:v>
                </c:pt>
                <c:pt idx="3993">
                  <c:v>2231.1020509999998</c:v>
                </c:pt>
                <c:pt idx="3994">
                  <c:v>2257.2502439999998</c:v>
                </c:pt>
                <c:pt idx="3995">
                  <c:v>2214.1782229999999</c:v>
                </c:pt>
                <c:pt idx="3996">
                  <c:v>2160.5649410000001</c:v>
                </c:pt>
                <c:pt idx="3997">
                  <c:v>2220.8823240000002</c:v>
                </c:pt>
                <c:pt idx="3998">
                  <c:v>2158.6872560000002</c:v>
                </c:pt>
                <c:pt idx="3999">
                  <c:v>2305.7404790000001</c:v>
                </c:pt>
                <c:pt idx="4000">
                  <c:v>2067.467529</c:v>
                </c:pt>
                <c:pt idx="4001">
                  <c:v>2213.7565920000002</c:v>
                </c:pt>
                <c:pt idx="4002">
                  <c:v>2287.5463869999999</c:v>
                </c:pt>
                <c:pt idx="4003">
                  <c:v>2219.7810060000002</c:v>
                </c:pt>
                <c:pt idx="4004">
                  <c:v>2279.9870609999998</c:v>
                </c:pt>
                <c:pt idx="4005">
                  <c:v>2243.8547359999998</c:v>
                </c:pt>
                <c:pt idx="4006">
                  <c:v>2270.5026859999998</c:v>
                </c:pt>
                <c:pt idx="4007">
                  <c:v>2141.4453119999998</c:v>
                </c:pt>
                <c:pt idx="4008">
                  <c:v>2208.529297</c:v>
                </c:pt>
                <c:pt idx="4009">
                  <c:v>2229.9953609999998</c:v>
                </c:pt>
                <c:pt idx="4010">
                  <c:v>2264.0959469999998</c:v>
                </c:pt>
                <c:pt idx="4011">
                  <c:v>2273.7910160000001</c:v>
                </c:pt>
                <c:pt idx="4012">
                  <c:v>2300.2116700000001</c:v>
                </c:pt>
                <c:pt idx="4013">
                  <c:v>2246.6381839999999</c:v>
                </c:pt>
                <c:pt idx="4014">
                  <c:v>2272.5126949999999</c:v>
                </c:pt>
                <c:pt idx="4015">
                  <c:v>2338.6909179999998</c:v>
                </c:pt>
                <c:pt idx="4016">
                  <c:v>2270.9821780000002</c:v>
                </c:pt>
                <c:pt idx="4017">
                  <c:v>2351.0734859999998</c:v>
                </c:pt>
                <c:pt idx="4018">
                  <c:v>2343.9365229999999</c:v>
                </c:pt>
                <c:pt idx="4019">
                  <c:v>2265.7294919999999</c:v>
                </c:pt>
                <c:pt idx="4020">
                  <c:v>2305.9777829999998</c:v>
                </c:pt>
                <c:pt idx="4021">
                  <c:v>2267.4792480000001</c:v>
                </c:pt>
                <c:pt idx="4022">
                  <c:v>2300.2612300000001</c:v>
                </c:pt>
                <c:pt idx="4023">
                  <c:v>2208.3684079999998</c:v>
                </c:pt>
                <c:pt idx="4024">
                  <c:v>2252.5659179999998</c:v>
                </c:pt>
                <c:pt idx="4025">
                  <c:v>2332.3881839999999</c:v>
                </c:pt>
                <c:pt idx="4026">
                  <c:v>2336.7216800000001</c:v>
                </c:pt>
                <c:pt idx="4027">
                  <c:v>2286.4765619999998</c:v>
                </c:pt>
                <c:pt idx="4028">
                  <c:v>2298.6284179999998</c:v>
                </c:pt>
                <c:pt idx="4029">
                  <c:v>2287.7297359999998</c:v>
                </c:pt>
                <c:pt idx="4030">
                  <c:v>2347.5920409999999</c:v>
                </c:pt>
                <c:pt idx="4031">
                  <c:v>2224.6967770000001</c:v>
                </c:pt>
                <c:pt idx="4032">
                  <c:v>2302.9633789999998</c:v>
                </c:pt>
                <c:pt idx="4033">
                  <c:v>2257.0407709999999</c:v>
                </c:pt>
                <c:pt idx="4034">
                  <c:v>2309.7077640000002</c:v>
                </c:pt>
                <c:pt idx="4035">
                  <c:v>2127.7265619999998</c:v>
                </c:pt>
                <c:pt idx="4036">
                  <c:v>2179.7617190000001</c:v>
                </c:pt>
                <c:pt idx="4037">
                  <c:v>2229.4086910000001</c:v>
                </c:pt>
                <c:pt idx="4038">
                  <c:v>2259.336182</c:v>
                </c:pt>
                <c:pt idx="4039">
                  <c:v>2260.9133299999999</c:v>
                </c:pt>
                <c:pt idx="4040">
                  <c:v>2230.3110350000002</c:v>
                </c:pt>
                <c:pt idx="4041">
                  <c:v>2272.9533689999998</c:v>
                </c:pt>
                <c:pt idx="4042">
                  <c:v>2383.1088869999999</c:v>
                </c:pt>
                <c:pt idx="4043">
                  <c:v>2242.3847660000001</c:v>
                </c:pt>
                <c:pt idx="4044">
                  <c:v>2245.8454590000001</c:v>
                </c:pt>
                <c:pt idx="4045">
                  <c:v>2267.5776369999999</c:v>
                </c:pt>
                <c:pt idx="4046">
                  <c:v>2215.8481449999999</c:v>
                </c:pt>
                <c:pt idx="4047">
                  <c:v>2252.751953</c:v>
                </c:pt>
                <c:pt idx="4048">
                  <c:v>2334.8435060000002</c:v>
                </c:pt>
                <c:pt idx="4049">
                  <c:v>2308.1740719999998</c:v>
                </c:pt>
                <c:pt idx="4050">
                  <c:v>2278.3029790000001</c:v>
                </c:pt>
                <c:pt idx="4051">
                  <c:v>2223.4636230000001</c:v>
                </c:pt>
                <c:pt idx="4052">
                  <c:v>2215.5498050000001</c:v>
                </c:pt>
                <c:pt idx="4053">
                  <c:v>2256.2438959999999</c:v>
                </c:pt>
                <c:pt idx="4054">
                  <c:v>2266.9133299999999</c:v>
                </c:pt>
                <c:pt idx="4055">
                  <c:v>2300.0517580000001</c:v>
                </c:pt>
                <c:pt idx="4056">
                  <c:v>2299.7202149999998</c:v>
                </c:pt>
                <c:pt idx="4057">
                  <c:v>2172.1838379999999</c:v>
                </c:pt>
                <c:pt idx="4058">
                  <c:v>2170.7150879999999</c:v>
                </c:pt>
                <c:pt idx="4059">
                  <c:v>2227.0708009999998</c:v>
                </c:pt>
                <c:pt idx="4060">
                  <c:v>2329.4965820000002</c:v>
                </c:pt>
                <c:pt idx="4061">
                  <c:v>2312.7233890000002</c:v>
                </c:pt>
                <c:pt idx="4062">
                  <c:v>2233.679932</c:v>
                </c:pt>
                <c:pt idx="4063">
                  <c:v>2243.484375</c:v>
                </c:pt>
                <c:pt idx="4064">
                  <c:v>2191.249268</c:v>
                </c:pt>
                <c:pt idx="4065">
                  <c:v>2246.0417480000001</c:v>
                </c:pt>
                <c:pt idx="4066">
                  <c:v>2317.703125</c:v>
                </c:pt>
                <c:pt idx="4067">
                  <c:v>2072.0358890000002</c:v>
                </c:pt>
                <c:pt idx="4068">
                  <c:v>2222.3564449999999</c:v>
                </c:pt>
                <c:pt idx="4069">
                  <c:v>2232.493164</c:v>
                </c:pt>
                <c:pt idx="4070">
                  <c:v>2179.4833979999999</c:v>
                </c:pt>
                <c:pt idx="4071">
                  <c:v>2219.304443</c:v>
                </c:pt>
                <c:pt idx="4072">
                  <c:v>2274.5161130000001</c:v>
                </c:pt>
                <c:pt idx="4073">
                  <c:v>2208.9958499999998</c:v>
                </c:pt>
                <c:pt idx="4074">
                  <c:v>2291.619385</c:v>
                </c:pt>
                <c:pt idx="4075">
                  <c:v>2177.5561520000001</c:v>
                </c:pt>
                <c:pt idx="4076">
                  <c:v>2238.460693</c:v>
                </c:pt>
                <c:pt idx="4077">
                  <c:v>2194.4709469999998</c:v>
                </c:pt>
                <c:pt idx="4078">
                  <c:v>2313.0419919999999</c:v>
                </c:pt>
                <c:pt idx="4079">
                  <c:v>2231.3107909999999</c:v>
                </c:pt>
                <c:pt idx="4080">
                  <c:v>2180.2751459999999</c:v>
                </c:pt>
                <c:pt idx="4081">
                  <c:v>2291.7307129999999</c:v>
                </c:pt>
                <c:pt idx="4082">
                  <c:v>2261.6850589999999</c:v>
                </c:pt>
                <c:pt idx="4083">
                  <c:v>2220.3334960000002</c:v>
                </c:pt>
                <c:pt idx="4084">
                  <c:v>2237.765625</c:v>
                </c:pt>
                <c:pt idx="4085">
                  <c:v>2161.6735840000001</c:v>
                </c:pt>
                <c:pt idx="4086">
                  <c:v>2109.3435060000002</c:v>
                </c:pt>
                <c:pt idx="4087">
                  <c:v>2212.5927729999999</c:v>
                </c:pt>
                <c:pt idx="4088">
                  <c:v>2279.4279790000001</c:v>
                </c:pt>
                <c:pt idx="4089">
                  <c:v>2207.8342290000001</c:v>
                </c:pt>
                <c:pt idx="4090">
                  <c:v>2379.2014159999999</c:v>
                </c:pt>
                <c:pt idx="4091">
                  <c:v>2421.344971</c:v>
                </c:pt>
                <c:pt idx="4092">
                  <c:v>2227.5446780000002</c:v>
                </c:pt>
                <c:pt idx="4093">
                  <c:v>2249.8452149999998</c:v>
                </c:pt>
                <c:pt idx="4094">
                  <c:v>2284.5349120000001</c:v>
                </c:pt>
                <c:pt idx="4095">
                  <c:v>2356.2395019999999</c:v>
                </c:pt>
                <c:pt idx="4096">
                  <c:v>2251.4968260000001</c:v>
                </c:pt>
                <c:pt idx="4097">
                  <c:v>2239.8928219999998</c:v>
                </c:pt>
                <c:pt idx="4098">
                  <c:v>2223.1547850000002</c:v>
                </c:pt>
                <c:pt idx="4099">
                  <c:v>2310.1696780000002</c:v>
                </c:pt>
                <c:pt idx="4100">
                  <c:v>2287.5451659999999</c:v>
                </c:pt>
                <c:pt idx="4101">
                  <c:v>2196.5415039999998</c:v>
                </c:pt>
                <c:pt idx="4102">
                  <c:v>2267.0385740000002</c:v>
                </c:pt>
                <c:pt idx="4103">
                  <c:v>2235.1918949999999</c:v>
                </c:pt>
                <c:pt idx="4104">
                  <c:v>2259.5285640000002</c:v>
                </c:pt>
                <c:pt idx="4105">
                  <c:v>2352.9208979999999</c:v>
                </c:pt>
                <c:pt idx="4106">
                  <c:v>2247.2885740000002</c:v>
                </c:pt>
                <c:pt idx="4107">
                  <c:v>2398.2929690000001</c:v>
                </c:pt>
                <c:pt idx="4108">
                  <c:v>2299.8127439999998</c:v>
                </c:pt>
                <c:pt idx="4109">
                  <c:v>2225.506836</c:v>
                </c:pt>
                <c:pt idx="4110">
                  <c:v>2226.8666990000002</c:v>
                </c:pt>
                <c:pt idx="4111">
                  <c:v>2382.4750979999999</c:v>
                </c:pt>
                <c:pt idx="4112">
                  <c:v>2346.0158689999998</c:v>
                </c:pt>
                <c:pt idx="4113">
                  <c:v>2243.6411130000001</c:v>
                </c:pt>
                <c:pt idx="4114">
                  <c:v>2291.6489259999998</c:v>
                </c:pt>
                <c:pt idx="4115">
                  <c:v>2299.1921390000002</c:v>
                </c:pt>
                <c:pt idx="4116">
                  <c:v>2252.8483890000002</c:v>
                </c:pt>
                <c:pt idx="4117">
                  <c:v>2406.5463869999999</c:v>
                </c:pt>
                <c:pt idx="4118">
                  <c:v>2232.1528320000002</c:v>
                </c:pt>
                <c:pt idx="4119">
                  <c:v>2241.1191410000001</c:v>
                </c:pt>
                <c:pt idx="4120">
                  <c:v>2165.5776369999999</c:v>
                </c:pt>
                <c:pt idx="4121">
                  <c:v>2306.0520019999999</c:v>
                </c:pt>
                <c:pt idx="4122">
                  <c:v>2236.2604980000001</c:v>
                </c:pt>
                <c:pt idx="4123">
                  <c:v>2294.7751459999999</c:v>
                </c:pt>
                <c:pt idx="4124">
                  <c:v>2256.351318</c:v>
                </c:pt>
                <c:pt idx="4125">
                  <c:v>2191.7441410000001</c:v>
                </c:pt>
                <c:pt idx="4126">
                  <c:v>2112.6860350000002</c:v>
                </c:pt>
                <c:pt idx="4127">
                  <c:v>2252.9926759999998</c:v>
                </c:pt>
                <c:pt idx="4128">
                  <c:v>2265.7028810000002</c:v>
                </c:pt>
                <c:pt idx="4129">
                  <c:v>2273.836182</c:v>
                </c:pt>
                <c:pt idx="4130">
                  <c:v>2302.9650879999999</c:v>
                </c:pt>
                <c:pt idx="4131">
                  <c:v>2224.8557129999999</c:v>
                </c:pt>
                <c:pt idx="4132">
                  <c:v>2327.029297</c:v>
                </c:pt>
                <c:pt idx="4133">
                  <c:v>2187.6633299999999</c:v>
                </c:pt>
                <c:pt idx="4134">
                  <c:v>2367.0131839999999</c:v>
                </c:pt>
                <c:pt idx="4135">
                  <c:v>2304.9672850000002</c:v>
                </c:pt>
                <c:pt idx="4136">
                  <c:v>2191.994385</c:v>
                </c:pt>
                <c:pt idx="4137">
                  <c:v>2360.514404</c:v>
                </c:pt>
                <c:pt idx="4138">
                  <c:v>2337.8881839999999</c:v>
                </c:pt>
                <c:pt idx="4139">
                  <c:v>2274.1044919999999</c:v>
                </c:pt>
                <c:pt idx="4140">
                  <c:v>2291.8015140000002</c:v>
                </c:pt>
                <c:pt idx="4141">
                  <c:v>2259.974365</c:v>
                </c:pt>
                <c:pt idx="4142">
                  <c:v>2272.7629390000002</c:v>
                </c:pt>
                <c:pt idx="4143">
                  <c:v>2369.0273440000001</c:v>
                </c:pt>
                <c:pt idx="4144">
                  <c:v>2243.4814449999999</c:v>
                </c:pt>
                <c:pt idx="4145">
                  <c:v>2208.0217290000001</c:v>
                </c:pt>
                <c:pt idx="4146">
                  <c:v>2276.6848140000002</c:v>
                </c:pt>
                <c:pt idx="4147">
                  <c:v>2343.7004390000002</c:v>
                </c:pt>
                <c:pt idx="4148">
                  <c:v>2399.9409179999998</c:v>
                </c:pt>
                <c:pt idx="4149">
                  <c:v>2239.664307</c:v>
                </c:pt>
                <c:pt idx="4150">
                  <c:v>2284.4472660000001</c:v>
                </c:pt>
                <c:pt idx="4151">
                  <c:v>2273.8359369999998</c:v>
                </c:pt>
                <c:pt idx="4152">
                  <c:v>2354.6096189999998</c:v>
                </c:pt>
                <c:pt idx="4153">
                  <c:v>2268.69751</c:v>
                </c:pt>
                <c:pt idx="4154">
                  <c:v>2270.5061040000001</c:v>
                </c:pt>
                <c:pt idx="4155">
                  <c:v>2269.304443</c:v>
                </c:pt>
                <c:pt idx="4156">
                  <c:v>2346.5942380000001</c:v>
                </c:pt>
                <c:pt idx="4157">
                  <c:v>2232.4821780000002</c:v>
                </c:pt>
                <c:pt idx="4158">
                  <c:v>2253.867432</c:v>
                </c:pt>
                <c:pt idx="4159">
                  <c:v>2249.0854490000002</c:v>
                </c:pt>
                <c:pt idx="4160">
                  <c:v>2314.6450199999999</c:v>
                </c:pt>
                <c:pt idx="4161">
                  <c:v>2311.766357</c:v>
                </c:pt>
                <c:pt idx="4162">
                  <c:v>2324.9458009999998</c:v>
                </c:pt>
                <c:pt idx="4163">
                  <c:v>2156.7717290000001</c:v>
                </c:pt>
                <c:pt idx="4164">
                  <c:v>2261.8005370000001</c:v>
                </c:pt>
                <c:pt idx="4165">
                  <c:v>2319.3503420000002</c:v>
                </c:pt>
                <c:pt idx="4166">
                  <c:v>2267.4438479999999</c:v>
                </c:pt>
                <c:pt idx="4167">
                  <c:v>2251.773193</c:v>
                </c:pt>
                <c:pt idx="4168">
                  <c:v>2247.0798340000001</c:v>
                </c:pt>
                <c:pt idx="4169">
                  <c:v>2279.6518550000001</c:v>
                </c:pt>
                <c:pt idx="4170">
                  <c:v>2252.3469239999999</c:v>
                </c:pt>
                <c:pt idx="4171">
                  <c:v>2310.9621579999998</c:v>
                </c:pt>
                <c:pt idx="4172">
                  <c:v>2237.9377439999998</c:v>
                </c:pt>
                <c:pt idx="4173">
                  <c:v>2417.1284179999998</c:v>
                </c:pt>
                <c:pt idx="4174">
                  <c:v>2392.8747560000002</c:v>
                </c:pt>
                <c:pt idx="4175">
                  <c:v>2249.975586</c:v>
                </c:pt>
                <c:pt idx="4176">
                  <c:v>2278.6518550000001</c:v>
                </c:pt>
                <c:pt idx="4177">
                  <c:v>2281.3642580000001</c:v>
                </c:pt>
                <c:pt idx="4178">
                  <c:v>2313.3991700000001</c:v>
                </c:pt>
                <c:pt idx="4179">
                  <c:v>2258.3359369999998</c:v>
                </c:pt>
                <c:pt idx="4180">
                  <c:v>2182.498047</c:v>
                </c:pt>
                <c:pt idx="4181">
                  <c:v>2297.2849120000001</c:v>
                </c:pt>
                <c:pt idx="4182">
                  <c:v>2308.0109859999998</c:v>
                </c:pt>
                <c:pt idx="4183">
                  <c:v>2293.6616210000002</c:v>
                </c:pt>
                <c:pt idx="4184">
                  <c:v>2347.1171869999998</c:v>
                </c:pt>
                <c:pt idx="4185">
                  <c:v>2290.9304200000001</c:v>
                </c:pt>
                <c:pt idx="4186">
                  <c:v>2188.6899410000001</c:v>
                </c:pt>
                <c:pt idx="4187">
                  <c:v>2379.3847660000001</c:v>
                </c:pt>
                <c:pt idx="4188">
                  <c:v>2289.9670409999999</c:v>
                </c:pt>
                <c:pt idx="4189">
                  <c:v>2266.4423830000001</c:v>
                </c:pt>
                <c:pt idx="4190">
                  <c:v>2293.7773440000001</c:v>
                </c:pt>
                <c:pt idx="4191">
                  <c:v>2246.1171869999998</c:v>
                </c:pt>
                <c:pt idx="4192">
                  <c:v>2330.399414</c:v>
                </c:pt>
                <c:pt idx="4193">
                  <c:v>2348.6520999999998</c:v>
                </c:pt>
                <c:pt idx="4194">
                  <c:v>2259.6372070000002</c:v>
                </c:pt>
                <c:pt idx="4195">
                  <c:v>2284.7089839999999</c:v>
                </c:pt>
                <c:pt idx="4196">
                  <c:v>2182.9067380000001</c:v>
                </c:pt>
                <c:pt idx="4197">
                  <c:v>2315.6367190000001</c:v>
                </c:pt>
                <c:pt idx="4198">
                  <c:v>2313.9033199999999</c:v>
                </c:pt>
                <c:pt idx="4199">
                  <c:v>2355.4956050000001</c:v>
                </c:pt>
                <c:pt idx="4200">
                  <c:v>2317.7902829999998</c:v>
                </c:pt>
                <c:pt idx="4201">
                  <c:v>2377.1875</c:v>
                </c:pt>
                <c:pt idx="4202">
                  <c:v>2300.6896969999998</c:v>
                </c:pt>
                <c:pt idx="4203">
                  <c:v>2232.6904300000001</c:v>
                </c:pt>
                <c:pt idx="4204">
                  <c:v>2320.7504880000001</c:v>
                </c:pt>
                <c:pt idx="4205">
                  <c:v>2372.2517090000001</c:v>
                </c:pt>
                <c:pt idx="4206">
                  <c:v>2219.1577149999998</c:v>
                </c:pt>
                <c:pt idx="4207">
                  <c:v>2219.0043949999999</c:v>
                </c:pt>
                <c:pt idx="4208">
                  <c:v>2303.5153810000002</c:v>
                </c:pt>
                <c:pt idx="4209">
                  <c:v>2107.735107</c:v>
                </c:pt>
                <c:pt idx="4210">
                  <c:v>2177.6416020000001</c:v>
                </c:pt>
                <c:pt idx="4211">
                  <c:v>2261.366211</c:v>
                </c:pt>
                <c:pt idx="4212">
                  <c:v>2292.8122560000002</c:v>
                </c:pt>
                <c:pt idx="4213">
                  <c:v>2374.689453</c:v>
                </c:pt>
                <c:pt idx="4214">
                  <c:v>2366.6264649999998</c:v>
                </c:pt>
                <c:pt idx="4215">
                  <c:v>2251.9838869999999</c:v>
                </c:pt>
                <c:pt idx="4216">
                  <c:v>2326.4423830000001</c:v>
                </c:pt>
                <c:pt idx="4217">
                  <c:v>2316.7985840000001</c:v>
                </c:pt>
                <c:pt idx="4218">
                  <c:v>2239.1171869999998</c:v>
                </c:pt>
                <c:pt idx="4219">
                  <c:v>2337.9484859999998</c:v>
                </c:pt>
                <c:pt idx="4220">
                  <c:v>2254.2329100000002</c:v>
                </c:pt>
                <c:pt idx="4221">
                  <c:v>2291.3115229999999</c:v>
                </c:pt>
                <c:pt idx="4222">
                  <c:v>2176.6279300000001</c:v>
                </c:pt>
                <c:pt idx="4223">
                  <c:v>2216.7932129999999</c:v>
                </c:pt>
                <c:pt idx="4224">
                  <c:v>2335.0153810000002</c:v>
                </c:pt>
                <c:pt idx="4225">
                  <c:v>2374.4304200000001</c:v>
                </c:pt>
                <c:pt idx="4226">
                  <c:v>2424.6892090000001</c:v>
                </c:pt>
                <c:pt idx="4227">
                  <c:v>2417.860107</c:v>
                </c:pt>
                <c:pt idx="4228">
                  <c:v>2375.7033689999998</c:v>
                </c:pt>
                <c:pt idx="4229">
                  <c:v>2283.3459469999998</c:v>
                </c:pt>
                <c:pt idx="4230">
                  <c:v>2294.7233890000002</c:v>
                </c:pt>
                <c:pt idx="4231">
                  <c:v>2339.9240719999998</c:v>
                </c:pt>
                <c:pt idx="4232">
                  <c:v>2224.2917480000001</c:v>
                </c:pt>
                <c:pt idx="4233">
                  <c:v>2271.040039</c:v>
                </c:pt>
                <c:pt idx="4234">
                  <c:v>2250.1323240000002</c:v>
                </c:pt>
                <c:pt idx="4235">
                  <c:v>2241.6157229999999</c:v>
                </c:pt>
                <c:pt idx="4236">
                  <c:v>2181.3679200000001</c:v>
                </c:pt>
                <c:pt idx="4237">
                  <c:v>2215.361328</c:v>
                </c:pt>
                <c:pt idx="4238">
                  <c:v>2248.0678710000002</c:v>
                </c:pt>
                <c:pt idx="4239">
                  <c:v>2454.2236330000001</c:v>
                </c:pt>
                <c:pt idx="4240">
                  <c:v>2324.3571780000002</c:v>
                </c:pt>
                <c:pt idx="4241">
                  <c:v>2227.8388669999999</c:v>
                </c:pt>
                <c:pt idx="4242">
                  <c:v>2311.783203</c:v>
                </c:pt>
                <c:pt idx="4243">
                  <c:v>2332.7536620000001</c:v>
                </c:pt>
                <c:pt idx="4244">
                  <c:v>2423.4304200000001</c:v>
                </c:pt>
                <c:pt idx="4245">
                  <c:v>2326.132568</c:v>
                </c:pt>
                <c:pt idx="4246">
                  <c:v>2466.1145019999999</c:v>
                </c:pt>
                <c:pt idx="4247">
                  <c:v>2283.3549800000001</c:v>
                </c:pt>
                <c:pt idx="4248">
                  <c:v>2254.0903320000002</c:v>
                </c:pt>
                <c:pt idx="4249">
                  <c:v>2181.9313959999999</c:v>
                </c:pt>
                <c:pt idx="4250">
                  <c:v>2232.3376459999999</c:v>
                </c:pt>
                <c:pt idx="4251">
                  <c:v>2300.4384770000001</c:v>
                </c:pt>
                <c:pt idx="4252">
                  <c:v>2294.0888669999999</c:v>
                </c:pt>
                <c:pt idx="4253">
                  <c:v>2316.313232</c:v>
                </c:pt>
                <c:pt idx="4254">
                  <c:v>2286.8388669999999</c:v>
                </c:pt>
                <c:pt idx="4255">
                  <c:v>2404.163086</c:v>
                </c:pt>
                <c:pt idx="4256">
                  <c:v>2415.0654300000001</c:v>
                </c:pt>
                <c:pt idx="4257">
                  <c:v>2259.9890140000002</c:v>
                </c:pt>
                <c:pt idx="4258">
                  <c:v>2362.9697270000001</c:v>
                </c:pt>
                <c:pt idx="4259">
                  <c:v>2259.3488769999999</c:v>
                </c:pt>
                <c:pt idx="4260">
                  <c:v>2320.0432129999999</c:v>
                </c:pt>
                <c:pt idx="4261">
                  <c:v>2338.7746579999998</c:v>
                </c:pt>
                <c:pt idx="4262">
                  <c:v>2208.923828</c:v>
                </c:pt>
                <c:pt idx="4263">
                  <c:v>2332.3247070000002</c:v>
                </c:pt>
                <c:pt idx="4264">
                  <c:v>2286.780518</c:v>
                </c:pt>
                <c:pt idx="4265">
                  <c:v>2196.2817380000001</c:v>
                </c:pt>
                <c:pt idx="4266">
                  <c:v>2279.842529</c:v>
                </c:pt>
                <c:pt idx="4267">
                  <c:v>2251.625732</c:v>
                </c:pt>
                <c:pt idx="4268">
                  <c:v>2253.2314449999999</c:v>
                </c:pt>
                <c:pt idx="4269">
                  <c:v>2096.5805660000001</c:v>
                </c:pt>
                <c:pt idx="4270">
                  <c:v>2160.3852539999998</c:v>
                </c:pt>
                <c:pt idx="4271">
                  <c:v>2275.6987300000001</c:v>
                </c:pt>
                <c:pt idx="4272">
                  <c:v>2278.8647460000002</c:v>
                </c:pt>
                <c:pt idx="4273">
                  <c:v>2213.264404</c:v>
                </c:pt>
                <c:pt idx="4274">
                  <c:v>2203.398682</c:v>
                </c:pt>
                <c:pt idx="4275">
                  <c:v>2307.001221</c:v>
                </c:pt>
                <c:pt idx="4276">
                  <c:v>2318.9826659999999</c:v>
                </c:pt>
                <c:pt idx="4277">
                  <c:v>2247.6958009999998</c:v>
                </c:pt>
                <c:pt idx="4278">
                  <c:v>2117.4418949999999</c:v>
                </c:pt>
                <c:pt idx="4279">
                  <c:v>2221.5024410000001</c:v>
                </c:pt>
                <c:pt idx="4280">
                  <c:v>2301.2529300000001</c:v>
                </c:pt>
                <c:pt idx="4281">
                  <c:v>2238.2873540000001</c:v>
                </c:pt>
                <c:pt idx="4282">
                  <c:v>2300.8344729999999</c:v>
                </c:pt>
                <c:pt idx="4283">
                  <c:v>2217.2048340000001</c:v>
                </c:pt>
                <c:pt idx="4284">
                  <c:v>2227.4353030000002</c:v>
                </c:pt>
                <c:pt idx="4285">
                  <c:v>2291.2468260000001</c:v>
                </c:pt>
                <c:pt idx="4286">
                  <c:v>2264.866943</c:v>
                </c:pt>
                <c:pt idx="4287">
                  <c:v>2267.923828</c:v>
                </c:pt>
                <c:pt idx="4288">
                  <c:v>2252.3786620000001</c:v>
                </c:pt>
                <c:pt idx="4289">
                  <c:v>2341.6064449999999</c:v>
                </c:pt>
                <c:pt idx="4290">
                  <c:v>2466.775635</c:v>
                </c:pt>
                <c:pt idx="4291">
                  <c:v>2353.298096</c:v>
                </c:pt>
                <c:pt idx="4292">
                  <c:v>2396.7678219999998</c:v>
                </c:pt>
                <c:pt idx="4293">
                  <c:v>2400.544922</c:v>
                </c:pt>
                <c:pt idx="4294">
                  <c:v>2320.2060550000001</c:v>
                </c:pt>
                <c:pt idx="4295">
                  <c:v>2274.392578</c:v>
                </c:pt>
                <c:pt idx="4296">
                  <c:v>2285.9221189999998</c:v>
                </c:pt>
                <c:pt idx="4297">
                  <c:v>2357.4560550000001</c:v>
                </c:pt>
                <c:pt idx="4298">
                  <c:v>2328.9384770000001</c:v>
                </c:pt>
                <c:pt idx="4299">
                  <c:v>2254.8171390000002</c:v>
                </c:pt>
                <c:pt idx="4300">
                  <c:v>2259.5786130000001</c:v>
                </c:pt>
                <c:pt idx="4301">
                  <c:v>2356.2695309999999</c:v>
                </c:pt>
                <c:pt idx="4302">
                  <c:v>2386.6127929999998</c:v>
                </c:pt>
                <c:pt idx="4303">
                  <c:v>2420.7622070000002</c:v>
                </c:pt>
                <c:pt idx="4304">
                  <c:v>2389.3271479999999</c:v>
                </c:pt>
                <c:pt idx="4305">
                  <c:v>2326.6997070000002</c:v>
                </c:pt>
                <c:pt idx="4306">
                  <c:v>2285.8125</c:v>
                </c:pt>
                <c:pt idx="4307">
                  <c:v>2227.8005370000001</c:v>
                </c:pt>
                <c:pt idx="4308">
                  <c:v>2287.032471</c:v>
                </c:pt>
                <c:pt idx="4309">
                  <c:v>2308.7834469999998</c:v>
                </c:pt>
                <c:pt idx="4310">
                  <c:v>2322.063721</c:v>
                </c:pt>
                <c:pt idx="4311">
                  <c:v>2224.0473630000001</c:v>
                </c:pt>
                <c:pt idx="4312">
                  <c:v>2249.1357419999999</c:v>
                </c:pt>
                <c:pt idx="4313">
                  <c:v>2320.711182</c:v>
                </c:pt>
                <c:pt idx="4314">
                  <c:v>2236.3159179999998</c:v>
                </c:pt>
                <c:pt idx="4315">
                  <c:v>2215.7790530000002</c:v>
                </c:pt>
                <c:pt idx="4316">
                  <c:v>2221.2172850000002</c:v>
                </c:pt>
                <c:pt idx="4317">
                  <c:v>2233.4360350000002</c:v>
                </c:pt>
                <c:pt idx="4318">
                  <c:v>2250.4252929999998</c:v>
                </c:pt>
                <c:pt idx="4319">
                  <c:v>2282.3881839999999</c:v>
                </c:pt>
                <c:pt idx="4320">
                  <c:v>2276.655029</c:v>
                </c:pt>
                <c:pt idx="4321">
                  <c:v>2317.5874020000001</c:v>
                </c:pt>
                <c:pt idx="4322">
                  <c:v>2311.1687010000001</c:v>
                </c:pt>
                <c:pt idx="4323">
                  <c:v>2313.3549800000001</c:v>
                </c:pt>
                <c:pt idx="4324">
                  <c:v>2248.0546869999998</c:v>
                </c:pt>
                <c:pt idx="4325">
                  <c:v>2270.9731449999999</c:v>
                </c:pt>
                <c:pt idx="4326">
                  <c:v>2365.2790530000002</c:v>
                </c:pt>
                <c:pt idx="4327">
                  <c:v>2334.0922850000002</c:v>
                </c:pt>
                <c:pt idx="4328">
                  <c:v>2229.818115</c:v>
                </c:pt>
                <c:pt idx="4329">
                  <c:v>2320.0061040000001</c:v>
                </c:pt>
                <c:pt idx="4330">
                  <c:v>2308.913818</c:v>
                </c:pt>
                <c:pt idx="4331">
                  <c:v>2291.1904300000001</c:v>
                </c:pt>
                <c:pt idx="4332">
                  <c:v>2281.8359369999998</c:v>
                </c:pt>
                <c:pt idx="4333">
                  <c:v>2285.1264649999998</c:v>
                </c:pt>
                <c:pt idx="4334">
                  <c:v>2356.4724120000001</c:v>
                </c:pt>
                <c:pt idx="4335">
                  <c:v>2286.6750489999999</c:v>
                </c:pt>
                <c:pt idx="4336">
                  <c:v>2255.7929690000001</c:v>
                </c:pt>
                <c:pt idx="4337">
                  <c:v>2303.2475589999999</c:v>
                </c:pt>
                <c:pt idx="4338">
                  <c:v>2372.5656739999999</c:v>
                </c:pt>
                <c:pt idx="4339">
                  <c:v>2239.2294919999999</c:v>
                </c:pt>
                <c:pt idx="4340">
                  <c:v>2296.8454590000001</c:v>
                </c:pt>
                <c:pt idx="4341">
                  <c:v>2425.6267090000001</c:v>
                </c:pt>
                <c:pt idx="4342">
                  <c:v>2268.8549800000001</c:v>
                </c:pt>
                <c:pt idx="4343">
                  <c:v>2253.4658199999999</c:v>
                </c:pt>
                <c:pt idx="4344">
                  <c:v>2291.3474120000001</c:v>
                </c:pt>
                <c:pt idx="4345">
                  <c:v>2347.561768</c:v>
                </c:pt>
                <c:pt idx="4346">
                  <c:v>2252.4584960000002</c:v>
                </c:pt>
                <c:pt idx="4347">
                  <c:v>2159.6635740000002</c:v>
                </c:pt>
                <c:pt idx="4348">
                  <c:v>2223.15625</c:v>
                </c:pt>
                <c:pt idx="4349">
                  <c:v>2200.7138669999999</c:v>
                </c:pt>
                <c:pt idx="4350">
                  <c:v>2224.6115719999998</c:v>
                </c:pt>
                <c:pt idx="4351">
                  <c:v>2289.3959960000002</c:v>
                </c:pt>
                <c:pt idx="4352">
                  <c:v>2168.0756839999999</c:v>
                </c:pt>
                <c:pt idx="4353">
                  <c:v>2222.9030760000001</c:v>
                </c:pt>
                <c:pt idx="4354">
                  <c:v>2279.3659670000002</c:v>
                </c:pt>
                <c:pt idx="4355">
                  <c:v>2286.952393</c:v>
                </c:pt>
                <c:pt idx="4356">
                  <c:v>2199.1567380000001</c:v>
                </c:pt>
                <c:pt idx="4357">
                  <c:v>2290.5278320000002</c:v>
                </c:pt>
                <c:pt idx="4358">
                  <c:v>2266.210693</c:v>
                </c:pt>
                <c:pt idx="4359">
                  <c:v>2245.7534179999998</c:v>
                </c:pt>
                <c:pt idx="4360">
                  <c:v>2192.3054200000001</c:v>
                </c:pt>
                <c:pt idx="4361">
                  <c:v>2311.1298830000001</c:v>
                </c:pt>
                <c:pt idx="4362">
                  <c:v>2128.5153810000002</c:v>
                </c:pt>
                <c:pt idx="4363">
                  <c:v>2319.1110840000001</c:v>
                </c:pt>
                <c:pt idx="4364">
                  <c:v>2242.1142580000001</c:v>
                </c:pt>
                <c:pt idx="4365">
                  <c:v>2157.836914</c:v>
                </c:pt>
                <c:pt idx="4366">
                  <c:v>2256.080078</c:v>
                </c:pt>
                <c:pt idx="4367">
                  <c:v>2199.297607</c:v>
                </c:pt>
                <c:pt idx="4368">
                  <c:v>2140.0886230000001</c:v>
                </c:pt>
                <c:pt idx="4369">
                  <c:v>2102.9848630000001</c:v>
                </c:pt>
                <c:pt idx="4370">
                  <c:v>2260.274414</c:v>
                </c:pt>
                <c:pt idx="4371">
                  <c:v>2235.6601559999999</c:v>
                </c:pt>
                <c:pt idx="4372">
                  <c:v>2250.4240719999998</c:v>
                </c:pt>
                <c:pt idx="4373">
                  <c:v>2284.5659179999998</c:v>
                </c:pt>
                <c:pt idx="4374">
                  <c:v>2286.7209469999998</c:v>
                </c:pt>
                <c:pt idx="4375">
                  <c:v>2181.4812010000001</c:v>
                </c:pt>
                <c:pt idx="4376">
                  <c:v>2213.5969239999999</c:v>
                </c:pt>
                <c:pt idx="4377">
                  <c:v>2306.0095209999999</c:v>
                </c:pt>
                <c:pt idx="4378">
                  <c:v>2261.0126949999999</c:v>
                </c:pt>
                <c:pt idx="4379">
                  <c:v>2182.9985350000002</c:v>
                </c:pt>
                <c:pt idx="4380">
                  <c:v>2214.969482</c:v>
                </c:pt>
                <c:pt idx="4381">
                  <c:v>2274.8161620000001</c:v>
                </c:pt>
                <c:pt idx="4382">
                  <c:v>2165.8879390000002</c:v>
                </c:pt>
                <c:pt idx="4383">
                  <c:v>2147.6911620000001</c:v>
                </c:pt>
                <c:pt idx="4384">
                  <c:v>2300.7739259999998</c:v>
                </c:pt>
                <c:pt idx="4385">
                  <c:v>2220.3630370000001</c:v>
                </c:pt>
                <c:pt idx="4386">
                  <c:v>2259.5126949999999</c:v>
                </c:pt>
                <c:pt idx="4387">
                  <c:v>2224.1259770000001</c:v>
                </c:pt>
                <c:pt idx="4388">
                  <c:v>2255.9184570000002</c:v>
                </c:pt>
                <c:pt idx="4389">
                  <c:v>2313.861328</c:v>
                </c:pt>
                <c:pt idx="4390">
                  <c:v>2306.0822750000002</c:v>
                </c:pt>
                <c:pt idx="4391">
                  <c:v>2196.1877439999998</c:v>
                </c:pt>
                <c:pt idx="4392">
                  <c:v>2326.483643</c:v>
                </c:pt>
                <c:pt idx="4393">
                  <c:v>2216.5986330000001</c:v>
                </c:pt>
                <c:pt idx="4394">
                  <c:v>2253.2192380000001</c:v>
                </c:pt>
                <c:pt idx="4395">
                  <c:v>2302.1616210000002</c:v>
                </c:pt>
                <c:pt idx="4396">
                  <c:v>2225.9494629999999</c:v>
                </c:pt>
                <c:pt idx="4397">
                  <c:v>2165.6982419999999</c:v>
                </c:pt>
                <c:pt idx="4398">
                  <c:v>2171.0070799999999</c:v>
                </c:pt>
                <c:pt idx="4399">
                  <c:v>2177.7128910000001</c:v>
                </c:pt>
                <c:pt idx="4400">
                  <c:v>2180.9934079999998</c:v>
                </c:pt>
                <c:pt idx="4401">
                  <c:v>2274.1745609999998</c:v>
                </c:pt>
                <c:pt idx="4402">
                  <c:v>2081.1459960000002</c:v>
                </c:pt>
                <c:pt idx="4403">
                  <c:v>2119.5317380000001</c:v>
                </c:pt>
                <c:pt idx="4404">
                  <c:v>2150.828857</c:v>
                </c:pt>
                <c:pt idx="4405">
                  <c:v>2268.5737300000001</c:v>
                </c:pt>
                <c:pt idx="4406">
                  <c:v>2314.2658689999998</c:v>
                </c:pt>
                <c:pt idx="4407">
                  <c:v>2174.639893</c:v>
                </c:pt>
                <c:pt idx="4408">
                  <c:v>2358.6989749999998</c:v>
                </c:pt>
                <c:pt idx="4409">
                  <c:v>2212.3410640000002</c:v>
                </c:pt>
                <c:pt idx="4410">
                  <c:v>2276.5654300000001</c:v>
                </c:pt>
                <c:pt idx="4411">
                  <c:v>2256.4948730000001</c:v>
                </c:pt>
                <c:pt idx="4412">
                  <c:v>2159.9726559999999</c:v>
                </c:pt>
                <c:pt idx="4413">
                  <c:v>2133.2570799999999</c:v>
                </c:pt>
                <c:pt idx="4414">
                  <c:v>2320.4406739999999</c:v>
                </c:pt>
                <c:pt idx="4415">
                  <c:v>2245.203125</c:v>
                </c:pt>
                <c:pt idx="4416">
                  <c:v>2362.4621579999998</c:v>
                </c:pt>
                <c:pt idx="4417">
                  <c:v>2397.7666020000001</c:v>
                </c:pt>
                <c:pt idx="4418">
                  <c:v>2359.1267090000001</c:v>
                </c:pt>
                <c:pt idx="4419">
                  <c:v>2289.8010250000002</c:v>
                </c:pt>
                <c:pt idx="4420">
                  <c:v>2284.2783199999999</c:v>
                </c:pt>
                <c:pt idx="4421">
                  <c:v>2260.8178710000002</c:v>
                </c:pt>
                <c:pt idx="4422">
                  <c:v>2281.0463869999999</c:v>
                </c:pt>
                <c:pt idx="4423">
                  <c:v>2235.1704100000002</c:v>
                </c:pt>
                <c:pt idx="4424">
                  <c:v>2265.9797359999998</c:v>
                </c:pt>
                <c:pt idx="4425">
                  <c:v>2206.4541020000001</c:v>
                </c:pt>
                <c:pt idx="4426">
                  <c:v>2373.3464359999998</c:v>
                </c:pt>
                <c:pt idx="4427">
                  <c:v>2247.5551759999998</c:v>
                </c:pt>
                <c:pt idx="4428">
                  <c:v>2187.8889159999999</c:v>
                </c:pt>
                <c:pt idx="4429">
                  <c:v>2176.7524410000001</c:v>
                </c:pt>
                <c:pt idx="4430">
                  <c:v>2138.8688959999999</c:v>
                </c:pt>
                <c:pt idx="4431">
                  <c:v>2362.133057</c:v>
                </c:pt>
                <c:pt idx="4432">
                  <c:v>2310.5527339999999</c:v>
                </c:pt>
                <c:pt idx="4433">
                  <c:v>2364.5178219999998</c:v>
                </c:pt>
                <c:pt idx="4434">
                  <c:v>2312.58374</c:v>
                </c:pt>
                <c:pt idx="4435">
                  <c:v>2228.0341800000001</c:v>
                </c:pt>
                <c:pt idx="4436">
                  <c:v>2216.5466310000002</c:v>
                </c:pt>
                <c:pt idx="4437">
                  <c:v>2280.0295409999999</c:v>
                </c:pt>
                <c:pt idx="4438">
                  <c:v>2300.7548830000001</c:v>
                </c:pt>
                <c:pt idx="4439">
                  <c:v>2267.4091800000001</c:v>
                </c:pt>
                <c:pt idx="4440">
                  <c:v>2209.2998050000001</c:v>
                </c:pt>
                <c:pt idx="4441">
                  <c:v>2205.1740719999998</c:v>
                </c:pt>
                <c:pt idx="4442">
                  <c:v>2212.1301269999999</c:v>
                </c:pt>
                <c:pt idx="4443">
                  <c:v>2239.0891109999998</c:v>
                </c:pt>
                <c:pt idx="4444">
                  <c:v>2239.8461910000001</c:v>
                </c:pt>
                <c:pt idx="4445">
                  <c:v>2325.1879880000001</c:v>
                </c:pt>
                <c:pt idx="4446">
                  <c:v>2234.406982</c:v>
                </c:pt>
                <c:pt idx="4447">
                  <c:v>2285.900635</c:v>
                </c:pt>
                <c:pt idx="4448">
                  <c:v>2310.0251459999999</c:v>
                </c:pt>
                <c:pt idx="4449">
                  <c:v>2267.2209469999998</c:v>
                </c:pt>
                <c:pt idx="4450">
                  <c:v>2203.6811520000001</c:v>
                </c:pt>
                <c:pt idx="4451">
                  <c:v>2176.1042480000001</c:v>
                </c:pt>
                <c:pt idx="4452">
                  <c:v>2236.3491210000002</c:v>
                </c:pt>
                <c:pt idx="4453">
                  <c:v>2213.091797</c:v>
                </c:pt>
                <c:pt idx="4454">
                  <c:v>2317.0534670000002</c:v>
                </c:pt>
                <c:pt idx="4455">
                  <c:v>2345.5363769999999</c:v>
                </c:pt>
                <c:pt idx="4456">
                  <c:v>2235.4738769999999</c:v>
                </c:pt>
                <c:pt idx="4457">
                  <c:v>2284.607422</c:v>
                </c:pt>
                <c:pt idx="4458">
                  <c:v>2288.3168949999999</c:v>
                </c:pt>
                <c:pt idx="4459">
                  <c:v>2393.3991700000001</c:v>
                </c:pt>
                <c:pt idx="4460">
                  <c:v>2392.0402829999998</c:v>
                </c:pt>
                <c:pt idx="4461">
                  <c:v>2341.080078</c:v>
                </c:pt>
                <c:pt idx="4462">
                  <c:v>2296.6032709999999</c:v>
                </c:pt>
                <c:pt idx="4463">
                  <c:v>2257.4658199999999</c:v>
                </c:pt>
                <c:pt idx="4464">
                  <c:v>2258.6276859999998</c:v>
                </c:pt>
                <c:pt idx="4465">
                  <c:v>2297.7370609999998</c:v>
                </c:pt>
                <c:pt idx="4466">
                  <c:v>2268.618164</c:v>
                </c:pt>
                <c:pt idx="4467">
                  <c:v>2247.4060060000002</c:v>
                </c:pt>
                <c:pt idx="4468">
                  <c:v>2249.094482</c:v>
                </c:pt>
                <c:pt idx="4469">
                  <c:v>2341.5141600000002</c:v>
                </c:pt>
                <c:pt idx="4470">
                  <c:v>2245.9282229999999</c:v>
                </c:pt>
                <c:pt idx="4471">
                  <c:v>2309.0031739999999</c:v>
                </c:pt>
                <c:pt idx="4472">
                  <c:v>2253.6708979999999</c:v>
                </c:pt>
                <c:pt idx="4473">
                  <c:v>2321.9338379999999</c:v>
                </c:pt>
                <c:pt idx="4474">
                  <c:v>2264.7319339999999</c:v>
                </c:pt>
                <c:pt idx="4475">
                  <c:v>2125.5683589999999</c:v>
                </c:pt>
                <c:pt idx="4476">
                  <c:v>2254.079346</c:v>
                </c:pt>
                <c:pt idx="4477">
                  <c:v>2231.2985840000001</c:v>
                </c:pt>
                <c:pt idx="4478">
                  <c:v>2300.5539549999999</c:v>
                </c:pt>
                <c:pt idx="4479">
                  <c:v>2258.6140140000002</c:v>
                </c:pt>
                <c:pt idx="4480">
                  <c:v>2308.1301269999999</c:v>
                </c:pt>
                <c:pt idx="4481">
                  <c:v>2248.7524410000001</c:v>
                </c:pt>
                <c:pt idx="4482">
                  <c:v>2317.7299800000001</c:v>
                </c:pt>
                <c:pt idx="4483">
                  <c:v>2385.6789549999999</c:v>
                </c:pt>
                <c:pt idx="4484">
                  <c:v>2379.592529</c:v>
                </c:pt>
                <c:pt idx="4485">
                  <c:v>2183.3325199999999</c:v>
                </c:pt>
                <c:pt idx="4486">
                  <c:v>2223.51001</c:v>
                </c:pt>
                <c:pt idx="4487">
                  <c:v>2251.171875</c:v>
                </c:pt>
                <c:pt idx="4488">
                  <c:v>2228.1130370000001</c:v>
                </c:pt>
                <c:pt idx="4489">
                  <c:v>2254.3452149999998</c:v>
                </c:pt>
                <c:pt idx="4490">
                  <c:v>2185.9182129999999</c:v>
                </c:pt>
                <c:pt idx="4491">
                  <c:v>2323.6472170000002</c:v>
                </c:pt>
                <c:pt idx="4492">
                  <c:v>2243.4433589999999</c:v>
                </c:pt>
                <c:pt idx="4493">
                  <c:v>2315.2370609999998</c:v>
                </c:pt>
                <c:pt idx="4494">
                  <c:v>2247.6547850000002</c:v>
                </c:pt>
                <c:pt idx="4495">
                  <c:v>2244.7807619999999</c:v>
                </c:pt>
                <c:pt idx="4496">
                  <c:v>2193.7463379999999</c:v>
                </c:pt>
                <c:pt idx="4497">
                  <c:v>2239.6892090000001</c:v>
                </c:pt>
                <c:pt idx="4498">
                  <c:v>2276.672607</c:v>
                </c:pt>
                <c:pt idx="4499">
                  <c:v>2185.3173830000001</c:v>
                </c:pt>
                <c:pt idx="4500">
                  <c:v>2242.6625979999999</c:v>
                </c:pt>
                <c:pt idx="4501">
                  <c:v>2204.5327149999998</c:v>
                </c:pt>
                <c:pt idx="4502">
                  <c:v>2184.0668949999999</c:v>
                </c:pt>
                <c:pt idx="4503">
                  <c:v>2211.63501</c:v>
                </c:pt>
                <c:pt idx="4504">
                  <c:v>2188.0893550000001</c:v>
                </c:pt>
                <c:pt idx="4505">
                  <c:v>2158.0739749999998</c:v>
                </c:pt>
                <c:pt idx="4506">
                  <c:v>2190.6958009999998</c:v>
                </c:pt>
                <c:pt idx="4507">
                  <c:v>2197.421143</c:v>
                </c:pt>
                <c:pt idx="4508">
                  <c:v>2197.6445309999999</c:v>
                </c:pt>
                <c:pt idx="4509">
                  <c:v>2222.8603520000001</c:v>
                </c:pt>
                <c:pt idx="4510">
                  <c:v>2225.2607419999999</c:v>
                </c:pt>
                <c:pt idx="4511">
                  <c:v>2239.0397950000001</c:v>
                </c:pt>
                <c:pt idx="4512">
                  <c:v>2115.3559570000002</c:v>
                </c:pt>
                <c:pt idx="4513">
                  <c:v>2230.6442870000001</c:v>
                </c:pt>
                <c:pt idx="4514">
                  <c:v>2258.4970699999999</c:v>
                </c:pt>
                <c:pt idx="4515">
                  <c:v>2148.880615</c:v>
                </c:pt>
                <c:pt idx="4516">
                  <c:v>2233.3823240000002</c:v>
                </c:pt>
                <c:pt idx="4517">
                  <c:v>2265.4326169999999</c:v>
                </c:pt>
                <c:pt idx="4518">
                  <c:v>2224.3686520000001</c:v>
                </c:pt>
                <c:pt idx="4519">
                  <c:v>2167.9941410000001</c:v>
                </c:pt>
                <c:pt idx="4520">
                  <c:v>2231.3227539999998</c:v>
                </c:pt>
                <c:pt idx="4521">
                  <c:v>2199.0280760000001</c:v>
                </c:pt>
                <c:pt idx="4522">
                  <c:v>2216.719482</c:v>
                </c:pt>
                <c:pt idx="4523">
                  <c:v>2346.454346</c:v>
                </c:pt>
                <c:pt idx="4524">
                  <c:v>2240.8085940000001</c:v>
                </c:pt>
                <c:pt idx="4525">
                  <c:v>2358.8095699999999</c:v>
                </c:pt>
                <c:pt idx="4526">
                  <c:v>2216.849365</c:v>
                </c:pt>
                <c:pt idx="4527">
                  <c:v>2287.343018</c:v>
                </c:pt>
                <c:pt idx="4528">
                  <c:v>2383.6655270000001</c:v>
                </c:pt>
                <c:pt idx="4529">
                  <c:v>2317.0512699999999</c:v>
                </c:pt>
                <c:pt idx="4530">
                  <c:v>2342.7224120000001</c:v>
                </c:pt>
                <c:pt idx="4531">
                  <c:v>2311.4521479999999</c:v>
                </c:pt>
                <c:pt idx="4532">
                  <c:v>2370.2751459999999</c:v>
                </c:pt>
                <c:pt idx="4533">
                  <c:v>2401.4147950000001</c:v>
                </c:pt>
                <c:pt idx="4534">
                  <c:v>2224.6879880000001</c:v>
                </c:pt>
                <c:pt idx="4535">
                  <c:v>2307.8764649999998</c:v>
                </c:pt>
                <c:pt idx="4536">
                  <c:v>2205.7145999999998</c:v>
                </c:pt>
                <c:pt idx="4537">
                  <c:v>2297.1416020000001</c:v>
                </c:pt>
                <c:pt idx="4538">
                  <c:v>2172.3588869999999</c:v>
                </c:pt>
                <c:pt idx="4539">
                  <c:v>2162.7373050000001</c:v>
                </c:pt>
                <c:pt idx="4540">
                  <c:v>2309.5859369999998</c:v>
                </c:pt>
                <c:pt idx="4541">
                  <c:v>2280.7082519999999</c:v>
                </c:pt>
                <c:pt idx="4542">
                  <c:v>2342.2897950000001</c:v>
                </c:pt>
                <c:pt idx="4543">
                  <c:v>2386.3090820000002</c:v>
                </c:pt>
                <c:pt idx="4544">
                  <c:v>2405.8041990000002</c:v>
                </c:pt>
                <c:pt idx="4545">
                  <c:v>2315.8491210000002</c:v>
                </c:pt>
                <c:pt idx="4546">
                  <c:v>2290.8435060000002</c:v>
                </c:pt>
                <c:pt idx="4547">
                  <c:v>2159.2895509999998</c:v>
                </c:pt>
                <c:pt idx="4548">
                  <c:v>2311.279297</c:v>
                </c:pt>
                <c:pt idx="4549">
                  <c:v>2320.5371089999999</c:v>
                </c:pt>
                <c:pt idx="4550">
                  <c:v>2256.5017090000001</c:v>
                </c:pt>
                <c:pt idx="4551">
                  <c:v>2361.0583499999998</c:v>
                </c:pt>
                <c:pt idx="4552">
                  <c:v>2301.3752439999998</c:v>
                </c:pt>
                <c:pt idx="4553">
                  <c:v>2227.3249510000001</c:v>
                </c:pt>
                <c:pt idx="4554">
                  <c:v>2243.02124</c:v>
                </c:pt>
                <c:pt idx="4555">
                  <c:v>2332.6623540000001</c:v>
                </c:pt>
                <c:pt idx="4556">
                  <c:v>2261.977539</c:v>
                </c:pt>
                <c:pt idx="4557">
                  <c:v>2255.6369629999999</c:v>
                </c:pt>
                <c:pt idx="4558">
                  <c:v>2248.056885</c:v>
                </c:pt>
                <c:pt idx="4559">
                  <c:v>2191.2941890000002</c:v>
                </c:pt>
                <c:pt idx="4560">
                  <c:v>2339.0986330000001</c:v>
                </c:pt>
                <c:pt idx="4561">
                  <c:v>2248.4289549999999</c:v>
                </c:pt>
                <c:pt idx="4562">
                  <c:v>2258.6972660000001</c:v>
                </c:pt>
                <c:pt idx="4563">
                  <c:v>2377.1430660000001</c:v>
                </c:pt>
                <c:pt idx="4564">
                  <c:v>2265.5539549999999</c:v>
                </c:pt>
                <c:pt idx="4565">
                  <c:v>2305.6809079999998</c:v>
                </c:pt>
                <c:pt idx="4566">
                  <c:v>2463.6245119999999</c:v>
                </c:pt>
                <c:pt idx="4567">
                  <c:v>2351.3676759999998</c:v>
                </c:pt>
                <c:pt idx="4568">
                  <c:v>2307.4179690000001</c:v>
                </c:pt>
                <c:pt idx="4569">
                  <c:v>2281.2221679999998</c:v>
                </c:pt>
                <c:pt idx="4570">
                  <c:v>2225.1240229999999</c:v>
                </c:pt>
                <c:pt idx="4571">
                  <c:v>2385.2856449999999</c:v>
                </c:pt>
                <c:pt idx="4572">
                  <c:v>2359.8198240000002</c:v>
                </c:pt>
                <c:pt idx="4573">
                  <c:v>2426.3947750000002</c:v>
                </c:pt>
                <c:pt idx="4574">
                  <c:v>2400.1408689999998</c:v>
                </c:pt>
                <c:pt idx="4575">
                  <c:v>2397.0139159999999</c:v>
                </c:pt>
                <c:pt idx="4576">
                  <c:v>2312.1740719999998</c:v>
                </c:pt>
                <c:pt idx="4577">
                  <c:v>2291.3405760000001</c:v>
                </c:pt>
                <c:pt idx="4578">
                  <c:v>2193.5627439999998</c:v>
                </c:pt>
                <c:pt idx="4579">
                  <c:v>2295.6437989999999</c:v>
                </c:pt>
                <c:pt idx="4580">
                  <c:v>2296.107422</c:v>
                </c:pt>
                <c:pt idx="4581">
                  <c:v>2331.111328</c:v>
                </c:pt>
                <c:pt idx="4582">
                  <c:v>2341.5527339999999</c:v>
                </c:pt>
                <c:pt idx="4583">
                  <c:v>2342.8842770000001</c:v>
                </c:pt>
                <c:pt idx="4584">
                  <c:v>2284.2385250000002</c:v>
                </c:pt>
                <c:pt idx="4585">
                  <c:v>2187.2170409999999</c:v>
                </c:pt>
                <c:pt idx="4586">
                  <c:v>2263.1218260000001</c:v>
                </c:pt>
                <c:pt idx="4587">
                  <c:v>2332.3698730000001</c:v>
                </c:pt>
                <c:pt idx="4588">
                  <c:v>2337.9697270000001</c:v>
                </c:pt>
                <c:pt idx="4589">
                  <c:v>2199.4558109999998</c:v>
                </c:pt>
                <c:pt idx="4590">
                  <c:v>2226.7851559999999</c:v>
                </c:pt>
                <c:pt idx="4591">
                  <c:v>2251.0063479999999</c:v>
                </c:pt>
                <c:pt idx="4592">
                  <c:v>2244.0859369999998</c:v>
                </c:pt>
                <c:pt idx="4593">
                  <c:v>2311.7077640000002</c:v>
                </c:pt>
                <c:pt idx="4594">
                  <c:v>2221.243164</c:v>
                </c:pt>
                <c:pt idx="4595">
                  <c:v>2299.5576169999999</c:v>
                </c:pt>
                <c:pt idx="4596">
                  <c:v>2274.5317380000001</c:v>
                </c:pt>
                <c:pt idx="4597">
                  <c:v>2310.1223140000002</c:v>
                </c:pt>
                <c:pt idx="4598">
                  <c:v>2362.711914</c:v>
                </c:pt>
                <c:pt idx="4599">
                  <c:v>2246.1940920000002</c:v>
                </c:pt>
                <c:pt idx="4600">
                  <c:v>2272.6904300000001</c:v>
                </c:pt>
                <c:pt idx="4601">
                  <c:v>2249.3789059999999</c:v>
                </c:pt>
                <c:pt idx="4602">
                  <c:v>2168.0373540000001</c:v>
                </c:pt>
                <c:pt idx="4603">
                  <c:v>2291.1853030000002</c:v>
                </c:pt>
                <c:pt idx="4604">
                  <c:v>2403.6757809999999</c:v>
                </c:pt>
                <c:pt idx="4605">
                  <c:v>2342.9897460000002</c:v>
                </c:pt>
                <c:pt idx="4606">
                  <c:v>2326.2421869999998</c:v>
                </c:pt>
                <c:pt idx="4607">
                  <c:v>2311.9960940000001</c:v>
                </c:pt>
                <c:pt idx="4608">
                  <c:v>2297.2421869999998</c:v>
                </c:pt>
                <c:pt idx="4609">
                  <c:v>2417.6164549999999</c:v>
                </c:pt>
                <c:pt idx="4610">
                  <c:v>2369.7414549999999</c:v>
                </c:pt>
                <c:pt idx="4611">
                  <c:v>2246.5197750000002</c:v>
                </c:pt>
                <c:pt idx="4612">
                  <c:v>2364.3684079999998</c:v>
                </c:pt>
                <c:pt idx="4613">
                  <c:v>2272.1752929999998</c:v>
                </c:pt>
                <c:pt idx="4614">
                  <c:v>2280.0805660000001</c:v>
                </c:pt>
                <c:pt idx="4615">
                  <c:v>2354.4003910000001</c:v>
                </c:pt>
                <c:pt idx="4616">
                  <c:v>2272.5139159999999</c:v>
                </c:pt>
                <c:pt idx="4617">
                  <c:v>2174.8759770000001</c:v>
                </c:pt>
                <c:pt idx="4618">
                  <c:v>2373.3032229999999</c:v>
                </c:pt>
                <c:pt idx="4619">
                  <c:v>2322.4995119999999</c:v>
                </c:pt>
                <c:pt idx="4620">
                  <c:v>2415.6022950000001</c:v>
                </c:pt>
                <c:pt idx="4621">
                  <c:v>2295.3474120000001</c:v>
                </c:pt>
                <c:pt idx="4622">
                  <c:v>2240.0410160000001</c:v>
                </c:pt>
                <c:pt idx="4623">
                  <c:v>2202.5092770000001</c:v>
                </c:pt>
                <c:pt idx="4624">
                  <c:v>2304.467529</c:v>
                </c:pt>
                <c:pt idx="4625">
                  <c:v>2287.280518</c:v>
                </c:pt>
                <c:pt idx="4626">
                  <c:v>2245.1044919999999</c:v>
                </c:pt>
                <c:pt idx="4627">
                  <c:v>2185.5046390000002</c:v>
                </c:pt>
                <c:pt idx="4628">
                  <c:v>2214.849365</c:v>
                </c:pt>
                <c:pt idx="4629">
                  <c:v>2301.5979000000002</c:v>
                </c:pt>
                <c:pt idx="4630">
                  <c:v>2324.5646969999998</c:v>
                </c:pt>
                <c:pt idx="4631">
                  <c:v>2268.1376949999999</c:v>
                </c:pt>
                <c:pt idx="4632">
                  <c:v>2293.544922</c:v>
                </c:pt>
                <c:pt idx="4633">
                  <c:v>2352.9465329999998</c:v>
                </c:pt>
                <c:pt idx="4634">
                  <c:v>2421.9333499999998</c:v>
                </c:pt>
                <c:pt idx="4635">
                  <c:v>2287.3115229999999</c:v>
                </c:pt>
                <c:pt idx="4636">
                  <c:v>2266.2871089999999</c:v>
                </c:pt>
                <c:pt idx="4637">
                  <c:v>2236.2890619999998</c:v>
                </c:pt>
                <c:pt idx="4638">
                  <c:v>2256.517578</c:v>
                </c:pt>
                <c:pt idx="4639">
                  <c:v>2299.516357</c:v>
                </c:pt>
                <c:pt idx="4640">
                  <c:v>2294.5969239999999</c:v>
                </c:pt>
                <c:pt idx="4641">
                  <c:v>2272.7768550000001</c:v>
                </c:pt>
                <c:pt idx="4642">
                  <c:v>2310.070068</c:v>
                </c:pt>
                <c:pt idx="4643">
                  <c:v>2299.2026369999999</c:v>
                </c:pt>
                <c:pt idx="4644">
                  <c:v>2216.2939449999999</c:v>
                </c:pt>
                <c:pt idx="4645">
                  <c:v>2310.2395019999999</c:v>
                </c:pt>
                <c:pt idx="4646">
                  <c:v>2158.4758299999999</c:v>
                </c:pt>
                <c:pt idx="4647">
                  <c:v>2292.4797359999998</c:v>
                </c:pt>
                <c:pt idx="4648">
                  <c:v>2302.4396969999998</c:v>
                </c:pt>
                <c:pt idx="4649">
                  <c:v>2307.51001</c:v>
                </c:pt>
                <c:pt idx="4650">
                  <c:v>2257.5866700000001</c:v>
                </c:pt>
                <c:pt idx="4651">
                  <c:v>2261.399414</c:v>
                </c:pt>
                <c:pt idx="4652">
                  <c:v>2205.591797</c:v>
                </c:pt>
                <c:pt idx="4653">
                  <c:v>2272.5607909999999</c:v>
                </c:pt>
                <c:pt idx="4654">
                  <c:v>2168.1594239999999</c:v>
                </c:pt>
                <c:pt idx="4655">
                  <c:v>2214.735107</c:v>
                </c:pt>
                <c:pt idx="4656">
                  <c:v>2256.2280270000001</c:v>
                </c:pt>
                <c:pt idx="4657">
                  <c:v>2199.0024410000001</c:v>
                </c:pt>
                <c:pt idx="4658">
                  <c:v>2299.295654</c:v>
                </c:pt>
                <c:pt idx="4659">
                  <c:v>2190.5910640000002</c:v>
                </c:pt>
                <c:pt idx="4660">
                  <c:v>2228.9445799999999</c:v>
                </c:pt>
                <c:pt idx="4661">
                  <c:v>2238.4089359999998</c:v>
                </c:pt>
                <c:pt idx="4662">
                  <c:v>2219.6979980000001</c:v>
                </c:pt>
                <c:pt idx="4663">
                  <c:v>2215.678711</c:v>
                </c:pt>
                <c:pt idx="4664">
                  <c:v>2212.9765619999998</c:v>
                </c:pt>
                <c:pt idx="4665">
                  <c:v>2228.2717290000001</c:v>
                </c:pt>
                <c:pt idx="4666">
                  <c:v>2268.1445309999999</c:v>
                </c:pt>
                <c:pt idx="4667">
                  <c:v>2268.8967290000001</c:v>
                </c:pt>
                <c:pt idx="4668">
                  <c:v>2321.4562989999999</c:v>
                </c:pt>
                <c:pt idx="4669">
                  <c:v>2168.630615</c:v>
                </c:pt>
                <c:pt idx="4670">
                  <c:v>2317.7702640000002</c:v>
                </c:pt>
                <c:pt idx="4671">
                  <c:v>2361.5566410000001</c:v>
                </c:pt>
                <c:pt idx="4672">
                  <c:v>2242.1008299999999</c:v>
                </c:pt>
                <c:pt idx="4673">
                  <c:v>2286.1369629999999</c:v>
                </c:pt>
                <c:pt idx="4674">
                  <c:v>2350.4030760000001</c:v>
                </c:pt>
                <c:pt idx="4675">
                  <c:v>2272.5417480000001</c:v>
                </c:pt>
                <c:pt idx="4676">
                  <c:v>2147.7895509999998</c:v>
                </c:pt>
                <c:pt idx="4677">
                  <c:v>2229.9487300000001</c:v>
                </c:pt>
                <c:pt idx="4678">
                  <c:v>2310.5571289999998</c:v>
                </c:pt>
                <c:pt idx="4679">
                  <c:v>2365.3469239999999</c:v>
                </c:pt>
                <c:pt idx="4680">
                  <c:v>2172.4807129999999</c:v>
                </c:pt>
                <c:pt idx="4681">
                  <c:v>2297.3125</c:v>
                </c:pt>
                <c:pt idx="4682">
                  <c:v>2269.0383299999999</c:v>
                </c:pt>
                <c:pt idx="4683">
                  <c:v>2259.8947750000002</c:v>
                </c:pt>
                <c:pt idx="4684">
                  <c:v>2163.9145509999998</c:v>
                </c:pt>
                <c:pt idx="4685">
                  <c:v>2243.0615229999999</c:v>
                </c:pt>
                <c:pt idx="4686">
                  <c:v>2225.6196289999998</c:v>
                </c:pt>
                <c:pt idx="4687">
                  <c:v>2266.2631839999999</c:v>
                </c:pt>
                <c:pt idx="4688">
                  <c:v>2166.326904</c:v>
                </c:pt>
                <c:pt idx="4689">
                  <c:v>2231.2714839999999</c:v>
                </c:pt>
                <c:pt idx="4690">
                  <c:v>2227.4016109999998</c:v>
                </c:pt>
                <c:pt idx="4691">
                  <c:v>2344.7238769999999</c:v>
                </c:pt>
                <c:pt idx="4692">
                  <c:v>2197.6147460000002</c:v>
                </c:pt>
                <c:pt idx="4693">
                  <c:v>2250.7016600000002</c:v>
                </c:pt>
                <c:pt idx="4694">
                  <c:v>2286.2746579999998</c:v>
                </c:pt>
                <c:pt idx="4695">
                  <c:v>2307.6179200000001</c:v>
                </c:pt>
                <c:pt idx="4696">
                  <c:v>2262.5976559999999</c:v>
                </c:pt>
                <c:pt idx="4697">
                  <c:v>2288.1091310000002</c:v>
                </c:pt>
                <c:pt idx="4698">
                  <c:v>2242.9526369999999</c:v>
                </c:pt>
                <c:pt idx="4699">
                  <c:v>2218.9321289999998</c:v>
                </c:pt>
                <c:pt idx="4700">
                  <c:v>2268.0571289999998</c:v>
                </c:pt>
                <c:pt idx="4701">
                  <c:v>2298.1853030000002</c:v>
                </c:pt>
                <c:pt idx="4702">
                  <c:v>2174.9555660000001</c:v>
                </c:pt>
                <c:pt idx="4703">
                  <c:v>2222.8508299999999</c:v>
                </c:pt>
                <c:pt idx="4704">
                  <c:v>2276.3591310000002</c:v>
                </c:pt>
                <c:pt idx="4705">
                  <c:v>2201.0307619999999</c:v>
                </c:pt>
                <c:pt idx="4706">
                  <c:v>2260.8559570000002</c:v>
                </c:pt>
                <c:pt idx="4707">
                  <c:v>2240.9589839999999</c:v>
                </c:pt>
                <c:pt idx="4708">
                  <c:v>2201.306885</c:v>
                </c:pt>
                <c:pt idx="4709">
                  <c:v>2224.5395509999998</c:v>
                </c:pt>
                <c:pt idx="4710">
                  <c:v>2328.3386230000001</c:v>
                </c:pt>
                <c:pt idx="4711">
                  <c:v>2448.2160640000002</c:v>
                </c:pt>
                <c:pt idx="4712">
                  <c:v>2347.9716800000001</c:v>
                </c:pt>
                <c:pt idx="4713">
                  <c:v>2126.0009770000001</c:v>
                </c:pt>
                <c:pt idx="4714">
                  <c:v>2196.3322750000002</c:v>
                </c:pt>
                <c:pt idx="4715">
                  <c:v>2292.1853030000002</c:v>
                </c:pt>
                <c:pt idx="4716">
                  <c:v>2223.5505370000001</c:v>
                </c:pt>
                <c:pt idx="4717">
                  <c:v>2159.961182</c:v>
                </c:pt>
                <c:pt idx="4718">
                  <c:v>2262.4973140000002</c:v>
                </c:pt>
                <c:pt idx="4719">
                  <c:v>2335.1669919999999</c:v>
                </c:pt>
                <c:pt idx="4720">
                  <c:v>2317.7404790000001</c:v>
                </c:pt>
                <c:pt idx="4721">
                  <c:v>2166.5349120000001</c:v>
                </c:pt>
                <c:pt idx="4722">
                  <c:v>2201.2946780000002</c:v>
                </c:pt>
                <c:pt idx="4723">
                  <c:v>2278.6364749999998</c:v>
                </c:pt>
                <c:pt idx="4724">
                  <c:v>2307.9125979999999</c:v>
                </c:pt>
                <c:pt idx="4725">
                  <c:v>2209.953857</c:v>
                </c:pt>
                <c:pt idx="4726">
                  <c:v>2265.2685550000001</c:v>
                </c:pt>
                <c:pt idx="4727">
                  <c:v>2349.2631839999999</c:v>
                </c:pt>
                <c:pt idx="4728">
                  <c:v>2322.6564939999998</c:v>
                </c:pt>
                <c:pt idx="4729">
                  <c:v>2251.3835450000001</c:v>
                </c:pt>
                <c:pt idx="4730">
                  <c:v>2195.4257809999999</c:v>
                </c:pt>
                <c:pt idx="4731">
                  <c:v>2145.7502439999998</c:v>
                </c:pt>
                <c:pt idx="4732">
                  <c:v>2201.5715329999998</c:v>
                </c:pt>
                <c:pt idx="4733">
                  <c:v>2288.1760250000002</c:v>
                </c:pt>
                <c:pt idx="4734">
                  <c:v>2245.7458499999998</c:v>
                </c:pt>
                <c:pt idx="4735">
                  <c:v>2295.4858399999998</c:v>
                </c:pt>
                <c:pt idx="4736">
                  <c:v>2129.4323730000001</c:v>
                </c:pt>
                <c:pt idx="4737">
                  <c:v>2245.7016600000002</c:v>
                </c:pt>
                <c:pt idx="4738">
                  <c:v>2205.75</c:v>
                </c:pt>
                <c:pt idx="4739">
                  <c:v>2276.6535640000002</c:v>
                </c:pt>
                <c:pt idx="4740">
                  <c:v>2194.2983399999998</c:v>
                </c:pt>
                <c:pt idx="4741">
                  <c:v>2251.69751</c:v>
                </c:pt>
                <c:pt idx="4742">
                  <c:v>2247.2917480000001</c:v>
                </c:pt>
                <c:pt idx="4743">
                  <c:v>2184.6691890000002</c:v>
                </c:pt>
                <c:pt idx="4744">
                  <c:v>2341.3576659999999</c:v>
                </c:pt>
                <c:pt idx="4745">
                  <c:v>2300.6264649999998</c:v>
                </c:pt>
                <c:pt idx="4746">
                  <c:v>2257.5581050000001</c:v>
                </c:pt>
                <c:pt idx="4747">
                  <c:v>2248.9582519999999</c:v>
                </c:pt>
                <c:pt idx="4748">
                  <c:v>2083.585693</c:v>
                </c:pt>
                <c:pt idx="4749">
                  <c:v>2191.6164549999999</c:v>
                </c:pt>
                <c:pt idx="4750">
                  <c:v>2191.4758299999999</c:v>
                </c:pt>
                <c:pt idx="4751">
                  <c:v>2189.9077149999998</c:v>
                </c:pt>
                <c:pt idx="4752">
                  <c:v>2327.8867190000001</c:v>
                </c:pt>
                <c:pt idx="4753">
                  <c:v>2265.9057619999999</c:v>
                </c:pt>
                <c:pt idx="4754">
                  <c:v>2239.0629880000001</c:v>
                </c:pt>
                <c:pt idx="4755">
                  <c:v>2292.2841800000001</c:v>
                </c:pt>
                <c:pt idx="4756">
                  <c:v>2206.4145509999998</c:v>
                </c:pt>
                <c:pt idx="4757">
                  <c:v>2212.8496089999999</c:v>
                </c:pt>
                <c:pt idx="4758">
                  <c:v>2274.8403320000002</c:v>
                </c:pt>
                <c:pt idx="4759">
                  <c:v>2352.5634770000001</c:v>
                </c:pt>
                <c:pt idx="4760">
                  <c:v>2382.8666990000002</c:v>
                </c:pt>
                <c:pt idx="4761">
                  <c:v>2319.4528810000002</c:v>
                </c:pt>
                <c:pt idx="4762">
                  <c:v>2332.4423830000001</c:v>
                </c:pt>
                <c:pt idx="4763">
                  <c:v>2363.2753910000001</c:v>
                </c:pt>
                <c:pt idx="4764">
                  <c:v>2288.2148440000001</c:v>
                </c:pt>
                <c:pt idx="4765">
                  <c:v>2233.7761230000001</c:v>
                </c:pt>
                <c:pt idx="4766">
                  <c:v>2269.2695309999999</c:v>
                </c:pt>
                <c:pt idx="4767">
                  <c:v>2248.3134770000001</c:v>
                </c:pt>
                <c:pt idx="4768">
                  <c:v>2352.2719729999999</c:v>
                </c:pt>
                <c:pt idx="4769">
                  <c:v>2371.2858890000002</c:v>
                </c:pt>
                <c:pt idx="4770">
                  <c:v>2231.016846</c:v>
                </c:pt>
                <c:pt idx="4771">
                  <c:v>2203.4350589999999</c:v>
                </c:pt>
                <c:pt idx="4772">
                  <c:v>2346.9201659999999</c:v>
                </c:pt>
                <c:pt idx="4773">
                  <c:v>2302.256836</c:v>
                </c:pt>
                <c:pt idx="4774">
                  <c:v>2252.406982</c:v>
                </c:pt>
                <c:pt idx="4775">
                  <c:v>2213.1416020000001</c:v>
                </c:pt>
                <c:pt idx="4776">
                  <c:v>2236.4272460000002</c:v>
                </c:pt>
                <c:pt idx="4777">
                  <c:v>2152.5886230000001</c:v>
                </c:pt>
                <c:pt idx="4778">
                  <c:v>2267.3452149999998</c:v>
                </c:pt>
                <c:pt idx="4779">
                  <c:v>2245.9892580000001</c:v>
                </c:pt>
                <c:pt idx="4780">
                  <c:v>2330.3378910000001</c:v>
                </c:pt>
                <c:pt idx="4781">
                  <c:v>2284.8088379999999</c:v>
                </c:pt>
                <c:pt idx="4782">
                  <c:v>2314.6540530000002</c:v>
                </c:pt>
                <c:pt idx="4783">
                  <c:v>2277.0610350000002</c:v>
                </c:pt>
                <c:pt idx="4784">
                  <c:v>2243.1367190000001</c:v>
                </c:pt>
                <c:pt idx="4785">
                  <c:v>2241.2055660000001</c:v>
                </c:pt>
                <c:pt idx="4786">
                  <c:v>2211.1914059999999</c:v>
                </c:pt>
                <c:pt idx="4787">
                  <c:v>2177.0561520000001</c:v>
                </c:pt>
                <c:pt idx="4788">
                  <c:v>2235.5551759999998</c:v>
                </c:pt>
                <c:pt idx="4789">
                  <c:v>2239.5112300000001</c:v>
                </c:pt>
                <c:pt idx="4790">
                  <c:v>2222.5629880000001</c:v>
                </c:pt>
                <c:pt idx="4791">
                  <c:v>2206.820068</c:v>
                </c:pt>
                <c:pt idx="4792">
                  <c:v>2371.1437989999999</c:v>
                </c:pt>
                <c:pt idx="4793">
                  <c:v>2192.2009280000002</c:v>
                </c:pt>
                <c:pt idx="4794">
                  <c:v>2201.6843260000001</c:v>
                </c:pt>
                <c:pt idx="4795">
                  <c:v>2252.8496089999999</c:v>
                </c:pt>
                <c:pt idx="4796">
                  <c:v>2301.8227539999998</c:v>
                </c:pt>
                <c:pt idx="4797">
                  <c:v>2264.0952149999998</c:v>
                </c:pt>
                <c:pt idx="4798">
                  <c:v>2253.7778320000002</c:v>
                </c:pt>
                <c:pt idx="4799">
                  <c:v>2365.617432</c:v>
                </c:pt>
                <c:pt idx="4800">
                  <c:v>2250.8627929999998</c:v>
                </c:pt>
                <c:pt idx="4801">
                  <c:v>2306.3933109999998</c:v>
                </c:pt>
                <c:pt idx="4802">
                  <c:v>2256.147461</c:v>
                </c:pt>
                <c:pt idx="4803">
                  <c:v>2221.766357</c:v>
                </c:pt>
                <c:pt idx="4804">
                  <c:v>2302.0715329999998</c:v>
                </c:pt>
                <c:pt idx="4805">
                  <c:v>2271.1098630000001</c:v>
                </c:pt>
                <c:pt idx="4806">
                  <c:v>2202.1062010000001</c:v>
                </c:pt>
                <c:pt idx="4807">
                  <c:v>2296.7346189999998</c:v>
                </c:pt>
                <c:pt idx="4808">
                  <c:v>2255.5895999999998</c:v>
                </c:pt>
                <c:pt idx="4809">
                  <c:v>2265.5258789999998</c:v>
                </c:pt>
                <c:pt idx="4810">
                  <c:v>2316.2836910000001</c:v>
                </c:pt>
                <c:pt idx="4811">
                  <c:v>2488.451904</c:v>
                </c:pt>
                <c:pt idx="4812">
                  <c:v>2320.5407709999999</c:v>
                </c:pt>
                <c:pt idx="4813">
                  <c:v>2335.5031739999999</c:v>
                </c:pt>
                <c:pt idx="4814">
                  <c:v>2306.3359369999998</c:v>
                </c:pt>
                <c:pt idx="4815">
                  <c:v>2176.2548830000001</c:v>
                </c:pt>
                <c:pt idx="4816">
                  <c:v>2216.5651859999998</c:v>
                </c:pt>
                <c:pt idx="4817">
                  <c:v>2228.773193</c:v>
                </c:pt>
                <c:pt idx="4818">
                  <c:v>2197.5739749999998</c:v>
                </c:pt>
                <c:pt idx="4819">
                  <c:v>2145.5566410000001</c:v>
                </c:pt>
                <c:pt idx="4820">
                  <c:v>2154.538818</c:v>
                </c:pt>
                <c:pt idx="4821">
                  <c:v>2078.217529</c:v>
                </c:pt>
                <c:pt idx="4822">
                  <c:v>2148.2634280000002</c:v>
                </c:pt>
                <c:pt idx="4823">
                  <c:v>2318.7150879999999</c:v>
                </c:pt>
                <c:pt idx="4824">
                  <c:v>2343.116943</c:v>
                </c:pt>
                <c:pt idx="4825">
                  <c:v>2283.8059079999998</c:v>
                </c:pt>
                <c:pt idx="4826">
                  <c:v>2297.069336</c:v>
                </c:pt>
                <c:pt idx="4827">
                  <c:v>2310.294922</c:v>
                </c:pt>
                <c:pt idx="4828">
                  <c:v>2316.6215820000002</c:v>
                </c:pt>
                <c:pt idx="4829">
                  <c:v>2335.05249</c:v>
                </c:pt>
                <c:pt idx="4830">
                  <c:v>2398.2360840000001</c:v>
                </c:pt>
                <c:pt idx="4831">
                  <c:v>2295.8508299999999</c:v>
                </c:pt>
                <c:pt idx="4832">
                  <c:v>2196.6459960000002</c:v>
                </c:pt>
                <c:pt idx="4833">
                  <c:v>2264.8278810000002</c:v>
                </c:pt>
                <c:pt idx="4834">
                  <c:v>2291.389404</c:v>
                </c:pt>
                <c:pt idx="4835">
                  <c:v>2393.4345699999999</c:v>
                </c:pt>
                <c:pt idx="4836">
                  <c:v>2311.3298340000001</c:v>
                </c:pt>
                <c:pt idx="4837">
                  <c:v>2239.95874</c:v>
                </c:pt>
                <c:pt idx="4838">
                  <c:v>2375.0378420000002</c:v>
                </c:pt>
                <c:pt idx="4839">
                  <c:v>2257.0195309999999</c:v>
                </c:pt>
                <c:pt idx="4840">
                  <c:v>2211.4372560000002</c:v>
                </c:pt>
                <c:pt idx="4841">
                  <c:v>2264.898682</c:v>
                </c:pt>
                <c:pt idx="4842">
                  <c:v>2270.8063959999999</c:v>
                </c:pt>
                <c:pt idx="4843">
                  <c:v>2320.0014649999998</c:v>
                </c:pt>
                <c:pt idx="4844">
                  <c:v>2317.6875</c:v>
                </c:pt>
                <c:pt idx="4845">
                  <c:v>2323.9099120000001</c:v>
                </c:pt>
                <c:pt idx="4846">
                  <c:v>2294.4438479999999</c:v>
                </c:pt>
                <c:pt idx="4847">
                  <c:v>2325.7858890000002</c:v>
                </c:pt>
                <c:pt idx="4848">
                  <c:v>2269.6213379999999</c:v>
                </c:pt>
                <c:pt idx="4849">
                  <c:v>2384.0161130000001</c:v>
                </c:pt>
                <c:pt idx="4850">
                  <c:v>2415.1682129999999</c:v>
                </c:pt>
                <c:pt idx="4851">
                  <c:v>2378.2551269999999</c:v>
                </c:pt>
                <c:pt idx="4852">
                  <c:v>2369.1745609999998</c:v>
                </c:pt>
                <c:pt idx="4853">
                  <c:v>2243.6291500000002</c:v>
                </c:pt>
                <c:pt idx="4854">
                  <c:v>2209.6186520000001</c:v>
                </c:pt>
                <c:pt idx="4855">
                  <c:v>2341.5751949999999</c:v>
                </c:pt>
                <c:pt idx="4856">
                  <c:v>2383.7883299999999</c:v>
                </c:pt>
                <c:pt idx="4857">
                  <c:v>2325.7321780000002</c:v>
                </c:pt>
                <c:pt idx="4858">
                  <c:v>2365.2666020000001</c:v>
                </c:pt>
                <c:pt idx="4859">
                  <c:v>2255.3967290000001</c:v>
                </c:pt>
                <c:pt idx="4860">
                  <c:v>2271.5219729999999</c:v>
                </c:pt>
                <c:pt idx="4861">
                  <c:v>2232.51001</c:v>
                </c:pt>
                <c:pt idx="4862">
                  <c:v>2170.1203609999998</c:v>
                </c:pt>
                <c:pt idx="4863">
                  <c:v>2260.1530760000001</c:v>
                </c:pt>
                <c:pt idx="4864">
                  <c:v>2232.061279</c:v>
                </c:pt>
                <c:pt idx="4865">
                  <c:v>2189.0507809999999</c:v>
                </c:pt>
                <c:pt idx="4866">
                  <c:v>2208.7531739999999</c:v>
                </c:pt>
                <c:pt idx="4867">
                  <c:v>2279.1748050000001</c:v>
                </c:pt>
                <c:pt idx="4868">
                  <c:v>2291.91626</c:v>
                </c:pt>
                <c:pt idx="4869">
                  <c:v>2307.97876</c:v>
                </c:pt>
                <c:pt idx="4870">
                  <c:v>2156.6735840000001</c:v>
                </c:pt>
                <c:pt idx="4871">
                  <c:v>2241.1496579999998</c:v>
                </c:pt>
                <c:pt idx="4872">
                  <c:v>2100.0090329999998</c:v>
                </c:pt>
                <c:pt idx="4873">
                  <c:v>2106.8498540000001</c:v>
                </c:pt>
                <c:pt idx="4874">
                  <c:v>2131.3159179999998</c:v>
                </c:pt>
                <c:pt idx="4875">
                  <c:v>2221.9641109999998</c:v>
                </c:pt>
                <c:pt idx="4876">
                  <c:v>2260.2104490000002</c:v>
                </c:pt>
                <c:pt idx="4877">
                  <c:v>2225.5065920000002</c:v>
                </c:pt>
                <c:pt idx="4878">
                  <c:v>2244.1655270000001</c:v>
                </c:pt>
                <c:pt idx="4879">
                  <c:v>2193.6933589999999</c:v>
                </c:pt>
                <c:pt idx="4880">
                  <c:v>2132.5749510000001</c:v>
                </c:pt>
                <c:pt idx="4881">
                  <c:v>2137.4909670000002</c:v>
                </c:pt>
                <c:pt idx="4882">
                  <c:v>2233.8728030000002</c:v>
                </c:pt>
                <c:pt idx="4883">
                  <c:v>2132.1164549999999</c:v>
                </c:pt>
                <c:pt idx="4884">
                  <c:v>2355.2114259999998</c:v>
                </c:pt>
                <c:pt idx="4885">
                  <c:v>2415.303711</c:v>
                </c:pt>
                <c:pt idx="4886">
                  <c:v>2307.7844239999999</c:v>
                </c:pt>
                <c:pt idx="4887">
                  <c:v>2256.5847170000002</c:v>
                </c:pt>
                <c:pt idx="4888">
                  <c:v>2262.1362300000001</c:v>
                </c:pt>
                <c:pt idx="4889">
                  <c:v>2184.5083009999998</c:v>
                </c:pt>
                <c:pt idx="4890">
                  <c:v>2231.9008789999998</c:v>
                </c:pt>
                <c:pt idx="4891">
                  <c:v>2294.2077640000002</c:v>
                </c:pt>
                <c:pt idx="4892">
                  <c:v>2102.9038089999999</c:v>
                </c:pt>
                <c:pt idx="4893">
                  <c:v>2141.9670409999999</c:v>
                </c:pt>
                <c:pt idx="4894">
                  <c:v>2233.9782709999999</c:v>
                </c:pt>
                <c:pt idx="4895">
                  <c:v>2190.8691410000001</c:v>
                </c:pt>
                <c:pt idx="4896">
                  <c:v>2289.1804200000001</c:v>
                </c:pt>
                <c:pt idx="4897">
                  <c:v>2272.3400879999999</c:v>
                </c:pt>
                <c:pt idx="4898">
                  <c:v>2329.3420409999999</c:v>
                </c:pt>
                <c:pt idx="4899">
                  <c:v>2185.0034179999998</c:v>
                </c:pt>
                <c:pt idx="4900">
                  <c:v>2153.345703</c:v>
                </c:pt>
                <c:pt idx="4901">
                  <c:v>2268.6989749999998</c:v>
                </c:pt>
                <c:pt idx="4902">
                  <c:v>2299.90625</c:v>
                </c:pt>
                <c:pt idx="4903">
                  <c:v>2252.6052249999998</c:v>
                </c:pt>
                <c:pt idx="4904">
                  <c:v>2274.5361330000001</c:v>
                </c:pt>
                <c:pt idx="4905">
                  <c:v>2387.040039</c:v>
                </c:pt>
                <c:pt idx="4906">
                  <c:v>2257.4633789999998</c:v>
                </c:pt>
                <c:pt idx="4907">
                  <c:v>2286.90625</c:v>
                </c:pt>
                <c:pt idx="4908">
                  <c:v>2258.6564939999998</c:v>
                </c:pt>
                <c:pt idx="4909">
                  <c:v>2254.9880370000001</c:v>
                </c:pt>
                <c:pt idx="4910">
                  <c:v>2267.5656739999999</c:v>
                </c:pt>
                <c:pt idx="4911">
                  <c:v>2290.375732</c:v>
                </c:pt>
                <c:pt idx="4912">
                  <c:v>2312.569336</c:v>
                </c:pt>
                <c:pt idx="4913">
                  <c:v>2264.7687989999999</c:v>
                </c:pt>
                <c:pt idx="4914">
                  <c:v>2249.689453</c:v>
                </c:pt>
                <c:pt idx="4915">
                  <c:v>2212.2231449999999</c:v>
                </c:pt>
                <c:pt idx="4916">
                  <c:v>2166.345703</c:v>
                </c:pt>
                <c:pt idx="4917">
                  <c:v>2205.7387699999999</c:v>
                </c:pt>
                <c:pt idx="4918">
                  <c:v>2172.0871579999998</c:v>
                </c:pt>
                <c:pt idx="4919">
                  <c:v>2185.0673830000001</c:v>
                </c:pt>
                <c:pt idx="4920">
                  <c:v>2398.2163089999999</c:v>
                </c:pt>
                <c:pt idx="4921">
                  <c:v>2381.0373540000001</c:v>
                </c:pt>
                <c:pt idx="4922">
                  <c:v>2327.6823730000001</c:v>
                </c:pt>
                <c:pt idx="4923">
                  <c:v>2196.2543949999999</c:v>
                </c:pt>
                <c:pt idx="4924">
                  <c:v>2296.360596</c:v>
                </c:pt>
                <c:pt idx="4925">
                  <c:v>2346.830078</c:v>
                </c:pt>
                <c:pt idx="4926">
                  <c:v>2214.657471</c:v>
                </c:pt>
                <c:pt idx="4927">
                  <c:v>2283.0554200000001</c:v>
                </c:pt>
                <c:pt idx="4928">
                  <c:v>2289.6948240000002</c:v>
                </c:pt>
                <c:pt idx="4929">
                  <c:v>2355.874268</c:v>
                </c:pt>
                <c:pt idx="4930">
                  <c:v>2303.3481449999999</c:v>
                </c:pt>
                <c:pt idx="4931">
                  <c:v>2308.9123540000001</c:v>
                </c:pt>
                <c:pt idx="4932">
                  <c:v>2237.1135250000002</c:v>
                </c:pt>
                <c:pt idx="4933">
                  <c:v>2120.1423340000001</c:v>
                </c:pt>
                <c:pt idx="4934">
                  <c:v>2149.607422</c:v>
                </c:pt>
                <c:pt idx="4935">
                  <c:v>2220.7463379999999</c:v>
                </c:pt>
                <c:pt idx="4936">
                  <c:v>2264.3251949999999</c:v>
                </c:pt>
                <c:pt idx="4937">
                  <c:v>2252.4248050000001</c:v>
                </c:pt>
                <c:pt idx="4938">
                  <c:v>2294.8171390000002</c:v>
                </c:pt>
                <c:pt idx="4939">
                  <c:v>2244.2055660000001</c:v>
                </c:pt>
                <c:pt idx="4940">
                  <c:v>2157.1115719999998</c:v>
                </c:pt>
                <c:pt idx="4941">
                  <c:v>2270.4077149999998</c:v>
                </c:pt>
                <c:pt idx="4942">
                  <c:v>2287.9492190000001</c:v>
                </c:pt>
                <c:pt idx="4943">
                  <c:v>2217.1064449999999</c:v>
                </c:pt>
                <c:pt idx="4944">
                  <c:v>2230.4411620000001</c:v>
                </c:pt>
                <c:pt idx="4945">
                  <c:v>2278.647461</c:v>
                </c:pt>
                <c:pt idx="4946">
                  <c:v>2157.048828</c:v>
                </c:pt>
                <c:pt idx="4947">
                  <c:v>2143.048828</c:v>
                </c:pt>
                <c:pt idx="4948">
                  <c:v>2234.4567870000001</c:v>
                </c:pt>
                <c:pt idx="4949">
                  <c:v>2234.7751459999999</c:v>
                </c:pt>
                <c:pt idx="4950">
                  <c:v>2347.4880370000001</c:v>
                </c:pt>
                <c:pt idx="4951">
                  <c:v>2194.9375</c:v>
                </c:pt>
                <c:pt idx="4952">
                  <c:v>2169.2619629999999</c:v>
                </c:pt>
                <c:pt idx="4953">
                  <c:v>2285.0966800000001</c:v>
                </c:pt>
                <c:pt idx="4954">
                  <c:v>2274.8203119999998</c:v>
                </c:pt>
                <c:pt idx="4955">
                  <c:v>2227.8652339999999</c:v>
                </c:pt>
                <c:pt idx="4956">
                  <c:v>2310.0991210000002</c:v>
                </c:pt>
                <c:pt idx="4957">
                  <c:v>2270.7685550000001</c:v>
                </c:pt>
                <c:pt idx="4958">
                  <c:v>2239.1525879999999</c:v>
                </c:pt>
                <c:pt idx="4959">
                  <c:v>2214.1896969999998</c:v>
                </c:pt>
                <c:pt idx="4960">
                  <c:v>2215.1186520000001</c:v>
                </c:pt>
                <c:pt idx="4961">
                  <c:v>2344.2321780000002</c:v>
                </c:pt>
                <c:pt idx="4962">
                  <c:v>2268.2092290000001</c:v>
                </c:pt>
                <c:pt idx="4963">
                  <c:v>2252.1992190000001</c:v>
                </c:pt>
                <c:pt idx="4964">
                  <c:v>2222.350586</c:v>
                </c:pt>
                <c:pt idx="4965">
                  <c:v>2305.0283199999999</c:v>
                </c:pt>
                <c:pt idx="4966">
                  <c:v>2242.8908689999998</c:v>
                </c:pt>
                <c:pt idx="4967">
                  <c:v>2353.6745609999998</c:v>
                </c:pt>
                <c:pt idx="4968">
                  <c:v>2340.0471189999998</c:v>
                </c:pt>
                <c:pt idx="4969">
                  <c:v>2385.0141600000002</c:v>
                </c:pt>
                <c:pt idx="4970">
                  <c:v>2353.826904</c:v>
                </c:pt>
                <c:pt idx="4971">
                  <c:v>2368.525635</c:v>
                </c:pt>
                <c:pt idx="4972">
                  <c:v>2161.8002929999998</c:v>
                </c:pt>
                <c:pt idx="4973">
                  <c:v>2338.0822750000002</c:v>
                </c:pt>
                <c:pt idx="4974">
                  <c:v>2252.5520019999999</c:v>
                </c:pt>
                <c:pt idx="4975">
                  <c:v>2220.7060550000001</c:v>
                </c:pt>
                <c:pt idx="4976">
                  <c:v>2323.580078</c:v>
                </c:pt>
                <c:pt idx="4977">
                  <c:v>2202.3798830000001</c:v>
                </c:pt>
                <c:pt idx="4978">
                  <c:v>2187.4245609999998</c:v>
                </c:pt>
                <c:pt idx="4979">
                  <c:v>2260.0783689999998</c:v>
                </c:pt>
                <c:pt idx="4980">
                  <c:v>2382.2133789999998</c:v>
                </c:pt>
                <c:pt idx="4981">
                  <c:v>2342.5009770000001</c:v>
                </c:pt>
                <c:pt idx="4982">
                  <c:v>2326.0322270000001</c:v>
                </c:pt>
                <c:pt idx="4983">
                  <c:v>2226.4282229999999</c:v>
                </c:pt>
                <c:pt idx="4984">
                  <c:v>2190.2346189999998</c:v>
                </c:pt>
                <c:pt idx="4985">
                  <c:v>2152.7216800000001</c:v>
                </c:pt>
                <c:pt idx="4986">
                  <c:v>2307.5656739999999</c:v>
                </c:pt>
                <c:pt idx="4987">
                  <c:v>2316.0454100000002</c:v>
                </c:pt>
                <c:pt idx="4988">
                  <c:v>2153.6130370000001</c:v>
                </c:pt>
                <c:pt idx="4989">
                  <c:v>2246.7709960000002</c:v>
                </c:pt>
                <c:pt idx="4990">
                  <c:v>2263.5173340000001</c:v>
                </c:pt>
                <c:pt idx="4991">
                  <c:v>2183.070068</c:v>
                </c:pt>
                <c:pt idx="4992">
                  <c:v>2240.5832519999999</c:v>
                </c:pt>
                <c:pt idx="4993">
                  <c:v>2309.7905270000001</c:v>
                </c:pt>
                <c:pt idx="4994">
                  <c:v>2211.4257809999999</c:v>
                </c:pt>
                <c:pt idx="4995">
                  <c:v>2246.7006839999999</c:v>
                </c:pt>
                <c:pt idx="4996">
                  <c:v>2270.3259280000002</c:v>
                </c:pt>
                <c:pt idx="4997">
                  <c:v>2223.5573730000001</c:v>
                </c:pt>
                <c:pt idx="4998">
                  <c:v>2149.4838869999999</c:v>
                </c:pt>
                <c:pt idx="4999">
                  <c:v>2241.3657229999999</c:v>
                </c:pt>
                <c:pt idx="5000">
                  <c:v>2285.5573730000001</c:v>
                </c:pt>
                <c:pt idx="5001">
                  <c:v>2233.5915530000002</c:v>
                </c:pt>
                <c:pt idx="5002">
                  <c:v>2292.2995609999998</c:v>
                </c:pt>
                <c:pt idx="5003">
                  <c:v>2203.0883789999998</c:v>
                </c:pt>
                <c:pt idx="5004">
                  <c:v>2258.907471</c:v>
                </c:pt>
                <c:pt idx="5005">
                  <c:v>2221.0344239999999</c:v>
                </c:pt>
                <c:pt idx="5006">
                  <c:v>2237.4013669999999</c:v>
                </c:pt>
                <c:pt idx="5007">
                  <c:v>2134.5170899999998</c:v>
                </c:pt>
                <c:pt idx="5008">
                  <c:v>2227.0419919999999</c:v>
                </c:pt>
                <c:pt idx="5009">
                  <c:v>2289.8022460000002</c:v>
                </c:pt>
                <c:pt idx="5010">
                  <c:v>2207.8017580000001</c:v>
                </c:pt>
                <c:pt idx="5011">
                  <c:v>2262.873047</c:v>
                </c:pt>
                <c:pt idx="5012">
                  <c:v>2203.0290530000002</c:v>
                </c:pt>
                <c:pt idx="5013">
                  <c:v>2139.2204590000001</c:v>
                </c:pt>
                <c:pt idx="5014">
                  <c:v>2319.163818</c:v>
                </c:pt>
                <c:pt idx="5015">
                  <c:v>2304.8547359999998</c:v>
                </c:pt>
                <c:pt idx="5016">
                  <c:v>2357.5656739999999</c:v>
                </c:pt>
                <c:pt idx="5017">
                  <c:v>2277.2277829999998</c:v>
                </c:pt>
                <c:pt idx="5018">
                  <c:v>2106.2746579999998</c:v>
                </c:pt>
                <c:pt idx="5019">
                  <c:v>2227.1853030000002</c:v>
                </c:pt>
                <c:pt idx="5020">
                  <c:v>2363.2102049999999</c:v>
                </c:pt>
                <c:pt idx="5021">
                  <c:v>2311.6201169999999</c:v>
                </c:pt>
                <c:pt idx="5022">
                  <c:v>2303.2326659999999</c:v>
                </c:pt>
                <c:pt idx="5023">
                  <c:v>2301.5246579999998</c:v>
                </c:pt>
                <c:pt idx="5024">
                  <c:v>2281.4086910000001</c:v>
                </c:pt>
                <c:pt idx="5025">
                  <c:v>2301.0498050000001</c:v>
                </c:pt>
                <c:pt idx="5026">
                  <c:v>2342.6992190000001</c:v>
                </c:pt>
                <c:pt idx="5027">
                  <c:v>2228.2341310000002</c:v>
                </c:pt>
                <c:pt idx="5028">
                  <c:v>2324.0341800000001</c:v>
                </c:pt>
                <c:pt idx="5029">
                  <c:v>2344.0158689999998</c:v>
                </c:pt>
                <c:pt idx="5030">
                  <c:v>2228.908203</c:v>
                </c:pt>
                <c:pt idx="5031">
                  <c:v>2286.349365</c:v>
                </c:pt>
                <c:pt idx="5032">
                  <c:v>2194.9682619999999</c:v>
                </c:pt>
                <c:pt idx="5033">
                  <c:v>2128.071289</c:v>
                </c:pt>
                <c:pt idx="5034">
                  <c:v>2199.1135250000002</c:v>
                </c:pt>
                <c:pt idx="5035">
                  <c:v>2215.9416500000002</c:v>
                </c:pt>
                <c:pt idx="5036">
                  <c:v>2191.7985840000001</c:v>
                </c:pt>
                <c:pt idx="5037">
                  <c:v>2154.0495609999998</c:v>
                </c:pt>
                <c:pt idx="5038">
                  <c:v>2303.638672</c:v>
                </c:pt>
                <c:pt idx="5039">
                  <c:v>2177.9521479999999</c:v>
                </c:pt>
                <c:pt idx="5040">
                  <c:v>2303.8510740000002</c:v>
                </c:pt>
                <c:pt idx="5041">
                  <c:v>2227.460693</c:v>
                </c:pt>
                <c:pt idx="5042">
                  <c:v>2256.694336</c:v>
                </c:pt>
                <c:pt idx="5043">
                  <c:v>2246.67749</c:v>
                </c:pt>
                <c:pt idx="5044">
                  <c:v>2287.476318</c:v>
                </c:pt>
                <c:pt idx="5045">
                  <c:v>2224.6464839999999</c:v>
                </c:pt>
                <c:pt idx="5046">
                  <c:v>2368.1447750000002</c:v>
                </c:pt>
                <c:pt idx="5047">
                  <c:v>2258.4101559999999</c:v>
                </c:pt>
                <c:pt idx="5048">
                  <c:v>2242.0356449999999</c:v>
                </c:pt>
                <c:pt idx="5049">
                  <c:v>2176.8259280000002</c:v>
                </c:pt>
                <c:pt idx="5050">
                  <c:v>2277.5947270000001</c:v>
                </c:pt>
                <c:pt idx="5051">
                  <c:v>2246.9584960000002</c:v>
                </c:pt>
                <c:pt idx="5052">
                  <c:v>2182.9418949999999</c:v>
                </c:pt>
                <c:pt idx="5053">
                  <c:v>2210.7329100000002</c:v>
                </c:pt>
                <c:pt idx="5054">
                  <c:v>2295.2172850000002</c:v>
                </c:pt>
                <c:pt idx="5055">
                  <c:v>2272.8876949999999</c:v>
                </c:pt>
                <c:pt idx="5056">
                  <c:v>2388.0732419999999</c:v>
                </c:pt>
                <c:pt idx="5057">
                  <c:v>2356.8664549999999</c:v>
                </c:pt>
                <c:pt idx="5058">
                  <c:v>2247.4421390000002</c:v>
                </c:pt>
                <c:pt idx="5059">
                  <c:v>2275.9731449999999</c:v>
                </c:pt>
                <c:pt idx="5060">
                  <c:v>2313.0131839999999</c:v>
                </c:pt>
                <c:pt idx="5061">
                  <c:v>2189.5798340000001</c:v>
                </c:pt>
                <c:pt idx="5062">
                  <c:v>2176.2094729999999</c:v>
                </c:pt>
                <c:pt idx="5063">
                  <c:v>2243.9304200000001</c:v>
                </c:pt>
                <c:pt idx="5064">
                  <c:v>2117.6831050000001</c:v>
                </c:pt>
                <c:pt idx="5065">
                  <c:v>2244.9975589999999</c:v>
                </c:pt>
                <c:pt idx="5066">
                  <c:v>2224.6982419999999</c:v>
                </c:pt>
                <c:pt idx="5067">
                  <c:v>2486.8996579999998</c:v>
                </c:pt>
                <c:pt idx="5068">
                  <c:v>2350.4135740000002</c:v>
                </c:pt>
                <c:pt idx="5069">
                  <c:v>2305.0505370000001</c:v>
                </c:pt>
                <c:pt idx="5070">
                  <c:v>2256.4956050000001</c:v>
                </c:pt>
                <c:pt idx="5071">
                  <c:v>2284.3645019999999</c:v>
                </c:pt>
                <c:pt idx="5072">
                  <c:v>2195.5229490000002</c:v>
                </c:pt>
                <c:pt idx="5073">
                  <c:v>2324.9438479999999</c:v>
                </c:pt>
                <c:pt idx="5074">
                  <c:v>2280.3007809999999</c:v>
                </c:pt>
                <c:pt idx="5075">
                  <c:v>2429.400635</c:v>
                </c:pt>
                <c:pt idx="5076">
                  <c:v>2395.33374</c:v>
                </c:pt>
                <c:pt idx="5077">
                  <c:v>2343.8220209999999</c:v>
                </c:pt>
                <c:pt idx="5078">
                  <c:v>2248.945068</c:v>
                </c:pt>
                <c:pt idx="5079">
                  <c:v>2232.6323240000002</c:v>
                </c:pt>
                <c:pt idx="5080">
                  <c:v>2284.0170899999998</c:v>
                </c:pt>
                <c:pt idx="5081">
                  <c:v>2182.9331050000001</c:v>
                </c:pt>
                <c:pt idx="5082">
                  <c:v>2231.1027829999998</c:v>
                </c:pt>
                <c:pt idx="5083">
                  <c:v>2312.173096</c:v>
                </c:pt>
                <c:pt idx="5084">
                  <c:v>2273.4626459999999</c:v>
                </c:pt>
                <c:pt idx="5085">
                  <c:v>2319.1579590000001</c:v>
                </c:pt>
                <c:pt idx="5086">
                  <c:v>2226.6301269999999</c:v>
                </c:pt>
                <c:pt idx="5087">
                  <c:v>2261.8461910000001</c:v>
                </c:pt>
                <c:pt idx="5088">
                  <c:v>2226.178711</c:v>
                </c:pt>
                <c:pt idx="5089">
                  <c:v>2313.9792480000001</c:v>
                </c:pt>
                <c:pt idx="5090">
                  <c:v>2371.4326169999999</c:v>
                </c:pt>
                <c:pt idx="5091">
                  <c:v>2302.5026859999998</c:v>
                </c:pt>
                <c:pt idx="5092">
                  <c:v>2300.165039</c:v>
                </c:pt>
                <c:pt idx="5093">
                  <c:v>2256.1533199999999</c:v>
                </c:pt>
                <c:pt idx="5094">
                  <c:v>2308.953125</c:v>
                </c:pt>
                <c:pt idx="5095">
                  <c:v>2230.5744629999999</c:v>
                </c:pt>
                <c:pt idx="5096">
                  <c:v>2306.4482419999999</c:v>
                </c:pt>
                <c:pt idx="5097">
                  <c:v>2278.7985840000001</c:v>
                </c:pt>
                <c:pt idx="5098">
                  <c:v>2359.3828119999998</c:v>
                </c:pt>
                <c:pt idx="5099">
                  <c:v>2309.0864259999998</c:v>
                </c:pt>
                <c:pt idx="5100">
                  <c:v>2322.3278810000002</c:v>
                </c:pt>
                <c:pt idx="5101">
                  <c:v>2243.8764649999998</c:v>
                </c:pt>
                <c:pt idx="5102">
                  <c:v>2309.9758299999999</c:v>
                </c:pt>
                <c:pt idx="5103">
                  <c:v>2348.8134770000001</c:v>
                </c:pt>
                <c:pt idx="5104">
                  <c:v>2221.1923830000001</c:v>
                </c:pt>
                <c:pt idx="5105">
                  <c:v>2344.5551759999998</c:v>
                </c:pt>
                <c:pt idx="5106">
                  <c:v>2260.102539</c:v>
                </c:pt>
                <c:pt idx="5107">
                  <c:v>2258.5866700000001</c:v>
                </c:pt>
                <c:pt idx="5108">
                  <c:v>2325.757568</c:v>
                </c:pt>
                <c:pt idx="5109">
                  <c:v>2261.9963379999999</c:v>
                </c:pt>
                <c:pt idx="5110">
                  <c:v>2249.0541990000002</c:v>
                </c:pt>
                <c:pt idx="5111">
                  <c:v>2251.6408689999998</c:v>
                </c:pt>
                <c:pt idx="5112">
                  <c:v>2299.7092290000001</c:v>
                </c:pt>
                <c:pt idx="5113">
                  <c:v>2294.6696780000002</c:v>
                </c:pt>
                <c:pt idx="5114">
                  <c:v>2240.5310060000002</c:v>
                </c:pt>
                <c:pt idx="5115">
                  <c:v>2078.3391109999998</c:v>
                </c:pt>
                <c:pt idx="5116">
                  <c:v>2260.9467770000001</c:v>
                </c:pt>
                <c:pt idx="5117">
                  <c:v>2255.8359369999998</c:v>
                </c:pt>
                <c:pt idx="5118">
                  <c:v>2284.79126</c:v>
                </c:pt>
                <c:pt idx="5119">
                  <c:v>2172.8374020000001</c:v>
                </c:pt>
                <c:pt idx="5120">
                  <c:v>2291.3391109999998</c:v>
                </c:pt>
                <c:pt idx="5121">
                  <c:v>2333.163818</c:v>
                </c:pt>
                <c:pt idx="5122">
                  <c:v>2344.3378910000001</c:v>
                </c:pt>
                <c:pt idx="5123">
                  <c:v>2295.0998540000001</c:v>
                </c:pt>
                <c:pt idx="5124">
                  <c:v>2360.5805660000001</c:v>
                </c:pt>
                <c:pt idx="5125">
                  <c:v>2229.0979000000002</c:v>
                </c:pt>
                <c:pt idx="5126">
                  <c:v>2143.3178710000002</c:v>
                </c:pt>
                <c:pt idx="5127">
                  <c:v>2108.1108399999998</c:v>
                </c:pt>
                <c:pt idx="5128">
                  <c:v>2289.5751949999999</c:v>
                </c:pt>
                <c:pt idx="5129">
                  <c:v>2310.5109859999998</c:v>
                </c:pt>
                <c:pt idx="5130">
                  <c:v>2280.0698240000002</c:v>
                </c:pt>
                <c:pt idx="5131">
                  <c:v>2410.8562010000001</c:v>
                </c:pt>
                <c:pt idx="5132">
                  <c:v>2338.695557</c:v>
                </c:pt>
                <c:pt idx="5133">
                  <c:v>2257.205078</c:v>
                </c:pt>
                <c:pt idx="5134">
                  <c:v>2257.3413089999999</c:v>
                </c:pt>
                <c:pt idx="5135">
                  <c:v>2345.179932</c:v>
                </c:pt>
                <c:pt idx="5136">
                  <c:v>2399.2861330000001</c:v>
                </c:pt>
                <c:pt idx="5137">
                  <c:v>2239.443115</c:v>
                </c:pt>
                <c:pt idx="5138">
                  <c:v>2291.6154790000001</c:v>
                </c:pt>
                <c:pt idx="5139">
                  <c:v>2331.3840329999998</c:v>
                </c:pt>
                <c:pt idx="5140">
                  <c:v>2354.0278320000002</c:v>
                </c:pt>
                <c:pt idx="5141">
                  <c:v>2228.4187010000001</c:v>
                </c:pt>
                <c:pt idx="5142">
                  <c:v>2208.9714359999998</c:v>
                </c:pt>
                <c:pt idx="5143">
                  <c:v>2242.0852049999999</c:v>
                </c:pt>
                <c:pt idx="5144">
                  <c:v>2275.5183109999998</c:v>
                </c:pt>
                <c:pt idx="5145">
                  <c:v>2240.6909179999998</c:v>
                </c:pt>
                <c:pt idx="5146">
                  <c:v>2204.8020019999999</c:v>
                </c:pt>
                <c:pt idx="5147">
                  <c:v>2146.8005370000001</c:v>
                </c:pt>
                <c:pt idx="5148">
                  <c:v>2174.57251</c:v>
                </c:pt>
                <c:pt idx="5149">
                  <c:v>2302.3515619999998</c:v>
                </c:pt>
                <c:pt idx="5150">
                  <c:v>2394.876953</c:v>
                </c:pt>
                <c:pt idx="5151">
                  <c:v>2326.5205080000001</c:v>
                </c:pt>
                <c:pt idx="5152">
                  <c:v>2417.8041990000002</c:v>
                </c:pt>
                <c:pt idx="5153">
                  <c:v>2228.1828609999998</c:v>
                </c:pt>
                <c:pt idx="5154">
                  <c:v>2337.5185550000001</c:v>
                </c:pt>
                <c:pt idx="5155">
                  <c:v>2330.72876</c:v>
                </c:pt>
                <c:pt idx="5156">
                  <c:v>2246.8828119999998</c:v>
                </c:pt>
                <c:pt idx="5157">
                  <c:v>2307.9189449999999</c:v>
                </c:pt>
                <c:pt idx="5158">
                  <c:v>2265.086182</c:v>
                </c:pt>
                <c:pt idx="5159">
                  <c:v>2220.680664</c:v>
                </c:pt>
                <c:pt idx="5160">
                  <c:v>2399.5891109999998</c:v>
                </c:pt>
                <c:pt idx="5161">
                  <c:v>2349.8015140000002</c:v>
                </c:pt>
                <c:pt idx="5162">
                  <c:v>2298.9172359999998</c:v>
                </c:pt>
                <c:pt idx="5163">
                  <c:v>2328.0854490000002</c:v>
                </c:pt>
                <c:pt idx="5164">
                  <c:v>2363.804932</c:v>
                </c:pt>
                <c:pt idx="5165">
                  <c:v>2330.9436040000001</c:v>
                </c:pt>
                <c:pt idx="5166">
                  <c:v>2369.0766600000002</c:v>
                </c:pt>
                <c:pt idx="5167">
                  <c:v>2323.5190429999998</c:v>
                </c:pt>
                <c:pt idx="5168">
                  <c:v>2324.9448240000002</c:v>
                </c:pt>
                <c:pt idx="5169">
                  <c:v>2283.0507809999999</c:v>
                </c:pt>
                <c:pt idx="5170">
                  <c:v>2334.7741700000001</c:v>
                </c:pt>
                <c:pt idx="5171">
                  <c:v>2361.1909179999998</c:v>
                </c:pt>
                <c:pt idx="5172">
                  <c:v>2428.2661130000001</c:v>
                </c:pt>
                <c:pt idx="5173">
                  <c:v>2302.2192380000001</c:v>
                </c:pt>
                <c:pt idx="5174">
                  <c:v>2260.533203</c:v>
                </c:pt>
                <c:pt idx="5175">
                  <c:v>2317.8508299999999</c:v>
                </c:pt>
                <c:pt idx="5176">
                  <c:v>2270.0820309999999</c:v>
                </c:pt>
                <c:pt idx="5177">
                  <c:v>2159.358154</c:v>
                </c:pt>
                <c:pt idx="5178">
                  <c:v>2344.8979490000002</c:v>
                </c:pt>
                <c:pt idx="5179">
                  <c:v>2214.874268</c:v>
                </c:pt>
                <c:pt idx="5180">
                  <c:v>2234.0329590000001</c:v>
                </c:pt>
                <c:pt idx="5181">
                  <c:v>2205.508057</c:v>
                </c:pt>
                <c:pt idx="5182">
                  <c:v>2268.220703</c:v>
                </c:pt>
                <c:pt idx="5183">
                  <c:v>2238.0600589999999</c:v>
                </c:pt>
                <c:pt idx="5184">
                  <c:v>2334.1069339999999</c:v>
                </c:pt>
                <c:pt idx="5185">
                  <c:v>2256.9458009999998</c:v>
                </c:pt>
                <c:pt idx="5186">
                  <c:v>2176.0734859999998</c:v>
                </c:pt>
                <c:pt idx="5187">
                  <c:v>2279.523193</c:v>
                </c:pt>
                <c:pt idx="5188">
                  <c:v>2202.0434570000002</c:v>
                </c:pt>
                <c:pt idx="5189">
                  <c:v>2180.7392580000001</c:v>
                </c:pt>
                <c:pt idx="5190">
                  <c:v>2156.9689939999998</c:v>
                </c:pt>
                <c:pt idx="5191">
                  <c:v>2184.4975589999999</c:v>
                </c:pt>
                <c:pt idx="5192">
                  <c:v>2261.9782709999999</c:v>
                </c:pt>
                <c:pt idx="5193">
                  <c:v>2300.5246579999998</c:v>
                </c:pt>
                <c:pt idx="5194">
                  <c:v>2375.866943</c:v>
                </c:pt>
                <c:pt idx="5195">
                  <c:v>2342.9467770000001</c:v>
                </c:pt>
                <c:pt idx="5196">
                  <c:v>2342.7148440000001</c:v>
                </c:pt>
                <c:pt idx="5197">
                  <c:v>2346.4345699999999</c:v>
                </c:pt>
                <c:pt idx="5198">
                  <c:v>2311.0473630000001</c:v>
                </c:pt>
                <c:pt idx="5199">
                  <c:v>2339.2102049999999</c:v>
                </c:pt>
                <c:pt idx="5200">
                  <c:v>2342.826904</c:v>
                </c:pt>
                <c:pt idx="5201">
                  <c:v>2237.7004390000002</c:v>
                </c:pt>
                <c:pt idx="5202">
                  <c:v>2182.4541020000001</c:v>
                </c:pt>
                <c:pt idx="5203">
                  <c:v>2252.5439449999999</c:v>
                </c:pt>
                <c:pt idx="5204">
                  <c:v>2234.7673340000001</c:v>
                </c:pt>
                <c:pt idx="5205">
                  <c:v>2221.5014649999998</c:v>
                </c:pt>
                <c:pt idx="5206">
                  <c:v>2265.4157709999999</c:v>
                </c:pt>
                <c:pt idx="5207">
                  <c:v>2228.9592290000001</c:v>
                </c:pt>
                <c:pt idx="5208">
                  <c:v>2405.9580080000001</c:v>
                </c:pt>
                <c:pt idx="5209">
                  <c:v>2339.3767090000001</c:v>
                </c:pt>
                <c:pt idx="5210">
                  <c:v>2239.6918949999999</c:v>
                </c:pt>
                <c:pt idx="5211">
                  <c:v>2240.8103030000002</c:v>
                </c:pt>
                <c:pt idx="5212">
                  <c:v>2278.8342290000001</c:v>
                </c:pt>
                <c:pt idx="5213">
                  <c:v>2380.593018</c:v>
                </c:pt>
                <c:pt idx="5214">
                  <c:v>2328.6135250000002</c:v>
                </c:pt>
                <c:pt idx="5215">
                  <c:v>2373.9379880000001</c:v>
                </c:pt>
                <c:pt idx="5216">
                  <c:v>2245.5625</c:v>
                </c:pt>
                <c:pt idx="5217">
                  <c:v>2255.6667480000001</c:v>
                </c:pt>
                <c:pt idx="5218">
                  <c:v>2305.1621089999999</c:v>
                </c:pt>
                <c:pt idx="5219">
                  <c:v>2206.2692870000001</c:v>
                </c:pt>
                <c:pt idx="5220">
                  <c:v>2256.1848140000002</c:v>
                </c:pt>
                <c:pt idx="5221">
                  <c:v>2270.3598630000001</c:v>
                </c:pt>
                <c:pt idx="5222">
                  <c:v>2189.6655270000001</c:v>
                </c:pt>
                <c:pt idx="5223">
                  <c:v>2338.5329590000001</c:v>
                </c:pt>
                <c:pt idx="5224">
                  <c:v>2237.4841310000002</c:v>
                </c:pt>
                <c:pt idx="5225">
                  <c:v>2312.7822270000001</c:v>
                </c:pt>
                <c:pt idx="5226">
                  <c:v>2379.0187989999999</c:v>
                </c:pt>
                <c:pt idx="5227">
                  <c:v>2223.3688959999999</c:v>
                </c:pt>
                <c:pt idx="5228">
                  <c:v>2202.8251949999999</c:v>
                </c:pt>
                <c:pt idx="5229">
                  <c:v>2190.5158689999998</c:v>
                </c:pt>
                <c:pt idx="5230">
                  <c:v>2282.8234859999998</c:v>
                </c:pt>
                <c:pt idx="5231">
                  <c:v>2246.6164549999999</c:v>
                </c:pt>
                <c:pt idx="5232">
                  <c:v>2246.0434570000002</c:v>
                </c:pt>
                <c:pt idx="5233">
                  <c:v>2284.7260740000002</c:v>
                </c:pt>
                <c:pt idx="5234">
                  <c:v>2283.4414059999999</c:v>
                </c:pt>
                <c:pt idx="5235">
                  <c:v>2302.1457519999999</c:v>
                </c:pt>
                <c:pt idx="5236">
                  <c:v>2281.0708009999998</c:v>
                </c:pt>
                <c:pt idx="5237">
                  <c:v>2259.8508299999999</c:v>
                </c:pt>
                <c:pt idx="5238">
                  <c:v>2304.5124510000001</c:v>
                </c:pt>
                <c:pt idx="5239">
                  <c:v>2202.8869629999999</c:v>
                </c:pt>
                <c:pt idx="5240">
                  <c:v>2239.20874</c:v>
                </c:pt>
                <c:pt idx="5241">
                  <c:v>2289.3332519999999</c:v>
                </c:pt>
                <c:pt idx="5242">
                  <c:v>2182.5251459999999</c:v>
                </c:pt>
                <c:pt idx="5243">
                  <c:v>2243.0419919999999</c:v>
                </c:pt>
                <c:pt idx="5244">
                  <c:v>2249.266357</c:v>
                </c:pt>
                <c:pt idx="5245">
                  <c:v>2214.9677729999999</c:v>
                </c:pt>
                <c:pt idx="5246">
                  <c:v>2239.2995609999998</c:v>
                </c:pt>
                <c:pt idx="5247">
                  <c:v>2144.3615719999998</c:v>
                </c:pt>
                <c:pt idx="5248">
                  <c:v>2185.5974120000001</c:v>
                </c:pt>
                <c:pt idx="5249">
                  <c:v>2283.2844239999999</c:v>
                </c:pt>
                <c:pt idx="5250">
                  <c:v>2320.1936040000001</c:v>
                </c:pt>
                <c:pt idx="5251">
                  <c:v>2238.6518550000001</c:v>
                </c:pt>
                <c:pt idx="5252">
                  <c:v>2319.1533199999999</c:v>
                </c:pt>
                <c:pt idx="5253">
                  <c:v>2246.2145999999998</c:v>
                </c:pt>
                <c:pt idx="5254">
                  <c:v>2312.663086</c:v>
                </c:pt>
                <c:pt idx="5255">
                  <c:v>2240.8354490000002</c:v>
                </c:pt>
                <c:pt idx="5256">
                  <c:v>2237.3098140000002</c:v>
                </c:pt>
                <c:pt idx="5257">
                  <c:v>2249.6096189999998</c:v>
                </c:pt>
                <c:pt idx="5258">
                  <c:v>2257.1186520000001</c:v>
                </c:pt>
                <c:pt idx="5259">
                  <c:v>2291.4252929999998</c:v>
                </c:pt>
                <c:pt idx="5260">
                  <c:v>2227.0708009999998</c:v>
                </c:pt>
                <c:pt idx="5261">
                  <c:v>2268.841797</c:v>
                </c:pt>
                <c:pt idx="5262">
                  <c:v>2280.959961</c:v>
                </c:pt>
                <c:pt idx="5263">
                  <c:v>2242.584961</c:v>
                </c:pt>
                <c:pt idx="5264">
                  <c:v>2297.076172</c:v>
                </c:pt>
                <c:pt idx="5265">
                  <c:v>2231.5847170000002</c:v>
                </c:pt>
                <c:pt idx="5266">
                  <c:v>2259.642578</c:v>
                </c:pt>
                <c:pt idx="5267">
                  <c:v>2392.226807</c:v>
                </c:pt>
                <c:pt idx="5268">
                  <c:v>2350.6359859999998</c:v>
                </c:pt>
                <c:pt idx="5269">
                  <c:v>2326.9423830000001</c:v>
                </c:pt>
                <c:pt idx="5270">
                  <c:v>2265.0603030000002</c:v>
                </c:pt>
                <c:pt idx="5271">
                  <c:v>2280.0273440000001</c:v>
                </c:pt>
                <c:pt idx="5272">
                  <c:v>2336.156982</c:v>
                </c:pt>
                <c:pt idx="5273">
                  <c:v>2217.2136230000001</c:v>
                </c:pt>
                <c:pt idx="5274">
                  <c:v>2250.2126459999999</c:v>
                </c:pt>
                <c:pt idx="5275">
                  <c:v>2178.3051759999998</c:v>
                </c:pt>
                <c:pt idx="5276">
                  <c:v>2182.859375</c:v>
                </c:pt>
                <c:pt idx="5277">
                  <c:v>2261.4528810000002</c:v>
                </c:pt>
                <c:pt idx="5278">
                  <c:v>2324.1748050000001</c:v>
                </c:pt>
                <c:pt idx="5279">
                  <c:v>2255.296875</c:v>
                </c:pt>
                <c:pt idx="5280">
                  <c:v>2270.3591310000002</c:v>
                </c:pt>
                <c:pt idx="5281">
                  <c:v>2222.256836</c:v>
                </c:pt>
                <c:pt idx="5282">
                  <c:v>2250.9079590000001</c:v>
                </c:pt>
                <c:pt idx="5283">
                  <c:v>2276.7155760000001</c:v>
                </c:pt>
                <c:pt idx="5284">
                  <c:v>2332.211914</c:v>
                </c:pt>
                <c:pt idx="5285">
                  <c:v>2288.493164</c:v>
                </c:pt>
                <c:pt idx="5286">
                  <c:v>2333.1857909999999</c:v>
                </c:pt>
                <c:pt idx="5287">
                  <c:v>2226.2497560000002</c:v>
                </c:pt>
                <c:pt idx="5288">
                  <c:v>2295.8547359999998</c:v>
                </c:pt>
                <c:pt idx="5289">
                  <c:v>2314.0437010000001</c:v>
                </c:pt>
                <c:pt idx="5290">
                  <c:v>2225.0966800000001</c:v>
                </c:pt>
                <c:pt idx="5291">
                  <c:v>2200.8557129999999</c:v>
                </c:pt>
                <c:pt idx="5292">
                  <c:v>2197.1064449999999</c:v>
                </c:pt>
                <c:pt idx="5293">
                  <c:v>2283.7314449999999</c:v>
                </c:pt>
                <c:pt idx="5294">
                  <c:v>2230.4812010000001</c:v>
                </c:pt>
                <c:pt idx="5295">
                  <c:v>2330.3520509999998</c:v>
                </c:pt>
                <c:pt idx="5296">
                  <c:v>2204.404297</c:v>
                </c:pt>
                <c:pt idx="5297">
                  <c:v>2276.8234859999998</c:v>
                </c:pt>
                <c:pt idx="5298">
                  <c:v>2181.9072270000001</c:v>
                </c:pt>
                <c:pt idx="5299">
                  <c:v>2222.935547</c:v>
                </c:pt>
                <c:pt idx="5300">
                  <c:v>2288.2312010000001</c:v>
                </c:pt>
                <c:pt idx="5301">
                  <c:v>2269.8100589999999</c:v>
                </c:pt>
                <c:pt idx="5302">
                  <c:v>2231.579346</c:v>
                </c:pt>
                <c:pt idx="5303">
                  <c:v>2208.538086</c:v>
                </c:pt>
                <c:pt idx="5304">
                  <c:v>2322.8688959999999</c:v>
                </c:pt>
                <c:pt idx="5305">
                  <c:v>2182.439453</c:v>
                </c:pt>
                <c:pt idx="5306">
                  <c:v>2283.8859859999998</c:v>
                </c:pt>
                <c:pt idx="5307">
                  <c:v>2241.3784179999998</c:v>
                </c:pt>
                <c:pt idx="5308">
                  <c:v>2275.8583979999999</c:v>
                </c:pt>
                <c:pt idx="5309">
                  <c:v>2289.0439449999999</c:v>
                </c:pt>
                <c:pt idx="5310">
                  <c:v>2299.3015140000002</c:v>
                </c:pt>
                <c:pt idx="5311">
                  <c:v>2259.4597170000002</c:v>
                </c:pt>
                <c:pt idx="5312">
                  <c:v>2261.1679690000001</c:v>
                </c:pt>
                <c:pt idx="5313">
                  <c:v>2368.2741700000001</c:v>
                </c:pt>
                <c:pt idx="5314">
                  <c:v>2283.4916990000002</c:v>
                </c:pt>
                <c:pt idx="5315">
                  <c:v>2173.0695799999999</c:v>
                </c:pt>
                <c:pt idx="5316">
                  <c:v>2292.8220209999999</c:v>
                </c:pt>
                <c:pt idx="5317">
                  <c:v>2342.9589839999999</c:v>
                </c:pt>
                <c:pt idx="5318">
                  <c:v>2214.1520999999998</c:v>
                </c:pt>
                <c:pt idx="5319">
                  <c:v>2346.8510740000002</c:v>
                </c:pt>
                <c:pt idx="5320">
                  <c:v>2257.6328119999998</c:v>
                </c:pt>
                <c:pt idx="5321">
                  <c:v>2164.6328119999998</c:v>
                </c:pt>
                <c:pt idx="5322">
                  <c:v>2176.953125</c:v>
                </c:pt>
                <c:pt idx="5323">
                  <c:v>2303.2229000000002</c:v>
                </c:pt>
                <c:pt idx="5324">
                  <c:v>2290.1604000000002</c:v>
                </c:pt>
                <c:pt idx="5325">
                  <c:v>2244.9589839999999</c:v>
                </c:pt>
                <c:pt idx="5326">
                  <c:v>2297.7722170000002</c:v>
                </c:pt>
                <c:pt idx="5327">
                  <c:v>2330.4240719999998</c:v>
                </c:pt>
                <c:pt idx="5328">
                  <c:v>2308.0473630000001</c:v>
                </c:pt>
                <c:pt idx="5329">
                  <c:v>2252.1159670000002</c:v>
                </c:pt>
                <c:pt idx="5330">
                  <c:v>2303.1645509999998</c:v>
                </c:pt>
                <c:pt idx="5331">
                  <c:v>2287.2426759999998</c:v>
                </c:pt>
                <c:pt idx="5332">
                  <c:v>2343.8474120000001</c:v>
                </c:pt>
                <c:pt idx="5333">
                  <c:v>2282.0229490000002</c:v>
                </c:pt>
                <c:pt idx="5334">
                  <c:v>2363.1362300000001</c:v>
                </c:pt>
                <c:pt idx="5335">
                  <c:v>2375.2058109999998</c:v>
                </c:pt>
                <c:pt idx="5336">
                  <c:v>2314.570068</c:v>
                </c:pt>
                <c:pt idx="5337">
                  <c:v>2355.9096679999998</c:v>
                </c:pt>
                <c:pt idx="5338">
                  <c:v>2267.806885</c:v>
                </c:pt>
                <c:pt idx="5339">
                  <c:v>2199.428711</c:v>
                </c:pt>
                <c:pt idx="5340">
                  <c:v>2234.8103030000002</c:v>
                </c:pt>
                <c:pt idx="5341">
                  <c:v>2331.1538089999999</c:v>
                </c:pt>
                <c:pt idx="5342">
                  <c:v>2314.1816410000001</c:v>
                </c:pt>
                <c:pt idx="5343">
                  <c:v>2345.088135</c:v>
                </c:pt>
                <c:pt idx="5344">
                  <c:v>2250.1926269999999</c:v>
                </c:pt>
                <c:pt idx="5345">
                  <c:v>2185.9602049999999</c:v>
                </c:pt>
                <c:pt idx="5346">
                  <c:v>2203.3759770000001</c:v>
                </c:pt>
                <c:pt idx="5347">
                  <c:v>2250.9841310000002</c:v>
                </c:pt>
                <c:pt idx="5348">
                  <c:v>2283.2392580000001</c:v>
                </c:pt>
                <c:pt idx="5349">
                  <c:v>2327.2170409999999</c:v>
                </c:pt>
                <c:pt idx="5350">
                  <c:v>2190.0214839999999</c:v>
                </c:pt>
                <c:pt idx="5351">
                  <c:v>2168.5786130000001</c:v>
                </c:pt>
                <c:pt idx="5352">
                  <c:v>2200.2526859999998</c:v>
                </c:pt>
                <c:pt idx="5353">
                  <c:v>2193.7783199999999</c:v>
                </c:pt>
                <c:pt idx="5354">
                  <c:v>2171.3017580000001</c:v>
                </c:pt>
                <c:pt idx="5355">
                  <c:v>2284.9421390000002</c:v>
                </c:pt>
                <c:pt idx="5356">
                  <c:v>2258.6423340000001</c:v>
                </c:pt>
                <c:pt idx="5357">
                  <c:v>2304.014404</c:v>
                </c:pt>
                <c:pt idx="5358">
                  <c:v>2268.1135250000002</c:v>
                </c:pt>
                <c:pt idx="5359">
                  <c:v>2384.2001949999999</c:v>
                </c:pt>
                <c:pt idx="5360">
                  <c:v>2358.4965820000002</c:v>
                </c:pt>
                <c:pt idx="5361">
                  <c:v>2275.274414</c:v>
                </c:pt>
                <c:pt idx="5362">
                  <c:v>2249.1801759999998</c:v>
                </c:pt>
                <c:pt idx="5363">
                  <c:v>2331.9560550000001</c:v>
                </c:pt>
                <c:pt idx="5364">
                  <c:v>2243.8234859999998</c:v>
                </c:pt>
                <c:pt idx="5365">
                  <c:v>2324.8745119999999</c:v>
                </c:pt>
                <c:pt idx="5366">
                  <c:v>2308.0419919999999</c:v>
                </c:pt>
                <c:pt idx="5367">
                  <c:v>2284.6264649999998</c:v>
                </c:pt>
                <c:pt idx="5368">
                  <c:v>2220.9953609999998</c:v>
                </c:pt>
                <c:pt idx="5369">
                  <c:v>2239.2097170000002</c:v>
                </c:pt>
                <c:pt idx="5370">
                  <c:v>2218.0185550000001</c:v>
                </c:pt>
                <c:pt idx="5371">
                  <c:v>2234.9401859999998</c:v>
                </c:pt>
                <c:pt idx="5372">
                  <c:v>2341.6655270000001</c:v>
                </c:pt>
                <c:pt idx="5373">
                  <c:v>2215.9270019999999</c:v>
                </c:pt>
                <c:pt idx="5374">
                  <c:v>2227.4255370000001</c:v>
                </c:pt>
                <c:pt idx="5375">
                  <c:v>2254.4846189999998</c:v>
                </c:pt>
                <c:pt idx="5376">
                  <c:v>2210.2209469999998</c:v>
                </c:pt>
                <c:pt idx="5377">
                  <c:v>2401.3310550000001</c:v>
                </c:pt>
                <c:pt idx="5378">
                  <c:v>2360.4655760000001</c:v>
                </c:pt>
                <c:pt idx="5379">
                  <c:v>2293.7250979999999</c:v>
                </c:pt>
                <c:pt idx="5380">
                  <c:v>2211.6655270000001</c:v>
                </c:pt>
                <c:pt idx="5381">
                  <c:v>2227.5432129999999</c:v>
                </c:pt>
                <c:pt idx="5382">
                  <c:v>2280.3164059999999</c:v>
                </c:pt>
                <c:pt idx="5383">
                  <c:v>2296.9904790000001</c:v>
                </c:pt>
                <c:pt idx="5384">
                  <c:v>2243.9562989999999</c:v>
                </c:pt>
                <c:pt idx="5385">
                  <c:v>2412.0214839999999</c:v>
                </c:pt>
                <c:pt idx="5386">
                  <c:v>2194.001221</c:v>
                </c:pt>
                <c:pt idx="5387">
                  <c:v>2138.6228030000002</c:v>
                </c:pt>
                <c:pt idx="5388">
                  <c:v>2302.3542480000001</c:v>
                </c:pt>
                <c:pt idx="5389">
                  <c:v>2272.2998050000001</c:v>
                </c:pt>
                <c:pt idx="5390">
                  <c:v>2348.991943</c:v>
                </c:pt>
                <c:pt idx="5391">
                  <c:v>2305.3969729999999</c:v>
                </c:pt>
                <c:pt idx="5392">
                  <c:v>2289.1535640000002</c:v>
                </c:pt>
                <c:pt idx="5393">
                  <c:v>2235.563721</c:v>
                </c:pt>
                <c:pt idx="5394">
                  <c:v>2287.905518</c:v>
                </c:pt>
                <c:pt idx="5395">
                  <c:v>2175.6240229999999</c:v>
                </c:pt>
                <c:pt idx="5396">
                  <c:v>2250.171875</c:v>
                </c:pt>
                <c:pt idx="5397">
                  <c:v>2320.2253420000002</c:v>
                </c:pt>
                <c:pt idx="5398">
                  <c:v>2251.4997560000002</c:v>
                </c:pt>
                <c:pt idx="5399">
                  <c:v>2145.345703</c:v>
                </c:pt>
                <c:pt idx="5400">
                  <c:v>2245.7917480000001</c:v>
                </c:pt>
                <c:pt idx="5401">
                  <c:v>2269.5820309999999</c:v>
                </c:pt>
                <c:pt idx="5402">
                  <c:v>2273.5090329999998</c:v>
                </c:pt>
                <c:pt idx="5403">
                  <c:v>2233.3376459999999</c:v>
                </c:pt>
                <c:pt idx="5404">
                  <c:v>2345.4643550000001</c:v>
                </c:pt>
                <c:pt idx="5405">
                  <c:v>2289.5017090000001</c:v>
                </c:pt>
                <c:pt idx="5406">
                  <c:v>2457.232422</c:v>
                </c:pt>
                <c:pt idx="5407">
                  <c:v>2375.445068</c:v>
                </c:pt>
                <c:pt idx="5408">
                  <c:v>2292.1142580000001</c:v>
                </c:pt>
                <c:pt idx="5409">
                  <c:v>2261.264893</c:v>
                </c:pt>
                <c:pt idx="5410">
                  <c:v>2316.5346679999998</c:v>
                </c:pt>
                <c:pt idx="5411">
                  <c:v>2239.2700199999999</c:v>
                </c:pt>
                <c:pt idx="5412">
                  <c:v>2265.4396969999998</c:v>
                </c:pt>
                <c:pt idx="5413">
                  <c:v>2367.3256839999999</c:v>
                </c:pt>
                <c:pt idx="5414">
                  <c:v>2343.3503420000002</c:v>
                </c:pt>
                <c:pt idx="5415">
                  <c:v>2282.9777829999998</c:v>
                </c:pt>
                <c:pt idx="5416">
                  <c:v>2302.9196780000002</c:v>
                </c:pt>
                <c:pt idx="5417">
                  <c:v>2325.3073730000001</c:v>
                </c:pt>
                <c:pt idx="5418">
                  <c:v>2276.868164</c:v>
                </c:pt>
                <c:pt idx="5419">
                  <c:v>2296.1464839999999</c:v>
                </c:pt>
                <c:pt idx="5420">
                  <c:v>2247.5058589999999</c:v>
                </c:pt>
                <c:pt idx="5421">
                  <c:v>2302.2651369999999</c:v>
                </c:pt>
                <c:pt idx="5422">
                  <c:v>2263.02124</c:v>
                </c:pt>
                <c:pt idx="5423">
                  <c:v>2270.9663089999999</c:v>
                </c:pt>
                <c:pt idx="5424">
                  <c:v>2182.935547</c:v>
                </c:pt>
                <c:pt idx="5425">
                  <c:v>2259.52124</c:v>
                </c:pt>
                <c:pt idx="5426">
                  <c:v>2305.2150879999999</c:v>
                </c:pt>
                <c:pt idx="5427">
                  <c:v>2217.681885</c:v>
                </c:pt>
                <c:pt idx="5428">
                  <c:v>2241.1232909999999</c:v>
                </c:pt>
                <c:pt idx="5429">
                  <c:v>2325.561279</c:v>
                </c:pt>
                <c:pt idx="5430">
                  <c:v>2374.1728520000001</c:v>
                </c:pt>
                <c:pt idx="5431">
                  <c:v>2319.733643</c:v>
                </c:pt>
                <c:pt idx="5432">
                  <c:v>2194.3085940000001</c:v>
                </c:pt>
                <c:pt idx="5433">
                  <c:v>2135.7702640000002</c:v>
                </c:pt>
                <c:pt idx="5434">
                  <c:v>2220.6083979999999</c:v>
                </c:pt>
                <c:pt idx="5435">
                  <c:v>2228.998047</c:v>
                </c:pt>
                <c:pt idx="5436">
                  <c:v>2262.2639159999999</c:v>
                </c:pt>
                <c:pt idx="5437">
                  <c:v>2235.2768550000001</c:v>
                </c:pt>
                <c:pt idx="5438">
                  <c:v>2268.4521479999999</c:v>
                </c:pt>
                <c:pt idx="5439">
                  <c:v>2260.282471</c:v>
                </c:pt>
                <c:pt idx="5440">
                  <c:v>2199.1513669999999</c:v>
                </c:pt>
                <c:pt idx="5441">
                  <c:v>2198.2817380000001</c:v>
                </c:pt>
                <c:pt idx="5442">
                  <c:v>2158.7851559999999</c:v>
                </c:pt>
                <c:pt idx="5443">
                  <c:v>2252.9946289999998</c:v>
                </c:pt>
                <c:pt idx="5444">
                  <c:v>2157.2705080000001</c:v>
                </c:pt>
                <c:pt idx="5445">
                  <c:v>2323.7883299999999</c:v>
                </c:pt>
                <c:pt idx="5446">
                  <c:v>2324.0234369999998</c:v>
                </c:pt>
                <c:pt idx="5447">
                  <c:v>2274.5683589999999</c:v>
                </c:pt>
                <c:pt idx="5448">
                  <c:v>2247.2009280000002</c:v>
                </c:pt>
                <c:pt idx="5449">
                  <c:v>2333.3564449999999</c:v>
                </c:pt>
                <c:pt idx="5450">
                  <c:v>2179.193115</c:v>
                </c:pt>
                <c:pt idx="5451">
                  <c:v>2262.7084960000002</c:v>
                </c:pt>
                <c:pt idx="5452">
                  <c:v>2204.6740719999998</c:v>
                </c:pt>
                <c:pt idx="5453">
                  <c:v>2368.8745119999999</c:v>
                </c:pt>
                <c:pt idx="5454">
                  <c:v>2222.5563959999999</c:v>
                </c:pt>
                <c:pt idx="5455">
                  <c:v>2182.1206050000001</c:v>
                </c:pt>
                <c:pt idx="5456">
                  <c:v>2139.0715329999998</c:v>
                </c:pt>
                <c:pt idx="5457">
                  <c:v>2227.445068</c:v>
                </c:pt>
                <c:pt idx="5458">
                  <c:v>2188.7807619999999</c:v>
                </c:pt>
                <c:pt idx="5459">
                  <c:v>2268.857422</c:v>
                </c:pt>
                <c:pt idx="5460">
                  <c:v>2169.3823240000002</c:v>
                </c:pt>
                <c:pt idx="5461">
                  <c:v>2264.2614749999998</c:v>
                </c:pt>
                <c:pt idx="5462">
                  <c:v>2293.006836</c:v>
                </c:pt>
                <c:pt idx="5463">
                  <c:v>2275.1208499999998</c:v>
                </c:pt>
                <c:pt idx="5464">
                  <c:v>2256.6843260000001</c:v>
                </c:pt>
                <c:pt idx="5465">
                  <c:v>2265.141357</c:v>
                </c:pt>
                <c:pt idx="5466">
                  <c:v>2175.5515140000002</c:v>
                </c:pt>
                <c:pt idx="5467">
                  <c:v>2267.9445799999999</c:v>
                </c:pt>
                <c:pt idx="5468">
                  <c:v>2256.6535640000002</c:v>
                </c:pt>
                <c:pt idx="5469">
                  <c:v>2268.9328609999998</c:v>
                </c:pt>
                <c:pt idx="5470">
                  <c:v>2252.1791990000002</c:v>
                </c:pt>
                <c:pt idx="5471">
                  <c:v>2320.123779</c:v>
                </c:pt>
                <c:pt idx="5472">
                  <c:v>2227.7517090000001</c:v>
                </c:pt>
                <c:pt idx="5473">
                  <c:v>2257.4592290000001</c:v>
                </c:pt>
                <c:pt idx="5474">
                  <c:v>2300.0747070000002</c:v>
                </c:pt>
                <c:pt idx="5475">
                  <c:v>2269.4099120000001</c:v>
                </c:pt>
                <c:pt idx="5476">
                  <c:v>2257.1953119999998</c:v>
                </c:pt>
                <c:pt idx="5477">
                  <c:v>2255.8532709999999</c:v>
                </c:pt>
                <c:pt idx="5478">
                  <c:v>2303.3203119999998</c:v>
                </c:pt>
                <c:pt idx="5479">
                  <c:v>2396.798096</c:v>
                </c:pt>
                <c:pt idx="5480">
                  <c:v>2280.9145509999998</c:v>
                </c:pt>
                <c:pt idx="5481">
                  <c:v>2238.1201169999999</c:v>
                </c:pt>
                <c:pt idx="5482">
                  <c:v>2362.7407229999999</c:v>
                </c:pt>
                <c:pt idx="5483">
                  <c:v>2219.6220699999999</c:v>
                </c:pt>
                <c:pt idx="5484">
                  <c:v>2261.7531739999999</c:v>
                </c:pt>
                <c:pt idx="5485">
                  <c:v>2243.7910160000001</c:v>
                </c:pt>
                <c:pt idx="5486">
                  <c:v>2266.2294919999999</c:v>
                </c:pt>
                <c:pt idx="5487">
                  <c:v>2282.7597660000001</c:v>
                </c:pt>
                <c:pt idx="5488">
                  <c:v>2246.58374</c:v>
                </c:pt>
                <c:pt idx="5489">
                  <c:v>2195.3266600000002</c:v>
                </c:pt>
                <c:pt idx="5490">
                  <c:v>2227.881836</c:v>
                </c:pt>
                <c:pt idx="5491">
                  <c:v>2370.03125</c:v>
                </c:pt>
                <c:pt idx="5492">
                  <c:v>2255.3461910000001</c:v>
                </c:pt>
                <c:pt idx="5493">
                  <c:v>2240.4658199999999</c:v>
                </c:pt>
                <c:pt idx="5494">
                  <c:v>2217.9736330000001</c:v>
                </c:pt>
                <c:pt idx="5495">
                  <c:v>2321.1865229999999</c:v>
                </c:pt>
                <c:pt idx="5496">
                  <c:v>2323.6691890000002</c:v>
                </c:pt>
                <c:pt idx="5497">
                  <c:v>2325.9208979999999</c:v>
                </c:pt>
                <c:pt idx="5498">
                  <c:v>2216.1745609999998</c:v>
                </c:pt>
                <c:pt idx="5499">
                  <c:v>2242.8059079999998</c:v>
                </c:pt>
                <c:pt idx="5500">
                  <c:v>2229.569336</c:v>
                </c:pt>
                <c:pt idx="5501">
                  <c:v>2281.1159670000002</c:v>
                </c:pt>
                <c:pt idx="5502">
                  <c:v>2186.8171390000002</c:v>
                </c:pt>
                <c:pt idx="5503">
                  <c:v>2312.7614749999998</c:v>
                </c:pt>
                <c:pt idx="5504">
                  <c:v>2294.4460450000001</c:v>
                </c:pt>
                <c:pt idx="5505">
                  <c:v>2434.8488769999999</c:v>
                </c:pt>
                <c:pt idx="5506">
                  <c:v>2316.952393</c:v>
                </c:pt>
                <c:pt idx="5507">
                  <c:v>2162.9116210000002</c:v>
                </c:pt>
                <c:pt idx="5508">
                  <c:v>2244.7407229999999</c:v>
                </c:pt>
                <c:pt idx="5509">
                  <c:v>2406.0085450000001</c:v>
                </c:pt>
                <c:pt idx="5510">
                  <c:v>2267.3530270000001</c:v>
                </c:pt>
                <c:pt idx="5511">
                  <c:v>2385.7385250000002</c:v>
                </c:pt>
                <c:pt idx="5512">
                  <c:v>2323.1357419999999</c:v>
                </c:pt>
                <c:pt idx="5513">
                  <c:v>2320.6513669999999</c:v>
                </c:pt>
                <c:pt idx="5514">
                  <c:v>2292.8383789999998</c:v>
                </c:pt>
                <c:pt idx="5515">
                  <c:v>2249.8308109999998</c:v>
                </c:pt>
                <c:pt idx="5516">
                  <c:v>2219.4929200000001</c:v>
                </c:pt>
                <c:pt idx="5517">
                  <c:v>2339.3073730000001</c:v>
                </c:pt>
                <c:pt idx="5518">
                  <c:v>2263.3459469999998</c:v>
                </c:pt>
                <c:pt idx="5519">
                  <c:v>2334.8564449999999</c:v>
                </c:pt>
                <c:pt idx="5520">
                  <c:v>2258.4731449999999</c:v>
                </c:pt>
                <c:pt idx="5521">
                  <c:v>2242.3820799999999</c:v>
                </c:pt>
                <c:pt idx="5522">
                  <c:v>2234.9648440000001</c:v>
                </c:pt>
                <c:pt idx="5523">
                  <c:v>2229.3872070000002</c:v>
                </c:pt>
                <c:pt idx="5524">
                  <c:v>2315.2856449999999</c:v>
                </c:pt>
                <c:pt idx="5525">
                  <c:v>2313.781982</c:v>
                </c:pt>
                <c:pt idx="5526">
                  <c:v>2295.8388669999999</c:v>
                </c:pt>
                <c:pt idx="5527">
                  <c:v>2302.4272460000002</c:v>
                </c:pt>
                <c:pt idx="5528">
                  <c:v>2245.1320799999999</c:v>
                </c:pt>
                <c:pt idx="5529">
                  <c:v>2279.6733399999998</c:v>
                </c:pt>
                <c:pt idx="5530">
                  <c:v>2274.4067380000001</c:v>
                </c:pt>
                <c:pt idx="5531">
                  <c:v>2286.8752439999998</c:v>
                </c:pt>
                <c:pt idx="5532">
                  <c:v>2186.8627929999998</c:v>
                </c:pt>
                <c:pt idx="5533">
                  <c:v>2271.8208009999998</c:v>
                </c:pt>
                <c:pt idx="5534">
                  <c:v>2259.61499</c:v>
                </c:pt>
                <c:pt idx="5535">
                  <c:v>2266.3652339999999</c:v>
                </c:pt>
                <c:pt idx="5536">
                  <c:v>2319.3808589999999</c:v>
                </c:pt>
                <c:pt idx="5537">
                  <c:v>2242.664307</c:v>
                </c:pt>
                <c:pt idx="5538">
                  <c:v>2263.1767580000001</c:v>
                </c:pt>
                <c:pt idx="5539">
                  <c:v>2260.408203</c:v>
                </c:pt>
                <c:pt idx="5540">
                  <c:v>2207.374268</c:v>
                </c:pt>
                <c:pt idx="5541">
                  <c:v>2258.4304200000001</c:v>
                </c:pt>
                <c:pt idx="5542">
                  <c:v>2369.1508789999998</c:v>
                </c:pt>
                <c:pt idx="5543">
                  <c:v>2376.9704590000001</c:v>
                </c:pt>
                <c:pt idx="5544">
                  <c:v>2257.1523440000001</c:v>
                </c:pt>
                <c:pt idx="5545">
                  <c:v>2298.3635250000002</c:v>
                </c:pt>
                <c:pt idx="5546">
                  <c:v>2312.7565920000002</c:v>
                </c:pt>
                <c:pt idx="5547">
                  <c:v>2249.2788089999999</c:v>
                </c:pt>
                <c:pt idx="5548">
                  <c:v>2140.188721</c:v>
                </c:pt>
                <c:pt idx="5549">
                  <c:v>2221.3291020000001</c:v>
                </c:pt>
                <c:pt idx="5550">
                  <c:v>2157.805664</c:v>
                </c:pt>
                <c:pt idx="5551">
                  <c:v>2313.8420409999999</c:v>
                </c:pt>
                <c:pt idx="5552">
                  <c:v>2334.8007809999999</c:v>
                </c:pt>
                <c:pt idx="5553">
                  <c:v>2391.8964839999999</c:v>
                </c:pt>
                <c:pt idx="5554">
                  <c:v>2301.0034179999998</c:v>
                </c:pt>
                <c:pt idx="5555">
                  <c:v>2292.568115</c:v>
                </c:pt>
                <c:pt idx="5556">
                  <c:v>2333.726318</c:v>
                </c:pt>
                <c:pt idx="5557">
                  <c:v>2370.7128910000001</c:v>
                </c:pt>
                <c:pt idx="5558">
                  <c:v>2197.4716800000001</c:v>
                </c:pt>
                <c:pt idx="5559">
                  <c:v>2164.3713379999999</c:v>
                </c:pt>
                <c:pt idx="5560">
                  <c:v>2272.2202149999998</c:v>
                </c:pt>
                <c:pt idx="5561">
                  <c:v>2308.4428710000002</c:v>
                </c:pt>
                <c:pt idx="5562">
                  <c:v>2309.9799800000001</c:v>
                </c:pt>
                <c:pt idx="5563">
                  <c:v>2208.0634770000001</c:v>
                </c:pt>
                <c:pt idx="5564">
                  <c:v>2189.4570309999999</c:v>
                </c:pt>
                <c:pt idx="5565">
                  <c:v>2232.9255370000001</c:v>
                </c:pt>
                <c:pt idx="5566">
                  <c:v>2414.296143</c:v>
                </c:pt>
                <c:pt idx="5567">
                  <c:v>2245.1416020000001</c:v>
                </c:pt>
                <c:pt idx="5568">
                  <c:v>2246.852539</c:v>
                </c:pt>
                <c:pt idx="5569">
                  <c:v>2323.171143</c:v>
                </c:pt>
                <c:pt idx="5570">
                  <c:v>2203.076172</c:v>
                </c:pt>
                <c:pt idx="5571">
                  <c:v>2185.4736330000001</c:v>
                </c:pt>
                <c:pt idx="5572">
                  <c:v>2277.9248050000001</c:v>
                </c:pt>
                <c:pt idx="5573">
                  <c:v>2247.6701659999999</c:v>
                </c:pt>
                <c:pt idx="5574">
                  <c:v>2301.7929690000001</c:v>
                </c:pt>
                <c:pt idx="5575">
                  <c:v>2236.6335450000001</c:v>
                </c:pt>
                <c:pt idx="5576">
                  <c:v>2254.5258789999998</c:v>
                </c:pt>
                <c:pt idx="5577">
                  <c:v>2277.7714839999999</c:v>
                </c:pt>
                <c:pt idx="5578">
                  <c:v>2288.570557</c:v>
                </c:pt>
                <c:pt idx="5579">
                  <c:v>2160.905518</c:v>
                </c:pt>
                <c:pt idx="5580">
                  <c:v>2420.8051759999998</c:v>
                </c:pt>
                <c:pt idx="5581">
                  <c:v>2304.0139159999999</c:v>
                </c:pt>
                <c:pt idx="5582">
                  <c:v>2267.813232</c:v>
                </c:pt>
                <c:pt idx="5583">
                  <c:v>2271.0808109999998</c:v>
                </c:pt>
                <c:pt idx="5584">
                  <c:v>2277.2258299999999</c:v>
                </c:pt>
                <c:pt idx="5585">
                  <c:v>2218.9802249999998</c:v>
                </c:pt>
                <c:pt idx="5586">
                  <c:v>2246.1689449999999</c:v>
                </c:pt>
                <c:pt idx="5587">
                  <c:v>2282.0927729999999</c:v>
                </c:pt>
                <c:pt idx="5588">
                  <c:v>2251.6633299999999</c:v>
                </c:pt>
                <c:pt idx="5589">
                  <c:v>2188.1142580000001</c:v>
                </c:pt>
                <c:pt idx="5590">
                  <c:v>2317.1179200000001</c:v>
                </c:pt>
                <c:pt idx="5591">
                  <c:v>2291.9079590000001</c:v>
                </c:pt>
                <c:pt idx="5592">
                  <c:v>2277.7126459999999</c:v>
                </c:pt>
                <c:pt idx="5593">
                  <c:v>2070.5598140000002</c:v>
                </c:pt>
                <c:pt idx="5594">
                  <c:v>2198.3706050000001</c:v>
                </c:pt>
                <c:pt idx="5595">
                  <c:v>2333.6411130000001</c:v>
                </c:pt>
                <c:pt idx="5596">
                  <c:v>2342.335693</c:v>
                </c:pt>
                <c:pt idx="5597">
                  <c:v>2319.4389649999998</c:v>
                </c:pt>
                <c:pt idx="5598">
                  <c:v>2368.5402829999998</c:v>
                </c:pt>
                <c:pt idx="5599">
                  <c:v>2252.2641600000002</c:v>
                </c:pt>
                <c:pt idx="5600">
                  <c:v>2375.929932</c:v>
                </c:pt>
                <c:pt idx="5601">
                  <c:v>2371.0922850000002</c:v>
                </c:pt>
                <c:pt idx="5602">
                  <c:v>2190.025635</c:v>
                </c:pt>
                <c:pt idx="5603">
                  <c:v>2201.2683109999998</c:v>
                </c:pt>
                <c:pt idx="5604">
                  <c:v>2259.95874</c:v>
                </c:pt>
                <c:pt idx="5605">
                  <c:v>2275.5229490000002</c:v>
                </c:pt>
                <c:pt idx="5606">
                  <c:v>2316.367432</c:v>
                </c:pt>
                <c:pt idx="5607">
                  <c:v>2286.725586</c:v>
                </c:pt>
                <c:pt idx="5608">
                  <c:v>2257.0373540000001</c:v>
                </c:pt>
                <c:pt idx="5609">
                  <c:v>2252.5522460000002</c:v>
                </c:pt>
                <c:pt idx="5610">
                  <c:v>2248.17749</c:v>
                </c:pt>
                <c:pt idx="5611">
                  <c:v>2251.8041990000002</c:v>
                </c:pt>
                <c:pt idx="5612">
                  <c:v>2409.3098140000002</c:v>
                </c:pt>
                <c:pt idx="5613">
                  <c:v>2407.5656739999999</c:v>
                </c:pt>
                <c:pt idx="5614">
                  <c:v>2248.5622560000002</c:v>
                </c:pt>
                <c:pt idx="5615">
                  <c:v>2331.4011230000001</c:v>
                </c:pt>
                <c:pt idx="5616">
                  <c:v>2350.6154790000001</c:v>
                </c:pt>
                <c:pt idx="5617">
                  <c:v>2371.5268550000001</c:v>
                </c:pt>
                <c:pt idx="5618">
                  <c:v>2252.5627439999998</c:v>
                </c:pt>
                <c:pt idx="5619">
                  <c:v>2237.6936040000001</c:v>
                </c:pt>
                <c:pt idx="5620">
                  <c:v>2342.8835450000001</c:v>
                </c:pt>
                <c:pt idx="5621">
                  <c:v>2186.5192870000001</c:v>
                </c:pt>
                <c:pt idx="5622">
                  <c:v>2400.071289</c:v>
                </c:pt>
                <c:pt idx="5623">
                  <c:v>2392.8393550000001</c:v>
                </c:pt>
                <c:pt idx="5624">
                  <c:v>2156.9499510000001</c:v>
                </c:pt>
                <c:pt idx="5625">
                  <c:v>2180.5493160000001</c:v>
                </c:pt>
                <c:pt idx="5626">
                  <c:v>2209.6762699999999</c:v>
                </c:pt>
                <c:pt idx="5627">
                  <c:v>2218.2634280000002</c:v>
                </c:pt>
                <c:pt idx="5628">
                  <c:v>2272.8276369999999</c:v>
                </c:pt>
                <c:pt idx="5629">
                  <c:v>2234.6567380000001</c:v>
                </c:pt>
                <c:pt idx="5630">
                  <c:v>2291.9833979999999</c:v>
                </c:pt>
                <c:pt idx="5631">
                  <c:v>2303.6657709999999</c:v>
                </c:pt>
                <c:pt idx="5632">
                  <c:v>2274.2509770000001</c:v>
                </c:pt>
                <c:pt idx="5633">
                  <c:v>2319.2622070000002</c:v>
                </c:pt>
                <c:pt idx="5634">
                  <c:v>2215.733154</c:v>
                </c:pt>
                <c:pt idx="5635">
                  <c:v>2185.9030760000001</c:v>
                </c:pt>
                <c:pt idx="5636">
                  <c:v>2191.773193</c:v>
                </c:pt>
                <c:pt idx="5637">
                  <c:v>2203.7717290000001</c:v>
                </c:pt>
                <c:pt idx="5638">
                  <c:v>2342.4716800000001</c:v>
                </c:pt>
                <c:pt idx="5639">
                  <c:v>2346.8251949999999</c:v>
                </c:pt>
                <c:pt idx="5640">
                  <c:v>2195.8259280000002</c:v>
                </c:pt>
                <c:pt idx="5641">
                  <c:v>2376.2573240000002</c:v>
                </c:pt>
                <c:pt idx="5642">
                  <c:v>2167.5</c:v>
                </c:pt>
                <c:pt idx="5643">
                  <c:v>2265.0444339999999</c:v>
                </c:pt>
                <c:pt idx="5644">
                  <c:v>2353.157471</c:v>
                </c:pt>
                <c:pt idx="5645">
                  <c:v>2305.8188479999999</c:v>
                </c:pt>
                <c:pt idx="5646">
                  <c:v>2366.8999020000001</c:v>
                </c:pt>
                <c:pt idx="5647">
                  <c:v>2189.0913089999999</c:v>
                </c:pt>
                <c:pt idx="5648">
                  <c:v>2172.048828</c:v>
                </c:pt>
                <c:pt idx="5649">
                  <c:v>2238.205078</c:v>
                </c:pt>
                <c:pt idx="5650">
                  <c:v>2263.7543949999999</c:v>
                </c:pt>
                <c:pt idx="5651">
                  <c:v>2368.4338379999999</c:v>
                </c:pt>
                <c:pt idx="5652">
                  <c:v>2300.5273440000001</c:v>
                </c:pt>
                <c:pt idx="5653">
                  <c:v>2393.3178710000002</c:v>
                </c:pt>
                <c:pt idx="5654">
                  <c:v>2218.7678219999998</c:v>
                </c:pt>
                <c:pt idx="5655">
                  <c:v>2261.4958499999998</c:v>
                </c:pt>
                <c:pt idx="5656">
                  <c:v>2209.5397950000001</c:v>
                </c:pt>
                <c:pt idx="5657">
                  <c:v>2325.5922850000002</c:v>
                </c:pt>
                <c:pt idx="5658">
                  <c:v>2260.0683589999999</c:v>
                </c:pt>
                <c:pt idx="5659">
                  <c:v>2250.9594729999999</c:v>
                </c:pt>
                <c:pt idx="5660">
                  <c:v>2199.0222170000002</c:v>
                </c:pt>
                <c:pt idx="5661">
                  <c:v>2226.96875</c:v>
                </c:pt>
                <c:pt idx="5662">
                  <c:v>2232.6813959999999</c:v>
                </c:pt>
                <c:pt idx="5663">
                  <c:v>2254.5581050000001</c:v>
                </c:pt>
                <c:pt idx="5664">
                  <c:v>2251.7658689999998</c:v>
                </c:pt>
                <c:pt idx="5665">
                  <c:v>2266.286865</c:v>
                </c:pt>
                <c:pt idx="5666">
                  <c:v>2349.4282229999999</c:v>
                </c:pt>
                <c:pt idx="5667">
                  <c:v>2445.0920409999999</c:v>
                </c:pt>
                <c:pt idx="5668">
                  <c:v>2356.5920409999999</c:v>
                </c:pt>
                <c:pt idx="5669">
                  <c:v>2397.1796869999998</c:v>
                </c:pt>
                <c:pt idx="5670">
                  <c:v>2355.834961</c:v>
                </c:pt>
                <c:pt idx="5671">
                  <c:v>2299.179443</c:v>
                </c:pt>
                <c:pt idx="5672">
                  <c:v>2320.05249</c:v>
                </c:pt>
                <c:pt idx="5673">
                  <c:v>2146.1108399999998</c:v>
                </c:pt>
                <c:pt idx="5674">
                  <c:v>2299.8964839999999</c:v>
                </c:pt>
                <c:pt idx="5675">
                  <c:v>2322.1853030000002</c:v>
                </c:pt>
                <c:pt idx="5676">
                  <c:v>2346.6733399999998</c:v>
                </c:pt>
                <c:pt idx="5677">
                  <c:v>2460.4067380000001</c:v>
                </c:pt>
                <c:pt idx="5678">
                  <c:v>2367.80249</c:v>
                </c:pt>
                <c:pt idx="5679">
                  <c:v>2206.1967770000001</c:v>
                </c:pt>
                <c:pt idx="5680">
                  <c:v>2222.5952149999998</c:v>
                </c:pt>
                <c:pt idx="5681">
                  <c:v>2186.8164059999999</c:v>
                </c:pt>
                <c:pt idx="5682">
                  <c:v>2332.9826659999999</c:v>
                </c:pt>
                <c:pt idx="5683">
                  <c:v>2271.736328</c:v>
                </c:pt>
                <c:pt idx="5684">
                  <c:v>2407.3496089999999</c:v>
                </c:pt>
                <c:pt idx="5685">
                  <c:v>2366.9833979999999</c:v>
                </c:pt>
                <c:pt idx="5686">
                  <c:v>2247.1923830000001</c:v>
                </c:pt>
                <c:pt idx="5687">
                  <c:v>2201.8183589999999</c:v>
                </c:pt>
                <c:pt idx="5688">
                  <c:v>2280.5615229999999</c:v>
                </c:pt>
                <c:pt idx="5689">
                  <c:v>2277.7614749999998</c:v>
                </c:pt>
                <c:pt idx="5690">
                  <c:v>2273.2429200000001</c:v>
                </c:pt>
                <c:pt idx="5691">
                  <c:v>2257.7456050000001</c:v>
                </c:pt>
                <c:pt idx="5692">
                  <c:v>2217.2836910000001</c:v>
                </c:pt>
                <c:pt idx="5693">
                  <c:v>2272.5207519999999</c:v>
                </c:pt>
                <c:pt idx="5694">
                  <c:v>2257.022461</c:v>
                </c:pt>
                <c:pt idx="5695">
                  <c:v>2304.2348630000001</c:v>
                </c:pt>
                <c:pt idx="5696">
                  <c:v>2329.0603030000002</c:v>
                </c:pt>
                <c:pt idx="5697">
                  <c:v>2364.611328</c:v>
                </c:pt>
                <c:pt idx="5698">
                  <c:v>2412.1374510000001</c:v>
                </c:pt>
                <c:pt idx="5699">
                  <c:v>2187.9995119999999</c:v>
                </c:pt>
                <c:pt idx="5700">
                  <c:v>2274.467529</c:v>
                </c:pt>
                <c:pt idx="5701">
                  <c:v>2304.6704100000002</c:v>
                </c:pt>
                <c:pt idx="5702">
                  <c:v>2391.8090820000002</c:v>
                </c:pt>
                <c:pt idx="5703">
                  <c:v>2410.5541990000002</c:v>
                </c:pt>
                <c:pt idx="5704">
                  <c:v>2376.8867190000001</c:v>
                </c:pt>
                <c:pt idx="5705">
                  <c:v>2218.4887699999999</c:v>
                </c:pt>
                <c:pt idx="5706">
                  <c:v>2256.608643</c:v>
                </c:pt>
                <c:pt idx="5707">
                  <c:v>2289.7546390000002</c:v>
                </c:pt>
                <c:pt idx="5708">
                  <c:v>2261.7844239999999</c:v>
                </c:pt>
                <c:pt idx="5709">
                  <c:v>2245.6567380000001</c:v>
                </c:pt>
                <c:pt idx="5710">
                  <c:v>2185.1472170000002</c:v>
                </c:pt>
                <c:pt idx="5711">
                  <c:v>2246.1464839999999</c:v>
                </c:pt>
                <c:pt idx="5712">
                  <c:v>2228.1489259999998</c:v>
                </c:pt>
                <c:pt idx="5713">
                  <c:v>2283.6701659999999</c:v>
                </c:pt>
                <c:pt idx="5714">
                  <c:v>2178.6040039999998</c:v>
                </c:pt>
                <c:pt idx="5715">
                  <c:v>2346.6936040000001</c:v>
                </c:pt>
                <c:pt idx="5716">
                  <c:v>2139.7790530000002</c:v>
                </c:pt>
                <c:pt idx="5717">
                  <c:v>2320.5571289999998</c:v>
                </c:pt>
                <c:pt idx="5718">
                  <c:v>2159.689453</c:v>
                </c:pt>
                <c:pt idx="5719">
                  <c:v>2347.4802249999998</c:v>
                </c:pt>
                <c:pt idx="5720">
                  <c:v>2303.5390619999998</c:v>
                </c:pt>
                <c:pt idx="5721">
                  <c:v>2292.7097170000002</c:v>
                </c:pt>
                <c:pt idx="5722">
                  <c:v>2239.7182619999999</c:v>
                </c:pt>
                <c:pt idx="5723">
                  <c:v>2242.0664059999999</c:v>
                </c:pt>
                <c:pt idx="5724">
                  <c:v>2229.7563479999999</c:v>
                </c:pt>
                <c:pt idx="5725">
                  <c:v>2312.2617190000001</c:v>
                </c:pt>
                <c:pt idx="5726">
                  <c:v>2402.1604000000002</c:v>
                </c:pt>
                <c:pt idx="5727">
                  <c:v>2212.5205080000001</c:v>
                </c:pt>
                <c:pt idx="5728">
                  <c:v>2272.8544919999999</c:v>
                </c:pt>
                <c:pt idx="5729">
                  <c:v>2259.711182</c:v>
                </c:pt>
                <c:pt idx="5730">
                  <c:v>2234.6276859999998</c:v>
                </c:pt>
                <c:pt idx="5731">
                  <c:v>2324.8491210000002</c:v>
                </c:pt>
                <c:pt idx="5732">
                  <c:v>2465.334961</c:v>
                </c:pt>
                <c:pt idx="5733">
                  <c:v>2234.9240719999998</c:v>
                </c:pt>
                <c:pt idx="5734">
                  <c:v>2162.8007809999999</c:v>
                </c:pt>
                <c:pt idx="5735">
                  <c:v>2244.5314939999998</c:v>
                </c:pt>
                <c:pt idx="5736">
                  <c:v>2329.2148440000001</c:v>
                </c:pt>
                <c:pt idx="5737">
                  <c:v>2351.6870119999999</c:v>
                </c:pt>
                <c:pt idx="5738">
                  <c:v>2331.2402339999999</c:v>
                </c:pt>
                <c:pt idx="5739">
                  <c:v>2343.673096</c:v>
                </c:pt>
                <c:pt idx="5740">
                  <c:v>2245.8725589999999</c:v>
                </c:pt>
                <c:pt idx="5741">
                  <c:v>2321.6340329999998</c:v>
                </c:pt>
                <c:pt idx="5742">
                  <c:v>2269.2138669999999</c:v>
                </c:pt>
                <c:pt idx="5743">
                  <c:v>2233.2573240000002</c:v>
                </c:pt>
                <c:pt idx="5744">
                  <c:v>2287.6384280000002</c:v>
                </c:pt>
                <c:pt idx="5745">
                  <c:v>2154.9670409999999</c:v>
                </c:pt>
                <c:pt idx="5746">
                  <c:v>2348.9484859999998</c:v>
                </c:pt>
                <c:pt idx="5747">
                  <c:v>2245.5405270000001</c:v>
                </c:pt>
                <c:pt idx="5748">
                  <c:v>2281.5983890000002</c:v>
                </c:pt>
                <c:pt idx="5749">
                  <c:v>2395.0217290000001</c:v>
                </c:pt>
                <c:pt idx="5750">
                  <c:v>2329.0698240000002</c:v>
                </c:pt>
                <c:pt idx="5751">
                  <c:v>2304.7641600000002</c:v>
                </c:pt>
                <c:pt idx="5752">
                  <c:v>2220.4995119999999</c:v>
                </c:pt>
                <c:pt idx="5753">
                  <c:v>2253.9360350000002</c:v>
                </c:pt>
                <c:pt idx="5754">
                  <c:v>2271.9272460000002</c:v>
                </c:pt>
                <c:pt idx="5755">
                  <c:v>2181.7009280000002</c:v>
                </c:pt>
                <c:pt idx="5756">
                  <c:v>2259.2590329999998</c:v>
                </c:pt>
                <c:pt idx="5757">
                  <c:v>2234.0656739999999</c:v>
                </c:pt>
                <c:pt idx="5758">
                  <c:v>2203.9353030000002</c:v>
                </c:pt>
                <c:pt idx="5759">
                  <c:v>2262.1694339999999</c:v>
                </c:pt>
                <c:pt idx="5760">
                  <c:v>2266.3664549999999</c:v>
                </c:pt>
                <c:pt idx="5761">
                  <c:v>2422.225586</c:v>
                </c:pt>
                <c:pt idx="5762">
                  <c:v>2247.2946780000002</c:v>
                </c:pt>
                <c:pt idx="5763">
                  <c:v>2431.5610350000002</c:v>
                </c:pt>
                <c:pt idx="5764">
                  <c:v>2282.3759770000001</c:v>
                </c:pt>
                <c:pt idx="5765">
                  <c:v>2259.117432</c:v>
                </c:pt>
                <c:pt idx="5766">
                  <c:v>2287.9914549999999</c:v>
                </c:pt>
                <c:pt idx="5767">
                  <c:v>2378.6118160000001</c:v>
                </c:pt>
                <c:pt idx="5768">
                  <c:v>2236.0871579999998</c:v>
                </c:pt>
                <c:pt idx="5769">
                  <c:v>2264.7861330000001</c:v>
                </c:pt>
                <c:pt idx="5770">
                  <c:v>2212.826172</c:v>
                </c:pt>
                <c:pt idx="5771">
                  <c:v>2190.8142090000001</c:v>
                </c:pt>
                <c:pt idx="5772">
                  <c:v>2163.0883789999998</c:v>
                </c:pt>
                <c:pt idx="5773">
                  <c:v>2138.486328</c:v>
                </c:pt>
                <c:pt idx="5774">
                  <c:v>2254.3996579999998</c:v>
                </c:pt>
                <c:pt idx="5775">
                  <c:v>2185.8459469999998</c:v>
                </c:pt>
                <c:pt idx="5776">
                  <c:v>2283.5314939999998</c:v>
                </c:pt>
                <c:pt idx="5777">
                  <c:v>2203.7858890000002</c:v>
                </c:pt>
                <c:pt idx="5778">
                  <c:v>2171.7221679999998</c:v>
                </c:pt>
                <c:pt idx="5779">
                  <c:v>2200.4228520000001</c:v>
                </c:pt>
                <c:pt idx="5780">
                  <c:v>2257.1491700000001</c:v>
                </c:pt>
                <c:pt idx="5781">
                  <c:v>2120.513672</c:v>
                </c:pt>
                <c:pt idx="5782">
                  <c:v>2287.72876</c:v>
                </c:pt>
                <c:pt idx="5783">
                  <c:v>2319.251953</c:v>
                </c:pt>
                <c:pt idx="5784">
                  <c:v>2200.1811520000001</c:v>
                </c:pt>
                <c:pt idx="5785">
                  <c:v>2209.77124</c:v>
                </c:pt>
                <c:pt idx="5786">
                  <c:v>2272.2116700000001</c:v>
                </c:pt>
                <c:pt idx="5787">
                  <c:v>2254.9582519999999</c:v>
                </c:pt>
                <c:pt idx="5788">
                  <c:v>2274.0202640000002</c:v>
                </c:pt>
                <c:pt idx="5789">
                  <c:v>2238.915039</c:v>
                </c:pt>
                <c:pt idx="5790">
                  <c:v>2228.3576659999999</c:v>
                </c:pt>
                <c:pt idx="5791">
                  <c:v>2310.0778810000002</c:v>
                </c:pt>
                <c:pt idx="5792">
                  <c:v>2253.8703609999998</c:v>
                </c:pt>
                <c:pt idx="5793">
                  <c:v>2307.8698730000001</c:v>
                </c:pt>
                <c:pt idx="5794">
                  <c:v>2302.9934079999998</c:v>
                </c:pt>
                <c:pt idx="5795">
                  <c:v>2283.3637699999999</c:v>
                </c:pt>
                <c:pt idx="5796">
                  <c:v>2389.1052249999998</c:v>
                </c:pt>
                <c:pt idx="5797">
                  <c:v>2317.5976559999999</c:v>
                </c:pt>
                <c:pt idx="5798">
                  <c:v>2274.8798830000001</c:v>
                </c:pt>
                <c:pt idx="5799">
                  <c:v>2264.6440429999998</c:v>
                </c:pt>
                <c:pt idx="5800">
                  <c:v>2160.9816890000002</c:v>
                </c:pt>
                <c:pt idx="5801">
                  <c:v>2277.1782229999999</c:v>
                </c:pt>
                <c:pt idx="5802">
                  <c:v>2217.5932619999999</c:v>
                </c:pt>
                <c:pt idx="5803">
                  <c:v>2365.8276369999999</c:v>
                </c:pt>
                <c:pt idx="5804">
                  <c:v>2309.8510740000002</c:v>
                </c:pt>
                <c:pt idx="5805">
                  <c:v>2316.4399410000001</c:v>
                </c:pt>
                <c:pt idx="5806">
                  <c:v>2243.6669919999999</c:v>
                </c:pt>
                <c:pt idx="5807">
                  <c:v>2241.9655760000001</c:v>
                </c:pt>
                <c:pt idx="5808">
                  <c:v>2289.6604000000002</c:v>
                </c:pt>
                <c:pt idx="5809">
                  <c:v>2224.9035640000002</c:v>
                </c:pt>
                <c:pt idx="5810">
                  <c:v>2186.008789</c:v>
                </c:pt>
                <c:pt idx="5811">
                  <c:v>2306.3432619999999</c:v>
                </c:pt>
                <c:pt idx="5812">
                  <c:v>2206.880615</c:v>
                </c:pt>
                <c:pt idx="5813">
                  <c:v>2281.1921390000002</c:v>
                </c:pt>
                <c:pt idx="5814">
                  <c:v>2337.1960450000001</c:v>
                </c:pt>
                <c:pt idx="5815">
                  <c:v>2243.0915530000002</c:v>
                </c:pt>
                <c:pt idx="5816">
                  <c:v>2185.5603030000002</c:v>
                </c:pt>
                <c:pt idx="5817">
                  <c:v>2139.4272460000002</c:v>
                </c:pt>
                <c:pt idx="5818">
                  <c:v>2370.5903320000002</c:v>
                </c:pt>
                <c:pt idx="5819">
                  <c:v>2323.429443</c:v>
                </c:pt>
                <c:pt idx="5820">
                  <c:v>2291.0310060000002</c:v>
                </c:pt>
                <c:pt idx="5821">
                  <c:v>2240.0915530000002</c:v>
                </c:pt>
                <c:pt idx="5822">
                  <c:v>2298.4558109999998</c:v>
                </c:pt>
                <c:pt idx="5823">
                  <c:v>2271.2229000000002</c:v>
                </c:pt>
                <c:pt idx="5824">
                  <c:v>2150.4235840000001</c:v>
                </c:pt>
                <c:pt idx="5825">
                  <c:v>2206.7478030000002</c:v>
                </c:pt>
                <c:pt idx="5826">
                  <c:v>2128.9521479999999</c:v>
                </c:pt>
                <c:pt idx="5827">
                  <c:v>2333.5947270000001</c:v>
                </c:pt>
                <c:pt idx="5828">
                  <c:v>2315.6120609999998</c:v>
                </c:pt>
                <c:pt idx="5829">
                  <c:v>2242.0795899999998</c:v>
                </c:pt>
                <c:pt idx="5830">
                  <c:v>2193.0297850000002</c:v>
                </c:pt>
                <c:pt idx="5831">
                  <c:v>2326.476318</c:v>
                </c:pt>
                <c:pt idx="5832">
                  <c:v>2180.101807</c:v>
                </c:pt>
                <c:pt idx="5833">
                  <c:v>2214.9013669999999</c:v>
                </c:pt>
                <c:pt idx="5834">
                  <c:v>2233.9516600000002</c:v>
                </c:pt>
                <c:pt idx="5835">
                  <c:v>2332.2177729999999</c:v>
                </c:pt>
                <c:pt idx="5836">
                  <c:v>2365.5261230000001</c:v>
                </c:pt>
                <c:pt idx="5837">
                  <c:v>2314.0893550000001</c:v>
                </c:pt>
                <c:pt idx="5838">
                  <c:v>2239.8085940000001</c:v>
                </c:pt>
                <c:pt idx="5839">
                  <c:v>2131.2153320000002</c:v>
                </c:pt>
                <c:pt idx="5840">
                  <c:v>2208.273193</c:v>
                </c:pt>
                <c:pt idx="5841">
                  <c:v>2208.775635</c:v>
                </c:pt>
                <c:pt idx="5842">
                  <c:v>2208.304443</c:v>
                </c:pt>
                <c:pt idx="5843">
                  <c:v>2335.7026369999999</c:v>
                </c:pt>
                <c:pt idx="5844">
                  <c:v>2325.1889649999998</c:v>
                </c:pt>
                <c:pt idx="5845">
                  <c:v>2262.5458979999999</c:v>
                </c:pt>
                <c:pt idx="5846">
                  <c:v>2254.368164</c:v>
                </c:pt>
                <c:pt idx="5847">
                  <c:v>2192.4147950000001</c:v>
                </c:pt>
                <c:pt idx="5848">
                  <c:v>2026.0390620000001</c:v>
                </c:pt>
                <c:pt idx="5849">
                  <c:v>2234.961914</c:v>
                </c:pt>
                <c:pt idx="5850">
                  <c:v>2290.227539</c:v>
                </c:pt>
                <c:pt idx="5851">
                  <c:v>2431.2382809999999</c:v>
                </c:pt>
                <c:pt idx="5852">
                  <c:v>2375.265625</c:v>
                </c:pt>
                <c:pt idx="5853">
                  <c:v>2457.3559570000002</c:v>
                </c:pt>
                <c:pt idx="5854">
                  <c:v>2372.0656739999999</c:v>
                </c:pt>
                <c:pt idx="5855">
                  <c:v>2199.0222170000002</c:v>
                </c:pt>
                <c:pt idx="5856">
                  <c:v>2309.203857</c:v>
                </c:pt>
                <c:pt idx="5857">
                  <c:v>2305.1372070000002</c:v>
                </c:pt>
                <c:pt idx="5858">
                  <c:v>2405.3869629999999</c:v>
                </c:pt>
                <c:pt idx="5859">
                  <c:v>2265.4331050000001</c:v>
                </c:pt>
                <c:pt idx="5860">
                  <c:v>2155.3122560000002</c:v>
                </c:pt>
                <c:pt idx="5861">
                  <c:v>2293.4978030000002</c:v>
                </c:pt>
                <c:pt idx="5862">
                  <c:v>2240.3706050000001</c:v>
                </c:pt>
                <c:pt idx="5863">
                  <c:v>2325.3598630000001</c:v>
                </c:pt>
                <c:pt idx="5864">
                  <c:v>2237.8383789999998</c:v>
                </c:pt>
                <c:pt idx="5865">
                  <c:v>2239.9426269999999</c:v>
                </c:pt>
                <c:pt idx="5866">
                  <c:v>2308.5805660000001</c:v>
                </c:pt>
                <c:pt idx="5867">
                  <c:v>2251.0283199999999</c:v>
                </c:pt>
                <c:pt idx="5868">
                  <c:v>2326.0927729999999</c:v>
                </c:pt>
                <c:pt idx="5869">
                  <c:v>2350.1003420000002</c:v>
                </c:pt>
                <c:pt idx="5870">
                  <c:v>2382.0043949999999</c:v>
                </c:pt>
                <c:pt idx="5871">
                  <c:v>2237.7719729999999</c:v>
                </c:pt>
                <c:pt idx="5872">
                  <c:v>2295.8254390000002</c:v>
                </c:pt>
                <c:pt idx="5873">
                  <c:v>2278.9284670000002</c:v>
                </c:pt>
                <c:pt idx="5874">
                  <c:v>2316.084961</c:v>
                </c:pt>
                <c:pt idx="5875">
                  <c:v>2232.1391600000002</c:v>
                </c:pt>
                <c:pt idx="5876">
                  <c:v>2209.2397460000002</c:v>
                </c:pt>
                <c:pt idx="5877">
                  <c:v>2235.8969729999999</c:v>
                </c:pt>
                <c:pt idx="5878">
                  <c:v>2300.7927249999998</c:v>
                </c:pt>
                <c:pt idx="5879">
                  <c:v>2269.7016600000002</c:v>
                </c:pt>
                <c:pt idx="5880">
                  <c:v>2234.9023440000001</c:v>
                </c:pt>
                <c:pt idx="5881">
                  <c:v>2299.3647460000002</c:v>
                </c:pt>
                <c:pt idx="5882">
                  <c:v>2254.1154790000001</c:v>
                </c:pt>
                <c:pt idx="5883">
                  <c:v>2263.02124</c:v>
                </c:pt>
                <c:pt idx="5884">
                  <c:v>2321.2060550000001</c:v>
                </c:pt>
                <c:pt idx="5885">
                  <c:v>2161.6755370000001</c:v>
                </c:pt>
                <c:pt idx="5886">
                  <c:v>2294.3471679999998</c:v>
                </c:pt>
                <c:pt idx="5887">
                  <c:v>2342.9958499999998</c:v>
                </c:pt>
                <c:pt idx="5888">
                  <c:v>2258.8942870000001</c:v>
                </c:pt>
                <c:pt idx="5889">
                  <c:v>2259.5866700000001</c:v>
                </c:pt>
                <c:pt idx="5890">
                  <c:v>2240.8552249999998</c:v>
                </c:pt>
                <c:pt idx="5891">
                  <c:v>2271.6403810000002</c:v>
                </c:pt>
                <c:pt idx="5892">
                  <c:v>2249.455078</c:v>
                </c:pt>
                <c:pt idx="5893">
                  <c:v>2250.4814449999999</c:v>
                </c:pt>
                <c:pt idx="5894">
                  <c:v>2161.6911620000001</c:v>
                </c:pt>
                <c:pt idx="5895">
                  <c:v>2242.5976559999999</c:v>
                </c:pt>
                <c:pt idx="5896">
                  <c:v>2226.5466310000002</c:v>
                </c:pt>
                <c:pt idx="5897">
                  <c:v>2308.9729000000002</c:v>
                </c:pt>
                <c:pt idx="5898">
                  <c:v>2322.8845209999999</c:v>
                </c:pt>
                <c:pt idx="5899">
                  <c:v>2312.3896479999999</c:v>
                </c:pt>
                <c:pt idx="5900">
                  <c:v>2241.7907709999999</c:v>
                </c:pt>
                <c:pt idx="5901">
                  <c:v>2351.904297</c:v>
                </c:pt>
                <c:pt idx="5902">
                  <c:v>2280.9702149999998</c:v>
                </c:pt>
                <c:pt idx="5903">
                  <c:v>2346.5439449999999</c:v>
                </c:pt>
                <c:pt idx="5904">
                  <c:v>2293.7216800000001</c:v>
                </c:pt>
                <c:pt idx="5905">
                  <c:v>2197.553711</c:v>
                </c:pt>
                <c:pt idx="5906">
                  <c:v>2342.2543949999999</c:v>
                </c:pt>
                <c:pt idx="5907">
                  <c:v>2264.4399410000001</c:v>
                </c:pt>
                <c:pt idx="5908">
                  <c:v>2320.8793949999999</c:v>
                </c:pt>
                <c:pt idx="5909">
                  <c:v>2208.233643</c:v>
                </c:pt>
                <c:pt idx="5910">
                  <c:v>2234.6145019999999</c:v>
                </c:pt>
                <c:pt idx="5911">
                  <c:v>2330.8190920000002</c:v>
                </c:pt>
                <c:pt idx="5912">
                  <c:v>2347.9936520000001</c:v>
                </c:pt>
                <c:pt idx="5913">
                  <c:v>2319.088135</c:v>
                </c:pt>
                <c:pt idx="5914">
                  <c:v>2285.4272460000002</c:v>
                </c:pt>
                <c:pt idx="5915">
                  <c:v>2332.9958499999998</c:v>
                </c:pt>
                <c:pt idx="5916">
                  <c:v>2326.1420899999998</c:v>
                </c:pt>
                <c:pt idx="5917">
                  <c:v>2296.8879390000002</c:v>
                </c:pt>
                <c:pt idx="5918">
                  <c:v>2343.3139649999998</c:v>
                </c:pt>
                <c:pt idx="5919">
                  <c:v>2362.9685060000002</c:v>
                </c:pt>
                <c:pt idx="5920">
                  <c:v>2165.5839839999999</c:v>
                </c:pt>
                <c:pt idx="5921">
                  <c:v>2163.6284179999998</c:v>
                </c:pt>
                <c:pt idx="5922">
                  <c:v>2494.8244629999999</c:v>
                </c:pt>
                <c:pt idx="5923">
                  <c:v>2350.60376</c:v>
                </c:pt>
                <c:pt idx="5924">
                  <c:v>2387.670654</c:v>
                </c:pt>
                <c:pt idx="5925">
                  <c:v>2372.5053710000002</c:v>
                </c:pt>
                <c:pt idx="5926">
                  <c:v>2219.8215329999998</c:v>
                </c:pt>
                <c:pt idx="5927">
                  <c:v>2208.8203119999998</c:v>
                </c:pt>
                <c:pt idx="5928">
                  <c:v>2310.4401859999998</c:v>
                </c:pt>
                <c:pt idx="5929">
                  <c:v>2231.0166020000001</c:v>
                </c:pt>
                <c:pt idx="5930">
                  <c:v>2196.0063479999999</c:v>
                </c:pt>
                <c:pt idx="5931">
                  <c:v>2285.8376459999999</c:v>
                </c:pt>
                <c:pt idx="5932">
                  <c:v>2251.6232909999999</c:v>
                </c:pt>
                <c:pt idx="5933">
                  <c:v>2373.4514159999999</c:v>
                </c:pt>
                <c:pt idx="5934">
                  <c:v>2274.0266109999998</c:v>
                </c:pt>
                <c:pt idx="5935">
                  <c:v>2241.536865</c:v>
                </c:pt>
                <c:pt idx="5936">
                  <c:v>2289.6191410000001</c:v>
                </c:pt>
                <c:pt idx="5937">
                  <c:v>2307.4663089999999</c:v>
                </c:pt>
                <c:pt idx="5938">
                  <c:v>2319.9270019999999</c:v>
                </c:pt>
                <c:pt idx="5939">
                  <c:v>2254.5397950000001</c:v>
                </c:pt>
                <c:pt idx="5940">
                  <c:v>2311.921143</c:v>
                </c:pt>
                <c:pt idx="5941">
                  <c:v>2300.9953609999998</c:v>
                </c:pt>
                <c:pt idx="5942">
                  <c:v>2242.5307619999999</c:v>
                </c:pt>
                <c:pt idx="5943">
                  <c:v>2223.0588379999999</c:v>
                </c:pt>
                <c:pt idx="5944">
                  <c:v>2397.7766109999998</c:v>
                </c:pt>
                <c:pt idx="5945">
                  <c:v>2247.3857419999999</c:v>
                </c:pt>
                <c:pt idx="5946">
                  <c:v>2291.8884280000002</c:v>
                </c:pt>
                <c:pt idx="5947">
                  <c:v>2245.4592290000001</c:v>
                </c:pt>
                <c:pt idx="5948">
                  <c:v>2285.6604000000002</c:v>
                </c:pt>
                <c:pt idx="5949">
                  <c:v>2332.1765140000002</c:v>
                </c:pt>
                <c:pt idx="5950">
                  <c:v>2336.5366210000002</c:v>
                </c:pt>
                <c:pt idx="5951">
                  <c:v>2209.1059570000002</c:v>
                </c:pt>
                <c:pt idx="5952">
                  <c:v>2207.2634280000002</c:v>
                </c:pt>
                <c:pt idx="5953">
                  <c:v>2255.360596</c:v>
                </c:pt>
                <c:pt idx="5954">
                  <c:v>2234.1367190000001</c:v>
                </c:pt>
                <c:pt idx="5955">
                  <c:v>2335.9946289999998</c:v>
                </c:pt>
                <c:pt idx="5956">
                  <c:v>2302.1120609999998</c:v>
                </c:pt>
                <c:pt idx="5957">
                  <c:v>2312.3027339999999</c:v>
                </c:pt>
                <c:pt idx="5958">
                  <c:v>2244.9724120000001</c:v>
                </c:pt>
                <c:pt idx="5959">
                  <c:v>2231.2773440000001</c:v>
                </c:pt>
                <c:pt idx="5960">
                  <c:v>2152.0759280000002</c:v>
                </c:pt>
                <c:pt idx="5961">
                  <c:v>2255.9360350000002</c:v>
                </c:pt>
                <c:pt idx="5962">
                  <c:v>2163.5673830000001</c:v>
                </c:pt>
                <c:pt idx="5963">
                  <c:v>2174.1437989999999</c:v>
                </c:pt>
                <c:pt idx="5964">
                  <c:v>2261.7788089999999</c:v>
                </c:pt>
                <c:pt idx="5965">
                  <c:v>2206.4216310000002</c:v>
                </c:pt>
                <c:pt idx="5966">
                  <c:v>2160.6938479999999</c:v>
                </c:pt>
                <c:pt idx="5967">
                  <c:v>2358.0598140000002</c:v>
                </c:pt>
                <c:pt idx="5968">
                  <c:v>2295.9750979999999</c:v>
                </c:pt>
                <c:pt idx="5969">
                  <c:v>2304.4235840000001</c:v>
                </c:pt>
                <c:pt idx="5970">
                  <c:v>2136.5661620000001</c:v>
                </c:pt>
                <c:pt idx="5971">
                  <c:v>2228.3972170000002</c:v>
                </c:pt>
                <c:pt idx="5972">
                  <c:v>2331.1948240000002</c:v>
                </c:pt>
                <c:pt idx="5973">
                  <c:v>2246.7998050000001</c:v>
                </c:pt>
                <c:pt idx="5974">
                  <c:v>2241.576904</c:v>
                </c:pt>
                <c:pt idx="5975">
                  <c:v>2318.279297</c:v>
                </c:pt>
                <c:pt idx="5976">
                  <c:v>2213.2060550000001</c:v>
                </c:pt>
                <c:pt idx="5977">
                  <c:v>2230.6577149999998</c:v>
                </c:pt>
                <c:pt idx="5978">
                  <c:v>2247.8635250000002</c:v>
                </c:pt>
                <c:pt idx="5979">
                  <c:v>2260.9907229999999</c:v>
                </c:pt>
                <c:pt idx="5980">
                  <c:v>2349.576172</c:v>
                </c:pt>
                <c:pt idx="5981">
                  <c:v>2376.4399410000001</c:v>
                </c:pt>
                <c:pt idx="5982">
                  <c:v>2416.955078</c:v>
                </c:pt>
                <c:pt idx="5983">
                  <c:v>2367.186768</c:v>
                </c:pt>
                <c:pt idx="5984">
                  <c:v>2335.5073240000002</c:v>
                </c:pt>
                <c:pt idx="5985">
                  <c:v>2236.0354000000002</c:v>
                </c:pt>
                <c:pt idx="5986">
                  <c:v>2225.6511230000001</c:v>
                </c:pt>
                <c:pt idx="5987">
                  <c:v>2313.3234859999998</c:v>
                </c:pt>
                <c:pt idx="5988">
                  <c:v>2183.4858399999998</c:v>
                </c:pt>
                <c:pt idx="5989">
                  <c:v>2159.5646969999998</c:v>
                </c:pt>
                <c:pt idx="5990">
                  <c:v>2200.3422850000002</c:v>
                </c:pt>
                <c:pt idx="5991">
                  <c:v>2153.3530270000001</c:v>
                </c:pt>
                <c:pt idx="5992">
                  <c:v>2293.0822750000002</c:v>
                </c:pt>
                <c:pt idx="5993">
                  <c:v>2314.382568</c:v>
                </c:pt>
                <c:pt idx="5994">
                  <c:v>2246.3173830000001</c:v>
                </c:pt>
                <c:pt idx="5995">
                  <c:v>2159.0170899999998</c:v>
                </c:pt>
                <c:pt idx="5996">
                  <c:v>2182.2338869999999</c:v>
                </c:pt>
                <c:pt idx="5997">
                  <c:v>2174.569336</c:v>
                </c:pt>
                <c:pt idx="5998">
                  <c:v>2365.8427729999999</c:v>
                </c:pt>
                <c:pt idx="5999">
                  <c:v>2377.2065429999998</c:v>
                </c:pt>
                <c:pt idx="6000">
                  <c:v>2274.0209960000002</c:v>
                </c:pt>
                <c:pt idx="6001">
                  <c:v>2207.084961</c:v>
                </c:pt>
                <c:pt idx="6002">
                  <c:v>2202.880615</c:v>
                </c:pt>
                <c:pt idx="6003">
                  <c:v>2141.373047</c:v>
                </c:pt>
                <c:pt idx="6004">
                  <c:v>2210.717529</c:v>
                </c:pt>
                <c:pt idx="6005">
                  <c:v>2295.7971189999998</c:v>
                </c:pt>
                <c:pt idx="6006">
                  <c:v>2374.8085940000001</c:v>
                </c:pt>
                <c:pt idx="6007">
                  <c:v>2356.2346189999998</c:v>
                </c:pt>
                <c:pt idx="6008">
                  <c:v>2264.0546869999998</c:v>
                </c:pt>
                <c:pt idx="6009">
                  <c:v>2198.875</c:v>
                </c:pt>
                <c:pt idx="6010">
                  <c:v>2189.7541500000002</c:v>
                </c:pt>
                <c:pt idx="6011">
                  <c:v>2251.5356449999999</c:v>
                </c:pt>
                <c:pt idx="6012">
                  <c:v>2260.8259280000002</c:v>
                </c:pt>
                <c:pt idx="6013">
                  <c:v>2275.555664</c:v>
                </c:pt>
                <c:pt idx="6014">
                  <c:v>2227.8432619999999</c:v>
                </c:pt>
                <c:pt idx="6015">
                  <c:v>2283.3571780000002</c:v>
                </c:pt>
                <c:pt idx="6016">
                  <c:v>2249.2026369999999</c:v>
                </c:pt>
                <c:pt idx="6017">
                  <c:v>2436.4682619999999</c:v>
                </c:pt>
                <c:pt idx="6018">
                  <c:v>2351.1420899999998</c:v>
                </c:pt>
                <c:pt idx="6019">
                  <c:v>2167.2609859999998</c:v>
                </c:pt>
                <c:pt idx="6020">
                  <c:v>2324.6469729999999</c:v>
                </c:pt>
                <c:pt idx="6021">
                  <c:v>2278.2827149999998</c:v>
                </c:pt>
                <c:pt idx="6022">
                  <c:v>2331.609375</c:v>
                </c:pt>
                <c:pt idx="6023">
                  <c:v>2189.7028810000002</c:v>
                </c:pt>
                <c:pt idx="6024">
                  <c:v>2163.9213869999999</c:v>
                </c:pt>
                <c:pt idx="6025">
                  <c:v>2251.7353520000001</c:v>
                </c:pt>
                <c:pt idx="6026">
                  <c:v>2266.275635</c:v>
                </c:pt>
                <c:pt idx="6027">
                  <c:v>2332.5639649999998</c:v>
                </c:pt>
                <c:pt idx="6028">
                  <c:v>2320.9135740000002</c:v>
                </c:pt>
                <c:pt idx="6029">
                  <c:v>2335.1223140000002</c:v>
                </c:pt>
                <c:pt idx="6030">
                  <c:v>2369.2607419999999</c:v>
                </c:pt>
                <c:pt idx="6031">
                  <c:v>2275.6142580000001</c:v>
                </c:pt>
                <c:pt idx="6032">
                  <c:v>2263.4555660000001</c:v>
                </c:pt>
                <c:pt idx="6033">
                  <c:v>2397.1184079999998</c:v>
                </c:pt>
                <c:pt idx="6034">
                  <c:v>2282.548096</c:v>
                </c:pt>
                <c:pt idx="6035">
                  <c:v>2245.1049800000001</c:v>
                </c:pt>
                <c:pt idx="6036">
                  <c:v>2266.6442870000001</c:v>
                </c:pt>
                <c:pt idx="6037">
                  <c:v>2231.8298340000001</c:v>
                </c:pt>
                <c:pt idx="6038">
                  <c:v>2379.5341800000001</c:v>
                </c:pt>
                <c:pt idx="6039">
                  <c:v>2285.2358399999998</c:v>
                </c:pt>
                <c:pt idx="6040">
                  <c:v>2261.1403810000002</c:v>
                </c:pt>
                <c:pt idx="6041">
                  <c:v>2302.9257809999999</c:v>
                </c:pt>
                <c:pt idx="6042">
                  <c:v>2265.9079590000001</c:v>
                </c:pt>
                <c:pt idx="6043">
                  <c:v>2333.1628420000002</c:v>
                </c:pt>
                <c:pt idx="6044">
                  <c:v>2381.1320799999999</c:v>
                </c:pt>
                <c:pt idx="6045">
                  <c:v>2353.670654</c:v>
                </c:pt>
                <c:pt idx="6046">
                  <c:v>2264.4804690000001</c:v>
                </c:pt>
                <c:pt idx="6047">
                  <c:v>2289.7436520000001</c:v>
                </c:pt>
                <c:pt idx="6048">
                  <c:v>2269.1997070000002</c:v>
                </c:pt>
                <c:pt idx="6049">
                  <c:v>2295.0888669999999</c:v>
                </c:pt>
                <c:pt idx="6050">
                  <c:v>2362.9729000000002</c:v>
                </c:pt>
                <c:pt idx="6051">
                  <c:v>2344.1210940000001</c:v>
                </c:pt>
                <c:pt idx="6052">
                  <c:v>2373.124268</c:v>
                </c:pt>
                <c:pt idx="6053">
                  <c:v>2313.6694339999999</c:v>
                </c:pt>
                <c:pt idx="6054">
                  <c:v>2282.382568</c:v>
                </c:pt>
                <c:pt idx="6055">
                  <c:v>2175.4506839999999</c:v>
                </c:pt>
                <c:pt idx="6056">
                  <c:v>2350.2407229999999</c:v>
                </c:pt>
                <c:pt idx="6057">
                  <c:v>2289.3684079999998</c:v>
                </c:pt>
                <c:pt idx="6058">
                  <c:v>2409.7321780000002</c:v>
                </c:pt>
                <c:pt idx="6059">
                  <c:v>2349.3552249999998</c:v>
                </c:pt>
                <c:pt idx="6060">
                  <c:v>2235.8833009999998</c:v>
                </c:pt>
                <c:pt idx="6061">
                  <c:v>2277.3801269999999</c:v>
                </c:pt>
                <c:pt idx="6062">
                  <c:v>2205.7966310000002</c:v>
                </c:pt>
                <c:pt idx="6063">
                  <c:v>2261.1457519999999</c:v>
                </c:pt>
                <c:pt idx="6064">
                  <c:v>2351.0791020000001</c:v>
                </c:pt>
                <c:pt idx="6065">
                  <c:v>2333.1994629999999</c:v>
                </c:pt>
                <c:pt idx="6066">
                  <c:v>2185.7338869999999</c:v>
                </c:pt>
                <c:pt idx="6067">
                  <c:v>2230.5747070000002</c:v>
                </c:pt>
                <c:pt idx="6068">
                  <c:v>2208.2951659999999</c:v>
                </c:pt>
                <c:pt idx="6069">
                  <c:v>2258.6342770000001</c:v>
                </c:pt>
                <c:pt idx="6070">
                  <c:v>2177.1362300000001</c:v>
                </c:pt>
                <c:pt idx="6071">
                  <c:v>2320.5893550000001</c:v>
                </c:pt>
                <c:pt idx="6072">
                  <c:v>2245.6789549999999</c:v>
                </c:pt>
                <c:pt idx="6073">
                  <c:v>2353.7778320000002</c:v>
                </c:pt>
                <c:pt idx="6074">
                  <c:v>2308.2871089999999</c:v>
                </c:pt>
                <c:pt idx="6075">
                  <c:v>2316.7658689999998</c:v>
                </c:pt>
                <c:pt idx="6076">
                  <c:v>2290.5954590000001</c:v>
                </c:pt>
                <c:pt idx="6077">
                  <c:v>2362.311768</c:v>
                </c:pt>
                <c:pt idx="6078">
                  <c:v>2290.0541990000002</c:v>
                </c:pt>
                <c:pt idx="6079">
                  <c:v>2365.6303710000002</c:v>
                </c:pt>
                <c:pt idx="6080">
                  <c:v>2265.28125</c:v>
                </c:pt>
                <c:pt idx="6081">
                  <c:v>2189.8310550000001</c:v>
                </c:pt>
                <c:pt idx="6082">
                  <c:v>2232.7016600000002</c:v>
                </c:pt>
                <c:pt idx="6083">
                  <c:v>2224.3937989999999</c:v>
                </c:pt>
                <c:pt idx="6084">
                  <c:v>2215.4008789999998</c:v>
                </c:pt>
                <c:pt idx="6085">
                  <c:v>2326.8540039999998</c:v>
                </c:pt>
                <c:pt idx="6086">
                  <c:v>2207.2126459999999</c:v>
                </c:pt>
                <c:pt idx="6087">
                  <c:v>2368.4399410000001</c:v>
                </c:pt>
                <c:pt idx="6088">
                  <c:v>2253.64624</c:v>
                </c:pt>
                <c:pt idx="6089">
                  <c:v>2212.6713869999999</c:v>
                </c:pt>
                <c:pt idx="6090">
                  <c:v>2169.0422359999998</c:v>
                </c:pt>
                <c:pt idx="6091">
                  <c:v>2307.4201659999999</c:v>
                </c:pt>
                <c:pt idx="6092">
                  <c:v>2389.9936520000001</c:v>
                </c:pt>
                <c:pt idx="6093">
                  <c:v>2441.216797</c:v>
                </c:pt>
                <c:pt idx="6094">
                  <c:v>2276.383789</c:v>
                </c:pt>
                <c:pt idx="6095">
                  <c:v>2196.0202640000002</c:v>
                </c:pt>
                <c:pt idx="6096">
                  <c:v>2281.7551269999999</c:v>
                </c:pt>
                <c:pt idx="6097">
                  <c:v>2228.0798340000001</c:v>
                </c:pt>
                <c:pt idx="6098">
                  <c:v>2256.6965329999998</c:v>
                </c:pt>
                <c:pt idx="6099">
                  <c:v>2189.4665530000002</c:v>
                </c:pt>
                <c:pt idx="6100">
                  <c:v>2411.8466800000001</c:v>
                </c:pt>
                <c:pt idx="6101">
                  <c:v>2242.3066410000001</c:v>
                </c:pt>
                <c:pt idx="6102">
                  <c:v>2200.405518</c:v>
                </c:pt>
                <c:pt idx="6103">
                  <c:v>2354.5908199999999</c:v>
                </c:pt>
                <c:pt idx="6104">
                  <c:v>2234.1965329999998</c:v>
                </c:pt>
                <c:pt idx="6105">
                  <c:v>2300.8408199999999</c:v>
                </c:pt>
                <c:pt idx="6106">
                  <c:v>2320.281982</c:v>
                </c:pt>
                <c:pt idx="6107">
                  <c:v>2288.3930660000001</c:v>
                </c:pt>
                <c:pt idx="6108">
                  <c:v>2214.1071780000002</c:v>
                </c:pt>
                <c:pt idx="6109">
                  <c:v>2191.0715329999998</c:v>
                </c:pt>
                <c:pt idx="6110">
                  <c:v>2332.4240719999998</c:v>
                </c:pt>
                <c:pt idx="6111">
                  <c:v>2136.0830080000001</c:v>
                </c:pt>
                <c:pt idx="6112">
                  <c:v>2210.3842770000001</c:v>
                </c:pt>
                <c:pt idx="6113">
                  <c:v>2334.093018</c:v>
                </c:pt>
                <c:pt idx="6114">
                  <c:v>2274.858154</c:v>
                </c:pt>
                <c:pt idx="6115">
                  <c:v>2270.9772950000001</c:v>
                </c:pt>
                <c:pt idx="6116">
                  <c:v>2195.3691410000001</c:v>
                </c:pt>
                <c:pt idx="6117">
                  <c:v>2229.626221</c:v>
                </c:pt>
                <c:pt idx="6118">
                  <c:v>2291.7905270000001</c:v>
                </c:pt>
                <c:pt idx="6119">
                  <c:v>2212.9938959999999</c:v>
                </c:pt>
                <c:pt idx="6120">
                  <c:v>2191.5976559999999</c:v>
                </c:pt>
                <c:pt idx="6121">
                  <c:v>2302.570557</c:v>
                </c:pt>
                <c:pt idx="6122">
                  <c:v>2210.8283689999998</c:v>
                </c:pt>
                <c:pt idx="6123">
                  <c:v>2299.0161130000001</c:v>
                </c:pt>
                <c:pt idx="6124">
                  <c:v>2324.107422</c:v>
                </c:pt>
                <c:pt idx="6125">
                  <c:v>2234.5649410000001</c:v>
                </c:pt>
                <c:pt idx="6126">
                  <c:v>2224.5307619999999</c:v>
                </c:pt>
                <c:pt idx="6127">
                  <c:v>2267.2495119999999</c:v>
                </c:pt>
                <c:pt idx="6128">
                  <c:v>2259.5190429999998</c:v>
                </c:pt>
                <c:pt idx="6129">
                  <c:v>2242.8732909999999</c:v>
                </c:pt>
                <c:pt idx="6130">
                  <c:v>2262.2114259999998</c:v>
                </c:pt>
                <c:pt idx="6131">
                  <c:v>2385.0434570000002</c:v>
                </c:pt>
                <c:pt idx="6132">
                  <c:v>2358.6923830000001</c:v>
                </c:pt>
                <c:pt idx="6133">
                  <c:v>2364.7910160000001</c:v>
                </c:pt>
                <c:pt idx="6134">
                  <c:v>2366.8454590000001</c:v>
                </c:pt>
                <c:pt idx="6135">
                  <c:v>2227.8100589999999</c:v>
                </c:pt>
                <c:pt idx="6136">
                  <c:v>2257.9960940000001</c:v>
                </c:pt>
                <c:pt idx="6137">
                  <c:v>2298.2219239999999</c:v>
                </c:pt>
                <c:pt idx="6138">
                  <c:v>2201.023193</c:v>
                </c:pt>
                <c:pt idx="6139">
                  <c:v>2241.7768550000001</c:v>
                </c:pt>
                <c:pt idx="6140">
                  <c:v>2307.0322270000001</c:v>
                </c:pt>
                <c:pt idx="6141">
                  <c:v>2374.930664</c:v>
                </c:pt>
                <c:pt idx="6142">
                  <c:v>2278.1147460000002</c:v>
                </c:pt>
                <c:pt idx="6143">
                  <c:v>2144.233154</c:v>
                </c:pt>
                <c:pt idx="6144">
                  <c:v>2296.30249</c:v>
                </c:pt>
                <c:pt idx="6145">
                  <c:v>2294.476807</c:v>
                </c:pt>
                <c:pt idx="6146">
                  <c:v>2317.7509770000001</c:v>
                </c:pt>
                <c:pt idx="6147">
                  <c:v>2313.593018</c:v>
                </c:pt>
                <c:pt idx="6148">
                  <c:v>2281.398193</c:v>
                </c:pt>
                <c:pt idx="6149">
                  <c:v>2281.9104000000002</c:v>
                </c:pt>
                <c:pt idx="6150">
                  <c:v>2250.6840820000002</c:v>
                </c:pt>
                <c:pt idx="6151">
                  <c:v>2286.7897950000001</c:v>
                </c:pt>
                <c:pt idx="6152">
                  <c:v>2344.2856449999999</c:v>
                </c:pt>
                <c:pt idx="6153">
                  <c:v>2351.4345699999999</c:v>
                </c:pt>
                <c:pt idx="6154">
                  <c:v>2397.9536130000001</c:v>
                </c:pt>
                <c:pt idx="6155">
                  <c:v>2421.0158689999998</c:v>
                </c:pt>
                <c:pt idx="6156">
                  <c:v>2292.6804200000001</c:v>
                </c:pt>
                <c:pt idx="6157">
                  <c:v>2330.36499</c:v>
                </c:pt>
                <c:pt idx="6158">
                  <c:v>2341.3881839999999</c:v>
                </c:pt>
                <c:pt idx="6159">
                  <c:v>2296.5222170000002</c:v>
                </c:pt>
                <c:pt idx="6160">
                  <c:v>2318.3371579999998</c:v>
                </c:pt>
                <c:pt idx="6161">
                  <c:v>2395.914307</c:v>
                </c:pt>
                <c:pt idx="6162">
                  <c:v>2347.6838379999999</c:v>
                </c:pt>
                <c:pt idx="6163">
                  <c:v>2177.631836</c:v>
                </c:pt>
                <c:pt idx="6164">
                  <c:v>2205.5073240000002</c:v>
                </c:pt>
                <c:pt idx="6165">
                  <c:v>2219.3085940000001</c:v>
                </c:pt>
                <c:pt idx="6166">
                  <c:v>2327.3054200000001</c:v>
                </c:pt>
                <c:pt idx="6167">
                  <c:v>2293.8481449999999</c:v>
                </c:pt>
                <c:pt idx="6168">
                  <c:v>2165.6979980000001</c:v>
                </c:pt>
                <c:pt idx="6169">
                  <c:v>2301.619385</c:v>
                </c:pt>
                <c:pt idx="6170">
                  <c:v>2271.3439939999998</c:v>
                </c:pt>
                <c:pt idx="6171">
                  <c:v>2234.7844239999999</c:v>
                </c:pt>
                <c:pt idx="6172">
                  <c:v>2165.4438479999999</c:v>
                </c:pt>
                <c:pt idx="6173">
                  <c:v>2202.108643</c:v>
                </c:pt>
                <c:pt idx="6174">
                  <c:v>2464.7685550000001</c:v>
                </c:pt>
                <c:pt idx="6175">
                  <c:v>2365.3093260000001</c:v>
                </c:pt>
                <c:pt idx="6176">
                  <c:v>2208.9338379999999</c:v>
                </c:pt>
                <c:pt idx="6177">
                  <c:v>2230.8149410000001</c:v>
                </c:pt>
                <c:pt idx="6178">
                  <c:v>2314.0310060000002</c:v>
                </c:pt>
                <c:pt idx="6179">
                  <c:v>2283.2612300000001</c:v>
                </c:pt>
                <c:pt idx="6180">
                  <c:v>2254.8996579999998</c:v>
                </c:pt>
                <c:pt idx="6181">
                  <c:v>2230.3308109999998</c:v>
                </c:pt>
                <c:pt idx="6182">
                  <c:v>2138.5593260000001</c:v>
                </c:pt>
                <c:pt idx="6183">
                  <c:v>2132.6892090000001</c:v>
                </c:pt>
                <c:pt idx="6184">
                  <c:v>2158.1677249999998</c:v>
                </c:pt>
                <c:pt idx="6185">
                  <c:v>2388.4875489999999</c:v>
                </c:pt>
                <c:pt idx="6186">
                  <c:v>2348.7192380000001</c:v>
                </c:pt>
                <c:pt idx="6187">
                  <c:v>2433.1220699999999</c:v>
                </c:pt>
                <c:pt idx="6188">
                  <c:v>2282.1879880000001</c:v>
                </c:pt>
                <c:pt idx="6189">
                  <c:v>2239.5815429999998</c:v>
                </c:pt>
                <c:pt idx="6190">
                  <c:v>2180.7629390000002</c:v>
                </c:pt>
                <c:pt idx="6191">
                  <c:v>2218.1010740000002</c:v>
                </c:pt>
                <c:pt idx="6192">
                  <c:v>2155.8691410000001</c:v>
                </c:pt>
                <c:pt idx="6193">
                  <c:v>2331.1176759999998</c:v>
                </c:pt>
                <c:pt idx="6194">
                  <c:v>2268.3798830000001</c:v>
                </c:pt>
                <c:pt idx="6195">
                  <c:v>2198.4897460000002</c:v>
                </c:pt>
                <c:pt idx="6196">
                  <c:v>2253.9428710000002</c:v>
                </c:pt>
                <c:pt idx="6197">
                  <c:v>2214.6000979999999</c:v>
                </c:pt>
                <c:pt idx="6198">
                  <c:v>2232.7265619999998</c:v>
                </c:pt>
                <c:pt idx="6199">
                  <c:v>2190.5307619999999</c:v>
                </c:pt>
                <c:pt idx="6200">
                  <c:v>2327.2392580000001</c:v>
                </c:pt>
                <c:pt idx="6201">
                  <c:v>2318.3041990000002</c:v>
                </c:pt>
                <c:pt idx="6202">
                  <c:v>2332.8474120000001</c:v>
                </c:pt>
                <c:pt idx="6203">
                  <c:v>2250.21875</c:v>
                </c:pt>
                <c:pt idx="6204">
                  <c:v>2291.670654</c:v>
                </c:pt>
                <c:pt idx="6205">
                  <c:v>2277.7773440000001</c:v>
                </c:pt>
                <c:pt idx="6206">
                  <c:v>2242.2626949999999</c:v>
                </c:pt>
                <c:pt idx="6207">
                  <c:v>2288.5205080000001</c:v>
                </c:pt>
                <c:pt idx="6208">
                  <c:v>2359.2905270000001</c:v>
                </c:pt>
                <c:pt idx="6209">
                  <c:v>2246.7878420000002</c:v>
                </c:pt>
                <c:pt idx="6210">
                  <c:v>2194.9064939999998</c:v>
                </c:pt>
                <c:pt idx="6211">
                  <c:v>2355.474365</c:v>
                </c:pt>
                <c:pt idx="6212">
                  <c:v>2349.3520509999998</c:v>
                </c:pt>
                <c:pt idx="6213">
                  <c:v>2286.6052249999998</c:v>
                </c:pt>
                <c:pt idx="6214">
                  <c:v>2304.921875</c:v>
                </c:pt>
                <c:pt idx="6215">
                  <c:v>2269.7229000000002</c:v>
                </c:pt>
                <c:pt idx="6216">
                  <c:v>2290.9338379999999</c:v>
                </c:pt>
                <c:pt idx="6217">
                  <c:v>2414.716797</c:v>
                </c:pt>
                <c:pt idx="6218">
                  <c:v>2346.7858890000002</c:v>
                </c:pt>
                <c:pt idx="6219">
                  <c:v>2293.17749</c:v>
                </c:pt>
                <c:pt idx="6220">
                  <c:v>2311.5510250000002</c:v>
                </c:pt>
                <c:pt idx="6221">
                  <c:v>2249.47876</c:v>
                </c:pt>
                <c:pt idx="6222">
                  <c:v>2233.1921390000002</c:v>
                </c:pt>
                <c:pt idx="6223">
                  <c:v>2241.94751</c:v>
                </c:pt>
                <c:pt idx="6224">
                  <c:v>2388.6660160000001</c:v>
                </c:pt>
                <c:pt idx="6225">
                  <c:v>2274.2998050000001</c:v>
                </c:pt>
                <c:pt idx="6226">
                  <c:v>2245.7722170000002</c:v>
                </c:pt>
                <c:pt idx="6227">
                  <c:v>2285.4870609999998</c:v>
                </c:pt>
                <c:pt idx="6228">
                  <c:v>2249.686279</c:v>
                </c:pt>
                <c:pt idx="6229">
                  <c:v>2200.2307129999999</c:v>
                </c:pt>
                <c:pt idx="6230">
                  <c:v>2310.6303710000002</c:v>
                </c:pt>
                <c:pt idx="6231">
                  <c:v>2279.7502439999998</c:v>
                </c:pt>
                <c:pt idx="6232">
                  <c:v>2319.4853520000001</c:v>
                </c:pt>
                <c:pt idx="6233">
                  <c:v>2346.876221</c:v>
                </c:pt>
                <c:pt idx="6234">
                  <c:v>2316.1291500000002</c:v>
                </c:pt>
                <c:pt idx="6235">
                  <c:v>2310.0566410000001</c:v>
                </c:pt>
                <c:pt idx="6236">
                  <c:v>2347.1279300000001</c:v>
                </c:pt>
                <c:pt idx="6237">
                  <c:v>2345.2873540000001</c:v>
                </c:pt>
                <c:pt idx="6238">
                  <c:v>2309.8952640000002</c:v>
                </c:pt>
                <c:pt idx="6239">
                  <c:v>2297.0078119999998</c:v>
                </c:pt>
                <c:pt idx="6240">
                  <c:v>2242.0085450000001</c:v>
                </c:pt>
                <c:pt idx="6241">
                  <c:v>2203.852539</c:v>
                </c:pt>
                <c:pt idx="6242">
                  <c:v>2358.6801759999998</c:v>
                </c:pt>
                <c:pt idx="6243">
                  <c:v>2270.4313959999999</c:v>
                </c:pt>
                <c:pt idx="6244">
                  <c:v>2186.0202640000002</c:v>
                </c:pt>
                <c:pt idx="6245">
                  <c:v>2298.4270019999999</c:v>
                </c:pt>
                <c:pt idx="6246">
                  <c:v>2251.8496089999999</c:v>
                </c:pt>
                <c:pt idx="6247">
                  <c:v>2295.6447750000002</c:v>
                </c:pt>
                <c:pt idx="6248">
                  <c:v>2397.1442870000001</c:v>
                </c:pt>
                <c:pt idx="6249">
                  <c:v>2342.3481449999999</c:v>
                </c:pt>
                <c:pt idx="6250">
                  <c:v>2315.9833979999999</c:v>
                </c:pt>
                <c:pt idx="6251">
                  <c:v>2350.1967770000001</c:v>
                </c:pt>
                <c:pt idx="6252">
                  <c:v>2359.665039</c:v>
                </c:pt>
                <c:pt idx="6253">
                  <c:v>2364.8764649999998</c:v>
                </c:pt>
                <c:pt idx="6254">
                  <c:v>2385.1440429999998</c:v>
                </c:pt>
                <c:pt idx="6255">
                  <c:v>2303.9409179999998</c:v>
                </c:pt>
                <c:pt idx="6256">
                  <c:v>2079.5009770000001</c:v>
                </c:pt>
                <c:pt idx="6257">
                  <c:v>2230.032471</c:v>
                </c:pt>
                <c:pt idx="6258">
                  <c:v>2316.5690920000002</c:v>
                </c:pt>
                <c:pt idx="6259">
                  <c:v>2400.6672359999998</c:v>
                </c:pt>
                <c:pt idx="6260">
                  <c:v>2374.5505370000001</c:v>
                </c:pt>
                <c:pt idx="6261">
                  <c:v>2419.7553710000002</c:v>
                </c:pt>
                <c:pt idx="6262">
                  <c:v>2336.8032229999999</c:v>
                </c:pt>
                <c:pt idx="6263">
                  <c:v>2222.7705080000001</c:v>
                </c:pt>
                <c:pt idx="6264">
                  <c:v>2260.4099120000001</c:v>
                </c:pt>
                <c:pt idx="6265">
                  <c:v>2299.9304200000001</c:v>
                </c:pt>
                <c:pt idx="6266">
                  <c:v>2216.7482909999999</c:v>
                </c:pt>
                <c:pt idx="6267">
                  <c:v>2271.3540039999998</c:v>
                </c:pt>
                <c:pt idx="6268">
                  <c:v>2285.4968260000001</c:v>
                </c:pt>
                <c:pt idx="6269">
                  <c:v>2173.7353520000001</c:v>
                </c:pt>
                <c:pt idx="6270">
                  <c:v>2221.2270509999998</c:v>
                </c:pt>
                <c:pt idx="6271">
                  <c:v>2244.3173830000001</c:v>
                </c:pt>
                <c:pt idx="6272">
                  <c:v>2370.2456050000001</c:v>
                </c:pt>
                <c:pt idx="6273">
                  <c:v>2238.631836</c:v>
                </c:pt>
                <c:pt idx="6274">
                  <c:v>2171.9223630000001</c:v>
                </c:pt>
                <c:pt idx="6275">
                  <c:v>2313.2253420000002</c:v>
                </c:pt>
                <c:pt idx="6276">
                  <c:v>2285.8686520000001</c:v>
                </c:pt>
                <c:pt idx="6277">
                  <c:v>2366.1157229999999</c:v>
                </c:pt>
                <c:pt idx="6278">
                  <c:v>2293.235107</c:v>
                </c:pt>
                <c:pt idx="6279">
                  <c:v>2178.047607</c:v>
                </c:pt>
                <c:pt idx="6280">
                  <c:v>2271.6572270000001</c:v>
                </c:pt>
                <c:pt idx="6281">
                  <c:v>2287.3959960000002</c:v>
                </c:pt>
                <c:pt idx="6282">
                  <c:v>2201.6489259999998</c:v>
                </c:pt>
                <c:pt idx="6283">
                  <c:v>2273.6088869999999</c:v>
                </c:pt>
                <c:pt idx="6284">
                  <c:v>2342.0742190000001</c:v>
                </c:pt>
                <c:pt idx="6285">
                  <c:v>2229.900635</c:v>
                </c:pt>
                <c:pt idx="6286">
                  <c:v>2363.0656739999999</c:v>
                </c:pt>
                <c:pt idx="6287">
                  <c:v>2294.8862300000001</c:v>
                </c:pt>
                <c:pt idx="6288">
                  <c:v>2192.8833009999998</c:v>
                </c:pt>
                <c:pt idx="6289">
                  <c:v>2281.2160640000002</c:v>
                </c:pt>
                <c:pt idx="6290">
                  <c:v>2293.59375</c:v>
                </c:pt>
                <c:pt idx="6291">
                  <c:v>2227.2104490000002</c:v>
                </c:pt>
                <c:pt idx="6292">
                  <c:v>2253.4262699999999</c:v>
                </c:pt>
                <c:pt idx="6293">
                  <c:v>2217.3627929999998</c:v>
                </c:pt>
                <c:pt idx="6294">
                  <c:v>2354.2778320000002</c:v>
                </c:pt>
                <c:pt idx="6295">
                  <c:v>2310.9658199999999</c:v>
                </c:pt>
                <c:pt idx="6296">
                  <c:v>2293.7873540000001</c:v>
                </c:pt>
                <c:pt idx="6297">
                  <c:v>2360.7309570000002</c:v>
                </c:pt>
                <c:pt idx="6298">
                  <c:v>2385.4682619999999</c:v>
                </c:pt>
                <c:pt idx="6299">
                  <c:v>2318.3715820000002</c:v>
                </c:pt>
                <c:pt idx="6300">
                  <c:v>2247.9645999999998</c:v>
                </c:pt>
                <c:pt idx="6301">
                  <c:v>2299.9572750000002</c:v>
                </c:pt>
                <c:pt idx="6302">
                  <c:v>2197.1416020000001</c:v>
                </c:pt>
                <c:pt idx="6303">
                  <c:v>2201.0102539999998</c:v>
                </c:pt>
                <c:pt idx="6304">
                  <c:v>2231.4670409999999</c:v>
                </c:pt>
                <c:pt idx="6305">
                  <c:v>2205.6479490000002</c:v>
                </c:pt>
                <c:pt idx="6306">
                  <c:v>2229.3620609999998</c:v>
                </c:pt>
                <c:pt idx="6307">
                  <c:v>2388.0375979999999</c:v>
                </c:pt>
                <c:pt idx="6308">
                  <c:v>2253.5268550000001</c:v>
                </c:pt>
                <c:pt idx="6309">
                  <c:v>2295.5656739999999</c:v>
                </c:pt>
                <c:pt idx="6310">
                  <c:v>2562.5085450000001</c:v>
                </c:pt>
                <c:pt idx="6311">
                  <c:v>2365.811768</c:v>
                </c:pt>
                <c:pt idx="6312">
                  <c:v>2190.3813479999999</c:v>
                </c:pt>
                <c:pt idx="6313">
                  <c:v>2259.0051269999999</c:v>
                </c:pt>
                <c:pt idx="6314">
                  <c:v>2242.4785160000001</c:v>
                </c:pt>
                <c:pt idx="6315">
                  <c:v>2225.1208499999998</c:v>
                </c:pt>
                <c:pt idx="6316">
                  <c:v>2218.0686040000001</c:v>
                </c:pt>
                <c:pt idx="6317">
                  <c:v>2396.1284179999998</c:v>
                </c:pt>
                <c:pt idx="6318">
                  <c:v>2265.4157709999999</c:v>
                </c:pt>
                <c:pt idx="6319">
                  <c:v>2361.068115</c:v>
                </c:pt>
                <c:pt idx="6320">
                  <c:v>2264.5698240000002</c:v>
                </c:pt>
                <c:pt idx="6321">
                  <c:v>2245.0422359999998</c:v>
                </c:pt>
                <c:pt idx="6322">
                  <c:v>2228.6767580000001</c:v>
                </c:pt>
                <c:pt idx="6323">
                  <c:v>2301.8857419999999</c:v>
                </c:pt>
                <c:pt idx="6324">
                  <c:v>2201.5886230000001</c:v>
                </c:pt>
                <c:pt idx="6325">
                  <c:v>2398.7558589999999</c:v>
                </c:pt>
                <c:pt idx="6326">
                  <c:v>2381.8840329999998</c:v>
                </c:pt>
                <c:pt idx="6327">
                  <c:v>2225.319336</c:v>
                </c:pt>
                <c:pt idx="6328">
                  <c:v>2263.6210940000001</c:v>
                </c:pt>
                <c:pt idx="6329">
                  <c:v>2262.1604000000002</c:v>
                </c:pt>
                <c:pt idx="6330">
                  <c:v>2348.9233399999998</c:v>
                </c:pt>
                <c:pt idx="6331">
                  <c:v>2271.1525879999999</c:v>
                </c:pt>
                <c:pt idx="6332">
                  <c:v>2365.079346</c:v>
                </c:pt>
                <c:pt idx="6333">
                  <c:v>2292.3239749999998</c:v>
                </c:pt>
                <c:pt idx="6334">
                  <c:v>2267.5112300000001</c:v>
                </c:pt>
                <c:pt idx="6335">
                  <c:v>2304.123779</c:v>
                </c:pt>
                <c:pt idx="6336">
                  <c:v>2280.6899410000001</c:v>
                </c:pt>
                <c:pt idx="6337">
                  <c:v>2302.0478520000001</c:v>
                </c:pt>
                <c:pt idx="6338">
                  <c:v>2259.9392090000001</c:v>
                </c:pt>
                <c:pt idx="6339">
                  <c:v>2222.1843260000001</c:v>
                </c:pt>
                <c:pt idx="6340">
                  <c:v>2262.2473140000002</c:v>
                </c:pt>
                <c:pt idx="6341">
                  <c:v>2247.57251</c:v>
                </c:pt>
                <c:pt idx="6342">
                  <c:v>2255.3676759999998</c:v>
                </c:pt>
                <c:pt idx="6343">
                  <c:v>2254.9926759999998</c:v>
                </c:pt>
                <c:pt idx="6344">
                  <c:v>2168.2128910000001</c:v>
                </c:pt>
                <c:pt idx="6345">
                  <c:v>2240.0239259999998</c:v>
                </c:pt>
                <c:pt idx="6346">
                  <c:v>2344.5554200000001</c:v>
                </c:pt>
                <c:pt idx="6347">
                  <c:v>2311.9326169999999</c:v>
                </c:pt>
                <c:pt idx="6348">
                  <c:v>2253.3967290000001</c:v>
                </c:pt>
                <c:pt idx="6349">
                  <c:v>2338.1225589999999</c:v>
                </c:pt>
                <c:pt idx="6350">
                  <c:v>2296.7541500000002</c:v>
                </c:pt>
                <c:pt idx="6351">
                  <c:v>2381.3569339999999</c:v>
                </c:pt>
                <c:pt idx="6352">
                  <c:v>2352.1333009999998</c:v>
                </c:pt>
                <c:pt idx="6353">
                  <c:v>2377.701172</c:v>
                </c:pt>
                <c:pt idx="6354">
                  <c:v>2302.3571780000002</c:v>
                </c:pt>
                <c:pt idx="6355">
                  <c:v>2177.5275879999999</c:v>
                </c:pt>
                <c:pt idx="6356">
                  <c:v>2188.4038089999999</c:v>
                </c:pt>
                <c:pt idx="6357">
                  <c:v>2085.0083009999998</c:v>
                </c:pt>
                <c:pt idx="6358">
                  <c:v>2134.2082519999999</c:v>
                </c:pt>
                <c:pt idx="6359">
                  <c:v>2290.023682</c:v>
                </c:pt>
                <c:pt idx="6360">
                  <c:v>2330.086914</c:v>
                </c:pt>
                <c:pt idx="6361">
                  <c:v>2273.9489749999998</c:v>
                </c:pt>
                <c:pt idx="6362">
                  <c:v>2272.5397950000001</c:v>
                </c:pt>
                <c:pt idx="6363">
                  <c:v>2172.5407709999999</c:v>
                </c:pt>
                <c:pt idx="6364">
                  <c:v>2212.491211</c:v>
                </c:pt>
                <c:pt idx="6365">
                  <c:v>2178.9270019999999</c:v>
                </c:pt>
                <c:pt idx="6366">
                  <c:v>2263.57251</c:v>
                </c:pt>
                <c:pt idx="6367">
                  <c:v>2335.9567870000001</c:v>
                </c:pt>
                <c:pt idx="6368">
                  <c:v>2246.1381839999999</c:v>
                </c:pt>
                <c:pt idx="6369">
                  <c:v>2337.7143550000001</c:v>
                </c:pt>
                <c:pt idx="6370">
                  <c:v>2283.0634770000001</c:v>
                </c:pt>
                <c:pt idx="6371">
                  <c:v>2330.8022460000002</c:v>
                </c:pt>
                <c:pt idx="6372">
                  <c:v>2369.3847660000001</c:v>
                </c:pt>
                <c:pt idx="6373">
                  <c:v>2305.5446780000002</c:v>
                </c:pt>
                <c:pt idx="6374">
                  <c:v>2318.172607</c:v>
                </c:pt>
                <c:pt idx="6375">
                  <c:v>2223.9887699999999</c:v>
                </c:pt>
                <c:pt idx="6376">
                  <c:v>2299.9453119999998</c:v>
                </c:pt>
                <c:pt idx="6377">
                  <c:v>2317.033203</c:v>
                </c:pt>
                <c:pt idx="6378">
                  <c:v>2240.3813479999999</c:v>
                </c:pt>
                <c:pt idx="6379">
                  <c:v>2191.9887699999999</c:v>
                </c:pt>
                <c:pt idx="6380">
                  <c:v>2172.2302249999998</c:v>
                </c:pt>
                <c:pt idx="6381">
                  <c:v>2268.0563959999999</c:v>
                </c:pt>
                <c:pt idx="6382">
                  <c:v>2317.966797</c:v>
                </c:pt>
                <c:pt idx="6383">
                  <c:v>2310.3405760000001</c:v>
                </c:pt>
                <c:pt idx="6384">
                  <c:v>2130.1445309999999</c:v>
                </c:pt>
                <c:pt idx="6385">
                  <c:v>2108.5014649999998</c:v>
                </c:pt>
                <c:pt idx="6386">
                  <c:v>2193.8603520000001</c:v>
                </c:pt>
                <c:pt idx="6387">
                  <c:v>2360.7380370000001</c:v>
                </c:pt>
                <c:pt idx="6388">
                  <c:v>2248.3159179999998</c:v>
                </c:pt>
                <c:pt idx="6389">
                  <c:v>2158.6354980000001</c:v>
                </c:pt>
                <c:pt idx="6390">
                  <c:v>2178.8159179999998</c:v>
                </c:pt>
                <c:pt idx="6391">
                  <c:v>2273.6477049999999</c:v>
                </c:pt>
                <c:pt idx="6392">
                  <c:v>2261.119385</c:v>
                </c:pt>
                <c:pt idx="6393">
                  <c:v>2261.9492190000001</c:v>
                </c:pt>
                <c:pt idx="6394">
                  <c:v>2298.6179200000001</c:v>
                </c:pt>
                <c:pt idx="6395">
                  <c:v>2227.5439449999999</c:v>
                </c:pt>
                <c:pt idx="6396">
                  <c:v>2205.282471</c:v>
                </c:pt>
                <c:pt idx="6397">
                  <c:v>2303.4260250000002</c:v>
                </c:pt>
                <c:pt idx="6398">
                  <c:v>2314.45874</c:v>
                </c:pt>
                <c:pt idx="6399">
                  <c:v>2249.655029</c:v>
                </c:pt>
                <c:pt idx="6400">
                  <c:v>2199.2216800000001</c:v>
                </c:pt>
                <c:pt idx="6401">
                  <c:v>2193.9079590000001</c:v>
                </c:pt>
                <c:pt idx="6402">
                  <c:v>2213.1428219999998</c:v>
                </c:pt>
                <c:pt idx="6403">
                  <c:v>2220.945068</c:v>
                </c:pt>
                <c:pt idx="6404">
                  <c:v>2206.366943</c:v>
                </c:pt>
                <c:pt idx="6405">
                  <c:v>2269.9514159999999</c:v>
                </c:pt>
                <c:pt idx="6406">
                  <c:v>2351.0214839999999</c:v>
                </c:pt>
                <c:pt idx="6407">
                  <c:v>2246.5979000000002</c:v>
                </c:pt>
                <c:pt idx="6408">
                  <c:v>2223.0688479999999</c:v>
                </c:pt>
                <c:pt idx="6409">
                  <c:v>2164.5078119999998</c:v>
                </c:pt>
                <c:pt idx="6410">
                  <c:v>2275.6235350000002</c:v>
                </c:pt>
                <c:pt idx="6411">
                  <c:v>2166.329346</c:v>
                </c:pt>
                <c:pt idx="6412">
                  <c:v>2267.5422359999998</c:v>
                </c:pt>
                <c:pt idx="6413">
                  <c:v>2411.3552249999998</c:v>
                </c:pt>
                <c:pt idx="6414">
                  <c:v>2213.3452149999998</c:v>
                </c:pt>
                <c:pt idx="6415">
                  <c:v>2121.7214359999998</c:v>
                </c:pt>
                <c:pt idx="6416">
                  <c:v>2177.369385</c:v>
                </c:pt>
                <c:pt idx="6417">
                  <c:v>2241.7883299999999</c:v>
                </c:pt>
                <c:pt idx="6418">
                  <c:v>2207.874268</c:v>
                </c:pt>
                <c:pt idx="6419">
                  <c:v>2282.8498540000001</c:v>
                </c:pt>
                <c:pt idx="6420">
                  <c:v>2371.8161620000001</c:v>
                </c:pt>
                <c:pt idx="6421">
                  <c:v>2177.0576169999999</c:v>
                </c:pt>
                <c:pt idx="6422">
                  <c:v>2317.349365</c:v>
                </c:pt>
                <c:pt idx="6423">
                  <c:v>2200.314453</c:v>
                </c:pt>
                <c:pt idx="6424">
                  <c:v>2286.7414549999999</c:v>
                </c:pt>
                <c:pt idx="6425">
                  <c:v>2265.633057</c:v>
                </c:pt>
                <c:pt idx="6426">
                  <c:v>2228.040039</c:v>
                </c:pt>
                <c:pt idx="6427">
                  <c:v>2241.0422359999998</c:v>
                </c:pt>
                <c:pt idx="6428">
                  <c:v>2296.880615</c:v>
                </c:pt>
                <c:pt idx="6429">
                  <c:v>2237.9018550000001</c:v>
                </c:pt>
                <c:pt idx="6430">
                  <c:v>2222.7392580000001</c:v>
                </c:pt>
                <c:pt idx="6431">
                  <c:v>2297.7150879999999</c:v>
                </c:pt>
                <c:pt idx="6432">
                  <c:v>2341.9340820000002</c:v>
                </c:pt>
                <c:pt idx="6433">
                  <c:v>2297.6992190000001</c:v>
                </c:pt>
                <c:pt idx="6434">
                  <c:v>2234.3308109999998</c:v>
                </c:pt>
                <c:pt idx="6435">
                  <c:v>2248.0603030000002</c:v>
                </c:pt>
                <c:pt idx="6436">
                  <c:v>2298.0205080000001</c:v>
                </c:pt>
                <c:pt idx="6437">
                  <c:v>2305.1289059999999</c:v>
                </c:pt>
                <c:pt idx="6438">
                  <c:v>2285.5842290000001</c:v>
                </c:pt>
                <c:pt idx="6439">
                  <c:v>2142.7448730000001</c:v>
                </c:pt>
                <c:pt idx="6440">
                  <c:v>2206.6728520000001</c:v>
                </c:pt>
                <c:pt idx="6441">
                  <c:v>2319.6508789999998</c:v>
                </c:pt>
                <c:pt idx="6442">
                  <c:v>2273.5922850000002</c:v>
                </c:pt>
                <c:pt idx="6443">
                  <c:v>2180.2277829999998</c:v>
                </c:pt>
                <c:pt idx="6444">
                  <c:v>2341.6701659999999</c:v>
                </c:pt>
                <c:pt idx="6445">
                  <c:v>2295.4790039999998</c:v>
                </c:pt>
                <c:pt idx="6446">
                  <c:v>2174.132568</c:v>
                </c:pt>
                <c:pt idx="6447">
                  <c:v>2240.8012699999999</c:v>
                </c:pt>
                <c:pt idx="6448">
                  <c:v>2254.1728520000001</c:v>
                </c:pt>
                <c:pt idx="6449">
                  <c:v>2232.3618160000001</c:v>
                </c:pt>
                <c:pt idx="6450">
                  <c:v>2193.803711</c:v>
                </c:pt>
                <c:pt idx="6451">
                  <c:v>2177.421143</c:v>
                </c:pt>
                <c:pt idx="6452">
                  <c:v>2179.5146479999999</c:v>
                </c:pt>
                <c:pt idx="6453">
                  <c:v>2235.3923340000001</c:v>
                </c:pt>
                <c:pt idx="6454">
                  <c:v>2217.048096</c:v>
                </c:pt>
                <c:pt idx="6455">
                  <c:v>2327.7016600000002</c:v>
                </c:pt>
                <c:pt idx="6456">
                  <c:v>2293.2075199999999</c:v>
                </c:pt>
                <c:pt idx="6457">
                  <c:v>2251.0502929999998</c:v>
                </c:pt>
                <c:pt idx="6458">
                  <c:v>2274.2299800000001</c:v>
                </c:pt>
                <c:pt idx="6459">
                  <c:v>2252.5739749999998</c:v>
                </c:pt>
                <c:pt idx="6460">
                  <c:v>2300.46875</c:v>
                </c:pt>
                <c:pt idx="6461">
                  <c:v>2236.2067870000001</c:v>
                </c:pt>
                <c:pt idx="6462">
                  <c:v>2206.9023440000001</c:v>
                </c:pt>
                <c:pt idx="6463">
                  <c:v>2313.876221</c:v>
                </c:pt>
                <c:pt idx="6464">
                  <c:v>2266.054443</c:v>
                </c:pt>
                <c:pt idx="6465">
                  <c:v>2273.4008789999998</c:v>
                </c:pt>
                <c:pt idx="6466">
                  <c:v>2276.2995609999998</c:v>
                </c:pt>
                <c:pt idx="6467">
                  <c:v>2200.6286620000001</c:v>
                </c:pt>
                <c:pt idx="6468">
                  <c:v>2202.3532709999999</c:v>
                </c:pt>
                <c:pt idx="6469">
                  <c:v>2307.53125</c:v>
                </c:pt>
                <c:pt idx="6470">
                  <c:v>2302.3359369999998</c:v>
                </c:pt>
                <c:pt idx="6471">
                  <c:v>2196.4338379999999</c:v>
                </c:pt>
                <c:pt idx="6472">
                  <c:v>2269.7143550000001</c:v>
                </c:pt>
                <c:pt idx="6473">
                  <c:v>2193.8552249999998</c:v>
                </c:pt>
                <c:pt idx="6474">
                  <c:v>2243.2485350000002</c:v>
                </c:pt>
                <c:pt idx="6475">
                  <c:v>2205.2338869999999</c:v>
                </c:pt>
                <c:pt idx="6476">
                  <c:v>2292.6469729999999</c:v>
                </c:pt>
                <c:pt idx="6477">
                  <c:v>2227.8659670000002</c:v>
                </c:pt>
                <c:pt idx="6478">
                  <c:v>2181.6362300000001</c:v>
                </c:pt>
                <c:pt idx="6479">
                  <c:v>2221.0744629999999</c:v>
                </c:pt>
                <c:pt idx="6480">
                  <c:v>2250.6665039999998</c:v>
                </c:pt>
                <c:pt idx="6481">
                  <c:v>2190.6027829999998</c:v>
                </c:pt>
                <c:pt idx="6482">
                  <c:v>2281.7216800000001</c:v>
                </c:pt>
                <c:pt idx="6483">
                  <c:v>2162.2121579999998</c:v>
                </c:pt>
                <c:pt idx="6484">
                  <c:v>2219.9445799999999</c:v>
                </c:pt>
                <c:pt idx="6485">
                  <c:v>2287.2919919999999</c:v>
                </c:pt>
                <c:pt idx="6486">
                  <c:v>2125.1567380000001</c:v>
                </c:pt>
                <c:pt idx="6487">
                  <c:v>2139.411865</c:v>
                </c:pt>
                <c:pt idx="6488">
                  <c:v>2334.8671869999998</c:v>
                </c:pt>
                <c:pt idx="6489">
                  <c:v>2306.126221</c:v>
                </c:pt>
                <c:pt idx="6490">
                  <c:v>2203.3979490000002</c:v>
                </c:pt>
                <c:pt idx="6491">
                  <c:v>2286.3146969999998</c:v>
                </c:pt>
                <c:pt idx="6492">
                  <c:v>2232.173096</c:v>
                </c:pt>
                <c:pt idx="6493">
                  <c:v>2157.6303710000002</c:v>
                </c:pt>
                <c:pt idx="6494">
                  <c:v>2267.3198240000002</c:v>
                </c:pt>
                <c:pt idx="6495">
                  <c:v>2262.5898440000001</c:v>
                </c:pt>
                <c:pt idx="6496">
                  <c:v>2229.3479000000002</c:v>
                </c:pt>
                <c:pt idx="6497">
                  <c:v>2218.4799800000001</c:v>
                </c:pt>
                <c:pt idx="6498">
                  <c:v>2286.0732419999999</c:v>
                </c:pt>
                <c:pt idx="6499">
                  <c:v>2176.6977539999998</c:v>
                </c:pt>
                <c:pt idx="6500">
                  <c:v>2397.8305660000001</c:v>
                </c:pt>
                <c:pt idx="6501">
                  <c:v>2211.1372070000002</c:v>
                </c:pt>
                <c:pt idx="6502">
                  <c:v>2307.1340329999998</c:v>
                </c:pt>
                <c:pt idx="6503">
                  <c:v>2229.3862300000001</c:v>
                </c:pt>
                <c:pt idx="6504">
                  <c:v>2347.9565429999998</c:v>
                </c:pt>
                <c:pt idx="6505">
                  <c:v>2275.5021969999998</c:v>
                </c:pt>
                <c:pt idx="6506">
                  <c:v>2320.9650879999999</c:v>
                </c:pt>
                <c:pt idx="6507">
                  <c:v>2185.156982</c:v>
                </c:pt>
                <c:pt idx="6508">
                  <c:v>2395.3422850000002</c:v>
                </c:pt>
                <c:pt idx="6509">
                  <c:v>2285.9580080000001</c:v>
                </c:pt>
                <c:pt idx="6510">
                  <c:v>2268.6191410000001</c:v>
                </c:pt>
                <c:pt idx="6511">
                  <c:v>2369.3500979999999</c:v>
                </c:pt>
                <c:pt idx="6512">
                  <c:v>2258.469482</c:v>
                </c:pt>
                <c:pt idx="6513">
                  <c:v>2166.6459960000002</c:v>
                </c:pt>
                <c:pt idx="6514">
                  <c:v>2184.523682</c:v>
                </c:pt>
                <c:pt idx="6515">
                  <c:v>2228.2709960000002</c:v>
                </c:pt>
                <c:pt idx="6516">
                  <c:v>2257.5952149999998</c:v>
                </c:pt>
                <c:pt idx="6517">
                  <c:v>2225.3615719999998</c:v>
                </c:pt>
                <c:pt idx="6518">
                  <c:v>2304.0395509999998</c:v>
                </c:pt>
                <c:pt idx="6519">
                  <c:v>2260.266357</c:v>
                </c:pt>
                <c:pt idx="6520">
                  <c:v>2328.2626949999999</c:v>
                </c:pt>
                <c:pt idx="6521">
                  <c:v>2440.1911620000001</c:v>
                </c:pt>
                <c:pt idx="6522">
                  <c:v>2288.2502439999998</c:v>
                </c:pt>
                <c:pt idx="6523">
                  <c:v>2283.374268</c:v>
                </c:pt>
                <c:pt idx="6524">
                  <c:v>2427.461914</c:v>
                </c:pt>
                <c:pt idx="6525">
                  <c:v>2426.1545409999999</c:v>
                </c:pt>
                <c:pt idx="6526">
                  <c:v>2310.0378420000002</c:v>
                </c:pt>
                <c:pt idx="6527">
                  <c:v>2190.5039059999999</c:v>
                </c:pt>
                <c:pt idx="6528">
                  <c:v>2130.2692870000001</c:v>
                </c:pt>
                <c:pt idx="6529">
                  <c:v>2217.194336</c:v>
                </c:pt>
                <c:pt idx="6530">
                  <c:v>2225.6123050000001</c:v>
                </c:pt>
                <c:pt idx="6531">
                  <c:v>2314.2995609999998</c:v>
                </c:pt>
                <c:pt idx="6532">
                  <c:v>2243.679443</c:v>
                </c:pt>
                <c:pt idx="6533">
                  <c:v>2283.1147460000002</c:v>
                </c:pt>
                <c:pt idx="6534">
                  <c:v>2197.9252929999998</c:v>
                </c:pt>
                <c:pt idx="6535">
                  <c:v>2198.2617190000001</c:v>
                </c:pt>
                <c:pt idx="6536">
                  <c:v>2188.9733890000002</c:v>
                </c:pt>
                <c:pt idx="6537">
                  <c:v>2262.1545409999999</c:v>
                </c:pt>
                <c:pt idx="6538">
                  <c:v>2323.0834960000002</c:v>
                </c:pt>
                <c:pt idx="6539">
                  <c:v>2343.45874</c:v>
                </c:pt>
                <c:pt idx="6540">
                  <c:v>2306.7482909999999</c:v>
                </c:pt>
                <c:pt idx="6541">
                  <c:v>2307.0278320000002</c:v>
                </c:pt>
                <c:pt idx="6542">
                  <c:v>2386.359375</c:v>
                </c:pt>
                <c:pt idx="6543">
                  <c:v>2144.9189449999999</c:v>
                </c:pt>
                <c:pt idx="6544">
                  <c:v>2260.1281739999999</c:v>
                </c:pt>
                <c:pt idx="6545">
                  <c:v>2256.2954100000002</c:v>
                </c:pt>
                <c:pt idx="6546">
                  <c:v>2301.486328</c:v>
                </c:pt>
                <c:pt idx="6547">
                  <c:v>2292.2937010000001</c:v>
                </c:pt>
                <c:pt idx="6548">
                  <c:v>2247.0676269999999</c:v>
                </c:pt>
                <c:pt idx="6549">
                  <c:v>2356.5214839999999</c:v>
                </c:pt>
                <c:pt idx="6550">
                  <c:v>2274.2658689999998</c:v>
                </c:pt>
                <c:pt idx="6551">
                  <c:v>2257.883789</c:v>
                </c:pt>
                <c:pt idx="6552">
                  <c:v>2221.5310060000002</c:v>
                </c:pt>
                <c:pt idx="6553">
                  <c:v>2151.8173830000001</c:v>
                </c:pt>
                <c:pt idx="6554">
                  <c:v>2283.1154790000001</c:v>
                </c:pt>
                <c:pt idx="6555">
                  <c:v>2269.9196780000002</c:v>
                </c:pt>
                <c:pt idx="6556">
                  <c:v>2243.6435550000001</c:v>
                </c:pt>
                <c:pt idx="6557">
                  <c:v>2324.1916500000002</c:v>
                </c:pt>
                <c:pt idx="6558">
                  <c:v>2245.9350589999999</c:v>
                </c:pt>
                <c:pt idx="6559">
                  <c:v>2270.0854490000002</c:v>
                </c:pt>
                <c:pt idx="6560">
                  <c:v>2207.6057129999999</c:v>
                </c:pt>
                <c:pt idx="6561">
                  <c:v>2266.6052249999998</c:v>
                </c:pt>
                <c:pt idx="6562">
                  <c:v>2178.7658689999998</c:v>
                </c:pt>
                <c:pt idx="6563">
                  <c:v>2340.298828</c:v>
                </c:pt>
                <c:pt idx="6564">
                  <c:v>2303.0329590000001</c:v>
                </c:pt>
                <c:pt idx="6565">
                  <c:v>2201.1010740000002</c:v>
                </c:pt>
                <c:pt idx="6566">
                  <c:v>2249.4460450000001</c:v>
                </c:pt>
                <c:pt idx="6567">
                  <c:v>2296.1369629999999</c:v>
                </c:pt>
                <c:pt idx="6568">
                  <c:v>2254.0109859999998</c:v>
                </c:pt>
                <c:pt idx="6569">
                  <c:v>2305.781982</c:v>
                </c:pt>
                <c:pt idx="6570">
                  <c:v>2265.3276369999999</c:v>
                </c:pt>
                <c:pt idx="6571">
                  <c:v>2219.4489749999998</c:v>
                </c:pt>
                <c:pt idx="6572">
                  <c:v>2220.022461</c:v>
                </c:pt>
                <c:pt idx="6573">
                  <c:v>2196.7856449999999</c:v>
                </c:pt>
                <c:pt idx="6574">
                  <c:v>2260.592529</c:v>
                </c:pt>
                <c:pt idx="6575">
                  <c:v>2236.6704100000002</c:v>
                </c:pt>
                <c:pt idx="6576">
                  <c:v>2171.6433109999998</c:v>
                </c:pt>
                <c:pt idx="6577">
                  <c:v>2285.3789059999999</c:v>
                </c:pt>
                <c:pt idx="6578">
                  <c:v>2087.7790530000002</c:v>
                </c:pt>
                <c:pt idx="6579">
                  <c:v>2179.1572270000001</c:v>
                </c:pt>
                <c:pt idx="6580">
                  <c:v>2293.3173830000001</c:v>
                </c:pt>
                <c:pt idx="6581">
                  <c:v>2278.213135</c:v>
                </c:pt>
                <c:pt idx="6582">
                  <c:v>2237.2866210000002</c:v>
                </c:pt>
                <c:pt idx="6583">
                  <c:v>2282.8342290000001</c:v>
                </c:pt>
                <c:pt idx="6584">
                  <c:v>2376.5981449999999</c:v>
                </c:pt>
                <c:pt idx="6585">
                  <c:v>2238.3891600000002</c:v>
                </c:pt>
                <c:pt idx="6586">
                  <c:v>2360.2966310000002</c:v>
                </c:pt>
                <c:pt idx="6587">
                  <c:v>2308.8500979999999</c:v>
                </c:pt>
                <c:pt idx="6588">
                  <c:v>2307.5690920000002</c:v>
                </c:pt>
                <c:pt idx="6589">
                  <c:v>2197.8891600000002</c:v>
                </c:pt>
                <c:pt idx="6590">
                  <c:v>2305.296875</c:v>
                </c:pt>
                <c:pt idx="6591">
                  <c:v>2280.6423340000001</c:v>
                </c:pt>
                <c:pt idx="6592">
                  <c:v>2175.344482</c:v>
                </c:pt>
                <c:pt idx="6593">
                  <c:v>2192.7470699999999</c:v>
                </c:pt>
                <c:pt idx="6594">
                  <c:v>2262.4960940000001</c:v>
                </c:pt>
                <c:pt idx="6595">
                  <c:v>2233.0729980000001</c:v>
                </c:pt>
                <c:pt idx="6596">
                  <c:v>2298.7473140000002</c:v>
                </c:pt>
                <c:pt idx="6597">
                  <c:v>2187.4182129999999</c:v>
                </c:pt>
                <c:pt idx="6598">
                  <c:v>2254.350586</c:v>
                </c:pt>
                <c:pt idx="6599">
                  <c:v>2354.4035640000002</c:v>
                </c:pt>
                <c:pt idx="6600">
                  <c:v>2310.8544919999999</c:v>
                </c:pt>
                <c:pt idx="6601">
                  <c:v>2399.084961</c:v>
                </c:pt>
                <c:pt idx="6602">
                  <c:v>2284.4541020000001</c:v>
                </c:pt>
                <c:pt idx="6603">
                  <c:v>2195.0288089999999</c:v>
                </c:pt>
                <c:pt idx="6604">
                  <c:v>2213.898682</c:v>
                </c:pt>
                <c:pt idx="6605">
                  <c:v>2239.501221</c:v>
                </c:pt>
                <c:pt idx="6606">
                  <c:v>2219.5720209999999</c:v>
                </c:pt>
                <c:pt idx="6607">
                  <c:v>2102.796875</c:v>
                </c:pt>
                <c:pt idx="6608">
                  <c:v>2056.9580080000001</c:v>
                </c:pt>
                <c:pt idx="6609">
                  <c:v>2070.9567870000001</c:v>
                </c:pt>
                <c:pt idx="6610">
                  <c:v>2222.7302249999998</c:v>
                </c:pt>
                <c:pt idx="6611">
                  <c:v>2290.830078</c:v>
                </c:pt>
                <c:pt idx="6612">
                  <c:v>2216.4794919999999</c:v>
                </c:pt>
                <c:pt idx="6613">
                  <c:v>2180.8991700000001</c:v>
                </c:pt>
                <c:pt idx="6614">
                  <c:v>2239.4804690000001</c:v>
                </c:pt>
                <c:pt idx="6615">
                  <c:v>2246.116943</c:v>
                </c:pt>
                <c:pt idx="6616">
                  <c:v>2222.9665530000002</c:v>
                </c:pt>
                <c:pt idx="6617">
                  <c:v>2246.8491210000002</c:v>
                </c:pt>
                <c:pt idx="6618">
                  <c:v>2293.8684079999998</c:v>
                </c:pt>
                <c:pt idx="6619">
                  <c:v>2200.195557</c:v>
                </c:pt>
                <c:pt idx="6620">
                  <c:v>2225.3989259999998</c:v>
                </c:pt>
                <c:pt idx="6621">
                  <c:v>2337.743164</c:v>
                </c:pt>
                <c:pt idx="6622">
                  <c:v>2171.6906739999999</c:v>
                </c:pt>
                <c:pt idx="6623">
                  <c:v>2374.2475589999999</c:v>
                </c:pt>
                <c:pt idx="6624">
                  <c:v>2299.0654300000001</c:v>
                </c:pt>
                <c:pt idx="6625">
                  <c:v>2402.4011230000001</c:v>
                </c:pt>
                <c:pt idx="6626">
                  <c:v>2428.3684079999998</c:v>
                </c:pt>
                <c:pt idx="6627">
                  <c:v>2360.1132809999999</c:v>
                </c:pt>
                <c:pt idx="6628">
                  <c:v>2236.2170409999999</c:v>
                </c:pt>
                <c:pt idx="6629">
                  <c:v>2273.1513669999999</c:v>
                </c:pt>
                <c:pt idx="6630">
                  <c:v>2334.2531739999999</c:v>
                </c:pt>
                <c:pt idx="6631">
                  <c:v>2328.7583009999998</c:v>
                </c:pt>
                <c:pt idx="6632">
                  <c:v>2241.1206050000001</c:v>
                </c:pt>
                <c:pt idx="6633">
                  <c:v>2236.6447750000002</c:v>
                </c:pt>
                <c:pt idx="6634">
                  <c:v>2146.7150879999999</c:v>
                </c:pt>
                <c:pt idx="6635">
                  <c:v>2151.8110350000002</c:v>
                </c:pt>
                <c:pt idx="6636">
                  <c:v>2307.015625</c:v>
                </c:pt>
                <c:pt idx="6637">
                  <c:v>2255.7578119999998</c:v>
                </c:pt>
                <c:pt idx="6638">
                  <c:v>2337.1416020000001</c:v>
                </c:pt>
                <c:pt idx="6639">
                  <c:v>2264.9526369999999</c:v>
                </c:pt>
                <c:pt idx="6640">
                  <c:v>2290.803711</c:v>
                </c:pt>
                <c:pt idx="6641">
                  <c:v>2270.5966800000001</c:v>
                </c:pt>
                <c:pt idx="6642">
                  <c:v>2285.2465820000002</c:v>
                </c:pt>
                <c:pt idx="6643">
                  <c:v>2280.8532709999999</c:v>
                </c:pt>
                <c:pt idx="6644">
                  <c:v>2328.357422</c:v>
                </c:pt>
                <c:pt idx="6645">
                  <c:v>2348.22876</c:v>
                </c:pt>
                <c:pt idx="6646">
                  <c:v>2218.1608890000002</c:v>
                </c:pt>
                <c:pt idx="6647">
                  <c:v>2226.1889649999998</c:v>
                </c:pt>
                <c:pt idx="6648">
                  <c:v>2302.2944339999999</c:v>
                </c:pt>
                <c:pt idx="6649">
                  <c:v>2280.8051759999998</c:v>
                </c:pt>
                <c:pt idx="6650">
                  <c:v>2169.492432</c:v>
                </c:pt>
                <c:pt idx="6651">
                  <c:v>2356.1271969999998</c:v>
                </c:pt>
                <c:pt idx="6652">
                  <c:v>2217.7170409999999</c:v>
                </c:pt>
                <c:pt idx="6653">
                  <c:v>2262.4777829999998</c:v>
                </c:pt>
                <c:pt idx="6654">
                  <c:v>2233.8566890000002</c:v>
                </c:pt>
                <c:pt idx="6655">
                  <c:v>2211.0744629999999</c:v>
                </c:pt>
                <c:pt idx="6656">
                  <c:v>2268.3935550000001</c:v>
                </c:pt>
                <c:pt idx="6657">
                  <c:v>2255.2863769999999</c:v>
                </c:pt>
                <c:pt idx="6658">
                  <c:v>2101.3679200000001</c:v>
                </c:pt>
                <c:pt idx="6659">
                  <c:v>2212.1721189999998</c:v>
                </c:pt>
                <c:pt idx="6660">
                  <c:v>2244.375</c:v>
                </c:pt>
                <c:pt idx="6661">
                  <c:v>2327.0759280000002</c:v>
                </c:pt>
                <c:pt idx="6662">
                  <c:v>2183.7446289999998</c:v>
                </c:pt>
                <c:pt idx="6663">
                  <c:v>2238.3666990000002</c:v>
                </c:pt>
                <c:pt idx="6664">
                  <c:v>2188.5009770000001</c:v>
                </c:pt>
                <c:pt idx="6665">
                  <c:v>2232.5065920000002</c:v>
                </c:pt>
                <c:pt idx="6666">
                  <c:v>2284.5454100000002</c:v>
                </c:pt>
                <c:pt idx="6667">
                  <c:v>2322.1687010000001</c:v>
                </c:pt>
                <c:pt idx="6668">
                  <c:v>2161.493164</c:v>
                </c:pt>
                <c:pt idx="6669">
                  <c:v>2234.2390140000002</c:v>
                </c:pt>
                <c:pt idx="6670">
                  <c:v>2239.3891600000002</c:v>
                </c:pt>
                <c:pt idx="6671">
                  <c:v>2272.5566410000001</c:v>
                </c:pt>
                <c:pt idx="6672">
                  <c:v>2286.0021969999998</c:v>
                </c:pt>
                <c:pt idx="6673">
                  <c:v>2371.9572750000002</c:v>
                </c:pt>
                <c:pt idx="6674">
                  <c:v>2351.40625</c:v>
                </c:pt>
                <c:pt idx="6675">
                  <c:v>2213.876953</c:v>
                </c:pt>
                <c:pt idx="6676">
                  <c:v>2291.5395509999998</c:v>
                </c:pt>
                <c:pt idx="6677">
                  <c:v>2273.0507809999999</c:v>
                </c:pt>
                <c:pt idx="6678">
                  <c:v>2263.0754390000002</c:v>
                </c:pt>
                <c:pt idx="6679">
                  <c:v>2255.467529</c:v>
                </c:pt>
                <c:pt idx="6680">
                  <c:v>2252.3884280000002</c:v>
                </c:pt>
                <c:pt idx="6681">
                  <c:v>2212.2165530000002</c:v>
                </c:pt>
                <c:pt idx="6682">
                  <c:v>2228.7145999999998</c:v>
                </c:pt>
                <c:pt idx="6683">
                  <c:v>2147.1679690000001</c:v>
                </c:pt>
                <c:pt idx="6684">
                  <c:v>2166.4882809999999</c:v>
                </c:pt>
                <c:pt idx="6685">
                  <c:v>2266.538086</c:v>
                </c:pt>
                <c:pt idx="6686">
                  <c:v>2228.17749</c:v>
                </c:pt>
                <c:pt idx="6687">
                  <c:v>2374.640625</c:v>
                </c:pt>
                <c:pt idx="6688">
                  <c:v>2310.3740229999999</c:v>
                </c:pt>
                <c:pt idx="6689">
                  <c:v>2331.7380370000001</c:v>
                </c:pt>
                <c:pt idx="6690">
                  <c:v>2518.0803219999998</c:v>
                </c:pt>
                <c:pt idx="6691">
                  <c:v>2332.0625</c:v>
                </c:pt>
                <c:pt idx="6692">
                  <c:v>2271.3901369999999</c:v>
                </c:pt>
                <c:pt idx="6693">
                  <c:v>2349.8791500000002</c:v>
                </c:pt>
                <c:pt idx="6694">
                  <c:v>2309.4213869999999</c:v>
                </c:pt>
                <c:pt idx="6695">
                  <c:v>2217.8937989999999</c:v>
                </c:pt>
                <c:pt idx="6696">
                  <c:v>2195.5839839999999</c:v>
                </c:pt>
                <c:pt idx="6697">
                  <c:v>2209.2114259999998</c:v>
                </c:pt>
                <c:pt idx="6698">
                  <c:v>2344.3508299999999</c:v>
                </c:pt>
                <c:pt idx="6699">
                  <c:v>2344.423828</c:v>
                </c:pt>
                <c:pt idx="6700">
                  <c:v>2253.3161620000001</c:v>
                </c:pt>
                <c:pt idx="6701">
                  <c:v>2237.4392090000001</c:v>
                </c:pt>
                <c:pt idx="6702">
                  <c:v>2221.7055660000001</c:v>
                </c:pt>
                <c:pt idx="6703">
                  <c:v>2137.8955080000001</c:v>
                </c:pt>
                <c:pt idx="6704">
                  <c:v>2292.0139159999999</c:v>
                </c:pt>
                <c:pt idx="6705">
                  <c:v>2291.5998540000001</c:v>
                </c:pt>
                <c:pt idx="6706">
                  <c:v>2264.0371089999999</c:v>
                </c:pt>
                <c:pt idx="6707">
                  <c:v>2328.6896969999998</c:v>
                </c:pt>
                <c:pt idx="6708">
                  <c:v>2278.7609859999998</c:v>
                </c:pt>
                <c:pt idx="6709">
                  <c:v>2287.516846</c:v>
                </c:pt>
                <c:pt idx="6710">
                  <c:v>2149.118164</c:v>
                </c:pt>
                <c:pt idx="6711">
                  <c:v>2228.702393</c:v>
                </c:pt>
                <c:pt idx="6712">
                  <c:v>2180.2272950000001</c:v>
                </c:pt>
                <c:pt idx="6713">
                  <c:v>2142.6293949999999</c:v>
                </c:pt>
                <c:pt idx="6714">
                  <c:v>2216.7170409999999</c:v>
                </c:pt>
                <c:pt idx="6715">
                  <c:v>2301.953857</c:v>
                </c:pt>
                <c:pt idx="6716">
                  <c:v>2255.5866700000001</c:v>
                </c:pt>
                <c:pt idx="6717">
                  <c:v>2225.7595209999999</c:v>
                </c:pt>
                <c:pt idx="6718">
                  <c:v>2226.4685060000002</c:v>
                </c:pt>
                <c:pt idx="6719">
                  <c:v>2258.320557</c:v>
                </c:pt>
                <c:pt idx="6720">
                  <c:v>2237.3664549999999</c:v>
                </c:pt>
                <c:pt idx="6721">
                  <c:v>2210.116211</c:v>
                </c:pt>
                <c:pt idx="6722">
                  <c:v>2204.4814449999999</c:v>
                </c:pt>
                <c:pt idx="6723">
                  <c:v>2217.9313959999999</c:v>
                </c:pt>
                <c:pt idx="6724">
                  <c:v>2304.2687989999999</c:v>
                </c:pt>
                <c:pt idx="6725">
                  <c:v>2333.9169919999999</c:v>
                </c:pt>
                <c:pt idx="6726">
                  <c:v>2274.4804690000001</c:v>
                </c:pt>
                <c:pt idx="6727">
                  <c:v>2307.3488769999999</c:v>
                </c:pt>
                <c:pt idx="6728">
                  <c:v>2315.3051759999998</c:v>
                </c:pt>
                <c:pt idx="6729">
                  <c:v>2216.033203</c:v>
                </c:pt>
                <c:pt idx="6730">
                  <c:v>2324.178711</c:v>
                </c:pt>
                <c:pt idx="6731">
                  <c:v>2200.944336</c:v>
                </c:pt>
                <c:pt idx="6732">
                  <c:v>2343.9357909999999</c:v>
                </c:pt>
                <c:pt idx="6733">
                  <c:v>2262.570068</c:v>
                </c:pt>
                <c:pt idx="6734">
                  <c:v>2163.6860350000002</c:v>
                </c:pt>
                <c:pt idx="6735">
                  <c:v>2141.818115</c:v>
                </c:pt>
                <c:pt idx="6736">
                  <c:v>2117.1210940000001</c:v>
                </c:pt>
                <c:pt idx="6737">
                  <c:v>2180.1760250000002</c:v>
                </c:pt>
                <c:pt idx="6738">
                  <c:v>2144.5581050000001</c:v>
                </c:pt>
                <c:pt idx="6739">
                  <c:v>2173.0046390000002</c:v>
                </c:pt>
                <c:pt idx="6740">
                  <c:v>2272.8203119999998</c:v>
                </c:pt>
                <c:pt idx="6741">
                  <c:v>2175.5502929999998</c:v>
                </c:pt>
                <c:pt idx="6742">
                  <c:v>2278.8422850000002</c:v>
                </c:pt>
                <c:pt idx="6743">
                  <c:v>2245.2468260000001</c:v>
                </c:pt>
                <c:pt idx="6744">
                  <c:v>2320.0493160000001</c:v>
                </c:pt>
                <c:pt idx="6745">
                  <c:v>2219.179932</c:v>
                </c:pt>
                <c:pt idx="6746">
                  <c:v>2291.0600589999999</c:v>
                </c:pt>
                <c:pt idx="6747">
                  <c:v>2476.3569339999999</c:v>
                </c:pt>
                <c:pt idx="6748">
                  <c:v>2301.9064939999998</c:v>
                </c:pt>
                <c:pt idx="6749">
                  <c:v>2188.2531739999999</c:v>
                </c:pt>
                <c:pt idx="6750">
                  <c:v>2287.7016600000002</c:v>
                </c:pt>
                <c:pt idx="6751">
                  <c:v>2261.7314449999999</c:v>
                </c:pt>
                <c:pt idx="6752">
                  <c:v>2157.2517090000001</c:v>
                </c:pt>
                <c:pt idx="6753">
                  <c:v>2305.235107</c:v>
                </c:pt>
                <c:pt idx="6754">
                  <c:v>2301.4389649999998</c:v>
                </c:pt>
                <c:pt idx="6755">
                  <c:v>2327.6176759999998</c:v>
                </c:pt>
                <c:pt idx="6756">
                  <c:v>2257.2473140000002</c:v>
                </c:pt>
                <c:pt idx="6757">
                  <c:v>2156.213135</c:v>
                </c:pt>
                <c:pt idx="6758">
                  <c:v>2314.649414</c:v>
                </c:pt>
                <c:pt idx="6759">
                  <c:v>2251.7053219999998</c:v>
                </c:pt>
                <c:pt idx="6760">
                  <c:v>2216.9191890000002</c:v>
                </c:pt>
                <c:pt idx="6761">
                  <c:v>2126.4243160000001</c:v>
                </c:pt>
                <c:pt idx="6762">
                  <c:v>2251.6916500000002</c:v>
                </c:pt>
                <c:pt idx="6763">
                  <c:v>2272.9189449999999</c:v>
                </c:pt>
                <c:pt idx="6764">
                  <c:v>2167.9956050000001</c:v>
                </c:pt>
                <c:pt idx="6765">
                  <c:v>2286.8627929999998</c:v>
                </c:pt>
                <c:pt idx="6766">
                  <c:v>2279.439453</c:v>
                </c:pt>
                <c:pt idx="6767">
                  <c:v>2322.3339839999999</c:v>
                </c:pt>
                <c:pt idx="6768">
                  <c:v>2130.694336</c:v>
                </c:pt>
                <c:pt idx="6769">
                  <c:v>2266.900635</c:v>
                </c:pt>
                <c:pt idx="6770">
                  <c:v>2279.0102539999998</c:v>
                </c:pt>
                <c:pt idx="6771">
                  <c:v>2240.313721</c:v>
                </c:pt>
                <c:pt idx="6772">
                  <c:v>2254.2866210000002</c:v>
                </c:pt>
                <c:pt idx="6773">
                  <c:v>2313.9797359999998</c:v>
                </c:pt>
                <c:pt idx="6774">
                  <c:v>2284.0622560000002</c:v>
                </c:pt>
                <c:pt idx="6775">
                  <c:v>2378.4091800000001</c:v>
                </c:pt>
                <c:pt idx="6776">
                  <c:v>2202.5627439999998</c:v>
                </c:pt>
                <c:pt idx="6777">
                  <c:v>2278.250732</c:v>
                </c:pt>
                <c:pt idx="6778">
                  <c:v>2314.3723140000002</c:v>
                </c:pt>
                <c:pt idx="6779">
                  <c:v>2324.1608890000002</c:v>
                </c:pt>
                <c:pt idx="6780">
                  <c:v>2301.0886230000001</c:v>
                </c:pt>
                <c:pt idx="6781">
                  <c:v>2300.744385</c:v>
                </c:pt>
                <c:pt idx="6782">
                  <c:v>2332.9184570000002</c:v>
                </c:pt>
                <c:pt idx="6783">
                  <c:v>2215.2292480000001</c:v>
                </c:pt>
                <c:pt idx="6784">
                  <c:v>2256.5329590000001</c:v>
                </c:pt>
                <c:pt idx="6785">
                  <c:v>2334.7395019999999</c:v>
                </c:pt>
                <c:pt idx="6786">
                  <c:v>2300.0583499999998</c:v>
                </c:pt>
                <c:pt idx="6787">
                  <c:v>2335.8276369999999</c:v>
                </c:pt>
                <c:pt idx="6788">
                  <c:v>2412.6274410000001</c:v>
                </c:pt>
                <c:pt idx="6789">
                  <c:v>2202.4880370000001</c:v>
                </c:pt>
                <c:pt idx="6790">
                  <c:v>2314.8764649999998</c:v>
                </c:pt>
                <c:pt idx="6791">
                  <c:v>2370.2531739999999</c:v>
                </c:pt>
                <c:pt idx="6792">
                  <c:v>2205.4333499999998</c:v>
                </c:pt>
                <c:pt idx="6793">
                  <c:v>2266.7385250000002</c:v>
                </c:pt>
                <c:pt idx="6794">
                  <c:v>2332.0451659999999</c:v>
                </c:pt>
                <c:pt idx="6795">
                  <c:v>2253.584961</c:v>
                </c:pt>
                <c:pt idx="6796">
                  <c:v>2186.710693</c:v>
                </c:pt>
                <c:pt idx="6797">
                  <c:v>2267.0200199999999</c:v>
                </c:pt>
                <c:pt idx="6798">
                  <c:v>2251.8364259999998</c:v>
                </c:pt>
                <c:pt idx="6799">
                  <c:v>2250.6511230000001</c:v>
                </c:pt>
                <c:pt idx="6800">
                  <c:v>2266.7065429999998</c:v>
                </c:pt>
                <c:pt idx="6801">
                  <c:v>2351.530029</c:v>
                </c:pt>
                <c:pt idx="6802">
                  <c:v>2327.3698730000001</c:v>
                </c:pt>
                <c:pt idx="6803">
                  <c:v>2321.165039</c:v>
                </c:pt>
                <c:pt idx="6804">
                  <c:v>2330.2316890000002</c:v>
                </c:pt>
                <c:pt idx="6805">
                  <c:v>2245.9655760000001</c:v>
                </c:pt>
                <c:pt idx="6806">
                  <c:v>2262.3159179999998</c:v>
                </c:pt>
                <c:pt idx="6807">
                  <c:v>2304.3386230000001</c:v>
                </c:pt>
                <c:pt idx="6808">
                  <c:v>2338.5234369999998</c:v>
                </c:pt>
                <c:pt idx="6809">
                  <c:v>2297.1682129999999</c:v>
                </c:pt>
                <c:pt idx="6810">
                  <c:v>2208.9797359999998</c:v>
                </c:pt>
                <c:pt idx="6811">
                  <c:v>2231.469482</c:v>
                </c:pt>
                <c:pt idx="6812">
                  <c:v>2285.6809079999998</c:v>
                </c:pt>
                <c:pt idx="6813">
                  <c:v>2253.2810060000002</c:v>
                </c:pt>
                <c:pt idx="6814">
                  <c:v>2264.2458499999998</c:v>
                </c:pt>
                <c:pt idx="6815">
                  <c:v>2291.2426759999998</c:v>
                </c:pt>
                <c:pt idx="6816">
                  <c:v>2204.7885740000002</c:v>
                </c:pt>
                <c:pt idx="6817">
                  <c:v>2260.8706050000001</c:v>
                </c:pt>
                <c:pt idx="6818">
                  <c:v>2272.85376</c:v>
                </c:pt>
                <c:pt idx="6819">
                  <c:v>2244.624268</c:v>
                </c:pt>
                <c:pt idx="6820">
                  <c:v>2159.505615</c:v>
                </c:pt>
                <c:pt idx="6821">
                  <c:v>2161.148682</c:v>
                </c:pt>
                <c:pt idx="6822">
                  <c:v>2414.2170409999999</c:v>
                </c:pt>
                <c:pt idx="6823">
                  <c:v>2242.8125</c:v>
                </c:pt>
                <c:pt idx="6824">
                  <c:v>2315.3041990000002</c:v>
                </c:pt>
                <c:pt idx="6825">
                  <c:v>2262.1208499999998</c:v>
                </c:pt>
                <c:pt idx="6826">
                  <c:v>2224.265625</c:v>
                </c:pt>
                <c:pt idx="6827">
                  <c:v>2183.0114749999998</c:v>
                </c:pt>
                <c:pt idx="6828">
                  <c:v>2170.5153810000002</c:v>
                </c:pt>
                <c:pt idx="6829">
                  <c:v>2189.3098140000002</c:v>
                </c:pt>
                <c:pt idx="6830">
                  <c:v>2227.119385</c:v>
                </c:pt>
                <c:pt idx="6831">
                  <c:v>2192.63501</c:v>
                </c:pt>
                <c:pt idx="6832">
                  <c:v>2238.8178710000002</c:v>
                </c:pt>
                <c:pt idx="6833">
                  <c:v>2222.9145509999998</c:v>
                </c:pt>
                <c:pt idx="6834">
                  <c:v>2260.0004880000001</c:v>
                </c:pt>
                <c:pt idx="6835">
                  <c:v>2310.5961910000001</c:v>
                </c:pt>
                <c:pt idx="6836">
                  <c:v>2194.4326169999999</c:v>
                </c:pt>
                <c:pt idx="6837">
                  <c:v>2268.016846</c:v>
                </c:pt>
                <c:pt idx="6838">
                  <c:v>2349.6279300000001</c:v>
                </c:pt>
                <c:pt idx="6839">
                  <c:v>2275.7834469999998</c:v>
                </c:pt>
                <c:pt idx="6840">
                  <c:v>2411.1118160000001</c:v>
                </c:pt>
                <c:pt idx="6841">
                  <c:v>2332.7641600000002</c:v>
                </c:pt>
                <c:pt idx="6842">
                  <c:v>2267.249268</c:v>
                </c:pt>
                <c:pt idx="6843">
                  <c:v>2242.023193</c:v>
                </c:pt>
                <c:pt idx="6844">
                  <c:v>2199.2421869999998</c:v>
                </c:pt>
                <c:pt idx="6845">
                  <c:v>2280.2561040000001</c:v>
                </c:pt>
                <c:pt idx="6846">
                  <c:v>2363.4357909999999</c:v>
                </c:pt>
                <c:pt idx="6847">
                  <c:v>2347.2189939999998</c:v>
                </c:pt>
                <c:pt idx="6848">
                  <c:v>2332.0974120000001</c:v>
                </c:pt>
                <c:pt idx="6849">
                  <c:v>2201.9616700000001</c:v>
                </c:pt>
                <c:pt idx="6850">
                  <c:v>2314.3840329999998</c:v>
                </c:pt>
                <c:pt idx="6851">
                  <c:v>2285.955078</c:v>
                </c:pt>
                <c:pt idx="6852">
                  <c:v>2233.5659179999998</c:v>
                </c:pt>
                <c:pt idx="6853">
                  <c:v>2254.5375979999999</c:v>
                </c:pt>
                <c:pt idx="6854">
                  <c:v>2185.0395509999998</c:v>
                </c:pt>
                <c:pt idx="6855">
                  <c:v>2188.1401369999999</c:v>
                </c:pt>
                <c:pt idx="6856">
                  <c:v>2362.0444339999999</c:v>
                </c:pt>
                <c:pt idx="6857">
                  <c:v>2344.8950199999999</c:v>
                </c:pt>
                <c:pt idx="6858">
                  <c:v>2290.0166020000001</c:v>
                </c:pt>
                <c:pt idx="6859">
                  <c:v>2170.4501949999999</c:v>
                </c:pt>
                <c:pt idx="6860">
                  <c:v>2119.0463869999999</c:v>
                </c:pt>
                <c:pt idx="6861">
                  <c:v>2185.8066410000001</c:v>
                </c:pt>
                <c:pt idx="6862">
                  <c:v>2305.7624510000001</c:v>
                </c:pt>
                <c:pt idx="6863">
                  <c:v>2249.5759280000002</c:v>
                </c:pt>
                <c:pt idx="6864">
                  <c:v>2172.5346679999998</c:v>
                </c:pt>
                <c:pt idx="6865">
                  <c:v>2228.6164549999999</c:v>
                </c:pt>
                <c:pt idx="6866">
                  <c:v>2219.267578</c:v>
                </c:pt>
                <c:pt idx="6867">
                  <c:v>2269.140625</c:v>
                </c:pt>
                <c:pt idx="6868">
                  <c:v>2308.0371089999999</c:v>
                </c:pt>
                <c:pt idx="6869">
                  <c:v>2268.1823730000001</c:v>
                </c:pt>
                <c:pt idx="6870">
                  <c:v>2287.4270019999999</c:v>
                </c:pt>
                <c:pt idx="6871">
                  <c:v>2182.1367190000001</c:v>
                </c:pt>
                <c:pt idx="6872">
                  <c:v>2278.7583009999998</c:v>
                </c:pt>
                <c:pt idx="6873">
                  <c:v>2158.7863769999999</c:v>
                </c:pt>
                <c:pt idx="6874">
                  <c:v>2219.4077149999998</c:v>
                </c:pt>
                <c:pt idx="6875">
                  <c:v>2302.5676269999999</c:v>
                </c:pt>
                <c:pt idx="6876">
                  <c:v>2246.4255370000001</c:v>
                </c:pt>
                <c:pt idx="6877">
                  <c:v>2238.461914</c:v>
                </c:pt>
                <c:pt idx="6878">
                  <c:v>2180.9782709999999</c:v>
                </c:pt>
                <c:pt idx="6879">
                  <c:v>2306.3107909999999</c:v>
                </c:pt>
                <c:pt idx="6880">
                  <c:v>2253.0249020000001</c:v>
                </c:pt>
                <c:pt idx="6881">
                  <c:v>2130.5871579999998</c:v>
                </c:pt>
                <c:pt idx="6882">
                  <c:v>2152.351318</c:v>
                </c:pt>
                <c:pt idx="6883">
                  <c:v>2258.545654</c:v>
                </c:pt>
                <c:pt idx="6884">
                  <c:v>2371.3376459999999</c:v>
                </c:pt>
                <c:pt idx="6885">
                  <c:v>2245.0122070000002</c:v>
                </c:pt>
                <c:pt idx="6886">
                  <c:v>2266.4960940000001</c:v>
                </c:pt>
                <c:pt idx="6887">
                  <c:v>2346.8178710000002</c:v>
                </c:pt>
                <c:pt idx="6888">
                  <c:v>2100.826172</c:v>
                </c:pt>
                <c:pt idx="6889">
                  <c:v>2189.7851559999999</c:v>
                </c:pt>
                <c:pt idx="6890">
                  <c:v>2251.2758789999998</c:v>
                </c:pt>
                <c:pt idx="6891">
                  <c:v>2259.8603520000001</c:v>
                </c:pt>
                <c:pt idx="6892">
                  <c:v>2257.5187989999999</c:v>
                </c:pt>
                <c:pt idx="6893">
                  <c:v>2409.084961</c:v>
                </c:pt>
                <c:pt idx="6894">
                  <c:v>2247.976318</c:v>
                </c:pt>
                <c:pt idx="6895">
                  <c:v>2238.7089839999999</c:v>
                </c:pt>
                <c:pt idx="6896">
                  <c:v>2234.498779</c:v>
                </c:pt>
                <c:pt idx="6897">
                  <c:v>2245.6987300000001</c:v>
                </c:pt>
                <c:pt idx="6898">
                  <c:v>2300.9411620000001</c:v>
                </c:pt>
                <c:pt idx="6899">
                  <c:v>2244.5832519999999</c:v>
                </c:pt>
                <c:pt idx="6900">
                  <c:v>2321.0131839999999</c:v>
                </c:pt>
                <c:pt idx="6901">
                  <c:v>2272.3471679999998</c:v>
                </c:pt>
                <c:pt idx="6902">
                  <c:v>2223.9025879999999</c:v>
                </c:pt>
                <c:pt idx="6903">
                  <c:v>2312.2780760000001</c:v>
                </c:pt>
                <c:pt idx="6904">
                  <c:v>2313.2102049999999</c:v>
                </c:pt>
                <c:pt idx="6905">
                  <c:v>2240.5039059999999</c:v>
                </c:pt>
                <c:pt idx="6906">
                  <c:v>2245.2084960000002</c:v>
                </c:pt>
                <c:pt idx="6907">
                  <c:v>2251.0842290000001</c:v>
                </c:pt>
                <c:pt idx="6908">
                  <c:v>2313.6079100000002</c:v>
                </c:pt>
                <c:pt idx="6909">
                  <c:v>2358.1945799999999</c:v>
                </c:pt>
                <c:pt idx="6910">
                  <c:v>2352.3188479999999</c:v>
                </c:pt>
                <c:pt idx="6911">
                  <c:v>2330.6188959999999</c:v>
                </c:pt>
                <c:pt idx="6912">
                  <c:v>2258.501221</c:v>
                </c:pt>
                <c:pt idx="6913">
                  <c:v>2327.5791020000001</c:v>
                </c:pt>
                <c:pt idx="6914">
                  <c:v>2318.1032709999999</c:v>
                </c:pt>
                <c:pt idx="6915">
                  <c:v>2303.6071780000002</c:v>
                </c:pt>
                <c:pt idx="6916">
                  <c:v>2266.6589359999998</c:v>
                </c:pt>
                <c:pt idx="6917">
                  <c:v>2271.599365</c:v>
                </c:pt>
                <c:pt idx="6918">
                  <c:v>2337.4665530000002</c:v>
                </c:pt>
                <c:pt idx="6919">
                  <c:v>2358.5695799999999</c:v>
                </c:pt>
                <c:pt idx="6920">
                  <c:v>2340.3603520000001</c:v>
                </c:pt>
                <c:pt idx="6921">
                  <c:v>2263.7209469999998</c:v>
                </c:pt>
                <c:pt idx="6922">
                  <c:v>2274.280029</c:v>
                </c:pt>
                <c:pt idx="6923">
                  <c:v>2269.0656739999999</c:v>
                </c:pt>
                <c:pt idx="6924">
                  <c:v>2266.1889649999998</c:v>
                </c:pt>
                <c:pt idx="6925">
                  <c:v>2279.7680660000001</c:v>
                </c:pt>
                <c:pt idx="6926">
                  <c:v>2286.03125</c:v>
                </c:pt>
                <c:pt idx="6927">
                  <c:v>2227.6586910000001</c:v>
                </c:pt>
                <c:pt idx="6928">
                  <c:v>2257.7790530000002</c:v>
                </c:pt>
                <c:pt idx="6929">
                  <c:v>2275.7475589999999</c:v>
                </c:pt>
                <c:pt idx="6930">
                  <c:v>2388.9204100000002</c:v>
                </c:pt>
                <c:pt idx="6931">
                  <c:v>2224.0983890000002</c:v>
                </c:pt>
                <c:pt idx="6932">
                  <c:v>2113.3820799999999</c:v>
                </c:pt>
                <c:pt idx="6933">
                  <c:v>2118.5134280000002</c:v>
                </c:pt>
                <c:pt idx="6934">
                  <c:v>2189.5251459999999</c:v>
                </c:pt>
                <c:pt idx="6935">
                  <c:v>2262.735107</c:v>
                </c:pt>
                <c:pt idx="6936">
                  <c:v>2339.7072750000002</c:v>
                </c:pt>
                <c:pt idx="6937">
                  <c:v>2205.545654</c:v>
                </c:pt>
                <c:pt idx="6938">
                  <c:v>2170.3823240000002</c:v>
                </c:pt>
                <c:pt idx="6939">
                  <c:v>2311.6040039999998</c:v>
                </c:pt>
                <c:pt idx="6940">
                  <c:v>2275.5866700000001</c:v>
                </c:pt>
                <c:pt idx="6941">
                  <c:v>2245.3908689999998</c:v>
                </c:pt>
                <c:pt idx="6942">
                  <c:v>2413.3481449999999</c:v>
                </c:pt>
                <c:pt idx="6943">
                  <c:v>2322.0478520000001</c:v>
                </c:pt>
                <c:pt idx="6944">
                  <c:v>2216.2597660000001</c:v>
                </c:pt>
                <c:pt idx="6945">
                  <c:v>2211.4584960000002</c:v>
                </c:pt>
                <c:pt idx="6946">
                  <c:v>2229.5891109999998</c:v>
                </c:pt>
                <c:pt idx="6947">
                  <c:v>2328.3164059999999</c:v>
                </c:pt>
                <c:pt idx="6948">
                  <c:v>2334.617432</c:v>
                </c:pt>
                <c:pt idx="6949">
                  <c:v>2340.1660160000001</c:v>
                </c:pt>
                <c:pt idx="6950">
                  <c:v>2240.7448730000001</c:v>
                </c:pt>
                <c:pt idx="6951">
                  <c:v>2274.0588379999999</c:v>
                </c:pt>
                <c:pt idx="6952">
                  <c:v>2208.024414</c:v>
                </c:pt>
                <c:pt idx="6953">
                  <c:v>2286.6579590000001</c:v>
                </c:pt>
                <c:pt idx="6954">
                  <c:v>2332.7626949999999</c:v>
                </c:pt>
                <c:pt idx="6955">
                  <c:v>2240.2092290000001</c:v>
                </c:pt>
                <c:pt idx="6956">
                  <c:v>2233.2238769999999</c:v>
                </c:pt>
                <c:pt idx="6957">
                  <c:v>2217.506836</c:v>
                </c:pt>
                <c:pt idx="6958">
                  <c:v>2259.3466800000001</c:v>
                </c:pt>
                <c:pt idx="6959">
                  <c:v>2306.5607909999999</c:v>
                </c:pt>
                <c:pt idx="6960">
                  <c:v>2310.928711</c:v>
                </c:pt>
                <c:pt idx="6961">
                  <c:v>2259.7282709999999</c:v>
                </c:pt>
                <c:pt idx="6962">
                  <c:v>2301.1647950000001</c:v>
                </c:pt>
                <c:pt idx="6963">
                  <c:v>2265.1674800000001</c:v>
                </c:pt>
                <c:pt idx="6964">
                  <c:v>2252.929932</c:v>
                </c:pt>
                <c:pt idx="6965">
                  <c:v>2249.2373050000001</c:v>
                </c:pt>
                <c:pt idx="6966">
                  <c:v>2239.5830080000001</c:v>
                </c:pt>
                <c:pt idx="6967">
                  <c:v>2124.2597660000001</c:v>
                </c:pt>
                <c:pt idx="6968">
                  <c:v>2218.8571780000002</c:v>
                </c:pt>
                <c:pt idx="6969">
                  <c:v>2313.1210940000001</c:v>
                </c:pt>
                <c:pt idx="6970">
                  <c:v>2363.491211</c:v>
                </c:pt>
                <c:pt idx="6971">
                  <c:v>2282.585693</c:v>
                </c:pt>
                <c:pt idx="6972">
                  <c:v>2195.8801269999999</c:v>
                </c:pt>
                <c:pt idx="6973">
                  <c:v>2177.751221</c:v>
                </c:pt>
                <c:pt idx="6974">
                  <c:v>2263.764404</c:v>
                </c:pt>
                <c:pt idx="6975">
                  <c:v>2166.3364259999998</c:v>
                </c:pt>
                <c:pt idx="6976">
                  <c:v>2271.023682</c:v>
                </c:pt>
                <c:pt idx="6977">
                  <c:v>2447.444336</c:v>
                </c:pt>
                <c:pt idx="6978">
                  <c:v>2270.9516600000002</c:v>
                </c:pt>
                <c:pt idx="6979">
                  <c:v>2323.8630370000001</c:v>
                </c:pt>
                <c:pt idx="6980">
                  <c:v>2377.8249510000001</c:v>
                </c:pt>
                <c:pt idx="6981">
                  <c:v>2219.7292480000001</c:v>
                </c:pt>
                <c:pt idx="6982">
                  <c:v>2232.158203</c:v>
                </c:pt>
                <c:pt idx="6983">
                  <c:v>2274.9738769999999</c:v>
                </c:pt>
                <c:pt idx="6984">
                  <c:v>2291.8388669999999</c:v>
                </c:pt>
                <c:pt idx="6985">
                  <c:v>2267.0876459999999</c:v>
                </c:pt>
                <c:pt idx="6986">
                  <c:v>2274.4028320000002</c:v>
                </c:pt>
                <c:pt idx="6987">
                  <c:v>2096.220703</c:v>
                </c:pt>
                <c:pt idx="6988">
                  <c:v>2273.9250489999999</c:v>
                </c:pt>
                <c:pt idx="6989">
                  <c:v>2251.4106449999999</c:v>
                </c:pt>
                <c:pt idx="6990">
                  <c:v>2455.3122560000002</c:v>
                </c:pt>
                <c:pt idx="6991">
                  <c:v>2223.1804200000001</c:v>
                </c:pt>
                <c:pt idx="6992">
                  <c:v>2264.2006839999999</c:v>
                </c:pt>
                <c:pt idx="6993">
                  <c:v>2396.008789</c:v>
                </c:pt>
                <c:pt idx="6994">
                  <c:v>2352.2690429999998</c:v>
                </c:pt>
                <c:pt idx="6995">
                  <c:v>2277.1564939999998</c:v>
                </c:pt>
                <c:pt idx="6996">
                  <c:v>2302.0661620000001</c:v>
                </c:pt>
                <c:pt idx="6997">
                  <c:v>2229.898682</c:v>
                </c:pt>
                <c:pt idx="6998">
                  <c:v>2347.6127929999998</c:v>
                </c:pt>
                <c:pt idx="6999">
                  <c:v>2171.0722660000001</c:v>
                </c:pt>
                <c:pt idx="7000">
                  <c:v>2276.7314449999999</c:v>
                </c:pt>
                <c:pt idx="7001">
                  <c:v>2208.8095699999999</c:v>
                </c:pt>
                <c:pt idx="7002">
                  <c:v>2227.7160640000002</c:v>
                </c:pt>
                <c:pt idx="7003">
                  <c:v>2288.2775879999999</c:v>
                </c:pt>
                <c:pt idx="7004">
                  <c:v>2288.5451659999999</c:v>
                </c:pt>
                <c:pt idx="7005">
                  <c:v>2314.9638669999999</c:v>
                </c:pt>
                <c:pt idx="7006">
                  <c:v>2242.1354980000001</c:v>
                </c:pt>
                <c:pt idx="7007">
                  <c:v>2233.2329100000002</c:v>
                </c:pt>
                <c:pt idx="7008">
                  <c:v>2367.0578609999998</c:v>
                </c:pt>
                <c:pt idx="7009">
                  <c:v>2274.4406739999999</c:v>
                </c:pt>
                <c:pt idx="7010">
                  <c:v>2180.5214839999999</c:v>
                </c:pt>
                <c:pt idx="7011">
                  <c:v>2382.611328</c:v>
                </c:pt>
                <c:pt idx="7012">
                  <c:v>2174.5451659999999</c:v>
                </c:pt>
                <c:pt idx="7013">
                  <c:v>2222.9792480000001</c:v>
                </c:pt>
                <c:pt idx="7014">
                  <c:v>2226.1052249999998</c:v>
                </c:pt>
                <c:pt idx="7015">
                  <c:v>2405.1201169999999</c:v>
                </c:pt>
                <c:pt idx="7016">
                  <c:v>2306.2985840000001</c:v>
                </c:pt>
                <c:pt idx="7017">
                  <c:v>2282.6147460000002</c:v>
                </c:pt>
                <c:pt idx="7018">
                  <c:v>2138.8576659999999</c:v>
                </c:pt>
                <c:pt idx="7019">
                  <c:v>2243.3620609999998</c:v>
                </c:pt>
                <c:pt idx="7020">
                  <c:v>2213.3403320000002</c:v>
                </c:pt>
                <c:pt idx="7021">
                  <c:v>2219.381836</c:v>
                </c:pt>
                <c:pt idx="7022">
                  <c:v>2264.3051759999998</c:v>
                </c:pt>
                <c:pt idx="7023">
                  <c:v>2232.7365719999998</c:v>
                </c:pt>
                <c:pt idx="7024">
                  <c:v>2310.28125</c:v>
                </c:pt>
                <c:pt idx="7025">
                  <c:v>2306.2536620000001</c:v>
                </c:pt>
                <c:pt idx="7026">
                  <c:v>2260.0422359999998</c:v>
                </c:pt>
                <c:pt idx="7027">
                  <c:v>2207.7990719999998</c:v>
                </c:pt>
                <c:pt idx="7028">
                  <c:v>2264.6987300000001</c:v>
                </c:pt>
                <c:pt idx="7029">
                  <c:v>2051.8103030000002</c:v>
                </c:pt>
                <c:pt idx="7030">
                  <c:v>2300.6293949999999</c:v>
                </c:pt>
                <c:pt idx="7031">
                  <c:v>2244.8271479999999</c:v>
                </c:pt>
                <c:pt idx="7032">
                  <c:v>2199.399414</c:v>
                </c:pt>
                <c:pt idx="7033">
                  <c:v>2251.8374020000001</c:v>
                </c:pt>
                <c:pt idx="7034">
                  <c:v>2249.647461</c:v>
                </c:pt>
                <c:pt idx="7035">
                  <c:v>2310.022461</c:v>
                </c:pt>
                <c:pt idx="7036">
                  <c:v>2209.5661620000001</c:v>
                </c:pt>
                <c:pt idx="7037">
                  <c:v>2237.2380370000001</c:v>
                </c:pt>
                <c:pt idx="7038">
                  <c:v>2180.899414</c:v>
                </c:pt>
                <c:pt idx="7039">
                  <c:v>2250.1450199999999</c:v>
                </c:pt>
                <c:pt idx="7040">
                  <c:v>2150.1228030000002</c:v>
                </c:pt>
                <c:pt idx="7041">
                  <c:v>2148.951172</c:v>
                </c:pt>
                <c:pt idx="7042">
                  <c:v>2188.1560060000002</c:v>
                </c:pt>
                <c:pt idx="7043">
                  <c:v>2239.6508789999998</c:v>
                </c:pt>
                <c:pt idx="7044">
                  <c:v>2301.0603030000002</c:v>
                </c:pt>
                <c:pt idx="7045">
                  <c:v>2301.193115</c:v>
                </c:pt>
                <c:pt idx="7046">
                  <c:v>2365.618164</c:v>
                </c:pt>
                <c:pt idx="7047">
                  <c:v>2338.9494629999999</c:v>
                </c:pt>
                <c:pt idx="7048">
                  <c:v>2238.553711</c:v>
                </c:pt>
                <c:pt idx="7049">
                  <c:v>2300.7905270000001</c:v>
                </c:pt>
                <c:pt idx="7050">
                  <c:v>2217.460693</c:v>
                </c:pt>
                <c:pt idx="7051">
                  <c:v>2217.2329100000002</c:v>
                </c:pt>
                <c:pt idx="7052">
                  <c:v>2203.1938479999999</c:v>
                </c:pt>
                <c:pt idx="7053">
                  <c:v>2227.0510250000002</c:v>
                </c:pt>
                <c:pt idx="7054">
                  <c:v>2110.4421390000002</c:v>
                </c:pt>
                <c:pt idx="7055">
                  <c:v>2201.3532709999999</c:v>
                </c:pt>
                <c:pt idx="7056">
                  <c:v>2249.2209469999998</c:v>
                </c:pt>
                <c:pt idx="7057">
                  <c:v>2396.1547850000002</c:v>
                </c:pt>
                <c:pt idx="7058">
                  <c:v>2220.0915530000002</c:v>
                </c:pt>
                <c:pt idx="7059">
                  <c:v>2190.054932</c:v>
                </c:pt>
                <c:pt idx="7060">
                  <c:v>2083.7231449999999</c:v>
                </c:pt>
                <c:pt idx="7061">
                  <c:v>2231.6276859999998</c:v>
                </c:pt>
                <c:pt idx="7062">
                  <c:v>2318.8940429999998</c:v>
                </c:pt>
                <c:pt idx="7063">
                  <c:v>2417.4316410000001</c:v>
                </c:pt>
                <c:pt idx="7064">
                  <c:v>2340.6870119999999</c:v>
                </c:pt>
                <c:pt idx="7065">
                  <c:v>2468.9885250000002</c:v>
                </c:pt>
                <c:pt idx="7066">
                  <c:v>2384.7619629999999</c:v>
                </c:pt>
                <c:pt idx="7067">
                  <c:v>2325.3752439999998</c:v>
                </c:pt>
                <c:pt idx="7068">
                  <c:v>2307.2583009999998</c:v>
                </c:pt>
                <c:pt idx="7069">
                  <c:v>2263.8408199999999</c:v>
                </c:pt>
                <c:pt idx="7070">
                  <c:v>2329.7878420000002</c:v>
                </c:pt>
                <c:pt idx="7071">
                  <c:v>2215.4289549999999</c:v>
                </c:pt>
                <c:pt idx="7072">
                  <c:v>2221.4689939999998</c:v>
                </c:pt>
                <c:pt idx="7073">
                  <c:v>2213.7395019999999</c:v>
                </c:pt>
                <c:pt idx="7074">
                  <c:v>2219.2585450000001</c:v>
                </c:pt>
                <c:pt idx="7075">
                  <c:v>2313.4440920000002</c:v>
                </c:pt>
                <c:pt idx="7076">
                  <c:v>2323.5344239999999</c:v>
                </c:pt>
                <c:pt idx="7077">
                  <c:v>2395.3127439999998</c:v>
                </c:pt>
                <c:pt idx="7078">
                  <c:v>2250.1833499999998</c:v>
                </c:pt>
                <c:pt idx="7079">
                  <c:v>2233.46875</c:v>
                </c:pt>
                <c:pt idx="7080">
                  <c:v>2372.367432</c:v>
                </c:pt>
                <c:pt idx="7081">
                  <c:v>2369.6857909999999</c:v>
                </c:pt>
                <c:pt idx="7082">
                  <c:v>2305.2001949999999</c:v>
                </c:pt>
                <c:pt idx="7083">
                  <c:v>2249.0751949999999</c:v>
                </c:pt>
                <c:pt idx="7084">
                  <c:v>2296.5441890000002</c:v>
                </c:pt>
                <c:pt idx="7085">
                  <c:v>2475.404297</c:v>
                </c:pt>
                <c:pt idx="7086">
                  <c:v>2433.5195309999999</c:v>
                </c:pt>
                <c:pt idx="7087">
                  <c:v>2309.6635740000002</c:v>
                </c:pt>
                <c:pt idx="7088">
                  <c:v>2261.2797850000002</c:v>
                </c:pt>
                <c:pt idx="7089">
                  <c:v>2286.6784670000002</c:v>
                </c:pt>
                <c:pt idx="7090">
                  <c:v>2259.4296869999998</c:v>
                </c:pt>
                <c:pt idx="7091">
                  <c:v>2205.220703</c:v>
                </c:pt>
                <c:pt idx="7092">
                  <c:v>2136.3964839999999</c:v>
                </c:pt>
                <c:pt idx="7093">
                  <c:v>2278.8840329999998</c:v>
                </c:pt>
                <c:pt idx="7094">
                  <c:v>2276.560547</c:v>
                </c:pt>
                <c:pt idx="7095">
                  <c:v>2319.6311040000001</c:v>
                </c:pt>
                <c:pt idx="7096">
                  <c:v>2277.8146969999998</c:v>
                </c:pt>
                <c:pt idx="7097">
                  <c:v>2337.0249020000001</c:v>
                </c:pt>
                <c:pt idx="7098">
                  <c:v>2256.2573240000002</c:v>
                </c:pt>
                <c:pt idx="7099">
                  <c:v>2094.9470209999999</c:v>
                </c:pt>
                <c:pt idx="7100">
                  <c:v>2243.6999510000001</c:v>
                </c:pt>
                <c:pt idx="7101">
                  <c:v>2293.5190429999998</c:v>
                </c:pt>
                <c:pt idx="7102">
                  <c:v>2320.469971</c:v>
                </c:pt>
                <c:pt idx="7103">
                  <c:v>2256.3391109999998</c:v>
                </c:pt>
                <c:pt idx="7104">
                  <c:v>2232.732422</c:v>
                </c:pt>
                <c:pt idx="7105">
                  <c:v>2320.0112300000001</c:v>
                </c:pt>
                <c:pt idx="7106">
                  <c:v>2282.2622070000002</c:v>
                </c:pt>
                <c:pt idx="7107">
                  <c:v>2300.5124510000001</c:v>
                </c:pt>
                <c:pt idx="7108">
                  <c:v>2268.023682</c:v>
                </c:pt>
                <c:pt idx="7109">
                  <c:v>2296.3256839999999</c:v>
                </c:pt>
                <c:pt idx="7110">
                  <c:v>2432.8999020000001</c:v>
                </c:pt>
                <c:pt idx="7111">
                  <c:v>2353.3603520000001</c:v>
                </c:pt>
                <c:pt idx="7112">
                  <c:v>2358.900635</c:v>
                </c:pt>
                <c:pt idx="7113">
                  <c:v>2228.4111330000001</c:v>
                </c:pt>
                <c:pt idx="7114">
                  <c:v>2316.0317380000001</c:v>
                </c:pt>
                <c:pt idx="7115">
                  <c:v>2353.3134770000001</c:v>
                </c:pt>
                <c:pt idx="7116">
                  <c:v>2344.9060060000002</c:v>
                </c:pt>
                <c:pt idx="7117">
                  <c:v>2360.0058589999999</c:v>
                </c:pt>
                <c:pt idx="7118">
                  <c:v>2202.891357</c:v>
                </c:pt>
                <c:pt idx="7119">
                  <c:v>2328.873779</c:v>
                </c:pt>
                <c:pt idx="7120">
                  <c:v>2309.6770019999999</c:v>
                </c:pt>
                <c:pt idx="7121">
                  <c:v>2247.797607</c:v>
                </c:pt>
                <c:pt idx="7122">
                  <c:v>2288.6096189999998</c:v>
                </c:pt>
                <c:pt idx="7123">
                  <c:v>2288.9892580000001</c:v>
                </c:pt>
                <c:pt idx="7124">
                  <c:v>2276.0297850000002</c:v>
                </c:pt>
                <c:pt idx="7125">
                  <c:v>2261.2714839999999</c:v>
                </c:pt>
                <c:pt idx="7126">
                  <c:v>2209.2871089999999</c:v>
                </c:pt>
                <c:pt idx="7127">
                  <c:v>2289.1210940000001</c:v>
                </c:pt>
                <c:pt idx="7128">
                  <c:v>2225.4316410000001</c:v>
                </c:pt>
                <c:pt idx="7129">
                  <c:v>2309.6179200000001</c:v>
                </c:pt>
                <c:pt idx="7130">
                  <c:v>2197.4816890000002</c:v>
                </c:pt>
                <c:pt idx="7131">
                  <c:v>2347.8339839999999</c:v>
                </c:pt>
                <c:pt idx="7132">
                  <c:v>2314.038818</c:v>
                </c:pt>
                <c:pt idx="7133">
                  <c:v>2319.9504390000002</c:v>
                </c:pt>
                <c:pt idx="7134">
                  <c:v>2350.0109859999998</c:v>
                </c:pt>
                <c:pt idx="7135">
                  <c:v>2263.8708499999998</c:v>
                </c:pt>
                <c:pt idx="7136">
                  <c:v>2134.5864259999998</c:v>
                </c:pt>
                <c:pt idx="7137">
                  <c:v>2152.983154</c:v>
                </c:pt>
                <c:pt idx="7138">
                  <c:v>2243.9257809999999</c:v>
                </c:pt>
                <c:pt idx="7139">
                  <c:v>2169.0134280000002</c:v>
                </c:pt>
                <c:pt idx="7140">
                  <c:v>2145.961182</c:v>
                </c:pt>
                <c:pt idx="7141">
                  <c:v>2092.4255370000001</c:v>
                </c:pt>
                <c:pt idx="7142">
                  <c:v>2284.7246089999999</c:v>
                </c:pt>
                <c:pt idx="7143">
                  <c:v>2426.6069339999999</c:v>
                </c:pt>
                <c:pt idx="7144">
                  <c:v>2267.5522460000002</c:v>
                </c:pt>
                <c:pt idx="7145">
                  <c:v>2349.913818</c:v>
                </c:pt>
                <c:pt idx="7146">
                  <c:v>2244.6801759999998</c:v>
                </c:pt>
                <c:pt idx="7147">
                  <c:v>2312.6694339999999</c:v>
                </c:pt>
                <c:pt idx="7148">
                  <c:v>2258.4448240000002</c:v>
                </c:pt>
                <c:pt idx="7149">
                  <c:v>2135.5395509999998</c:v>
                </c:pt>
                <c:pt idx="7150">
                  <c:v>2183.0092770000001</c:v>
                </c:pt>
                <c:pt idx="7151">
                  <c:v>2120.725586</c:v>
                </c:pt>
                <c:pt idx="7152">
                  <c:v>2365.4865719999998</c:v>
                </c:pt>
                <c:pt idx="7153">
                  <c:v>2352.4533689999998</c:v>
                </c:pt>
                <c:pt idx="7154">
                  <c:v>2262.7590329999998</c:v>
                </c:pt>
                <c:pt idx="7155">
                  <c:v>2387.435547</c:v>
                </c:pt>
                <c:pt idx="7156">
                  <c:v>2242.0371089999999</c:v>
                </c:pt>
                <c:pt idx="7157">
                  <c:v>2237.0478520000001</c:v>
                </c:pt>
                <c:pt idx="7158">
                  <c:v>2255.5310060000002</c:v>
                </c:pt>
                <c:pt idx="7159">
                  <c:v>2224.0041500000002</c:v>
                </c:pt>
                <c:pt idx="7160">
                  <c:v>2243.8232419999999</c:v>
                </c:pt>
                <c:pt idx="7161">
                  <c:v>2341.3474120000001</c:v>
                </c:pt>
                <c:pt idx="7162">
                  <c:v>2339.576904</c:v>
                </c:pt>
                <c:pt idx="7163">
                  <c:v>2237.6564939999998</c:v>
                </c:pt>
                <c:pt idx="7164">
                  <c:v>2282.2055660000001</c:v>
                </c:pt>
                <c:pt idx="7165">
                  <c:v>2339.5737300000001</c:v>
                </c:pt>
                <c:pt idx="7166">
                  <c:v>2205.9096679999998</c:v>
                </c:pt>
                <c:pt idx="7167">
                  <c:v>2239.5842290000001</c:v>
                </c:pt>
                <c:pt idx="7168">
                  <c:v>2207.3479000000002</c:v>
                </c:pt>
                <c:pt idx="7169">
                  <c:v>2341.1123050000001</c:v>
                </c:pt>
                <c:pt idx="7170">
                  <c:v>2269.842529</c:v>
                </c:pt>
                <c:pt idx="7171">
                  <c:v>2304.4541020000001</c:v>
                </c:pt>
                <c:pt idx="7172">
                  <c:v>2277.63501</c:v>
                </c:pt>
                <c:pt idx="7173">
                  <c:v>2260.108643</c:v>
                </c:pt>
                <c:pt idx="7174">
                  <c:v>2210.8508299999999</c:v>
                </c:pt>
                <c:pt idx="7175">
                  <c:v>2270.1901859999998</c:v>
                </c:pt>
                <c:pt idx="7176">
                  <c:v>2266.1608890000002</c:v>
                </c:pt>
                <c:pt idx="7177">
                  <c:v>2308.2155760000001</c:v>
                </c:pt>
                <c:pt idx="7178">
                  <c:v>2222.2897950000001</c:v>
                </c:pt>
                <c:pt idx="7179">
                  <c:v>2241.2778320000002</c:v>
                </c:pt>
                <c:pt idx="7180">
                  <c:v>2182.6391600000002</c:v>
                </c:pt>
                <c:pt idx="7181">
                  <c:v>2254.9167480000001</c:v>
                </c:pt>
                <c:pt idx="7182">
                  <c:v>2278.66626</c:v>
                </c:pt>
                <c:pt idx="7183">
                  <c:v>2231.3232419999999</c:v>
                </c:pt>
                <c:pt idx="7184">
                  <c:v>2201.5510250000002</c:v>
                </c:pt>
                <c:pt idx="7185">
                  <c:v>2266.0004880000001</c:v>
                </c:pt>
                <c:pt idx="7186">
                  <c:v>2258.3471679999998</c:v>
                </c:pt>
                <c:pt idx="7187">
                  <c:v>2401.5563959999999</c:v>
                </c:pt>
                <c:pt idx="7188">
                  <c:v>2270.7521969999998</c:v>
                </c:pt>
                <c:pt idx="7189">
                  <c:v>2335.3530270000001</c:v>
                </c:pt>
                <c:pt idx="7190">
                  <c:v>2169.6123050000001</c:v>
                </c:pt>
                <c:pt idx="7191">
                  <c:v>2261.1860350000002</c:v>
                </c:pt>
                <c:pt idx="7192">
                  <c:v>2211.4416500000002</c:v>
                </c:pt>
                <c:pt idx="7193">
                  <c:v>2310.429443</c:v>
                </c:pt>
                <c:pt idx="7194">
                  <c:v>2259.8247070000002</c:v>
                </c:pt>
                <c:pt idx="7195">
                  <c:v>2378.108154</c:v>
                </c:pt>
                <c:pt idx="7196">
                  <c:v>2279.796143</c:v>
                </c:pt>
                <c:pt idx="7197">
                  <c:v>2274.0744629999999</c:v>
                </c:pt>
                <c:pt idx="7198">
                  <c:v>2334.5971679999998</c:v>
                </c:pt>
                <c:pt idx="7199">
                  <c:v>2268.961914</c:v>
                </c:pt>
                <c:pt idx="7200">
                  <c:v>2208.9982909999999</c:v>
                </c:pt>
                <c:pt idx="7201">
                  <c:v>2248.3259280000002</c:v>
                </c:pt>
                <c:pt idx="7202">
                  <c:v>2119.9262699999999</c:v>
                </c:pt>
                <c:pt idx="7203">
                  <c:v>2247.0695799999999</c:v>
                </c:pt>
                <c:pt idx="7204">
                  <c:v>2251.8972170000002</c:v>
                </c:pt>
                <c:pt idx="7205">
                  <c:v>2238.4677729999999</c:v>
                </c:pt>
                <c:pt idx="7206">
                  <c:v>2229.648193</c:v>
                </c:pt>
                <c:pt idx="7207">
                  <c:v>2339.0351559999999</c:v>
                </c:pt>
                <c:pt idx="7208">
                  <c:v>2273.0646969999998</c:v>
                </c:pt>
                <c:pt idx="7209">
                  <c:v>2196.868164</c:v>
                </c:pt>
                <c:pt idx="7210">
                  <c:v>2303.108154</c:v>
                </c:pt>
                <c:pt idx="7211">
                  <c:v>2247.9392090000001</c:v>
                </c:pt>
                <c:pt idx="7212">
                  <c:v>2255.6945799999999</c:v>
                </c:pt>
                <c:pt idx="7213">
                  <c:v>2222.7233890000002</c:v>
                </c:pt>
                <c:pt idx="7214">
                  <c:v>2344.4873050000001</c:v>
                </c:pt>
                <c:pt idx="7215">
                  <c:v>2244.9018550000001</c:v>
                </c:pt>
                <c:pt idx="7216">
                  <c:v>2313.4418949999999</c:v>
                </c:pt>
                <c:pt idx="7217">
                  <c:v>2234.7495119999999</c:v>
                </c:pt>
                <c:pt idx="7218">
                  <c:v>2222.7285160000001</c:v>
                </c:pt>
                <c:pt idx="7219">
                  <c:v>2293.466797</c:v>
                </c:pt>
                <c:pt idx="7220">
                  <c:v>2232.6308589999999</c:v>
                </c:pt>
                <c:pt idx="7221">
                  <c:v>2161.4609369999998</c:v>
                </c:pt>
                <c:pt idx="7222">
                  <c:v>2324.936768</c:v>
                </c:pt>
                <c:pt idx="7223">
                  <c:v>2262.0520019999999</c:v>
                </c:pt>
                <c:pt idx="7224">
                  <c:v>2274.650635</c:v>
                </c:pt>
                <c:pt idx="7225">
                  <c:v>2229.1437989999999</c:v>
                </c:pt>
                <c:pt idx="7226">
                  <c:v>2268.0664059999999</c:v>
                </c:pt>
                <c:pt idx="7227">
                  <c:v>2200.1342770000001</c:v>
                </c:pt>
                <c:pt idx="7228">
                  <c:v>2187.7197270000001</c:v>
                </c:pt>
                <c:pt idx="7229">
                  <c:v>2261.3967290000001</c:v>
                </c:pt>
                <c:pt idx="7230">
                  <c:v>2149.4826659999999</c:v>
                </c:pt>
                <c:pt idx="7231">
                  <c:v>2341.6660160000001</c:v>
                </c:pt>
                <c:pt idx="7232">
                  <c:v>2230.133057</c:v>
                </c:pt>
                <c:pt idx="7233">
                  <c:v>2264.1267090000001</c:v>
                </c:pt>
                <c:pt idx="7234">
                  <c:v>2234.0285640000002</c:v>
                </c:pt>
                <c:pt idx="7235">
                  <c:v>2202.2907709999999</c:v>
                </c:pt>
                <c:pt idx="7236">
                  <c:v>2224.9265140000002</c:v>
                </c:pt>
                <c:pt idx="7237">
                  <c:v>2241.4653320000002</c:v>
                </c:pt>
                <c:pt idx="7238">
                  <c:v>2248.8066410000001</c:v>
                </c:pt>
                <c:pt idx="7239">
                  <c:v>2248.5825199999999</c:v>
                </c:pt>
                <c:pt idx="7240">
                  <c:v>2305.3054200000001</c:v>
                </c:pt>
                <c:pt idx="7241">
                  <c:v>2221.0090329999998</c:v>
                </c:pt>
                <c:pt idx="7242">
                  <c:v>2231.7583009999998</c:v>
                </c:pt>
                <c:pt idx="7243">
                  <c:v>2198.5454100000002</c:v>
                </c:pt>
                <c:pt idx="7244">
                  <c:v>2306.5229490000002</c:v>
                </c:pt>
                <c:pt idx="7245">
                  <c:v>2266.2055660000001</c:v>
                </c:pt>
                <c:pt idx="7246">
                  <c:v>2230.7299800000001</c:v>
                </c:pt>
                <c:pt idx="7247">
                  <c:v>2215.005615</c:v>
                </c:pt>
                <c:pt idx="7248">
                  <c:v>2165.0698240000002</c:v>
                </c:pt>
                <c:pt idx="7249">
                  <c:v>2092.0610350000002</c:v>
                </c:pt>
                <c:pt idx="7250">
                  <c:v>2257.6586910000001</c:v>
                </c:pt>
                <c:pt idx="7251">
                  <c:v>2303.94751</c:v>
                </c:pt>
                <c:pt idx="7252">
                  <c:v>2269.4736330000001</c:v>
                </c:pt>
                <c:pt idx="7253">
                  <c:v>2321.5952149999998</c:v>
                </c:pt>
                <c:pt idx="7254">
                  <c:v>2294.7690429999998</c:v>
                </c:pt>
                <c:pt idx="7255">
                  <c:v>2164.1677249999998</c:v>
                </c:pt>
                <c:pt idx="7256">
                  <c:v>2281.6264649999998</c:v>
                </c:pt>
                <c:pt idx="7257">
                  <c:v>2177.453125</c:v>
                </c:pt>
                <c:pt idx="7258">
                  <c:v>2321.1062010000001</c:v>
                </c:pt>
                <c:pt idx="7259">
                  <c:v>2368.0510250000002</c:v>
                </c:pt>
                <c:pt idx="7260">
                  <c:v>2295.5197750000002</c:v>
                </c:pt>
                <c:pt idx="7261">
                  <c:v>2218.3210450000001</c:v>
                </c:pt>
                <c:pt idx="7262">
                  <c:v>2156.1176759999998</c:v>
                </c:pt>
                <c:pt idx="7263">
                  <c:v>2276.1267090000001</c:v>
                </c:pt>
                <c:pt idx="7264">
                  <c:v>2273.3005370000001</c:v>
                </c:pt>
                <c:pt idx="7265">
                  <c:v>2188.1665039999998</c:v>
                </c:pt>
                <c:pt idx="7266">
                  <c:v>2203.6997070000002</c:v>
                </c:pt>
                <c:pt idx="7267">
                  <c:v>2271.3359369999998</c:v>
                </c:pt>
                <c:pt idx="7268">
                  <c:v>2213.3676759999998</c:v>
                </c:pt>
                <c:pt idx="7269">
                  <c:v>2314.2397460000002</c:v>
                </c:pt>
                <c:pt idx="7270">
                  <c:v>2302.626953</c:v>
                </c:pt>
                <c:pt idx="7271">
                  <c:v>2247.9750979999999</c:v>
                </c:pt>
                <c:pt idx="7272">
                  <c:v>2224.5495609999998</c:v>
                </c:pt>
                <c:pt idx="7273">
                  <c:v>2186.1296390000002</c:v>
                </c:pt>
                <c:pt idx="7274">
                  <c:v>2265.7104490000002</c:v>
                </c:pt>
                <c:pt idx="7275">
                  <c:v>2278.8957519999999</c:v>
                </c:pt>
                <c:pt idx="7276">
                  <c:v>2279.2453609999998</c:v>
                </c:pt>
                <c:pt idx="7277">
                  <c:v>2266.8779300000001</c:v>
                </c:pt>
                <c:pt idx="7278">
                  <c:v>2278.6213379999999</c:v>
                </c:pt>
                <c:pt idx="7279">
                  <c:v>2315.8864749999998</c:v>
                </c:pt>
                <c:pt idx="7280">
                  <c:v>2088.3237300000001</c:v>
                </c:pt>
                <c:pt idx="7281">
                  <c:v>2232.3410640000002</c:v>
                </c:pt>
                <c:pt idx="7282">
                  <c:v>2224.024414</c:v>
                </c:pt>
                <c:pt idx="7283">
                  <c:v>2251.4001459999999</c:v>
                </c:pt>
                <c:pt idx="7284">
                  <c:v>2226.0329590000001</c:v>
                </c:pt>
                <c:pt idx="7285">
                  <c:v>2185.9445799999999</c:v>
                </c:pt>
                <c:pt idx="7286">
                  <c:v>2294.056885</c:v>
                </c:pt>
                <c:pt idx="7287">
                  <c:v>2209.6904300000001</c:v>
                </c:pt>
                <c:pt idx="7288">
                  <c:v>2186.079346</c:v>
                </c:pt>
                <c:pt idx="7289">
                  <c:v>2206.0954590000001</c:v>
                </c:pt>
                <c:pt idx="7290">
                  <c:v>2302.0810550000001</c:v>
                </c:pt>
                <c:pt idx="7291">
                  <c:v>2276.0161130000001</c:v>
                </c:pt>
                <c:pt idx="7292">
                  <c:v>2266.3400879999999</c:v>
                </c:pt>
                <c:pt idx="7293">
                  <c:v>2490.7795409999999</c:v>
                </c:pt>
                <c:pt idx="7294">
                  <c:v>2386.7651369999999</c:v>
                </c:pt>
                <c:pt idx="7295">
                  <c:v>2227.3059079999998</c:v>
                </c:pt>
                <c:pt idx="7296">
                  <c:v>2304.8535160000001</c:v>
                </c:pt>
                <c:pt idx="7297">
                  <c:v>2373.1044919999999</c:v>
                </c:pt>
                <c:pt idx="7298">
                  <c:v>2435.1523440000001</c:v>
                </c:pt>
                <c:pt idx="7299">
                  <c:v>2188.7128910000001</c:v>
                </c:pt>
                <c:pt idx="7300">
                  <c:v>2370.713135</c:v>
                </c:pt>
                <c:pt idx="7301">
                  <c:v>2367.351318</c:v>
                </c:pt>
                <c:pt idx="7302">
                  <c:v>2193.088135</c:v>
                </c:pt>
                <c:pt idx="7303">
                  <c:v>2292.2561040000001</c:v>
                </c:pt>
                <c:pt idx="7304">
                  <c:v>2298.2863769999999</c:v>
                </c:pt>
                <c:pt idx="7305">
                  <c:v>2244.8442380000001</c:v>
                </c:pt>
                <c:pt idx="7306">
                  <c:v>2225.0073240000002</c:v>
                </c:pt>
                <c:pt idx="7307">
                  <c:v>2212.4582519999999</c:v>
                </c:pt>
                <c:pt idx="7308">
                  <c:v>2219.9282229999999</c:v>
                </c:pt>
                <c:pt idx="7309">
                  <c:v>2246.155518</c:v>
                </c:pt>
                <c:pt idx="7310">
                  <c:v>2162.3635250000002</c:v>
                </c:pt>
                <c:pt idx="7311">
                  <c:v>2235.804443</c:v>
                </c:pt>
                <c:pt idx="7312">
                  <c:v>2296.1713869999999</c:v>
                </c:pt>
                <c:pt idx="7313">
                  <c:v>2180.8715820000002</c:v>
                </c:pt>
                <c:pt idx="7314">
                  <c:v>2278.3100589999999</c:v>
                </c:pt>
                <c:pt idx="7315">
                  <c:v>2308.6430660000001</c:v>
                </c:pt>
                <c:pt idx="7316">
                  <c:v>2207.2751459999999</c:v>
                </c:pt>
                <c:pt idx="7317">
                  <c:v>2279.2416990000002</c:v>
                </c:pt>
                <c:pt idx="7318">
                  <c:v>2302.8664549999999</c:v>
                </c:pt>
                <c:pt idx="7319">
                  <c:v>2274.1369629999999</c:v>
                </c:pt>
                <c:pt idx="7320">
                  <c:v>2313.8103030000002</c:v>
                </c:pt>
                <c:pt idx="7321">
                  <c:v>2216.679932</c:v>
                </c:pt>
                <c:pt idx="7322">
                  <c:v>2285.641846</c:v>
                </c:pt>
                <c:pt idx="7323">
                  <c:v>2284.014404</c:v>
                </c:pt>
                <c:pt idx="7324">
                  <c:v>2309.044922</c:v>
                </c:pt>
                <c:pt idx="7325">
                  <c:v>2283.998047</c:v>
                </c:pt>
                <c:pt idx="7326">
                  <c:v>2211.430664</c:v>
                </c:pt>
                <c:pt idx="7327">
                  <c:v>2326.0339359999998</c:v>
                </c:pt>
                <c:pt idx="7328">
                  <c:v>2298.7375489999999</c:v>
                </c:pt>
                <c:pt idx="7329">
                  <c:v>2222.054932</c:v>
                </c:pt>
                <c:pt idx="7330">
                  <c:v>2375.4001459999999</c:v>
                </c:pt>
                <c:pt idx="7331">
                  <c:v>2182.1235350000002</c:v>
                </c:pt>
                <c:pt idx="7332">
                  <c:v>2215.360596</c:v>
                </c:pt>
                <c:pt idx="7333">
                  <c:v>2193.9782709999999</c:v>
                </c:pt>
                <c:pt idx="7334">
                  <c:v>2217.173096</c:v>
                </c:pt>
                <c:pt idx="7335">
                  <c:v>2217.8188479999999</c:v>
                </c:pt>
                <c:pt idx="7336">
                  <c:v>2200.2595209999999</c:v>
                </c:pt>
                <c:pt idx="7337">
                  <c:v>2312.295654</c:v>
                </c:pt>
                <c:pt idx="7338">
                  <c:v>2215.4658199999999</c:v>
                </c:pt>
                <c:pt idx="7339">
                  <c:v>2254.4514159999999</c:v>
                </c:pt>
                <c:pt idx="7340">
                  <c:v>2200.6030270000001</c:v>
                </c:pt>
                <c:pt idx="7341">
                  <c:v>2378.9797359999998</c:v>
                </c:pt>
                <c:pt idx="7342">
                  <c:v>2244.5947270000001</c:v>
                </c:pt>
                <c:pt idx="7343">
                  <c:v>2205.7651369999999</c:v>
                </c:pt>
                <c:pt idx="7344">
                  <c:v>2292.998779</c:v>
                </c:pt>
                <c:pt idx="7345">
                  <c:v>2277.4016109999998</c:v>
                </c:pt>
                <c:pt idx="7346">
                  <c:v>2232.1901859999998</c:v>
                </c:pt>
                <c:pt idx="7347">
                  <c:v>2223.835693</c:v>
                </c:pt>
                <c:pt idx="7348">
                  <c:v>2324.5817870000001</c:v>
                </c:pt>
                <c:pt idx="7349">
                  <c:v>2206.8520509999998</c:v>
                </c:pt>
                <c:pt idx="7350">
                  <c:v>2221.3041990000002</c:v>
                </c:pt>
                <c:pt idx="7351">
                  <c:v>2325.9877929999998</c:v>
                </c:pt>
                <c:pt idx="7352">
                  <c:v>2146.0234369999998</c:v>
                </c:pt>
                <c:pt idx="7353">
                  <c:v>2238.0998540000001</c:v>
                </c:pt>
                <c:pt idx="7354">
                  <c:v>2361.2856449999999</c:v>
                </c:pt>
                <c:pt idx="7355">
                  <c:v>2284.0419919999999</c:v>
                </c:pt>
                <c:pt idx="7356">
                  <c:v>2269.0866700000001</c:v>
                </c:pt>
                <c:pt idx="7357">
                  <c:v>2262.969482</c:v>
                </c:pt>
                <c:pt idx="7358">
                  <c:v>2276.7641600000002</c:v>
                </c:pt>
                <c:pt idx="7359">
                  <c:v>2208.078125</c:v>
                </c:pt>
                <c:pt idx="7360">
                  <c:v>2187.0732419999999</c:v>
                </c:pt>
                <c:pt idx="7361">
                  <c:v>2221.2614749999998</c:v>
                </c:pt>
                <c:pt idx="7362">
                  <c:v>2241.3139649999998</c:v>
                </c:pt>
                <c:pt idx="7363">
                  <c:v>2280.3266600000002</c:v>
                </c:pt>
                <c:pt idx="7364">
                  <c:v>2274.4841310000002</c:v>
                </c:pt>
                <c:pt idx="7365">
                  <c:v>2172.9333499999998</c:v>
                </c:pt>
                <c:pt idx="7366">
                  <c:v>2256.1601559999999</c:v>
                </c:pt>
                <c:pt idx="7367">
                  <c:v>2164.5795899999998</c:v>
                </c:pt>
                <c:pt idx="7368">
                  <c:v>2187.8173830000001</c:v>
                </c:pt>
                <c:pt idx="7369">
                  <c:v>2248.5593260000001</c:v>
                </c:pt>
                <c:pt idx="7370">
                  <c:v>2294.804443</c:v>
                </c:pt>
                <c:pt idx="7371">
                  <c:v>2303.4536130000001</c:v>
                </c:pt>
                <c:pt idx="7372">
                  <c:v>2273.1640619999998</c:v>
                </c:pt>
                <c:pt idx="7373">
                  <c:v>2174.3686520000001</c:v>
                </c:pt>
                <c:pt idx="7374">
                  <c:v>2224.3100589999999</c:v>
                </c:pt>
                <c:pt idx="7375">
                  <c:v>2333.7541500000002</c:v>
                </c:pt>
                <c:pt idx="7376">
                  <c:v>2215.2219239999999</c:v>
                </c:pt>
                <c:pt idx="7377">
                  <c:v>2283.264893</c:v>
                </c:pt>
                <c:pt idx="7378">
                  <c:v>2295.9011230000001</c:v>
                </c:pt>
                <c:pt idx="7379">
                  <c:v>2279.8591310000002</c:v>
                </c:pt>
                <c:pt idx="7380">
                  <c:v>2281.8247070000002</c:v>
                </c:pt>
                <c:pt idx="7381">
                  <c:v>2173.9152829999998</c:v>
                </c:pt>
                <c:pt idx="7382">
                  <c:v>2278.4785160000001</c:v>
                </c:pt>
                <c:pt idx="7383">
                  <c:v>2268.7385250000002</c:v>
                </c:pt>
                <c:pt idx="7384">
                  <c:v>2278.273193</c:v>
                </c:pt>
                <c:pt idx="7385">
                  <c:v>2338.4565429999998</c:v>
                </c:pt>
                <c:pt idx="7386">
                  <c:v>2251.616943</c:v>
                </c:pt>
                <c:pt idx="7387">
                  <c:v>2145.842529</c:v>
                </c:pt>
                <c:pt idx="7388">
                  <c:v>2253.5749510000001</c:v>
                </c:pt>
                <c:pt idx="7389">
                  <c:v>2256.813232</c:v>
                </c:pt>
                <c:pt idx="7390">
                  <c:v>2241.0629880000001</c:v>
                </c:pt>
                <c:pt idx="7391">
                  <c:v>2336.4614259999998</c:v>
                </c:pt>
                <c:pt idx="7392">
                  <c:v>2212.4094239999999</c:v>
                </c:pt>
                <c:pt idx="7393">
                  <c:v>2233.0810550000001</c:v>
                </c:pt>
                <c:pt idx="7394">
                  <c:v>2261.5058589999999</c:v>
                </c:pt>
                <c:pt idx="7395">
                  <c:v>2381.7121579999998</c:v>
                </c:pt>
                <c:pt idx="7396">
                  <c:v>2212.0827640000002</c:v>
                </c:pt>
                <c:pt idx="7397">
                  <c:v>2230.7185060000002</c:v>
                </c:pt>
                <c:pt idx="7398">
                  <c:v>2233.4348140000002</c:v>
                </c:pt>
                <c:pt idx="7399">
                  <c:v>2248.5654300000001</c:v>
                </c:pt>
                <c:pt idx="7400">
                  <c:v>2265.1501459999999</c:v>
                </c:pt>
                <c:pt idx="7401">
                  <c:v>2245.477539</c:v>
                </c:pt>
                <c:pt idx="7402">
                  <c:v>2250.3347170000002</c:v>
                </c:pt>
                <c:pt idx="7403">
                  <c:v>2312.6899410000001</c:v>
                </c:pt>
                <c:pt idx="7404">
                  <c:v>2141.1516109999998</c:v>
                </c:pt>
                <c:pt idx="7405">
                  <c:v>2231.3139649999998</c:v>
                </c:pt>
                <c:pt idx="7406">
                  <c:v>2216.7077640000002</c:v>
                </c:pt>
                <c:pt idx="7407">
                  <c:v>2376.4953609999998</c:v>
                </c:pt>
                <c:pt idx="7408">
                  <c:v>2328.92749</c:v>
                </c:pt>
                <c:pt idx="7409">
                  <c:v>2351.536865</c:v>
                </c:pt>
                <c:pt idx="7410">
                  <c:v>2315.7958979999999</c:v>
                </c:pt>
                <c:pt idx="7411">
                  <c:v>2161.163818</c:v>
                </c:pt>
                <c:pt idx="7412">
                  <c:v>2212.126953</c:v>
                </c:pt>
                <c:pt idx="7413">
                  <c:v>2356.8210450000001</c:v>
                </c:pt>
                <c:pt idx="7414">
                  <c:v>2211.1186520000001</c:v>
                </c:pt>
                <c:pt idx="7415">
                  <c:v>2307.7475589999999</c:v>
                </c:pt>
                <c:pt idx="7416">
                  <c:v>2318.148682</c:v>
                </c:pt>
                <c:pt idx="7417">
                  <c:v>2223.3579100000002</c:v>
                </c:pt>
                <c:pt idx="7418">
                  <c:v>2338.3952640000002</c:v>
                </c:pt>
                <c:pt idx="7419">
                  <c:v>2261.9890140000002</c:v>
                </c:pt>
                <c:pt idx="7420">
                  <c:v>2202.1066890000002</c:v>
                </c:pt>
                <c:pt idx="7421">
                  <c:v>2245.873047</c:v>
                </c:pt>
                <c:pt idx="7422">
                  <c:v>2171.1125489999999</c:v>
                </c:pt>
                <c:pt idx="7423">
                  <c:v>2179.0620119999999</c:v>
                </c:pt>
                <c:pt idx="7424">
                  <c:v>2286.1057129999999</c:v>
                </c:pt>
                <c:pt idx="7425">
                  <c:v>2279.8911130000001</c:v>
                </c:pt>
                <c:pt idx="7426">
                  <c:v>2177.3483890000002</c:v>
                </c:pt>
                <c:pt idx="7427">
                  <c:v>2162.2451169999999</c:v>
                </c:pt>
                <c:pt idx="7428">
                  <c:v>2188.1767580000001</c:v>
                </c:pt>
                <c:pt idx="7429">
                  <c:v>2249.5561520000001</c:v>
                </c:pt>
                <c:pt idx="7430">
                  <c:v>2302.3391109999998</c:v>
                </c:pt>
                <c:pt idx="7431">
                  <c:v>2251.8403320000002</c:v>
                </c:pt>
                <c:pt idx="7432">
                  <c:v>2368.405029</c:v>
                </c:pt>
                <c:pt idx="7433">
                  <c:v>2276.7741700000001</c:v>
                </c:pt>
                <c:pt idx="7434">
                  <c:v>2226.9946289999998</c:v>
                </c:pt>
                <c:pt idx="7435">
                  <c:v>2202.0058589999999</c:v>
                </c:pt>
                <c:pt idx="7436">
                  <c:v>2212.2993160000001</c:v>
                </c:pt>
                <c:pt idx="7437">
                  <c:v>2181.3146969999998</c:v>
                </c:pt>
                <c:pt idx="7438">
                  <c:v>2171.9348140000002</c:v>
                </c:pt>
                <c:pt idx="7439">
                  <c:v>2235.056885</c:v>
                </c:pt>
                <c:pt idx="7440">
                  <c:v>2244.1369629999999</c:v>
                </c:pt>
                <c:pt idx="7441">
                  <c:v>2209.5551759999998</c:v>
                </c:pt>
                <c:pt idx="7442">
                  <c:v>2322.82251</c:v>
                </c:pt>
                <c:pt idx="7443">
                  <c:v>2169.8295899999998</c:v>
                </c:pt>
                <c:pt idx="7444">
                  <c:v>2270.9689939999998</c:v>
                </c:pt>
                <c:pt idx="7445">
                  <c:v>2247.4809570000002</c:v>
                </c:pt>
                <c:pt idx="7446">
                  <c:v>2214.623779</c:v>
                </c:pt>
                <c:pt idx="7447">
                  <c:v>2209.4267580000001</c:v>
                </c:pt>
                <c:pt idx="7448">
                  <c:v>2283.2539059999999</c:v>
                </c:pt>
                <c:pt idx="7449">
                  <c:v>2298.3127439999998</c:v>
                </c:pt>
                <c:pt idx="7450">
                  <c:v>2309.5864259999998</c:v>
                </c:pt>
                <c:pt idx="7451">
                  <c:v>2160.1298830000001</c:v>
                </c:pt>
                <c:pt idx="7452">
                  <c:v>2291.3752439999998</c:v>
                </c:pt>
                <c:pt idx="7453">
                  <c:v>2302.5307619999999</c:v>
                </c:pt>
                <c:pt idx="7454">
                  <c:v>2369.1821289999998</c:v>
                </c:pt>
                <c:pt idx="7455">
                  <c:v>2333.0200199999999</c:v>
                </c:pt>
                <c:pt idx="7456">
                  <c:v>2334.3242190000001</c:v>
                </c:pt>
                <c:pt idx="7457">
                  <c:v>2256.639893</c:v>
                </c:pt>
                <c:pt idx="7458">
                  <c:v>2205.4421390000002</c:v>
                </c:pt>
                <c:pt idx="7459">
                  <c:v>2333.1333009999998</c:v>
                </c:pt>
                <c:pt idx="7460">
                  <c:v>2335.0317380000001</c:v>
                </c:pt>
                <c:pt idx="7461">
                  <c:v>2246.9826659999999</c:v>
                </c:pt>
                <c:pt idx="7462">
                  <c:v>2252.2377929999998</c:v>
                </c:pt>
                <c:pt idx="7463">
                  <c:v>2208.8330080000001</c:v>
                </c:pt>
                <c:pt idx="7464">
                  <c:v>2342.4628910000001</c:v>
                </c:pt>
                <c:pt idx="7465">
                  <c:v>2371.5117190000001</c:v>
                </c:pt>
                <c:pt idx="7466">
                  <c:v>2123.952393</c:v>
                </c:pt>
                <c:pt idx="7467">
                  <c:v>2209.9963379999999</c:v>
                </c:pt>
                <c:pt idx="7468">
                  <c:v>2163.1428219999998</c:v>
                </c:pt>
                <c:pt idx="7469">
                  <c:v>2227.7316890000002</c:v>
                </c:pt>
                <c:pt idx="7470">
                  <c:v>2249.7160640000002</c:v>
                </c:pt>
                <c:pt idx="7471">
                  <c:v>2136.186279</c:v>
                </c:pt>
                <c:pt idx="7472">
                  <c:v>2140.0253910000001</c:v>
                </c:pt>
                <c:pt idx="7473">
                  <c:v>2272.5349120000001</c:v>
                </c:pt>
                <c:pt idx="7474">
                  <c:v>2386.8454590000001</c:v>
                </c:pt>
                <c:pt idx="7475">
                  <c:v>2350.4436040000001</c:v>
                </c:pt>
                <c:pt idx="7476">
                  <c:v>2383.7329100000002</c:v>
                </c:pt>
                <c:pt idx="7477">
                  <c:v>2265.1992190000001</c:v>
                </c:pt>
                <c:pt idx="7478">
                  <c:v>2251.0566410000001</c:v>
                </c:pt>
                <c:pt idx="7479">
                  <c:v>2359.2790530000002</c:v>
                </c:pt>
                <c:pt idx="7480">
                  <c:v>2312.1057129999999</c:v>
                </c:pt>
                <c:pt idx="7481">
                  <c:v>2238.6691890000002</c:v>
                </c:pt>
                <c:pt idx="7482">
                  <c:v>2353.2316890000002</c:v>
                </c:pt>
                <c:pt idx="7483">
                  <c:v>2314.9125979999999</c:v>
                </c:pt>
                <c:pt idx="7484">
                  <c:v>2336.2783199999999</c:v>
                </c:pt>
                <c:pt idx="7485">
                  <c:v>2224.9357909999999</c:v>
                </c:pt>
                <c:pt idx="7486">
                  <c:v>2262.7780760000001</c:v>
                </c:pt>
                <c:pt idx="7487">
                  <c:v>2292.4658199999999</c:v>
                </c:pt>
                <c:pt idx="7488">
                  <c:v>2215.4343260000001</c:v>
                </c:pt>
                <c:pt idx="7489">
                  <c:v>2272.1127929999998</c:v>
                </c:pt>
                <c:pt idx="7490">
                  <c:v>2356.3066410000001</c:v>
                </c:pt>
                <c:pt idx="7491">
                  <c:v>2172.4272460000002</c:v>
                </c:pt>
                <c:pt idx="7492">
                  <c:v>2256.3977049999999</c:v>
                </c:pt>
                <c:pt idx="7493">
                  <c:v>2228.438721</c:v>
                </c:pt>
                <c:pt idx="7494">
                  <c:v>2232.8771969999998</c:v>
                </c:pt>
                <c:pt idx="7495">
                  <c:v>2314.5964359999998</c:v>
                </c:pt>
                <c:pt idx="7496">
                  <c:v>2105.6052249999998</c:v>
                </c:pt>
                <c:pt idx="7497">
                  <c:v>2192.0358890000002</c:v>
                </c:pt>
                <c:pt idx="7498">
                  <c:v>2183.9904790000001</c:v>
                </c:pt>
                <c:pt idx="7499">
                  <c:v>2278.3784179999998</c:v>
                </c:pt>
                <c:pt idx="7500">
                  <c:v>2291.3901369999999</c:v>
                </c:pt>
                <c:pt idx="7501">
                  <c:v>2305.345703</c:v>
                </c:pt>
                <c:pt idx="7502">
                  <c:v>2306.0021969999998</c:v>
                </c:pt>
                <c:pt idx="7503">
                  <c:v>2331.0659179999998</c:v>
                </c:pt>
                <c:pt idx="7504">
                  <c:v>2171.8732909999999</c:v>
                </c:pt>
                <c:pt idx="7505">
                  <c:v>2312.9155270000001</c:v>
                </c:pt>
                <c:pt idx="7506">
                  <c:v>2301.5703119999998</c:v>
                </c:pt>
                <c:pt idx="7507">
                  <c:v>2223.3764649999998</c:v>
                </c:pt>
                <c:pt idx="7508">
                  <c:v>2239.623779</c:v>
                </c:pt>
                <c:pt idx="7509">
                  <c:v>2130.5678710000002</c:v>
                </c:pt>
                <c:pt idx="7510">
                  <c:v>2275.935547</c:v>
                </c:pt>
                <c:pt idx="7511">
                  <c:v>2194.250732</c:v>
                </c:pt>
                <c:pt idx="7512">
                  <c:v>2151.0817870000001</c:v>
                </c:pt>
                <c:pt idx="7513">
                  <c:v>2321.564453</c:v>
                </c:pt>
                <c:pt idx="7514">
                  <c:v>2291.7717290000001</c:v>
                </c:pt>
                <c:pt idx="7515">
                  <c:v>2220.8178710000002</c:v>
                </c:pt>
                <c:pt idx="7516">
                  <c:v>2326.1420899999998</c:v>
                </c:pt>
                <c:pt idx="7517">
                  <c:v>2227.6052249999998</c:v>
                </c:pt>
                <c:pt idx="7518">
                  <c:v>2307.0415039999998</c:v>
                </c:pt>
                <c:pt idx="7519">
                  <c:v>2280.5195309999999</c:v>
                </c:pt>
                <c:pt idx="7520">
                  <c:v>2257.578857</c:v>
                </c:pt>
                <c:pt idx="7521">
                  <c:v>2209.758789</c:v>
                </c:pt>
                <c:pt idx="7522">
                  <c:v>2292.2382809999999</c:v>
                </c:pt>
                <c:pt idx="7523">
                  <c:v>2231.7236330000001</c:v>
                </c:pt>
                <c:pt idx="7524">
                  <c:v>2273.4663089999999</c:v>
                </c:pt>
                <c:pt idx="7525">
                  <c:v>2318.9111330000001</c:v>
                </c:pt>
                <c:pt idx="7526">
                  <c:v>2209.0751949999999</c:v>
                </c:pt>
                <c:pt idx="7527">
                  <c:v>2358.1420899999998</c:v>
                </c:pt>
                <c:pt idx="7528">
                  <c:v>2422.6750489999999</c:v>
                </c:pt>
                <c:pt idx="7529">
                  <c:v>2249.1010740000002</c:v>
                </c:pt>
                <c:pt idx="7530">
                  <c:v>2259.5349120000001</c:v>
                </c:pt>
                <c:pt idx="7531">
                  <c:v>2430.9267580000001</c:v>
                </c:pt>
                <c:pt idx="7532">
                  <c:v>2203.0878910000001</c:v>
                </c:pt>
                <c:pt idx="7533">
                  <c:v>2207.0908199999999</c:v>
                </c:pt>
                <c:pt idx="7534">
                  <c:v>2319.7346189999998</c:v>
                </c:pt>
                <c:pt idx="7535">
                  <c:v>2275.7719729999999</c:v>
                </c:pt>
                <c:pt idx="7536">
                  <c:v>2196.2951659999999</c:v>
                </c:pt>
                <c:pt idx="7537">
                  <c:v>2148.650635</c:v>
                </c:pt>
                <c:pt idx="7538">
                  <c:v>2208.3186040000001</c:v>
                </c:pt>
                <c:pt idx="7539">
                  <c:v>2222.7597660000001</c:v>
                </c:pt>
                <c:pt idx="7540">
                  <c:v>2263.6755370000001</c:v>
                </c:pt>
                <c:pt idx="7541">
                  <c:v>2385.148682</c:v>
                </c:pt>
                <c:pt idx="7542">
                  <c:v>2321.205078</c:v>
                </c:pt>
                <c:pt idx="7543">
                  <c:v>2215.6289059999999</c:v>
                </c:pt>
                <c:pt idx="7544">
                  <c:v>2194.060547</c:v>
                </c:pt>
                <c:pt idx="7545">
                  <c:v>2211.2150879999999</c:v>
                </c:pt>
                <c:pt idx="7546">
                  <c:v>2349.4658199999999</c:v>
                </c:pt>
                <c:pt idx="7547">
                  <c:v>2346.7778320000002</c:v>
                </c:pt>
                <c:pt idx="7548">
                  <c:v>2256.9267580000001</c:v>
                </c:pt>
                <c:pt idx="7549">
                  <c:v>2347.1435550000001</c:v>
                </c:pt>
                <c:pt idx="7550">
                  <c:v>2270.8217770000001</c:v>
                </c:pt>
                <c:pt idx="7551">
                  <c:v>2279.898682</c:v>
                </c:pt>
                <c:pt idx="7552">
                  <c:v>2268.2700199999999</c:v>
                </c:pt>
                <c:pt idx="7553">
                  <c:v>2230.368164</c:v>
                </c:pt>
                <c:pt idx="7554">
                  <c:v>2199.98999</c:v>
                </c:pt>
                <c:pt idx="7555">
                  <c:v>2187.9257809999999</c:v>
                </c:pt>
                <c:pt idx="7556">
                  <c:v>2287.8779300000001</c:v>
                </c:pt>
                <c:pt idx="7557">
                  <c:v>2311.1076659999999</c:v>
                </c:pt>
                <c:pt idx="7558">
                  <c:v>2146.3706050000001</c:v>
                </c:pt>
                <c:pt idx="7559">
                  <c:v>2246.7939449999999</c:v>
                </c:pt>
                <c:pt idx="7560">
                  <c:v>2302.8813479999999</c:v>
                </c:pt>
                <c:pt idx="7561">
                  <c:v>2226.9748540000001</c:v>
                </c:pt>
                <c:pt idx="7562">
                  <c:v>2248.8659670000002</c:v>
                </c:pt>
                <c:pt idx="7563">
                  <c:v>2214.4545899999998</c:v>
                </c:pt>
                <c:pt idx="7564">
                  <c:v>2236.423828</c:v>
                </c:pt>
                <c:pt idx="7565">
                  <c:v>2374.5839839999999</c:v>
                </c:pt>
                <c:pt idx="7566">
                  <c:v>2294.0078119999998</c:v>
                </c:pt>
                <c:pt idx="7567">
                  <c:v>2216.8845209999999</c:v>
                </c:pt>
                <c:pt idx="7568">
                  <c:v>2182.5251459999999</c:v>
                </c:pt>
                <c:pt idx="7569">
                  <c:v>2315.2539059999999</c:v>
                </c:pt>
                <c:pt idx="7570">
                  <c:v>2285.0249020000001</c:v>
                </c:pt>
                <c:pt idx="7571">
                  <c:v>2274.4780270000001</c:v>
                </c:pt>
                <c:pt idx="7572">
                  <c:v>2238.7241210000002</c:v>
                </c:pt>
                <c:pt idx="7573">
                  <c:v>2319.2849120000001</c:v>
                </c:pt>
                <c:pt idx="7574">
                  <c:v>2280.561768</c:v>
                </c:pt>
                <c:pt idx="7575">
                  <c:v>2216.179932</c:v>
                </c:pt>
                <c:pt idx="7576">
                  <c:v>2240.3632809999999</c:v>
                </c:pt>
                <c:pt idx="7577">
                  <c:v>2308.3630370000001</c:v>
                </c:pt>
                <c:pt idx="7578">
                  <c:v>2281.420654</c:v>
                </c:pt>
                <c:pt idx="7579">
                  <c:v>2309.236328</c:v>
                </c:pt>
                <c:pt idx="7580">
                  <c:v>2279.4289549999999</c:v>
                </c:pt>
                <c:pt idx="7581">
                  <c:v>2323.5485840000001</c:v>
                </c:pt>
                <c:pt idx="7582">
                  <c:v>2352.2080080000001</c:v>
                </c:pt>
                <c:pt idx="7583">
                  <c:v>2431.7592770000001</c:v>
                </c:pt>
                <c:pt idx="7584">
                  <c:v>2319.3454590000001</c:v>
                </c:pt>
                <c:pt idx="7585">
                  <c:v>2246.4738769999999</c:v>
                </c:pt>
                <c:pt idx="7586">
                  <c:v>2298.976807</c:v>
                </c:pt>
                <c:pt idx="7587">
                  <c:v>2239.860596</c:v>
                </c:pt>
                <c:pt idx="7588">
                  <c:v>2312.4653320000002</c:v>
                </c:pt>
                <c:pt idx="7589">
                  <c:v>2236.6879880000001</c:v>
                </c:pt>
                <c:pt idx="7590">
                  <c:v>2221.7407229999999</c:v>
                </c:pt>
                <c:pt idx="7591">
                  <c:v>2204.911865</c:v>
                </c:pt>
                <c:pt idx="7592">
                  <c:v>2384.8627929999998</c:v>
                </c:pt>
                <c:pt idx="7593">
                  <c:v>2264.6782229999999</c:v>
                </c:pt>
                <c:pt idx="7594">
                  <c:v>2365.0039059999999</c:v>
                </c:pt>
                <c:pt idx="7595">
                  <c:v>2326.1984859999998</c:v>
                </c:pt>
                <c:pt idx="7596">
                  <c:v>2259.6750489999999</c:v>
                </c:pt>
                <c:pt idx="7597">
                  <c:v>2239.5261230000001</c:v>
                </c:pt>
                <c:pt idx="7598">
                  <c:v>2291.3522950000001</c:v>
                </c:pt>
                <c:pt idx="7599">
                  <c:v>2215.850586</c:v>
                </c:pt>
                <c:pt idx="7600">
                  <c:v>2272.7077640000002</c:v>
                </c:pt>
                <c:pt idx="7601">
                  <c:v>2191.029297</c:v>
                </c:pt>
                <c:pt idx="7602">
                  <c:v>2276.242432</c:v>
                </c:pt>
                <c:pt idx="7603">
                  <c:v>2529.8176269999999</c:v>
                </c:pt>
                <c:pt idx="7604">
                  <c:v>2285.7285160000001</c:v>
                </c:pt>
                <c:pt idx="7605">
                  <c:v>2361.4560550000001</c:v>
                </c:pt>
                <c:pt idx="7606">
                  <c:v>2268.0815429999998</c:v>
                </c:pt>
                <c:pt idx="7607">
                  <c:v>2212.8923340000001</c:v>
                </c:pt>
                <c:pt idx="7608">
                  <c:v>2227.9084469999998</c:v>
                </c:pt>
                <c:pt idx="7609">
                  <c:v>2319.0959469999998</c:v>
                </c:pt>
                <c:pt idx="7610">
                  <c:v>2197.6079100000002</c:v>
                </c:pt>
                <c:pt idx="7611">
                  <c:v>2290.483643</c:v>
                </c:pt>
                <c:pt idx="7612">
                  <c:v>2191.946289</c:v>
                </c:pt>
                <c:pt idx="7613">
                  <c:v>2204.9013669999999</c:v>
                </c:pt>
                <c:pt idx="7614">
                  <c:v>2108.9228520000001</c:v>
                </c:pt>
                <c:pt idx="7615">
                  <c:v>2248.6062010000001</c:v>
                </c:pt>
                <c:pt idx="7616">
                  <c:v>2229.4077149999998</c:v>
                </c:pt>
                <c:pt idx="7617">
                  <c:v>2341.7124020000001</c:v>
                </c:pt>
                <c:pt idx="7618">
                  <c:v>2243.709961</c:v>
                </c:pt>
                <c:pt idx="7619">
                  <c:v>2206.9895019999999</c:v>
                </c:pt>
                <c:pt idx="7620">
                  <c:v>2134.1281739999999</c:v>
                </c:pt>
                <c:pt idx="7621">
                  <c:v>2180.9870609999998</c:v>
                </c:pt>
                <c:pt idx="7622">
                  <c:v>2166.6057129999999</c:v>
                </c:pt>
                <c:pt idx="7623">
                  <c:v>2279.5417480000001</c:v>
                </c:pt>
                <c:pt idx="7624">
                  <c:v>2346.5134280000002</c:v>
                </c:pt>
                <c:pt idx="7625">
                  <c:v>2326.054443</c:v>
                </c:pt>
                <c:pt idx="7626">
                  <c:v>2310.361328</c:v>
                </c:pt>
                <c:pt idx="7627">
                  <c:v>2269.4064939999998</c:v>
                </c:pt>
                <c:pt idx="7628">
                  <c:v>2272.954346</c:v>
                </c:pt>
                <c:pt idx="7629">
                  <c:v>2287.7844239999999</c:v>
                </c:pt>
                <c:pt idx="7630">
                  <c:v>2411.3278810000002</c:v>
                </c:pt>
                <c:pt idx="7631">
                  <c:v>2265.2788089999999</c:v>
                </c:pt>
                <c:pt idx="7632">
                  <c:v>2259.3652339999999</c:v>
                </c:pt>
                <c:pt idx="7633">
                  <c:v>2181.2253420000002</c:v>
                </c:pt>
                <c:pt idx="7634">
                  <c:v>2215.172607</c:v>
                </c:pt>
                <c:pt idx="7635">
                  <c:v>2172.6103520000001</c:v>
                </c:pt>
                <c:pt idx="7636">
                  <c:v>2193.4113769999999</c:v>
                </c:pt>
                <c:pt idx="7637">
                  <c:v>2284.1201169999999</c:v>
                </c:pt>
                <c:pt idx="7638">
                  <c:v>2315.8618160000001</c:v>
                </c:pt>
                <c:pt idx="7639">
                  <c:v>2175.9829100000002</c:v>
                </c:pt>
                <c:pt idx="7640">
                  <c:v>2279.9868160000001</c:v>
                </c:pt>
                <c:pt idx="7641">
                  <c:v>2381.001953</c:v>
                </c:pt>
                <c:pt idx="7642">
                  <c:v>2222.970703</c:v>
                </c:pt>
                <c:pt idx="7643">
                  <c:v>2139.1823730000001</c:v>
                </c:pt>
                <c:pt idx="7644">
                  <c:v>2204.4682619999999</c:v>
                </c:pt>
                <c:pt idx="7645">
                  <c:v>2377.5356449999999</c:v>
                </c:pt>
                <c:pt idx="7646">
                  <c:v>2303.8061520000001</c:v>
                </c:pt>
                <c:pt idx="7647">
                  <c:v>2230.4057619999999</c:v>
                </c:pt>
                <c:pt idx="7648">
                  <c:v>2219.3610840000001</c:v>
                </c:pt>
                <c:pt idx="7649">
                  <c:v>2184.0747070000002</c:v>
                </c:pt>
                <c:pt idx="7650">
                  <c:v>2175.8630370000001</c:v>
                </c:pt>
                <c:pt idx="7651">
                  <c:v>2303.8559570000002</c:v>
                </c:pt>
                <c:pt idx="7652">
                  <c:v>2193.8244629999999</c:v>
                </c:pt>
                <c:pt idx="7653">
                  <c:v>2264.758057</c:v>
                </c:pt>
                <c:pt idx="7654">
                  <c:v>2275.4016109999998</c:v>
                </c:pt>
                <c:pt idx="7655">
                  <c:v>2286.5803219999998</c:v>
                </c:pt>
                <c:pt idx="7656">
                  <c:v>2454.46875</c:v>
                </c:pt>
                <c:pt idx="7657">
                  <c:v>2332.7529300000001</c:v>
                </c:pt>
                <c:pt idx="7658">
                  <c:v>2356.8278810000002</c:v>
                </c:pt>
                <c:pt idx="7659">
                  <c:v>2289.686768</c:v>
                </c:pt>
                <c:pt idx="7660">
                  <c:v>2302.0634770000001</c:v>
                </c:pt>
                <c:pt idx="7661">
                  <c:v>2221.851807</c:v>
                </c:pt>
                <c:pt idx="7662">
                  <c:v>2209.116211</c:v>
                </c:pt>
                <c:pt idx="7663">
                  <c:v>2243.7595209999999</c:v>
                </c:pt>
                <c:pt idx="7664">
                  <c:v>2301.6083979999999</c:v>
                </c:pt>
                <c:pt idx="7665">
                  <c:v>2189.1140140000002</c:v>
                </c:pt>
                <c:pt idx="7666">
                  <c:v>2197.1545409999999</c:v>
                </c:pt>
                <c:pt idx="7667">
                  <c:v>2193.7436520000001</c:v>
                </c:pt>
                <c:pt idx="7668">
                  <c:v>2271.303711</c:v>
                </c:pt>
                <c:pt idx="7669">
                  <c:v>2179.694336</c:v>
                </c:pt>
                <c:pt idx="7670">
                  <c:v>2265.6215820000002</c:v>
                </c:pt>
                <c:pt idx="7671">
                  <c:v>2286.1879880000001</c:v>
                </c:pt>
                <c:pt idx="7672">
                  <c:v>2379.5651859999998</c:v>
                </c:pt>
                <c:pt idx="7673">
                  <c:v>2239.5034179999998</c:v>
                </c:pt>
                <c:pt idx="7674">
                  <c:v>2241.6728520000001</c:v>
                </c:pt>
                <c:pt idx="7675">
                  <c:v>2196.110596</c:v>
                </c:pt>
                <c:pt idx="7676">
                  <c:v>2142.1472170000002</c:v>
                </c:pt>
                <c:pt idx="7677">
                  <c:v>2267.1801759999998</c:v>
                </c:pt>
                <c:pt idx="7678">
                  <c:v>2177.9089359999998</c:v>
                </c:pt>
                <c:pt idx="7679">
                  <c:v>2186.3984369999998</c:v>
                </c:pt>
                <c:pt idx="7680">
                  <c:v>2197.256836</c:v>
                </c:pt>
                <c:pt idx="7681">
                  <c:v>2291.8549800000001</c:v>
                </c:pt>
                <c:pt idx="7682">
                  <c:v>2228.374268</c:v>
                </c:pt>
                <c:pt idx="7683">
                  <c:v>2242.4106449999999</c:v>
                </c:pt>
                <c:pt idx="7684">
                  <c:v>2214.9323730000001</c:v>
                </c:pt>
                <c:pt idx="7685">
                  <c:v>2216.1376949999999</c:v>
                </c:pt>
                <c:pt idx="7686">
                  <c:v>2325.4562989999999</c:v>
                </c:pt>
                <c:pt idx="7687">
                  <c:v>2346.7734369999998</c:v>
                </c:pt>
                <c:pt idx="7688">
                  <c:v>2236.3264159999999</c:v>
                </c:pt>
                <c:pt idx="7689">
                  <c:v>2181.4311520000001</c:v>
                </c:pt>
                <c:pt idx="7690">
                  <c:v>2190.1069339999999</c:v>
                </c:pt>
                <c:pt idx="7691">
                  <c:v>2289.6376949999999</c:v>
                </c:pt>
                <c:pt idx="7692">
                  <c:v>2247.7834469999998</c:v>
                </c:pt>
                <c:pt idx="7693">
                  <c:v>2224.8522950000001</c:v>
                </c:pt>
                <c:pt idx="7694">
                  <c:v>2265.4213869999999</c:v>
                </c:pt>
                <c:pt idx="7695">
                  <c:v>2120.4626459999999</c:v>
                </c:pt>
                <c:pt idx="7696">
                  <c:v>2192.7478030000002</c:v>
                </c:pt>
                <c:pt idx="7697">
                  <c:v>2267.0795899999998</c:v>
                </c:pt>
                <c:pt idx="7698">
                  <c:v>2299.3095699999999</c:v>
                </c:pt>
                <c:pt idx="7699">
                  <c:v>2305.3823240000002</c:v>
                </c:pt>
                <c:pt idx="7700">
                  <c:v>2291.1813959999999</c:v>
                </c:pt>
                <c:pt idx="7701">
                  <c:v>2205.7211910000001</c:v>
                </c:pt>
                <c:pt idx="7702">
                  <c:v>2209.4072270000001</c:v>
                </c:pt>
                <c:pt idx="7703">
                  <c:v>2256.6696780000002</c:v>
                </c:pt>
                <c:pt idx="7704">
                  <c:v>2327.7475589999999</c:v>
                </c:pt>
                <c:pt idx="7705">
                  <c:v>2286.4982909999999</c:v>
                </c:pt>
                <c:pt idx="7706">
                  <c:v>2162.5463869999999</c:v>
                </c:pt>
                <c:pt idx="7707">
                  <c:v>2400.9418949999999</c:v>
                </c:pt>
                <c:pt idx="7708">
                  <c:v>2267.9709469999998</c:v>
                </c:pt>
                <c:pt idx="7709">
                  <c:v>2337.1513669999999</c:v>
                </c:pt>
                <c:pt idx="7710">
                  <c:v>2332.1552729999999</c:v>
                </c:pt>
                <c:pt idx="7711">
                  <c:v>2446.6191410000001</c:v>
                </c:pt>
                <c:pt idx="7712">
                  <c:v>2269.32251</c:v>
                </c:pt>
                <c:pt idx="7713">
                  <c:v>2304.2504880000001</c:v>
                </c:pt>
                <c:pt idx="7714">
                  <c:v>2215.5585940000001</c:v>
                </c:pt>
                <c:pt idx="7715">
                  <c:v>2282.7653810000002</c:v>
                </c:pt>
                <c:pt idx="7716">
                  <c:v>2230.5847170000002</c:v>
                </c:pt>
                <c:pt idx="7717">
                  <c:v>2380.6088869999999</c:v>
                </c:pt>
                <c:pt idx="7718">
                  <c:v>2215.9689939999998</c:v>
                </c:pt>
                <c:pt idx="7719">
                  <c:v>2403.3161620000001</c:v>
                </c:pt>
                <c:pt idx="7720">
                  <c:v>2353.7851559999999</c:v>
                </c:pt>
                <c:pt idx="7721">
                  <c:v>2214.716797</c:v>
                </c:pt>
                <c:pt idx="7722">
                  <c:v>2226.382568</c:v>
                </c:pt>
                <c:pt idx="7723">
                  <c:v>2282.1049800000001</c:v>
                </c:pt>
                <c:pt idx="7724">
                  <c:v>2284.5659179999998</c:v>
                </c:pt>
                <c:pt idx="7725">
                  <c:v>2335.5102539999998</c:v>
                </c:pt>
                <c:pt idx="7726">
                  <c:v>2360.30249</c:v>
                </c:pt>
                <c:pt idx="7727">
                  <c:v>2429.1789549999999</c:v>
                </c:pt>
                <c:pt idx="7728">
                  <c:v>2374.4890140000002</c:v>
                </c:pt>
                <c:pt idx="7729">
                  <c:v>2232.6743160000001</c:v>
                </c:pt>
                <c:pt idx="7730">
                  <c:v>2267.960693</c:v>
                </c:pt>
                <c:pt idx="7731">
                  <c:v>2288.4079590000001</c:v>
                </c:pt>
                <c:pt idx="7732">
                  <c:v>2282.1604000000002</c:v>
                </c:pt>
                <c:pt idx="7733">
                  <c:v>2242.7192380000001</c:v>
                </c:pt>
                <c:pt idx="7734">
                  <c:v>2302.5649410000001</c:v>
                </c:pt>
                <c:pt idx="7735">
                  <c:v>2106.8312989999999</c:v>
                </c:pt>
                <c:pt idx="7736">
                  <c:v>2162.34375</c:v>
                </c:pt>
                <c:pt idx="7737">
                  <c:v>2244.4951169999999</c:v>
                </c:pt>
                <c:pt idx="7738">
                  <c:v>2334.3266600000002</c:v>
                </c:pt>
                <c:pt idx="7739">
                  <c:v>2387.8081050000001</c:v>
                </c:pt>
                <c:pt idx="7740">
                  <c:v>2389.7983399999998</c:v>
                </c:pt>
                <c:pt idx="7741">
                  <c:v>2299.6328119999998</c:v>
                </c:pt>
                <c:pt idx="7742">
                  <c:v>2309.618164</c:v>
                </c:pt>
                <c:pt idx="7743">
                  <c:v>2277.314453</c:v>
                </c:pt>
                <c:pt idx="7744">
                  <c:v>2222.5202640000002</c:v>
                </c:pt>
                <c:pt idx="7745">
                  <c:v>2197.8015140000002</c:v>
                </c:pt>
                <c:pt idx="7746">
                  <c:v>2299.1027829999998</c:v>
                </c:pt>
                <c:pt idx="7747">
                  <c:v>2280.2041020000001</c:v>
                </c:pt>
                <c:pt idx="7748">
                  <c:v>2209.4548340000001</c:v>
                </c:pt>
                <c:pt idx="7749">
                  <c:v>2271.1838379999999</c:v>
                </c:pt>
                <c:pt idx="7750">
                  <c:v>2251.2546390000002</c:v>
                </c:pt>
                <c:pt idx="7751">
                  <c:v>2218.351318</c:v>
                </c:pt>
                <c:pt idx="7752">
                  <c:v>2137.3916020000001</c:v>
                </c:pt>
                <c:pt idx="7753">
                  <c:v>2217.6508789999998</c:v>
                </c:pt>
                <c:pt idx="7754">
                  <c:v>2181.8017580000001</c:v>
                </c:pt>
                <c:pt idx="7755">
                  <c:v>2217.2551269999999</c:v>
                </c:pt>
                <c:pt idx="7756">
                  <c:v>2220.4487300000001</c:v>
                </c:pt>
                <c:pt idx="7757">
                  <c:v>2249.6760250000002</c:v>
                </c:pt>
                <c:pt idx="7758">
                  <c:v>2266.0151369999999</c:v>
                </c:pt>
                <c:pt idx="7759">
                  <c:v>2355.3713379999999</c:v>
                </c:pt>
                <c:pt idx="7760">
                  <c:v>2271.9877929999998</c:v>
                </c:pt>
                <c:pt idx="7761">
                  <c:v>2249.423828</c:v>
                </c:pt>
                <c:pt idx="7762">
                  <c:v>2241.9729000000002</c:v>
                </c:pt>
                <c:pt idx="7763">
                  <c:v>2224.0439449999999</c:v>
                </c:pt>
                <c:pt idx="7764">
                  <c:v>2298.0466310000002</c:v>
                </c:pt>
                <c:pt idx="7765">
                  <c:v>2313.4990229999999</c:v>
                </c:pt>
                <c:pt idx="7766">
                  <c:v>2238.2917480000001</c:v>
                </c:pt>
                <c:pt idx="7767">
                  <c:v>2317.6748050000001</c:v>
                </c:pt>
                <c:pt idx="7768">
                  <c:v>2300.2946780000002</c:v>
                </c:pt>
                <c:pt idx="7769">
                  <c:v>2339.7683109999998</c:v>
                </c:pt>
                <c:pt idx="7770">
                  <c:v>2365.843018</c:v>
                </c:pt>
                <c:pt idx="7771">
                  <c:v>2253.4545899999998</c:v>
                </c:pt>
                <c:pt idx="7772">
                  <c:v>2346.7309570000002</c:v>
                </c:pt>
                <c:pt idx="7773">
                  <c:v>2227.1772460000002</c:v>
                </c:pt>
                <c:pt idx="7774">
                  <c:v>2315.4326169999999</c:v>
                </c:pt>
                <c:pt idx="7775">
                  <c:v>2304.411865</c:v>
                </c:pt>
                <c:pt idx="7776">
                  <c:v>2341.6848140000002</c:v>
                </c:pt>
                <c:pt idx="7777">
                  <c:v>2390.8776859999998</c:v>
                </c:pt>
                <c:pt idx="7778">
                  <c:v>2306.1914059999999</c:v>
                </c:pt>
                <c:pt idx="7779">
                  <c:v>2240.2404790000001</c:v>
                </c:pt>
                <c:pt idx="7780">
                  <c:v>2214.1687010000001</c:v>
                </c:pt>
                <c:pt idx="7781">
                  <c:v>2245.375</c:v>
                </c:pt>
                <c:pt idx="7782">
                  <c:v>2296.4753420000002</c:v>
                </c:pt>
                <c:pt idx="7783">
                  <c:v>2346.9726559999999</c:v>
                </c:pt>
                <c:pt idx="7784">
                  <c:v>2310.953125</c:v>
                </c:pt>
                <c:pt idx="7785">
                  <c:v>2252.185547</c:v>
                </c:pt>
                <c:pt idx="7786">
                  <c:v>2174.2221679999998</c:v>
                </c:pt>
                <c:pt idx="7787">
                  <c:v>2295.256836</c:v>
                </c:pt>
                <c:pt idx="7788">
                  <c:v>2272.4965820000002</c:v>
                </c:pt>
                <c:pt idx="7789">
                  <c:v>2264.2697750000002</c:v>
                </c:pt>
                <c:pt idx="7790">
                  <c:v>2272.5190429999998</c:v>
                </c:pt>
                <c:pt idx="7791">
                  <c:v>2199.7614749999998</c:v>
                </c:pt>
                <c:pt idx="7792">
                  <c:v>2186.2873540000001</c:v>
                </c:pt>
                <c:pt idx="7793">
                  <c:v>2162.1115719999998</c:v>
                </c:pt>
                <c:pt idx="7794">
                  <c:v>2270.6965329999998</c:v>
                </c:pt>
                <c:pt idx="7795">
                  <c:v>2325.8676759999998</c:v>
                </c:pt>
                <c:pt idx="7796">
                  <c:v>2175.6811520000001</c:v>
                </c:pt>
                <c:pt idx="7797">
                  <c:v>2264.4045409999999</c:v>
                </c:pt>
                <c:pt idx="7798">
                  <c:v>2181.0280760000001</c:v>
                </c:pt>
                <c:pt idx="7799">
                  <c:v>2064.2116700000001</c:v>
                </c:pt>
                <c:pt idx="7800">
                  <c:v>2279.2451169999999</c:v>
                </c:pt>
                <c:pt idx="7801">
                  <c:v>2318.7416990000002</c:v>
                </c:pt>
                <c:pt idx="7802">
                  <c:v>2306.9553219999998</c:v>
                </c:pt>
                <c:pt idx="7803">
                  <c:v>2245.4333499999998</c:v>
                </c:pt>
                <c:pt idx="7804">
                  <c:v>2233.157471</c:v>
                </c:pt>
                <c:pt idx="7805">
                  <c:v>2228.094971</c:v>
                </c:pt>
                <c:pt idx="7806">
                  <c:v>2230.4331050000001</c:v>
                </c:pt>
                <c:pt idx="7807">
                  <c:v>2284.4506839999999</c:v>
                </c:pt>
                <c:pt idx="7808">
                  <c:v>2286.7277829999998</c:v>
                </c:pt>
                <c:pt idx="7809">
                  <c:v>2176.3774410000001</c:v>
                </c:pt>
                <c:pt idx="7810">
                  <c:v>2358.6623540000001</c:v>
                </c:pt>
                <c:pt idx="7811">
                  <c:v>2253.460693</c:v>
                </c:pt>
                <c:pt idx="7812">
                  <c:v>2293.3378910000001</c:v>
                </c:pt>
                <c:pt idx="7813">
                  <c:v>2212.6728520000001</c:v>
                </c:pt>
                <c:pt idx="7814">
                  <c:v>2318.8579100000002</c:v>
                </c:pt>
                <c:pt idx="7815">
                  <c:v>2186.1108399999998</c:v>
                </c:pt>
                <c:pt idx="7816">
                  <c:v>2164.600586</c:v>
                </c:pt>
                <c:pt idx="7817">
                  <c:v>2245.3378910000001</c:v>
                </c:pt>
                <c:pt idx="7818">
                  <c:v>2301.830078</c:v>
                </c:pt>
                <c:pt idx="7819">
                  <c:v>2282.429932</c:v>
                </c:pt>
                <c:pt idx="7820">
                  <c:v>2345.6247560000002</c:v>
                </c:pt>
                <c:pt idx="7821">
                  <c:v>2195.459961</c:v>
                </c:pt>
                <c:pt idx="7822">
                  <c:v>2288.2204590000001</c:v>
                </c:pt>
                <c:pt idx="7823">
                  <c:v>2305.7155760000001</c:v>
                </c:pt>
                <c:pt idx="7824">
                  <c:v>2288.404297</c:v>
                </c:pt>
                <c:pt idx="7825">
                  <c:v>2391.013672</c:v>
                </c:pt>
                <c:pt idx="7826">
                  <c:v>2363.126221</c:v>
                </c:pt>
                <c:pt idx="7827">
                  <c:v>2156.782471</c:v>
                </c:pt>
                <c:pt idx="7828">
                  <c:v>2221.6647950000001</c:v>
                </c:pt>
                <c:pt idx="7829">
                  <c:v>2341.8520509999998</c:v>
                </c:pt>
                <c:pt idx="7830">
                  <c:v>2314.2937010000001</c:v>
                </c:pt>
                <c:pt idx="7831">
                  <c:v>2265.6752929999998</c:v>
                </c:pt>
                <c:pt idx="7832">
                  <c:v>2390.733154</c:v>
                </c:pt>
                <c:pt idx="7833">
                  <c:v>2167.9372560000002</c:v>
                </c:pt>
                <c:pt idx="7834">
                  <c:v>2339.9677729999999</c:v>
                </c:pt>
                <c:pt idx="7835">
                  <c:v>2234.4406739999999</c:v>
                </c:pt>
                <c:pt idx="7836">
                  <c:v>2267.5983890000002</c:v>
                </c:pt>
                <c:pt idx="7837">
                  <c:v>2285.4760740000002</c:v>
                </c:pt>
                <c:pt idx="7838">
                  <c:v>2162.196289</c:v>
                </c:pt>
                <c:pt idx="7839">
                  <c:v>2343.3789059999999</c:v>
                </c:pt>
                <c:pt idx="7840">
                  <c:v>2341.9433589999999</c:v>
                </c:pt>
                <c:pt idx="7841">
                  <c:v>2313.0532229999999</c:v>
                </c:pt>
                <c:pt idx="7842">
                  <c:v>2271.1137699999999</c:v>
                </c:pt>
                <c:pt idx="7843">
                  <c:v>2184.9404300000001</c:v>
                </c:pt>
                <c:pt idx="7844">
                  <c:v>2264.8933109999998</c:v>
                </c:pt>
                <c:pt idx="7845">
                  <c:v>2246.741943</c:v>
                </c:pt>
                <c:pt idx="7846">
                  <c:v>2266.5251459999999</c:v>
                </c:pt>
                <c:pt idx="7847">
                  <c:v>2264.4470209999999</c:v>
                </c:pt>
                <c:pt idx="7848">
                  <c:v>2332.4128420000002</c:v>
                </c:pt>
                <c:pt idx="7849">
                  <c:v>2292.9853520000001</c:v>
                </c:pt>
                <c:pt idx="7850">
                  <c:v>2081.5107419999999</c:v>
                </c:pt>
                <c:pt idx="7851">
                  <c:v>2184.2270509999998</c:v>
                </c:pt>
                <c:pt idx="7852">
                  <c:v>2152.6433109999998</c:v>
                </c:pt>
                <c:pt idx="7853">
                  <c:v>2288.8710940000001</c:v>
                </c:pt>
                <c:pt idx="7854">
                  <c:v>2139.6435550000001</c:v>
                </c:pt>
                <c:pt idx="7855">
                  <c:v>2309.2919919999999</c:v>
                </c:pt>
                <c:pt idx="7856">
                  <c:v>2210.0317380000001</c:v>
                </c:pt>
                <c:pt idx="7857">
                  <c:v>2355.1533199999999</c:v>
                </c:pt>
                <c:pt idx="7858">
                  <c:v>2241.7607419999999</c:v>
                </c:pt>
                <c:pt idx="7859">
                  <c:v>2173.7573240000002</c:v>
                </c:pt>
                <c:pt idx="7860">
                  <c:v>2248.7482909999999</c:v>
                </c:pt>
                <c:pt idx="7861">
                  <c:v>2213.1997070000002</c:v>
                </c:pt>
                <c:pt idx="7862">
                  <c:v>2218.6809079999998</c:v>
                </c:pt>
                <c:pt idx="7863">
                  <c:v>2259.9963379999999</c:v>
                </c:pt>
                <c:pt idx="7864">
                  <c:v>2175.788818</c:v>
                </c:pt>
                <c:pt idx="7865">
                  <c:v>2251.80249</c:v>
                </c:pt>
                <c:pt idx="7866">
                  <c:v>2297.725586</c:v>
                </c:pt>
                <c:pt idx="7867">
                  <c:v>2313.538086</c:v>
                </c:pt>
                <c:pt idx="7868">
                  <c:v>2358.2551269999999</c:v>
                </c:pt>
                <c:pt idx="7869">
                  <c:v>2274.9521479999999</c:v>
                </c:pt>
                <c:pt idx="7870">
                  <c:v>2381.1125489999999</c:v>
                </c:pt>
                <c:pt idx="7871">
                  <c:v>2216.8352049999999</c:v>
                </c:pt>
                <c:pt idx="7872">
                  <c:v>2246.3022460000002</c:v>
                </c:pt>
                <c:pt idx="7873">
                  <c:v>2152.0852049999999</c:v>
                </c:pt>
                <c:pt idx="7874">
                  <c:v>2251.3154300000001</c:v>
                </c:pt>
                <c:pt idx="7875">
                  <c:v>2248.4196780000002</c:v>
                </c:pt>
                <c:pt idx="7876">
                  <c:v>2277.4973140000002</c:v>
                </c:pt>
                <c:pt idx="7877">
                  <c:v>2300.4724120000001</c:v>
                </c:pt>
                <c:pt idx="7878">
                  <c:v>2231.0812989999999</c:v>
                </c:pt>
                <c:pt idx="7879">
                  <c:v>2135.7001949999999</c:v>
                </c:pt>
                <c:pt idx="7880">
                  <c:v>2307.1003420000002</c:v>
                </c:pt>
                <c:pt idx="7881">
                  <c:v>2245.3203119999998</c:v>
                </c:pt>
                <c:pt idx="7882">
                  <c:v>2215.2429200000001</c:v>
                </c:pt>
                <c:pt idx="7883">
                  <c:v>2348.414307</c:v>
                </c:pt>
                <c:pt idx="7884">
                  <c:v>2193.6784670000002</c:v>
                </c:pt>
                <c:pt idx="7885">
                  <c:v>2334.0344239999999</c:v>
                </c:pt>
                <c:pt idx="7886">
                  <c:v>2315.0434570000002</c:v>
                </c:pt>
                <c:pt idx="7887">
                  <c:v>2217.8041990000002</c:v>
                </c:pt>
                <c:pt idx="7888">
                  <c:v>2231.0883789999998</c:v>
                </c:pt>
                <c:pt idx="7889">
                  <c:v>2095.27124</c:v>
                </c:pt>
                <c:pt idx="7890">
                  <c:v>2147.3398440000001</c:v>
                </c:pt>
                <c:pt idx="7891">
                  <c:v>2196.6940920000002</c:v>
                </c:pt>
                <c:pt idx="7892">
                  <c:v>2176.5173340000001</c:v>
                </c:pt>
                <c:pt idx="7893">
                  <c:v>2192.568115</c:v>
                </c:pt>
                <c:pt idx="7894">
                  <c:v>2290.7758789999998</c:v>
                </c:pt>
                <c:pt idx="7895">
                  <c:v>2228.8522950000001</c:v>
                </c:pt>
                <c:pt idx="7896">
                  <c:v>2325.7270509999998</c:v>
                </c:pt>
                <c:pt idx="7897">
                  <c:v>2308.9328609999998</c:v>
                </c:pt>
                <c:pt idx="7898">
                  <c:v>2265.8435060000002</c:v>
                </c:pt>
                <c:pt idx="7899">
                  <c:v>2362.1191410000001</c:v>
                </c:pt>
                <c:pt idx="7900">
                  <c:v>2225.1591800000001</c:v>
                </c:pt>
                <c:pt idx="7901">
                  <c:v>2168.7802729999999</c:v>
                </c:pt>
                <c:pt idx="7902">
                  <c:v>2138.4797359999998</c:v>
                </c:pt>
                <c:pt idx="7903">
                  <c:v>2300.576172</c:v>
                </c:pt>
                <c:pt idx="7904">
                  <c:v>2144.0415039999998</c:v>
                </c:pt>
                <c:pt idx="7905">
                  <c:v>2256.298828</c:v>
                </c:pt>
                <c:pt idx="7906">
                  <c:v>2351.2680660000001</c:v>
                </c:pt>
                <c:pt idx="7907">
                  <c:v>2374.7622070000002</c:v>
                </c:pt>
                <c:pt idx="7908">
                  <c:v>2450.2048340000001</c:v>
                </c:pt>
                <c:pt idx="7909">
                  <c:v>2321.6760250000002</c:v>
                </c:pt>
                <c:pt idx="7910">
                  <c:v>2394.4697270000001</c:v>
                </c:pt>
                <c:pt idx="7911">
                  <c:v>2396.298096</c:v>
                </c:pt>
                <c:pt idx="7912">
                  <c:v>2226.4714359999998</c:v>
                </c:pt>
                <c:pt idx="7913">
                  <c:v>2232.9633789999998</c:v>
                </c:pt>
                <c:pt idx="7914">
                  <c:v>2309.3322750000002</c:v>
                </c:pt>
                <c:pt idx="7915">
                  <c:v>2423.061768</c:v>
                </c:pt>
                <c:pt idx="7916">
                  <c:v>2288.7927249999998</c:v>
                </c:pt>
                <c:pt idx="7917">
                  <c:v>2236.2709960000002</c:v>
                </c:pt>
                <c:pt idx="7918">
                  <c:v>2292.335693</c:v>
                </c:pt>
                <c:pt idx="7919">
                  <c:v>2210.6740719999998</c:v>
                </c:pt>
                <c:pt idx="7920">
                  <c:v>2192.5498050000001</c:v>
                </c:pt>
                <c:pt idx="7921">
                  <c:v>2221.5554200000001</c:v>
                </c:pt>
                <c:pt idx="7922">
                  <c:v>2272.2102049999999</c:v>
                </c:pt>
                <c:pt idx="7923">
                  <c:v>2312.6826169999999</c:v>
                </c:pt>
                <c:pt idx="7924">
                  <c:v>2201.0097660000001</c:v>
                </c:pt>
                <c:pt idx="7925">
                  <c:v>2233.7827149999998</c:v>
                </c:pt>
                <c:pt idx="7926">
                  <c:v>2323.1179200000001</c:v>
                </c:pt>
                <c:pt idx="7927">
                  <c:v>2362.6755370000001</c:v>
                </c:pt>
                <c:pt idx="7928">
                  <c:v>2365.1499020000001</c:v>
                </c:pt>
                <c:pt idx="7929">
                  <c:v>2294.8291020000001</c:v>
                </c:pt>
                <c:pt idx="7930">
                  <c:v>2289.0048830000001</c:v>
                </c:pt>
                <c:pt idx="7931">
                  <c:v>2359.1623540000001</c:v>
                </c:pt>
                <c:pt idx="7932">
                  <c:v>2151.5534670000002</c:v>
                </c:pt>
                <c:pt idx="7933">
                  <c:v>2335.0561520000001</c:v>
                </c:pt>
                <c:pt idx="7934">
                  <c:v>2406.6892090000001</c:v>
                </c:pt>
                <c:pt idx="7935">
                  <c:v>2281.977539</c:v>
                </c:pt>
                <c:pt idx="7936">
                  <c:v>2385.330078</c:v>
                </c:pt>
                <c:pt idx="7937">
                  <c:v>2386.717529</c:v>
                </c:pt>
                <c:pt idx="7938">
                  <c:v>2425.016357</c:v>
                </c:pt>
                <c:pt idx="7939">
                  <c:v>2386.560547</c:v>
                </c:pt>
                <c:pt idx="7940">
                  <c:v>2215.1547850000002</c:v>
                </c:pt>
                <c:pt idx="7941">
                  <c:v>2299.7241210000002</c:v>
                </c:pt>
                <c:pt idx="7942">
                  <c:v>2363.8164059999999</c:v>
                </c:pt>
                <c:pt idx="7943">
                  <c:v>2204.8012699999999</c:v>
                </c:pt>
                <c:pt idx="7944">
                  <c:v>2298.213135</c:v>
                </c:pt>
                <c:pt idx="7945">
                  <c:v>2335.841797</c:v>
                </c:pt>
                <c:pt idx="7946">
                  <c:v>2290.2932129999999</c:v>
                </c:pt>
                <c:pt idx="7947">
                  <c:v>2146.0629880000001</c:v>
                </c:pt>
                <c:pt idx="7948">
                  <c:v>2208.3562010000001</c:v>
                </c:pt>
                <c:pt idx="7949">
                  <c:v>2115.476318</c:v>
                </c:pt>
                <c:pt idx="7950">
                  <c:v>2208.4375</c:v>
                </c:pt>
                <c:pt idx="7951">
                  <c:v>2282.5803219999998</c:v>
                </c:pt>
                <c:pt idx="7952">
                  <c:v>2326.0708009999998</c:v>
                </c:pt>
                <c:pt idx="7953">
                  <c:v>2342.6445309999999</c:v>
                </c:pt>
                <c:pt idx="7954">
                  <c:v>2258.0656739999999</c:v>
                </c:pt>
                <c:pt idx="7955">
                  <c:v>2264.7141109999998</c:v>
                </c:pt>
                <c:pt idx="7956">
                  <c:v>2390.0405270000001</c:v>
                </c:pt>
                <c:pt idx="7957">
                  <c:v>2137.6965329999998</c:v>
                </c:pt>
                <c:pt idx="7958">
                  <c:v>2121.7497560000002</c:v>
                </c:pt>
                <c:pt idx="7959">
                  <c:v>2161.77124</c:v>
                </c:pt>
                <c:pt idx="7960">
                  <c:v>2194.430664</c:v>
                </c:pt>
                <c:pt idx="7961">
                  <c:v>2155.2536620000001</c:v>
                </c:pt>
                <c:pt idx="7962">
                  <c:v>2336.5422359999998</c:v>
                </c:pt>
                <c:pt idx="7963">
                  <c:v>2208.7248540000001</c:v>
                </c:pt>
                <c:pt idx="7964">
                  <c:v>2311.107422</c:v>
                </c:pt>
                <c:pt idx="7965">
                  <c:v>2245.1850589999999</c:v>
                </c:pt>
                <c:pt idx="7966">
                  <c:v>2201.7385250000002</c:v>
                </c:pt>
                <c:pt idx="7967">
                  <c:v>2243.5969239999999</c:v>
                </c:pt>
                <c:pt idx="7968">
                  <c:v>2329.4624020000001</c:v>
                </c:pt>
                <c:pt idx="7969">
                  <c:v>2353.9099120000001</c:v>
                </c:pt>
                <c:pt idx="7970">
                  <c:v>2212.764404</c:v>
                </c:pt>
                <c:pt idx="7971">
                  <c:v>2292.6879880000001</c:v>
                </c:pt>
                <c:pt idx="7972">
                  <c:v>2253.138672</c:v>
                </c:pt>
                <c:pt idx="7973">
                  <c:v>2250.5532229999999</c:v>
                </c:pt>
                <c:pt idx="7974">
                  <c:v>2290.257568</c:v>
                </c:pt>
                <c:pt idx="7975">
                  <c:v>2260.7885740000002</c:v>
                </c:pt>
                <c:pt idx="7976">
                  <c:v>2256.2558589999999</c:v>
                </c:pt>
                <c:pt idx="7977">
                  <c:v>2153.0266109999998</c:v>
                </c:pt>
                <c:pt idx="7978">
                  <c:v>2238.0073240000002</c:v>
                </c:pt>
                <c:pt idx="7979">
                  <c:v>2152.4860840000001</c:v>
                </c:pt>
                <c:pt idx="7980">
                  <c:v>2142.1264649999998</c:v>
                </c:pt>
                <c:pt idx="7981">
                  <c:v>2264.9790039999998</c:v>
                </c:pt>
                <c:pt idx="7982">
                  <c:v>2280.499268</c:v>
                </c:pt>
                <c:pt idx="7983">
                  <c:v>2180.2504880000001</c:v>
                </c:pt>
                <c:pt idx="7984">
                  <c:v>2281.5622560000002</c:v>
                </c:pt>
                <c:pt idx="7985">
                  <c:v>2300.0458979999999</c:v>
                </c:pt>
                <c:pt idx="7986">
                  <c:v>2216.6645509999998</c:v>
                </c:pt>
                <c:pt idx="7987">
                  <c:v>2267.6115719999998</c:v>
                </c:pt>
                <c:pt idx="7988">
                  <c:v>2275.626953</c:v>
                </c:pt>
                <c:pt idx="7989">
                  <c:v>2249.9331050000001</c:v>
                </c:pt>
                <c:pt idx="7990">
                  <c:v>2281.9711910000001</c:v>
                </c:pt>
                <c:pt idx="7991">
                  <c:v>2324.8791500000002</c:v>
                </c:pt>
                <c:pt idx="7992">
                  <c:v>2227.244385</c:v>
                </c:pt>
                <c:pt idx="7993">
                  <c:v>2232.9165039999998</c:v>
                </c:pt>
                <c:pt idx="7994">
                  <c:v>2331.5249020000001</c:v>
                </c:pt>
                <c:pt idx="7995">
                  <c:v>2296.8564449999999</c:v>
                </c:pt>
                <c:pt idx="7996">
                  <c:v>2237.7802729999999</c:v>
                </c:pt>
                <c:pt idx="7997">
                  <c:v>2227.4240719999998</c:v>
                </c:pt>
                <c:pt idx="7998">
                  <c:v>2243.9558109999998</c:v>
                </c:pt>
                <c:pt idx="7999">
                  <c:v>2142.657471</c:v>
                </c:pt>
                <c:pt idx="8000">
                  <c:v>2210.0187989999999</c:v>
                </c:pt>
                <c:pt idx="8001">
                  <c:v>2309.8088379999999</c:v>
                </c:pt>
                <c:pt idx="8002">
                  <c:v>2243.0317380000001</c:v>
                </c:pt>
                <c:pt idx="8003">
                  <c:v>2165.8386230000001</c:v>
                </c:pt>
                <c:pt idx="8004">
                  <c:v>2243.3955080000001</c:v>
                </c:pt>
                <c:pt idx="8005">
                  <c:v>2331.7321780000002</c:v>
                </c:pt>
                <c:pt idx="8006">
                  <c:v>2463.6208499999998</c:v>
                </c:pt>
                <c:pt idx="8007">
                  <c:v>2316.8442380000001</c:v>
                </c:pt>
                <c:pt idx="8008">
                  <c:v>2303.0061040000001</c:v>
                </c:pt>
                <c:pt idx="8009">
                  <c:v>2322.3432619999999</c:v>
                </c:pt>
                <c:pt idx="8010">
                  <c:v>2342.0947270000001</c:v>
                </c:pt>
                <c:pt idx="8011">
                  <c:v>2310.9072270000001</c:v>
                </c:pt>
                <c:pt idx="8012">
                  <c:v>2336.1208499999998</c:v>
                </c:pt>
                <c:pt idx="8013">
                  <c:v>2346.001953</c:v>
                </c:pt>
                <c:pt idx="8014">
                  <c:v>2268.3002929999998</c:v>
                </c:pt>
                <c:pt idx="8015">
                  <c:v>2226.6042480000001</c:v>
                </c:pt>
                <c:pt idx="8016">
                  <c:v>2307.6022950000001</c:v>
                </c:pt>
                <c:pt idx="8017">
                  <c:v>2263.4963379999999</c:v>
                </c:pt>
                <c:pt idx="8018">
                  <c:v>2230.6850589999999</c:v>
                </c:pt>
                <c:pt idx="8019">
                  <c:v>2382.4821780000002</c:v>
                </c:pt>
                <c:pt idx="8020">
                  <c:v>2183.1826169999999</c:v>
                </c:pt>
                <c:pt idx="8021">
                  <c:v>2120.0891109999998</c:v>
                </c:pt>
                <c:pt idx="8022">
                  <c:v>2160.318115</c:v>
                </c:pt>
                <c:pt idx="8023">
                  <c:v>2289.1252439999998</c:v>
                </c:pt>
                <c:pt idx="8024">
                  <c:v>2242.3063959999999</c:v>
                </c:pt>
                <c:pt idx="8025">
                  <c:v>2308.0690920000002</c:v>
                </c:pt>
                <c:pt idx="8026">
                  <c:v>2211.0988769999999</c:v>
                </c:pt>
                <c:pt idx="8027">
                  <c:v>2187.2258299999999</c:v>
                </c:pt>
                <c:pt idx="8028">
                  <c:v>2188.6042480000001</c:v>
                </c:pt>
                <c:pt idx="8029">
                  <c:v>2299.678711</c:v>
                </c:pt>
                <c:pt idx="8030">
                  <c:v>2421.1254880000001</c:v>
                </c:pt>
                <c:pt idx="8031">
                  <c:v>2406.0095209999999</c:v>
                </c:pt>
                <c:pt idx="8032">
                  <c:v>2267.7006839999999</c:v>
                </c:pt>
                <c:pt idx="8033">
                  <c:v>2294.02124</c:v>
                </c:pt>
                <c:pt idx="8034">
                  <c:v>2316.7365719999998</c:v>
                </c:pt>
                <c:pt idx="8035">
                  <c:v>2270.6791990000002</c:v>
                </c:pt>
                <c:pt idx="8036">
                  <c:v>2270.8508299999999</c:v>
                </c:pt>
                <c:pt idx="8037">
                  <c:v>2323.2839359999998</c:v>
                </c:pt>
                <c:pt idx="8038">
                  <c:v>2288.6914059999999</c:v>
                </c:pt>
                <c:pt idx="8039">
                  <c:v>2250.1520999999998</c:v>
                </c:pt>
                <c:pt idx="8040">
                  <c:v>2323.3305660000001</c:v>
                </c:pt>
                <c:pt idx="8041">
                  <c:v>2205.908203</c:v>
                </c:pt>
                <c:pt idx="8042">
                  <c:v>2213.7946780000002</c:v>
                </c:pt>
                <c:pt idx="8043">
                  <c:v>2225.9792480000001</c:v>
                </c:pt>
                <c:pt idx="8044">
                  <c:v>2385.3725589999999</c:v>
                </c:pt>
                <c:pt idx="8045">
                  <c:v>2260.1220699999999</c:v>
                </c:pt>
                <c:pt idx="8046">
                  <c:v>2312.904297</c:v>
                </c:pt>
                <c:pt idx="8047">
                  <c:v>2312.8952640000002</c:v>
                </c:pt>
                <c:pt idx="8048">
                  <c:v>2403.8461910000001</c:v>
                </c:pt>
                <c:pt idx="8049">
                  <c:v>2180.7416990000002</c:v>
                </c:pt>
                <c:pt idx="8050">
                  <c:v>2138.0410160000001</c:v>
                </c:pt>
                <c:pt idx="8051">
                  <c:v>2249.4458009999998</c:v>
                </c:pt>
                <c:pt idx="8052">
                  <c:v>2150.6027829999998</c:v>
                </c:pt>
                <c:pt idx="8053">
                  <c:v>2285.8342290000001</c:v>
                </c:pt>
                <c:pt idx="8054">
                  <c:v>2366.34375</c:v>
                </c:pt>
                <c:pt idx="8055">
                  <c:v>2303.9252929999998</c:v>
                </c:pt>
                <c:pt idx="8056">
                  <c:v>2346.016357</c:v>
                </c:pt>
                <c:pt idx="8057">
                  <c:v>2342.7387699999999</c:v>
                </c:pt>
                <c:pt idx="8058">
                  <c:v>2361.4084469999998</c:v>
                </c:pt>
                <c:pt idx="8059">
                  <c:v>2306.0239259999998</c:v>
                </c:pt>
                <c:pt idx="8060">
                  <c:v>2277.9418949999999</c:v>
                </c:pt>
                <c:pt idx="8061">
                  <c:v>2228.5131839999999</c:v>
                </c:pt>
                <c:pt idx="8062">
                  <c:v>2280.6420899999998</c:v>
                </c:pt>
                <c:pt idx="8063">
                  <c:v>2272.9409179999998</c:v>
                </c:pt>
                <c:pt idx="8064">
                  <c:v>2215.7973630000001</c:v>
                </c:pt>
                <c:pt idx="8065">
                  <c:v>2240.2033689999998</c:v>
                </c:pt>
                <c:pt idx="8066">
                  <c:v>2240.19751</c:v>
                </c:pt>
                <c:pt idx="8067">
                  <c:v>2129.8891600000002</c:v>
                </c:pt>
                <c:pt idx="8068">
                  <c:v>2222.064453</c:v>
                </c:pt>
                <c:pt idx="8069">
                  <c:v>2296.2727049999999</c:v>
                </c:pt>
                <c:pt idx="8070">
                  <c:v>2289.8435060000002</c:v>
                </c:pt>
                <c:pt idx="8071">
                  <c:v>2281.4602049999999</c:v>
                </c:pt>
                <c:pt idx="8072">
                  <c:v>2182.69751</c:v>
                </c:pt>
                <c:pt idx="8073">
                  <c:v>2169.4379880000001</c:v>
                </c:pt>
                <c:pt idx="8074">
                  <c:v>2342.939453</c:v>
                </c:pt>
                <c:pt idx="8075">
                  <c:v>2349.6071780000002</c:v>
                </c:pt>
                <c:pt idx="8076">
                  <c:v>2258.2690429999998</c:v>
                </c:pt>
                <c:pt idx="8077">
                  <c:v>2284.9279790000001</c:v>
                </c:pt>
                <c:pt idx="8078">
                  <c:v>2335.5502929999998</c:v>
                </c:pt>
                <c:pt idx="8079">
                  <c:v>2362.4814449999999</c:v>
                </c:pt>
                <c:pt idx="8080">
                  <c:v>2331.8266600000002</c:v>
                </c:pt>
                <c:pt idx="8081">
                  <c:v>2339.7814939999998</c:v>
                </c:pt>
                <c:pt idx="8082">
                  <c:v>2344.411865</c:v>
                </c:pt>
                <c:pt idx="8083">
                  <c:v>2262.3833009999998</c:v>
                </c:pt>
                <c:pt idx="8084">
                  <c:v>2196.970703</c:v>
                </c:pt>
                <c:pt idx="8085">
                  <c:v>2257.9536130000001</c:v>
                </c:pt>
                <c:pt idx="8086">
                  <c:v>2394.3808589999999</c:v>
                </c:pt>
                <c:pt idx="8087">
                  <c:v>2245.3728030000002</c:v>
                </c:pt>
                <c:pt idx="8088">
                  <c:v>2046.5629879999999</c:v>
                </c:pt>
                <c:pt idx="8089">
                  <c:v>2171.0688479999999</c:v>
                </c:pt>
                <c:pt idx="8090">
                  <c:v>2250.8559570000002</c:v>
                </c:pt>
                <c:pt idx="8091">
                  <c:v>2318.8813479999999</c:v>
                </c:pt>
                <c:pt idx="8092">
                  <c:v>2300.2041020000001</c:v>
                </c:pt>
                <c:pt idx="8093">
                  <c:v>2195.8178710000002</c:v>
                </c:pt>
                <c:pt idx="8094">
                  <c:v>2278.4916990000002</c:v>
                </c:pt>
                <c:pt idx="8095">
                  <c:v>2302.2993160000001</c:v>
                </c:pt>
                <c:pt idx="8096">
                  <c:v>2245.0651859999998</c:v>
                </c:pt>
                <c:pt idx="8097">
                  <c:v>2259.3691410000001</c:v>
                </c:pt>
                <c:pt idx="8098">
                  <c:v>2302.1313479999999</c:v>
                </c:pt>
                <c:pt idx="8099">
                  <c:v>2245.7148440000001</c:v>
                </c:pt>
                <c:pt idx="8100">
                  <c:v>2268.5690920000002</c:v>
                </c:pt>
                <c:pt idx="8101">
                  <c:v>2339.8422850000002</c:v>
                </c:pt>
                <c:pt idx="8102">
                  <c:v>2297.0246579999998</c:v>
                </c:pt>
                <c:pt idx="8103">
                  <c:v>2280.1240229999999</c:v>
                </c:pt>
                <c:pt idx="8104">
                  <c:v>2283.6274410000001</c:v>
                </c:pt>
                <c:pt idx="8105">
                  <c:v>2267.6801759999998</c:v>
                </c:pt>
                <c:pt idx="8106">
                  <c:v>2265.2558589999999</c:v>
                </c:pt>
                <c:pt idx="8107">
                  <c:v>2187.7993160000001</c:v>
                </c:pt>
                <c:pt idx="8108">
                  <c:v>2159.0466310000002</c:v>
                </c:pt>
                <c:pt idx="8109">
                  <c:v>2227.560547</c:v>
                </c:pt>
                <c:pt idx="8110">
                  <c:v>2217.0588379999999</c:v>
                </c:pt>
                <c:pt idx="8111">
                  <c:v>2275.1140140000002</c:v>
                </c:pt>
                <c:pt idx="8112">
                  <c:v>2183.834961</c:v>
                </c:pt>
                <c:pt idx="8113">
                  <c:v>2355.1928710000002</c:v>
                </c:pt>
                <c:pt idx="8114">
                  <c:v>2346.036865</c:v>
                </c:pt>
                <c:pt idx="8115">
                  <c:v>2176.3098140000002</c:v>
                </c:pt>
                <c:pt idx="8116">
                  <c:v>2275.6826169999999</c:v>
                </c:pt>
                <c:pt idx="8117">
                  <c:v>2250.5048830000001</c:v>
                </c:pt>
                <c:pt idx="8118">
                  <c:v>2283.0563959999999</c:v>
                </c:pt>
                <c:pt idx="8119">
                  <c:v>2312.460693</c:v>
                </c:pt>
                <c:pt idx="8120">
                  <c:v>2427.6157229999999</c:v>
                </c:pt>
                <c:pt idx="8121">
                  <c:v>2288.2202149999998</c:v>
                </c:pt>
                <c:pt idx="8122">
                  <c:v>2263.4277339999999</c:v>
                </c:pt>
                <c:pt idx="8123">
                  <c:v>2343.6596679999998</c:v>
                </c:pt>
                <c:pt idx="8124">
                  <c:v>2343.7314449999999</c:v>
                </c:pt>
                <c:pt idx="8125">
                  <c:v>2281.2148440000001</c:v>
                </c:pt>
                <c:pt idx="8126">
                  <c:v>2344.4460450000001</c:v>
                </c:pt>
                <c:pt idx="8127">
                  <c:v>2305.9868160000001</c:v>
                </c:pt>
                <c:pt idx="8128">
                  <c:v>2208.6176759999998</c:v>
                </c:pt>
                <c:pt idx="8129">
                  <c:v>2079.9365229999999</c:v>
                </c:pt>
                <c:pt idx="8130">
                  <c:v>2291.1672359999998</c:v>
                </c:pt>
                <c:pt idx="8131">
                  <c:v>2238.619385</c:v>
                </c:pt>
                <c:pt idx="8132">
                  <c:v>2197.7009280000002</c:v>
                </c:pt>
                <c:pt idx="8133">
                  <c:v>2199.1896969999998</c:v>
                </c:pt>
                <c:pt idx="8134">
                  <c:v>2263.8989259999998</c:v>
                </c:pt>
                <c:pt idx="8135">
                  <c:v>2368.8176269999999</c:v>
                </c:pt>
                <c:pt idx="8136">
                  <c:v>2233.6655270000001</c:v>
                </c:pt>
                <c:pt idx="8137">
                  <c:v>2306.4655760000001</c:v>
                </c:pt>
                <c:pt idx="8138">
                  <c:v>2268.9846189999998</c:v>
                </c:pt>
                <c:pt idx="8139">
                  <c:v>2275.060547</c:v>
                </c:pt>
                <c:pt idx="8140">
                  <c:v>2183.7941890000002</c:v>
                </c:pt>
                <c:pt idx="8141">
                  <c:v>2194.6921390000002</c:v>
                </c:pt>
                <c:pt idx="8142">
                  <c:v>2287.8471679999998</c:v>
                </c:pt>
                <c:pt idx="8143">
                  <c:v>2287.1240229999999</c:v>
                </c:pt>
                <c:pt idx="8144">
                  <c:v>2368.701904</c:v>
                </c:pt>
                <c:pt idx="8145">
                  <c:v>2280.5346679999998</c:v>
                </c:pt>
                <c:pt idx="8146">
                  <c:v>2285.9958499999998</c:v>
                </c:pt>
                <c:pt idx="8147">
                  <c:v>2337.9689939999998</c:v>
                </c:pt>
                <c:pt idx="8148">
                  <c:v>2332.107422</c:v>
                </c:pt>
                <c:pt idx="8149">
                  <c:v>2207.8156739999999</c:v>
                </c:pt>
                <c:pt idx="8150">
                  <c:v>2164.4597170000002</c:v>
                </c:pt>
                <c:pt idx="8151">
                  <c:v>2341.7016600000002</c:v>
                </c:pt>
                <c:pt idx="8152">
                  <c:v>2316.7590329999998</c:v>
                </c:pt>
                <c:pt idx="8153">
                  <c:v>2275.5314939999998</c:v>
                </c:pt>
                <c:pt idx="8154">
                  <c:v>2211.6323240000002</c:v>
                </c:pt>
                <c:pt idx="8155">
                  <c:v>2234.243164</c:v>
                </c:pt>
                <c:pt idx="8156">
                  <c:v>2232.6362300000001</c:v>
                </c:pt>
                <c:pt idx="8157">
                  <c:v>2211.9301759999998</c:v>
                </c:pt>
                <c:pt idx="8158">
                  <c:v>2157.733643</c:v>
                </c:pt>
                <c:pt idx="8159">
                  <c:v>2285.4372560000002</c:v>
                </c:pt>
                <c:pt idx="8160">
                  <c:v>2181.169922</c:v>
                </c:pt>
                <c:pt idx="8161">
                  <c:v>2288.5749510000001</c:v>
                </c:pt>
                <c:pt idx="8162">
                  <c:v>2257.8745119999999</c:v>
                </c:pt>
                <c:pt idx="8163">
                  <c:v>2279.3940429999998</c:v>
                </c:pt>
                <c:pt idx="8164">
                  <c:v>2225.8571780000002</c:v>
                </c:pt>
                <c:pt idx="8165">
                  <c:v>2414.196289</c:v>
                </c:pt>
                <c:pt idx="8166">
                  <c:v>2298.2070309999999</c:v>
                </c:pt>
                <c:pt idx="8167">
                  <c:v>2266.455078</c:v>
                </c:pt>
                <c:pt idx="8168">
                  <c:v>2334.1994629999999</c:v>
                </c:pt>
                <c:pt idx="8169">
                  <c:v>2326.610596</c:v>
                </c:pt>
                <c:pt idx="8170">
                  <c:v>2283.1845699999999</c:v>
                </c:pt>
                <c:pt idx="8171">
                  <c:v>2214.9545899999998</c:v>
                </c:pt>
                <c:pt idx="8172">
                  <c:v>2102.255615</c:v>
                </c:pt>
                <c:pt idx="8173">
                  <c:v>2180.1479490000002</c:v>
                </c:pt>
                <c:pt idx="8174">
                  <c:v>2178.7141109999998</c:v>
                </c:pt>
                <c:pt idx="8175">
                  <c:v>2217.3315429999998</c:v>
                </c:pt>
                <c:pt idx="8176">
                  <c:v>2230.031982</c:v>
                </c:pt>
                <c:pt idx="8177">
                  <c:v>2072.288818</c:v>
                </c:pt>
                <c:pt idx="8178">
                  <c:v>2262.016846</c:v>
                </c:pt>
                <c:pt idx="8179">
                  <c:v>2220.5375979999999</c:v>
                </c:pt>
                <c:pt idx="8180">
                  <c:v>2243.8010250000002</c:v>
                </c:pt>
                <c:pt idx="8181">
                  <c:v>2245.1875</c:v>
                </c:pt>
                <c:pt idx="8182">
                  <c:v>2212.623779</c:v>
                </c:pt>
                <c:pt idx="8183">
                  <c:v>2299.4370119999999</c:v>
                </c:pt>
                <c:pt idx="8184">
                  <c:v>2291.27124</c:v>
                </c:pt>
                <c:pt idx="8185">
                  <c:v>2288.4570309999999</c:v>
                </c:pt>
                <c:pt idx="8186">
                  <c:v>2140.3959960000002</c:v>
                </c:pt>
                <c:pt idx="8187">
                  <c:v>2169.0190429999998</c:v>
                </c:pt>
                <c:pt idx="8188">
                  <c:v>2282.6604000000002</c:v>
                </c:pt>
                <c:pt idx="8189">
                  <c:v>2314.4689939999998</c:v>
                </c:pt>
                <c:pt idx="8190">
                  <c:v>2268.7143550000001</c:v>
                </c:pt>
                <c:pt idx="8191">
                  <c:v>2275.0070799999999</c:v>
                </c:pt>
                <c:pt idx="8192">
                  <c:v>2310.4833979999999</c:v>
                </c:pt>
                <c:pt idx="8193">
                  <c:v>2258.8071289999998</c:v>
                </c:pt>
                <c:pt idx="8194">
                  <c:v>2220.9916990000002</c:v>
                </c:pt>
                <c:pt idx="8195">
                  <c:v>2248.1621089999999</c:v>
                </c:pt>
                <c:pt idx="8196">
                  <c:v>2365.6140140000002</c:v>
                </c:pt>
                <c:pt idx="8197">
                  <c:v>2286.6757809999999</c:v>
                </c:pt>
                <c:pt idx="8198">
                  <c:v>2328.5766600000002</c:v>
                </c:pt>
                <c:pt idx="8199">
                  <c:v>2212.0698240000002</c:v>
                </c:pt>
                <c:pt idx="8200">
                  <c:v>2257.6843260000001</c:v>
                </c:pt>
                <c:pt idx="8201">
                  <c:v>2299.5964359999998</c:v>
                </c:pt>
                <c:pt idx="8202">
                  <c:v>2380.219482</c:v>
                </c:pt>
                <c:pt idx="8203">
                  <c:v>2247.2460940000001</c:v>
                </c:pt>
                <c:pt idx="8204">
                  <c:v>2299.5395509999998</c:v>
                </c:pt>
                <c:pt idx="8205">
                  <c:v>2106.267578</c:v>
                </c:pt>
                <c:pt idx="8206">
                  <c:v>2139.0046390000002</c:v>
                </c:pt>
                <c:pt idx="8207">
                  <c:v>2213.9892580000001</c:v>
                </c:pt>
                <c:pt idx="8208">
                  <c:v>2230.2485350000002</c:v>
                </c:pt>
                <c:pt idx="8209">
                  <c:v>2156.163086</c:v>
                </c:pt>
                <c:pt idx="8210">
                  <c:v>2249.5109859999998</c:v>
                </c:pt>
                <c:pt idx="8211">
                  <c:v>2356.914307</c:v>
                </c:pt>
                <c:pt idx="8212">
                  <c:v>2247.4746089999999</c:v>
                </c:pt>
                <c:pt idx="8213">
                  <c:v>2284.397461</c:v>
                </c:pt>
                <c:pt idx="8214">
                  <c:v>2203.8469239999999</c:v>
                </c:pt>
                <c:pt idx="8215">
                  <c:v>2217.5419919999999</c:v>
                </c:pt>
                <c:pt idx="8216">
                  <c:v>2229.579346</c:v>
                </c:pt>
                <c:pt idx="8217">
                  <c:v>2284.4545899999998</c:v>
                </c:pt>
                <c:pt idx="8218">
                  <c:v>2361.6206050000001</c:v>
                </c:pt>
                <c:pt idx="8219">
                  <c:v>2257.9624020000001</c:v>
                </c:pt>
                <c:pt idx="8220">
                  <c:v>2339.9489749999998</c:v>
                </c:pt>
                <c:pt idx="8221">
                  <c:v>2267.8515619999998</c:v>
                </c:pt>
                <c:pt idx="8222">
                  <c:v>2273.930664</c:v>
                </c:pt>
                <c:pt idx="8223">
                  <c:v>2365.6857909999999</c:v>
                </c:pt>
                <c:pt idx="8224">
                  <c:v>2331.7971189999998</c:v>
                </c:pt>
                <c:pt idx="8225">
                  <c:v>2259.0241700000001</c:v>
                </c:pt>
                <c:pt idx="8226">
                  <c:v>2155.97876</c:v>
                </c:pt>
                <c:pt idx="8227">
                  <c:v>2112.4216310000002</c:v>
                </c:pt>
                <c:pt idx="8228">
                  <c:v>2255.414307</c:v>
                </c:pt>
                <c:pt idx="8229">
                  <c:v>2152.6833499999998</c:v>
                </c:pt>
                <c:pt idx="8230">
                  <c:v>2292.0908199999999</c:v>
                </c:pt>
                <c:pt idx="8231">
                  <c:v>2279.314453</c:v>
                </c:pt>
                <c:pt idx="8232">
                  <c:v>2301.818115</c:v>
                </c:pt>
                <c:pt idx="8233">
                  <c:v>2293.2944339999999</c:v>
                </c:pt>
                <c:pt idx="8234">
                  <c:v>2216.1721189999998</c:v>
                </c:pt>
                <c:pt idx="8235">
                  <c:v>2158.1293949999999</c:v>
                </c:pt>
                <c:pt idx="8236">
                  <c:v>2236.3715820000002</c:v>
                </c:pt>
                <c:pt idx="8237">
                  <c:v>2352.6040039999998</c:v>
                </c:pt>
                <c:pt idx="8238">
                  <c:v>2279.0932619999999</c:v>
                </c:pt>
                <c:pt idx="8239">
                  <c:v>2167.2985840000001</c:v>
                </c:pt>
                <c:pt idx="8240">
                  <c:v>2041.9135739999999</c:v>
                </c:pt>
                <c:pt idx="8241">
                  <c:v>2220.5485840000001</c:v>
                </c:pt>
                <c:pt idx="8242">
                  <c:v>2277.3476559999999</c:v>
                </c:pt>
                <c:pt idx="8243">
                  <c:v>2242.3867190000001</c:v>
                </c:pt>
                <c:pt idx="8244">
                  <c:v>2272.5444339999999</c:v>
                </c:pt>
                <c:pt idx="8245">
                  <c:v>2190.0571289999998</c:v>
                </c:pt>
                <c:pt idx="8246">
                  <c:v>2163.171875</c:v>
                </c:pt>
                <c:pt idx="8247">
                  <c:v>2090.2060550000001</c:v>
                </c:pt>
                <c:pt idx="8248">
                  <c:v>2264.6523440000001</c:v>
                </c:pt>
                <c:pt idx="8249">
                  <c:v>2329.7702640000002</c:v>
                </c:pt>
                <c:pt idx="8250">
                  <c:v>2247.4895019999999</c:v>
                </c:pt>
                <c:pt idx="8251">
                  <c:v>2218.5871579999998</c:v>
                </c:pt>
                <c:pt idx="8252">
                  <c:v>2209.1669919999999</c:v>
                </c:pt>
                <c:pt idx="8253">
                  <c:v>2156.2797850000002</c:v>
                </c:pt>
                <c:pt idx="8254">
                  <c:v>2158.7004390000002</c:v>
                </c:pt>
                <c:pt idx="8255">
                  <c:v>2284.4077149999998</c:v>
                </c:pt>
                <c:pt idx="8256">
                  <c:v>2223.7626949999999</c:v>
                </c:pt>
                <c:pt idx="8257">
                  <c:v>2324.0263669999999</c:v>
                </c:pt>
                <c:pt idx="8258">
                  <c:v>2321.2929690000001</c:v>
                </c:pt>
                <c:pt idx="8259">
                  <c:v>2290.9196780000002</c:v>
                </c:pt>
                <c:pt idx="8260">
                  <c:v>2338.1308589999999</c:v>
                </c:pt>
                <c:pt idx="8261">
                  <c:v>2362.6740719999998</c:v>
                </c:pt>
                <c:pt idx="8262">
                  <c:v>2307.2148440000001</c:v>
                </c:pt>
                <c:pt idx="8263">
                  <c:v>2262.8515619999998</c:v>
                </c:pt>
                <c:pt idx="8264">
                  <c:v>2306.7294919999999</c:v>
                </c:pt>
                <c:pt idx="8265">
                  <c:v>2294.2514649999998</c:v>
                </c:pt>
                <c:pt idx="8266">
                  <c:v>2290.7839359999998</c:v>
                </c:pt>
                <c:pt idx="8267">
                  <c:v>2328.024414</c:v>
                </c:pt>
                <c:pt idx="8268">
                  <c:v>2254.7878420000002</c:v>
                </c:pt>
                <c:pt idx="8269">
                  <c:v>2216.664307</c:v>
                </c:pt>
                <c:pt idx="8270">
                  <c:v>2225.3498540000001</c:v>
                </c:pt>
                <c:pt idx="8271">
                  <c:v>2222.2165530000002</c:v>
                </c:pt>
                <c:pt idx="8272">
                  <c:v>2296.6157229999999</c:v>
                </c:pt>
                <c:pt idx="8273">
                  <c:v>2310.7883299999999</c:v>
                </c:pt>
                <c:pt idx="8274">
                  <c:v>2320.0825199999999</c:v>
                </c:pt>
                <c:pt idx="8275">
                  <c:v>2204.2937010000001</c:v>
                </c:pt>
                <c:pt idx="8276">
                  <c:v>2285.7368160000001</c:v>
                </c:pt>
                <c:pt idx="8277">
                  <c:v>2217.7905270000001</c:v>
                </c:pt>
                <c:pt idx="8278">
                  <c:v>2272.4724120000001</c:v>
                </c:pt>
                <c:pt idx="8279">
                  <c:v>2314.654297</c:v>
                </c:pt>
                <c:pt idx="8280">
                  <c:v>2336.9221189999998</c:v>
                </c:pt>
                <c:pt idx="8281">
                  <c:v>2287.5107419999999</c:v>
                </c:pt>
                <c:pt idx="8282">
                  <c:v>2284.0214839999999</c:v>
                </c:pt>
                <c:pt idx="8283">
                  <c:v>2205.1411130000001</c:v>
                </c:pt>
                <c:pt idx="8284">
                  <c:v>2259.8063959999999</c:v>
                </c:pt>
                <c:pt idx="8285">
                  <c:v>2328.1989749999998</c:v>
                </c:pt>
                <c:pt idx="8286">
                  <c:v>2266.188232</c:v>
                </c:pt>
                <c:pt idx="8287">
                  <c:v>2314.6904300000001</c:v>
                </c:pt>
                <c:pt idx="8288">
                  <c:v>2238.154297</c:v>
                </c:pt>
                <c:pt idx="8289">
                  <c:v>2138.8640140000002</c:v>
                </c:pt>
                <c:pt idx="8290">
                  <c:v>2122.5996089999999</c:v>
                </c:pt>
                <c:pt idx="8291">
                  <c:v>2247.3828119999998</c:v>
                </c:pt>
                <c:pt idx="8292">
                  <c:v>2318.119385</c:v>
                </c:pt>
                <c:pt idx="8293">
                  <c:v>2306.2929690000001</c:v>
                </c:pt>
                <c:pt idx="8294">
                  <c:v>2239.9597170000002</c:v>
                </c:pt>
                <c:pt idx="8295">
                  <c:v>2320.6203609999998</c:v>
                </c:pt>
                <c:pt idx="8296">
                  <c:v>2240.7583009999998</c:v>
                </c:pt>
                <c:pt idx="8297">
                  <c:v>2201.6010740000002</c:v>
                </c:pt>
                <c:pt idx="8298">
                  <c:v>2292.0329590000001</c:v>
                </c:pt>
                <c:pt idx="8299">
                  <c:v>2270.244385</c:v>
                </c:pt>
                <c:pt idx="8300">
                  <c:v>2322.0979000000002</c:v>
                </c:pt>
                <c:pt idx="8301">
                  <c:v>2281.1298830000001</c:v>
                </c:pt>
                <c:pt idx="8302">
                  <c:v>2178.3400879999999</c:v>
                </c:pt>
                <c:pt idx="8303">
                  <c:v>2256.382568</c:v>
                </c:pt>
                <c:pt idx="8304">
                  <c:v>2290.181885</c:v>
                </c:pt>
                <c:pt idx="8305">
                  <c:v>2174.4123540000001</c:v>
                </c:pt>
                <c:pt idx="8306">
                  <c:v>2244.1984859999998</c:v>
                </c:pt>
                <c:pt idx="8307">
                  <c:v>2265.1567380000001</c:v>
                </c:pt>
                <c:pt idx="8308">
                  <c:v>2323.3718260000001</c:v>
                </c:pt>
                <c:pt idx="8309">
                  <c:v>2297.8686520000001</c:v>
                </c:pt>
                <c:pt idx="8310">
                  <c:v>2383.2402339999999</c:v>
                </c:pt>
                <c:pt idx="8311">
                  <c:v>2288.438232</c:v>
                </c:pt>
                <c:pt idx="8312">
                  <c:v>2210.1027829999998</c:v>
                </c:pt>
                <c:pt idx="8313">
                  <c:v>2147.1472170000002</c:v>
                </c:pt>
                <c:pt idx="8314">
                  <c:v>2169.9348140000002</c:v>
                </c:pt>
                <c:pt idx="8315">
                  <c:v>2235.3625489999999</c:v>
                </c:pt>
                <c:pt idx="8316">
                  <c:v>2146.5266109999998</c:v>
                </c:pt>
                <c:pt idx="8317">
                  <c:v>2298.2165530000002</c:v>
                </c:pt>
                <c:pt idx="8318">
                  <c:v>2264.08374</c:v>
                </c:pt>
                <c:pt idx="8319">
                  <c:v>2367.0214839999999</c:v>
                </c:pt>
                <c:pt idx="8320">
                  <c:v>2428.8188479999999</c:v>
                </c:pt>
                <c:pt idx="8321">
                  <c:v>2221.6293949999999</c:v>
                </c:pt>
                <c:pt idx="8322">
                  <c:v>2156.985596</c:v>
                </c:pt>
                <c:pt idx="8323">
                  <c:v>2205.7495119999999</c:v>
                </c:pt>
                <c:pt idx="8324">
                  <c:v>2310.8120119999999</c:v>
                </c:pt>
                <c:pt idx="8325">
                  <c:v>2223.5310060000002</c:v>
                </c:pt>
                <c:pt idx="8326">
                  <c:v>2222.1311040000001</c:v>
                </c:pt>
                <c:pt idx="8327">
                  <c:v>2195.9321289999998</c:v>
                </c:pt>
                <c:pt idx="8328">
                  <c:v>2256.9025879999999</c:v>
                </c:pt>
                <c:pt idx="8329">
                  <c:v>2151.76001</c:v>
                </c:pt>
                <c:pt idx="8330">
                  <c:v>2235.8081050000001</c:v>
                </c:pt>
                <c:pt idx="8331">
                  <c:v>2312.8378910000001</c:v>
                </c:pt>
                <c:pt idx="8332">
                  <c:v>2331.1354980000001</c:v>
                </c:pt>
                <c:pt idx="8333">
                  <c:v>2280.8034670000002</c:v>
                </c:pt>
                <c:pt idx="8334">
                  <c:v>2248.0341800000001</c:v>
                </c:pt>
                <c:pt idx="8335">
                  <c:v>2220.694336</c:v>
                </c:pt>
                <c:pt idx="8336">
                  <c:v>2285.1540530000002</c:v>
                </c:pt>
                <c:pt idx="8337">
                  <c:v>2326.5522460000002</c:v>
                </c:pt>
                <c:pt idx="8338">
                  <c:v>2377.1191410000001</c:v>
                </c:pt>
                <c:pt idx="8339">
                  <c:v>2160.4404300000001</c:v>
                </c:pt>
                <c:pt idx="8340">
                  <c:v>2215.8676759999998</c:v>
                </c:pt>
                <c:pt idx="8341">
                  <c:v>2251.1779790000001</c:v>
                </c:pt>
                <c:pt idx="8342">
                  <c:v>2367.451172</c:v>
                </c:pt>
                <c:pt idx="8343">
                  <c:v>2365.4328609999998</c:v>
                </c:pt>
                <c:pt idx="8344">
                  <c:v>2257.763672</c:v>
                </c:pt>
                <c:pt idx="8345">
                  <c:v>2229.696289</c:v>
                </c:pt>
                <c:pt idx="8346">
                  <c:v>2181.3059079999998</c:v>
                </c:pt>
                <c:pt idx="8347">
                  <c:v>2306.0996089999999</c:v>
                </c:pt>
                <c:pt idx="8348">
                  <c:v>2323.891846</c:v>
                </c:pt>
                <c:pt idx="8349">
                  <c:v>2203.6210940000001</c:v>
                </c:pt>
                <c:pt idx="8350">
                  <c:v>2238.3666990000002</c:v>
                </c:pt>
                <c:pt idx="8351">
                  <c:v>2140.6503910000001</c:v>
                </c:pt>
                <c:pt idx="8352">
                  <c:v>2262.7246089999999</c:v>
                </c:pt>
                <c:pt idx="8353">
                  <c:v>2194.3071289999998</c:v>
                </c:pt>
                <c:pt idx="8354">
                  <c:v>2297.1604000000002</c:v>
                </c:pt>
                <c:pt idx="8355">
                  <c:v>2222.1745609999998</c:v>
                </c:pt>
                <c:pt idx="8356">
                  <c:v>2296.5473630000001</c:v>
                </c:pt>
                <c:pt idx="8357">
                  <c:v>2337.5417480000001</c:v>
                </c:pt>
                <c:pt idx="8358">
                  <c:v>2325.7338869999999</c:v>
                </c:pt>
                <c:pt idx="8359">
                  <c:v>2289.7470699999999</c:v>
                </c:pt>
                <c:pt idx="8360">
                  <c:v>2377.7114259999998</c:v>
                </c:pt>
                <c:pt idx="8361">
                  <c:v>2374.4470209999999</c:v>
                </c:pt>
                <c:pt idx="8362">
                  <c:v>2204.5334469999998</c:v>
                </c:pt>
                <c:pt idx="8363">
                  <c:v>2304.8835450000001</c:v>
                </c:pt>
                <c:pt idx="8364">
                  <c:v>2251.826172</c:v>
                </c:pt>
                <c:pt idx="8365">
                  <c:v>2268.6213379999999</c:v>
                </c:pt>
                <c:pt idx="8366">
                  <c:v>2234.9243160000001</c:v>
                </c:pt>
                <c:pt idx="8367">
                  <c:v>2219.3720699999999</c:v>
                </c:pt>
                <c:pt idx="8368">
                  <c:v>2249.0966800000001</c:v>
                </c:pt>
                <c:pt idx="8369">
                  <c:v>2395.7346189999998</c:v>
                </c:pt>
                <c:pt idx="8370">
                  <c:v>2276.1997070000002</c:v>
                </c:pt>
                <c:pt idx="8371">
                  <c:v>2297.1274410000001</c:v>
                </c:pt>
                <c:pt idx="8372">
                  <c:v>2255.623047</c:v>
                </c:pt>
                <c:pt idx="8373">
                  <c:v>2241.8420409999999</c:v>
                </c:pt>
                <c:pt idx="8374">
                  <c:v>2331.860596</c:v>
                </c:pt>
                <c:pt idx="8375">
                  <c:v>2320.0639649999998</c:v>
                </c:pt>
                <c:pt idx="8376">
                  <c:v>2326.279297</c:v>
                </c:pt>
                <c:pt idx="8377">
                  <c:v>2279.4182129999999</c:v>
                </c:pt>
                <c:pt idx="8378">
                  <c:v>2271.2143550000001</c:v>
                </c:pt>
                <c:pt idx="8379">
                  <c:v>2169.5839839999999</c:v>
                </c:pt>
                <c:pt idx="8380">
                  <c:v>2269.548096</c:v>
                </c:pt>
                <c:pt idx="8381">
                  <c:v>2246.1782229999999</c:v>
                </c:pt>
                <c:pt idx="8382">
                  <c:v>2386.975586</c:v>
                </c:pt>
                <c:pt idx="8383">
                  <c:v>2225.5708009999998</c:v>
                </c:pt>
                <c:pt idx="8384">
                  <c:v>2301.5825199999999</c:v>
                </c:pt>
                <c:pt idx="8385">
                  <c:v>2298.5344239999999</c:v>
                </c:pt>
                <c:pt idx="8386">
                  <c:v>2315.3991700000001</c:v>
                </c:pt>
                <c:pt idx="8387">
                  <c:v>2299.376221</c:v>
                </c:pt>
                <c:pt idx="8388">
                  <c:v>2254.5539549999999</c:v>
                </c:pt>
                <c:pt idx="8389">
                  <c:v>2197.9814449999999</c:v>
                </c:pt>
                <c:pt idx="8390">
                  <c:v>2264.2160640000002</c:v>
                </c:pt>
                <c:pt idx="8391">
                  <c:v>2305.3095699999999</c:v>
                </c:pt>
                <c:pt idx="8392">
                  <c:v>2340.1340329999998</c:v>
                </c:pt>
                <c:pt idx="8393">
                  <c:v>2360.3720699999999</c:v>
                </c:pt>
                <c:pt idx="8394">
                  <c:v>2323.3515619999998</c:v>
                </c:pt>
                <c:pt idx="8395">
                  <c:v>2401.6879880000001</c:v>
                </c:pt>
                <c:pt idx="8396">
                  <c:v>2450.9682619999999</c:v>
                </c:pt>
                <c:pt idx="8397">
                  <c:v>2269.6228030000002</c:v>
                </c:pt>
                <c:pt idx="8398">
                  <c:v>2350.4641109999998</c:v>
                </c:pt>
                <c:pt idx="8399">
                  <c:v>2229.381836</c:v>
                </c:pt>
                <c:pt idx="8400">
                  <c:v>2316.7302249999998</c:v>
                </c:pt>
                <c:pt idx="8401">
                  <c:v>2307.7341310000002</c:v>
                </c:pt>
                <c:pt idx="8402">
                  <c:v>2247.969971</c:v>
                </c:pt>
                <c:pt idx="8403">
                  <c:v>2174.8610840000001</c:v>
                </c:pt>
                <c:pt idx="8404">
                  <c:v>2194.445557</c:v>
                </c:pt>
                <c:pt idx="8405">
                  <c:v>2300.483154</c:v>
                </c:pt>
                <c:pt idx="8406">
                  <c:v>2269.2316890000002</c:v>
                </c:pt>
                <c:pt idx="8407">
                  <c:v>2222.9963379999999</c:v>
                </c:pt>
                <c:pt idx="8408">
                  <c:v>2253.561768</c:v>
                </c:pt>
                <c:pt idx="8409">
                  <c:v>2335.2316890000002</c:v>
                </c:pt>
                <c:pt idx="8410">
                  <c:v>2256.506836</c:v>
                </c:pt>
                <c:pt idx="8411">
                  <c:v>2315.5854490000002</c:v>
                </c:pt>
                <c:pt idx="8412">
                  <c:v>2227.756836</c:v>
                </c:pt>
                <c:pt idx="8413">
                  <c:v>2375.1743160000001</c:v>
                </c:pt>
                <c:pt idx="8414">
                  <c:v>2239.985107</c:v>
                </c:pt>
                <c:pt idx="8415">
                  <c:v>2181.3652339999999</c:v>
                </c:pt>
                <c:pt idx="8416">
                  <c:v>2280.8366700000001</c:v>
                </c:pt>
                <c:pt idx="8417">
                  <c:v>2320.8249510000001</c:v>
                </c:pt>
                <c:pt idx="8418">
                  <c:v>2366.9348140000002</c:v>
                </c:pt>
                <c:pt idx="8419">
                  <c:v>2294.0661620000001</c:v>
                </c:pt>
                <c:pt idx="8420">
                  <c:v>2219.4948730000001</c:v>
                </c:pt>
                <c:pt idx="8421">
                  <c:v>2255.093018</c:v>
                </c:pt>
                <c:pt idx="8422">
                  <c:v>2361.1708979999999</c:v>
                </c:pt>
                <c:pt idx="8423">
                  <c:v>2238.820068</c:v>
                </c:pt>
                <c:pt idx="8424">
                  <c:v>2168.3625489999999</c:v>
                </c:pt>
                <c:pt idx="8425">
                  <c:v>2253.251221</c:v>
                </c:pt>
                <c:pt idx="8426">
                  <c:v>2269.9594729999999</c:v>
                </c:pt>
                <c:pt idx="8427">
                  <c:v>2230.608154</c:v>
                </c:pt>
                <c:pt idx="8428">
                  <c:v>2273.1716310000002</c:v>
                </c:pt>
                <c:pt idx="8429">
                  <c:v>2201.7136230000001</c:v>
                </c:pt>
                <c:pt idx="8430">
                  <c:v>2287.4436040000001</c:v>
                </c:pt>
                <c:pt idx="8431">
                  <c:v>2093.297607</c:v>
                </c:pt>
                <c:pt idx="8432">
                  <c:v>2257.4960940000001</c:v>
                </c:pt>
                <c:pt idx="8433">
                  <c:v>2254.5366210000002</c:v>
                </c:pt>
                <c:pt idx="8434">
                  <c:v>2313.0583499999998</c:v>
                </c:pt>
                <c:pt idx="8435">
                  <c:v>2167.030518</c:v>
                </c:pt>
                <c:pt idx="8436">
                  <c:v>2263.5053710000002</c:v>
                </c:pt>
                <c:pt idx="8437">
                  <c:v>2224.0021969999998</c:v>
                </c:pt>
                <c:pt idx="8438">
                  <c:v>2126.7211910000001</c:v>
                </c:pt>
                <c:pt idx="8439">
                  <c:v>2261.3720699999999</c:v>
                </c:pt>
                <c:pt idx="8440">
                  <c:v>2329.6713869999999</c:v>
                </c:pt>
                <c:pt idx="8441">
                  <c:v>2294.0852049999999</c:v>
                </c:pt>
                <c:pt idx="8442">
                  <c:v>2143.8859859999998</c:v>
                </c:pt>
                <c:pt idx="8443">
                  <c:v>2168.9782709999999</c:v>
                </c:pt>
                <c:pt idx="8444">
                  <c:v>2191.7861330000001</c:v>
                </c:pt>
                <c:pt idx="8445">
                  <c:v>2257.373779</c:v>
                </c:pt>
                <c:pt idx="8446">
                  <c:v>2393.655518</c:v>
                </c:pt>
                <c:pt idx="8447">
                  <c:v>2366.6054690000001</c:v>
                </c:pt>
                <c:pt idx="8448">
                  <c:v>2250.306885</c:v>
                </c:pt>
                <c:pt idx="8449">
                  <c:v>2296.6682129999999</c:v>
                </c:pt>
                <c:pt idx="8450">
                  <c:v>2342.891357</c:v>
                </c:pt>
                <c:pt idx="8451">
                  <c:v>2217.0063479999999</c:v>
                </c:pt>
                <c:pt idx="8452">
                  <c:v>2216.5205080000001</c:v>
                </c:pt>
                <c:pt idx="8453">
                  <c:v>2258.814453</c:v>
                </c:pt>
                <c:pt idx="8454">
                  <c:v>2236.0356449999999</c:v>
                </c:pt>
                <c:pt idx="8455">
                  <c:v>2253.1132809999999</c:v>
                </c:pt>
                <c:pt idx="8456">
                  <c:v>2267.9389649999998</c:v>
                </c:pt>
                <c:pt idx="8457">
                  <c:v>2248.819336</c:v>
                </c:pt>
                <c:pt idx="8458">
                  <c:v>2347.1179200000001</c:v>
                </c:pt>
                <c:pt idx="8459">
                  <c:v>2292.7128910000001</c:v>
                </c:pt>
                <c:pt idx="8460">
                  <c:v>2282.9201659999999</c:v>
                </c:pt>
                <c:pt idx="8461">
                  <c:v>2267.7033689999998</c:v>
                </c:pt>
                <c:pt idx="8462">
                  <c:v>2332.419922</c:v>
                </c:pt>
                <c:pt idx="8463">
                  <c:v>2230.4174800000001</c:v>
                </c:pt>
                <c:pt idx="8464">
                  <c:v>2172.2482909999999</c:v>
                </c:pt>
                <c:pt idx="8465">
                  <c:v>2210.4975589999999</c:v>
                </c:pt>
                <c:pt idx="8466">
                  <c:v>2282.8007809999999</c:v>
                </c:pt>
                <c:pt idx="8467">
                  <c:v>2338.1457519999999</c:v>
                </c:pt>
                <c:pt idx="8468">
                  <c:v>2200.5251459999999</c:v>
                </c:pt>
                <c:pt idx="8469">
                  <c:v>2288.2553710000002</c:v>
                </c:pt>
                <c:pt idx="8470">
                  <c:v>2287.4399410000001</c:v>
                </c:pt>
                <c:pt idx="8471">
                  <c:v>2100.1020509999998</c:v>
                </c:pt>
                <c:pt idx="8472">
                  <c:v>2312.2390140000002</c:v>
                </c:pt>
                <c:pt idx="8473">
                  <c:v>2282.4482419999999</c:v>
                </c:pt>
                <c:pt idx="8474">
                  <c:v>2183.4267580000001</c:v>
                </c:pt>
                <c:pt idx="8475">
                  <c:v>2176.8432619999999</c:v>
                </c:pt>
                <c:pt idx="8476">
                  <c:v>2278.0358890000002</c:v>
                </c:pt>
                <c:pt idx="8477">
                  <c:v>2315.9423830000001</c:v>
                </c:pt>
                <c:pt idx="8478">
                  <c:v>2274.8710940000001</c:v>
                </c:pt>
                <c:pt idx="8479">
                  <c:v>2284.8256839999999</c:v>
                </c:pt>
                <c:pt idx="8480">
                  <c:v>2348.5983890000002</c:v>
                </c:pt>
                <c:pt idx="8481">
                  <c:v>2272.6647950000001</c:v>
                </c:pt>
                <c:pt idx="8482">
                  <c:v>2341.6540530000002</c:v>
                </c:pt>
                <c:pt idx="8483">
                  <c:v>2296.7314449999999</c:v>
                </c:pt>
                <c:pt idx="8484">
                  <c:v>2332.751221</c:v>
                </c:pt>
                <c:pt idx="8485">
                  <c:v>2323.6579590000001</c:v>
                </c:pt>
                <c:pt idx="8486">
                  <c:v>2376.3010250000002</c:v>
                </c:pt>
                <c:pt idx="8487">
                  <c:v>2367.0854490000002</c:v>
                </c:pt>
                <c:pt idx="8488">
                  <c:v>2280.8222660000001</c:v>
                </c:pt>
                <c:pt idx="8489">
                  <c:v>2383.6789549999999</c:v>
                </c:pt>
                <c:pt idx="8490">
                  <c:v>2270.421875</c:v>
                </c:pt>
                <c:pt idx="8491">
                  <c:v>2302.7978520000001</c:v>
                </c:pt>
                <c:pt idx="8492">
                  <c:v>2251.8220209999999</c:v>
                </c:pt>
                <c:pt idx="8493">
                  <c:v>2318.094971</c:v>
                </c:pt>
                <c:pt idx="8494">
                  <c:v>2335.5710450000001</c:v>
                </c:pt>
                <c:pt idx="8495">
                  <c:v>2337.8090820000002</c:v>
                </c:pt>
                <c:pt idx="8496">
                  <c:v>2297.5422359999998</c:v>
                </c:pt>
                <c:pt idx="8497">
                  <c:v>2379.953857</c:v>
                </c:pt>
                <c:pt idx="8498">
                  <c:v>2280.4821780000002</c:v>
                </c:pt>
                <c:pt idx="8499">
                  <c:v>2328.1052249999998</c:v>
                </c:pt>
                <c:pt idx="8500">
                  <c:v>2338.6782229999999</c:v>
                </c:pt>
                <c:pt idx="8501">
                  <c:v>2253.117432</c:v>
                </c:pt>
                <c:pt idx="8502">
                  <c:v>2268.7685550000001</c:v>
                </c:pt>
                <c:pt idx="8503">
                  <c:v>2295.4663089999999</c:v>
                </c:pt>
                <c:pt idx="8504">
                  <c:v>2146.8386230000001</c:v>
                </c:pt>
                <c:pt idx="8505">
                  <c:v>2150.8854980000001</c:v>
                </c:pt>
                <c:pt idx="8506">
                  <c:v>2182.23999</c:v>
                </c:pt>
                <c:pt idx="8507">
                  <c:v>2173.1743160000001</c:v>
                </c:pt>
                <c:pt idx="8508">
                  <c:v>2197.8676759999998</c:v>
                </c:pt>
                <c:pt idx="8509">
                  <c:v>2320.1477049999999</c:v>
                </c:pt>
                <c:pt idx="8510">
                  <c:v>2321.2004390000002</c:v>
                </c:pt>
                <c:pt idx="8511">
                  <c:v>2301.4135740000002</c:v>
                </c:pt>
                <c:pt idx="8512">
                  <c:v>2245.1293949999999</c:v>
                </c:pt>
                <c:pt idx="8513">
                  <c:v>2330.7749020000001</c:v>
                </c:pt>
                <c:pt idx="8514">
                  <c:v>2358.8527829999998</c:v>
                </c:pt>
                <c:pt idx="8515">
                  <c:v>2242.9833979999999</c:v>
                </c:pt>
                <c:pt idx="8516">
                  <c:v>2257.008057</c:v>
                </c:pt>
                <c:pt idx="8517">
                  <c:v>2223.5141600000002</c:v>
                </c:pt>
                <c:pt idx="8518">
                  <c:v>2230.9816890000002</c:v>
                </c:pt>
                <c:pt idx="8519">
                  <c:v>2232.264893</c:v>
                </c:pt>
                <c:pt idx="8520">
                  <c:v>2256.931885</c:v>
                </c:pt>
                <c:pt idx="8521">
                  <c:v>2291.3559570000002</c:v>
                </c:pt>
                <c:pt idx="8522">
                  <c:v>2337.5285640000002</c:v>
                </c:pt>
                <c:pt idx="8523">
                  <c:v>2308.5385740000002</c:v>
                </c:pt>
                <c:pt idx="8524">
                  <c:v>2320.264404</c:v>
                </c:pt>
                <c:pt idx="8525">
                  <c:v>2435.2553710000002</c:v>
                </c:pt>
                <c:pt idx="8526">
                  <c:v>2341.9633789999998</c:v>
                </c:pt>
                <c:pt idx="8527">
                  <c:v>2347.532471</c:v>
                </c:pt>
                <c:pt idx="8528">
                  <c:v>2324.6696780000002</c:v>
                </c:pt>
                <c:pt idx="8529">
                  <c:v>2354.2026369999999</c:v>
                </c:pt>
                <c:pt idx="8530">
                  <c:v>2245.8354490000002</c:v>
                </c:pt>
                <c:pt idx="8531">
                  <c:v>2294.8000489999999</c:v>
                </c:pt>
                <c:pt idx="8532">
                  <c:v>2325.5302729999999</c:v>
                </c:pt>
                <c:pt idx="8533">
                  <c:v>2290.4304200000001</c:v>
                </c:pt>
                <c:pt idx="8534">
                  <c:v>2245.0729980000001</c:v>
                </c:pt>
                <c:pt idx="8535">
                  <c:v>2248.8554690000001</c:v>
                </c:pt>
                <c:pt idx="8536">
                  <c:v>2163.7338869999999</c:v>
                </c:pt>
                <c:pt idx="8537">
                  <c:v>2264.7844239999999</c:v>
                </c:pt>
                <c:pt idx="8538">
                  <c:v>2299.7673340000001</c:v>
                </c:pt>
                <c:pt idx="8539">
                  <c:v>2354.8156739999999</c:v>
                </c:pt>
                <c:pt idx="8540">
                  <c:v>2268.538818</c:v>
                </c:pt>
                <c:pt idx="8541">
                  <c:v>2318.5695799999999</c:v>
                </c:pt>
                <c:pt idx="8542">
                  <c:v>2192.3603520000001</c:v>
                </c:pt>
                <c:pt idx="8543">
                  <c:v>2248.726318</c:v>
                </c:pt>
                <c:pt idx="8544">
                  <c:v>2124.2075199999999</c:v>
                </c:pt>
                <c:pt idx="8545">
                  <c:v>2321.3996579999998</c:v>
                </c:pt>
                <c:pt idx="8546">
                  <c:v>2298.1049800000001</c:v>
                </c:pt>
                <c:pt idx="8547">
                  <c:v>2300.1813959999999</c:v>
                </c:pt>
                <c:pt idx="8548">
                  <c:v>2282.5795899999998</c:v>
                </c:pt>
                <c:pt idx="8549">
                  <c:v>2212.665039</c:v>
                </c:pt>
                <c:pt idx="8550">
                  <c:v>2434.9704590000001</c:v>
                </c:pt>
                <c:pt idx="8551">
                  <c:v>2366.1669919999999</c:v>
                </c:pt>
                <c:pt idx="8552">
                  <c:v>2355.1599120000001</c:v>
                </c:pt>
                <c:pt idx="8553">
                  <c:v>2232.5893550000001</c:v>
                </c:pt>
                <c:pt idx="8554">
                  <c:v>2358.4113769999999</c:v>
                </c:pt>
                <c:pt idx="8555">
                  <c:v>2266.0817870000001</c:v>
                </c:pt>
                <c:pt idx="8556">
                  <c:v>2323.5888669999999</c:v>
                </c:pt>
                <c:pt idx="8557">
                  <c:v>2249.0356449999999</c:v>
                </c:pt>
                <c:pt idx="8558">
                  <c:v>2267.8374020000001</c:v>
                </c:pt>
                <c:pt idx="8559">
                  <c:v>2282.7856449999999</c:v>
                </c:pt>
                <c:pt idx="8560">
                  <c:v>2205.108154</c:v>
                </c:pt>
                <c:pt idx="8561">
                  <c:v>2221.3249510000001</c:v>
                </c:pt>
                <c:pt idx="8562">
                  <c:v>2352.1633299999999</c:v>
                </c:pt>
                <c:pt idx="8563">
                  <c:v>2335.4116210000002</c:v>
                </c:pt>
                <c:pt idx="8564">
                  <c:v>2283.8759770000001</c:v>
                </c:pt>
                <c:pt idx="8565">
                  <c:v>2237.7775879999999</c:v>
                </c:pt>
                <c:pt idx="8566">
                  <c:v>2197.6948240000002</c:v>
                </c:pt>
                <c:pt idx="8567">
                  <c:v>2257.6762699999999</c:v>
                </c:pt>
                <c:pt idx="8568">
                  <c:v>2149.7333979999999</c:v>
                </c:pt>
                <c:pt idx="8569">
                  <c:v>2182.6665039999998</c:v>
                </c:pt>
                <c:pt idx="8570">
                  <c:v>2227.2333979999999</c:v>
                </c:pt>
                <c:pt idx="8571">
                  <c:v>2291.7470699999999</c:v>
                </c:pt>
                <c:pt idx="8572">
                  <c:v>2177.0268550000001</c:v>
                </c:pt>
                <c:pt idx="8573">
                  <c:v>2284.6945799999999</c:v>
                </c:pt>
                <c:pt idx="8574">
                  <c:v>2192.6052249999998</c:v>
                </c:pt>
                <c:pt idx="8575">
                  <c:v>2366.0656739999999</c:v>
                </c:pt>
                <c:pt idx="8576">
                  <c:v>2120.7670899999998</c:v>
                </c:pt>
                <c:pt idx="8577">
                  <c:v>2238.477539</c:v>
                </c:pt>
                <c:pt idx="8578">
                  <c:v>2260.4343260000001</c:v>
                </c:pt>
                <c:pt idx="8579">
                  <c:v>2250.8991700000001</c:v>
                </c:pt>
                <c:pt idx="8580">
                  <c:v>2296.2807619999999</c:v>
                </c:pt>
                <c:pt idx="8581">
                  <c:v>2256.0073240000002</c:v>
                </c:pt>
                <c:pt idx="8582">
                  <c:v>2289.1096189999998</c:v>
                </c:pt>
                <c:pt idx="8583">
                  <c:v>2213.0622560000002</c:v>
                </c:pt>
                <c:pt idx="8584">
                  <c:v>2214.9323730000001</c:v>
                </c:pt>
                <c:pt idx="8585">
                  <c:v>2240.2270509999998</c:v>
                </c:pt>
                <c:pt idx="8586">
                  <c:v>2268.5620119999999</c:v>
                </c:pt>
                <c:pt idx="8587">
                  <c:v>2211.1779790000001</c:v>
                </c:pt>
                <c:pt idx="8588">
                  <c:v>2310.4528810000002</c:v>
                </c:pt>
                <c:pt idx="8589">
                  <c:v>2237.8959960000002</c:v>
                </c:pt>
                <c:pt idx="8590">
                  <c:v>2211.0729980000001</c:v>
                </c:pt>
                <c:pt idx="8591">
                  <c:v>2166.326904</c:v>
                </c:pt>
                <c:pt idx="8592">
                  <c:v>2185.445068</c:v>
                </c:pt>
                <c:pt idx="8593">
                  <c:v>2200.9907229999999</c:v>
                </c:pt>
                <c:pt idx="8594">
                  <c:v>2158.999268</c:v>
                </c:pt>
                <c:pt idx="8595">
                  <c:v>2315.0170899999998</c:v>
                </c:pt>
                <c:pt idx="8596">
                  <c:v>2248.235596</c:v>
                </c:pt>
                <c:pt idx="8597">
                  <c:v>2217.6684570000002</c:v>
                </c:pt>
                <c:pt idx="8598">
                  <c:v>2165.38501</c:v>
                </c:pt>
                <c:pt idx="8599">
                  <c:v>2234.1577149999998</c:v>
                </c:pt>
                <c:pt idx="8600">
                  <c:v>2305.8232419999999</c:v>
                </c:pt>
                <c:pt idx="8601">
                  <c:v>2301.6865229999999</c:v>
                </c:pt>
                <c:pt idx="8602">
                  <c:v>2269.2612300000001</c:v>
                </c:pt>
                <c:pt idx="8603">
                  <c:v>2257.8752439999998</c:v>
                </c:pt>
                <c:pt idx="8604">
                  <c:v>2239.9492190000001</c:v>
                </c:pt>
                <c:pt idx="8605">
                  <c:v>2261.3227539999998</c:v>
                </c:pt>
                <c:pt idx="8606">
                  <c:v>2333.0991210000002</c:v>
                </c:pt>
                <c:pt idx="8607">
                  <c:v>2193.2983399999998</c:v>
                </c:pt>
                <c:pt idx="8608">
                  <c:v>2133.6958009999998</c:v>
                </c:pt>
                <c:pt idx="8609">
                  <c:v>2228.5361330000001</c:v>
                </c:pt>
                <c:pt idx="8610">
                  <c:v>2330.2192380000001</c:v>
                </c:pt>
                <c:pt idx="8611">
                  <c:v>2364.0432129999999</c:v>
                </c:pt>
                <c:pt idx="8612">
                  <c:v>2322.3908689999998</c:v>
                </c:pt>
                <c:pt idx="8613">
                  <c:v>2272.5952149999998</c:v>
                </c:pt>
                <c:pt idx="8614">
                  <c:v>2302.671143</c:v>
                </c:pt>
                <c:pt idx="8615">
                  <c:v>2331.5090329999998</c:v>
                </c:pt>
                <c:pt idx="8616">
                  <c:v>2362.2778320000002</c:v>
                </c:pt>
                <c:pt idx="8617">
                  <c:v>2319.92749</c:v>
                </c:pt>
                <c:pt idx="8618">
                  <c:v>2323.5034179999998</c:v>
                </c:pt>
                <c:pt idx="8619">
                  <c:v>2268.9748540000001</c:v>
                </c:pt>
                <c:pt idx="8620">
                  <c:v>2188.397461</c:v>
                </c:pt>
                <c:pt idx="8621">
                  <c:v>2252.3183589999999</c:v>
                </c:pt>
                <c:pt idx="8622">
                  <c:v>2146.1276859999998</c:v>
                </c:pt>
                <c:pt idx="8623">
                  <c:v>2175.6123050000001</c:v>
                </c:pt>
                <c:pt idx="8624">
                  <c:v>2186.0097660000001</c:v>
                </c:pt>
                <c:pt idx="8625">
                  <c:v>2055.880615</c:v>
                </c:pt>
                <c:pt idx="8626">
                  <c:v>2191.056885</c:v>
                </c:pt>
                <c:pt idx="8627">
                  <c:v>2244.3168949999999</c:v>
                </c:pt>
                <c:pt idx="8628">
                  <c:v>2216.7700199999999</c:v>
                </c:pt>
                <c:pt idx="8629">
                  <c:v>2249.2719729999999</c:v>
                </c:pt>
                <c:pt idx="8630">
                  <c:v>2241.453125</c:v>
                </c:pt>
                <c:pt idx="8631">
                  <c:v>2236.1271969999998</c:v>
                </c:pt>
                <c:pt idx="8632">
                  <c:v>2325.0051269999999</c:v>
                </c:pt>
                <c:pt idx="8633">
                  <c:v>2294.2951659999999</c:v>
                </c:pt>
                <c:pt idx="8634">
                  <c:v>2225.0910640000002</c:v>
                </c:pt>
                <c:pt idx="8635">
                  <c:v>2222.5561520000001</c:v>
                </c:pt>
                <c:pt idx="8636">
                  <c:v>2280.658203</c:v>
                </c:pt>
                <c:pt idx="8637">
                  <c:v>2248.3100589999999</c:v>
                </c:pt>
                <c:pt idx="8638">
                  <c:v>2305.6264649999998</c:v>
                </c:pt>
                <c:pt idx="8639">
                  <c:v>2287.7294919999999</c:v>
                </c:pt>
                <c:pt idx="8640">
                  <c:v>2391.0939939999998</c:v>
                </c:pt>
                <c:pt idx="8641">
                  <c:v>2251.016846</c:v>
                </c:pt>
                <c:pt idx="8642">
                  <c:v>2278.618164</c:v>
                </c:pt>
                <c:pt idx="8643">
                  <c:v>2319.3295899999998</c:v>
                </c:pt>
                <c:pt idx="8644">
                  <c:v>2210.6083979999999</c:v>
                </c:pt>
                <c:pt idx="8645">
                  <c:v>2218.5166020000001</c:v>
                </c:pt>
                <c:pt idx="8646">
                  <c:v>2331.9160160000001</c:v>
                </c:pt>
                <c:pt idx="8647">
                  <c:v>2423.3647460000002</c:v>
                </c:pt>
                <c:pt idx="8648">
                  <c:v>2350.188721</c:v>
                </c:pt>
                <c:pt idx="8649">
                  <c:v>2198.1989749999998</c:v>
                </c:pt>
                <c:pt idx="8650">
                  <c:v>2337.5346679999998</c:v>
                </c:pt>
                <c:pt idx="8651">
                  <c:v>2225.867432</c:v>
                </c:pt>
                <c:pt idx="8652">
                  <c:v>2311.1240229999999</c:v>
                </c:pt>
                <c:pt idx="8653">
                  <c:v>2194.0759280000002</c:v>
                </c:pt>
                <c:pt idx="8654">
                  <c:v>2217.3388669999999</c:v>
                </c:pt>
                <c:pt idx="8655">
                  <c:v>2230.2299800000001</c:v>
                </c:pt>
                <c:pt idx="8656">
                  <c:v>2274.235107</c:v>
                </c:pt>
                <c:pt idx="8657">
                  <c:v>2232.9245609999998</c:v>
                </c:pt>
                <c:pt idx="8658">
                  <c:v>2345.4821780000002</c:v>
                </c:pt>
                <c:pt idx="8659">
                  <c:v>2247.7197270000001</c:v>
                </c:pt>
                <c:pt idx="8660">
                  <c:v>2238.9260250000002</c:v>
                </c:pt>
                <c:pt idx="8661">
                  <c:v>2264.7973630000001</c:v>
                </c:pt>
                <c:pt idx="8662">
                  <c:v>2367.6459960000002</c:v>
                </c:pt>
                <c:pt idx="8663">
                  <c:v>2313.9926759999998</c:v>
                </c:pt>
                <c:pt idx="8664">
                  <c:v>2277.9267580000001</c:v>
                </c:pt>
                <c:pt idx="8665">
                  <c:v>2232.4965820000002</c:v>
                </c:pt>
                <c:pt idx="8666">
                  <c:v>2404.7775879999999</c:v>
                </c:pt>
                <c:pt idx="8667">
                  <c:v>2316.6796869999998</c:v>
                </c:pt>
                <c:pt idx="8668">
                  <c:v>2312.7150879999999</c:v>
                </c:pt>
                <c:pt idx="8669">
                  <c:v>2305.7082519999999</c:v>
                </c:pt>
                <c:pt idx="8670">
                  <c:v>2150.351318</c:v>
                </c:pt>
                <c:pt idx="8671">
                  <c:v>2211.436768</c:v>
                </c:pt>
                <c:pt idx="8672">
                  <c:v>2337.6000979999999</c:v>
                </c:pt>
                <c:pt idx="8673">
                  <c:v>2376.9895019999999</c:v>
                </c:pt>
                <c:pt idx="8674">
                  <c:v>2309.3803710000002</c:v>
                </c:pt>
                <c:pt idx="8675">
                  <c:v>2399.7441410000001</c:v>
                </c:pt>
                <c:pt idx="8676">
                  <c:v>2380.9365229999999</c:v>
                </c:pt>
                <c:pt idx="8677">
                  <c:v>2318.2985840000001</c:v>
                </c:pt>
                <c:pt idx="8678">
                  <c:v>2289.0729980000001</c:v>
                </c:pt>
                <c:pt idx="8679">
                  <c:v>2263.163086</c:v>
                </c:pt>
                <c:pt idx="8680">
                  <c:v>2256.869385</c:v>
                </c:pt>
                <c:pt idx="8681">
                  <c:v>2226.405518</c:v>
                </c:pt>
                <c:pt idx="8682">
                  <c:v>2274.783203</c:v>
                </c:pt>
                <c:pt idx="8683">
                  <c:v>2300.716797</c:v>
                </c:pt>
                <c:pt idx="8684">
                  <c:v>2363.6909179999998</c:v>
                </c:pt>
                <c:pt idx="8685">
                  <c:v>2350.6003420000002</c:v>
                </c:pt>
                <c:pt idx="8686">
                  <c:v>2290.1054690000001</c:v>
                </c:pt>
                <c:pt idx="8687">
                  <c:v>2255.5195309999999</c:v>
                </c:pt>
                <c:pt idx="8688">
                  <c:v>2406.2058109999998</c:v>
                </c:pt>
                <c:pt idx="8689">
                  <c:v>2213.6601559999999</c:v>
                </c:pt>
                <c:pt idx="8690">
                  <c:v>2167.935547</c:v>
                </c:pt>
                <c:pt idx="8691">
                  <c:v>2332.8666990000002</c:v>
                </c:pt>
                <c:pt idx="8692">
                  <c:v>2252.2795409999999</c:v>
                </c:pt>
                <c:pt idx="8693">
                  <c:v>2252.9184570000002</c:v>
                </c:pt>
                <c:pt idx="8694">
                  <c:v>2138.584961</c:v>
                </c:pt>
                <c:pt idx="8695">
                  <c:v>2127.305664</c:v>
                </c:pt>
                <c:pt idx="8696">
                  <c:v>2223.0439449999999</c:v>
                </c:pt>
                <c:pt idx="8697">
                  <c:v>2307.806885</c:v>
                </c:pt>
                <c:pt idx="8698">
                  <c:v>2342.1604000000002</c:v>
                </c:pt>
                <c:pt idx="8699">
                  <c:v>2192.0288089999999</c:v>
                </c:pt>
                <c:pt idx="8700">
                  <c:v>2307.648682</c:v>
                </c:pt>
                <c:pt idx="8701">
                  <c:v>2310.1496579999998</c:v>
                </c:pt>
                <c:pt idx="8702">
                  <c:v>2207.7592770000001</c:v>
                </c:pt>
                <c:pt idx="8703">
                  <c:v>2200.0209960000002</c:v>
                </c:pt>
                <c:pt idx="8704">
                  <c:v>2399.0922850000002</c:v>
                </c:pt>
                <c:pt idx="8705">
                  <c:v>2283.3476559999999</c:v>
                </c:pt>
                <c:pt idx="8706">
                  <c:v>2194.376221</c:v>
                </c:pt>
                <c:pt idx="8707">
                  <c:v>2151.0327149999998</c:v>
                </c:pt>
                <c:pt idx="8708">
                  <c:v>2173.4343260000001</c:v>
                </c:pt>
                <c:pt idx="8709">
                  <c:v>2268.5778810000002</c:v>
                </c:pt>
                <c:pt idx="8710">
                  <c:v>2319.515625</c:v>
                </c:pt>
                <c:pt idx="8711">
                  <c:v>2311.4416500000002</c:v>
                </c:pt>
                <c:pt idx="8712">
                  <c:v>2250.4025879999999</c:v>
                </c:pt>
                <c:pt idx="8713">
                  <c:v>2221.361328</c:v>
                </c:pt>
                <c:pt idx="8714">
                  <c:v>2319.655029</c:v>
                </c:pt>
                <c:pt idx="8715">
                  <c:v>2278.9128420000002</c:v>
                </c:pt>
                <c:pt idx="8716">
                  <c:v>2347.1850589999999</c:v>
                </c:pt>
                <c:pt idx="8717">
                  <c:v>2347.8188479999999</c:v>
                </c:pt>
                <c:pt idx="8718">
                  <c:v>2366.7871089999999</c:v>
                </c:pt>
                <c:pt idx="8719">
                  <c:v>2376.6264649999998</c:v>
                </c:pt>
                <c:pt idx="8720">
                  <c:v>2431.4826659999999</c:v>
                </c:pt>
                <c:pt idx="8721">
                  <c:v>2322.5200199999999</c:v>
                </c:pt>
                <c:pt idx="8722">
                  <c:v>2402.3320309999999</c:v>
                </c:pt>
                <c:pt idx="8723">
                  <c:v>2288.5764159999999</c:v>
                </c:pt>
                <c:pt idx="8724">
                  <c:v>2288.482422</c:v>
                </c:pt>
                <c:pt idx="8725">
                  <c:v>2275.4721679999998</c:v>
                </c:pt>
                <c:pt idx="8726">
                  <c:v>2403.8295899999998</c:v>
                </c:pt>
                <c:pt idx="8727">
                  <c:v>2273.6530760000001</c:v>
                </c:pt>
                <c:pt idx="8728">
                  <c:v>2170.8867190000001</c:v>
                </c:pt>
                <c:pt idx="8729">
                  <c:v>2283.110596</c:v>
                </c:pt>
                <c:pt idx="8730">
                  <c:v>2165.3640140000002</c:v>
                </c:pt>
                <c:pt idx="8731">
                  <c:v>2191.5986330000001</c:v>
                </c:pt>
                <c:pt idx="8732">
                  <c:v>2285.1381839999999</c:v>
                </c:pt>
                <c:pt idx="8733">
                  <c:v>2292.9548340000001</c:v>
                </c:pt>
                <c:pt idx="8734">
                  <c:v>2237.7734369999998</c:v>
                </c:pt>
                <c:pt idx="8735">
                  <c:v>2249.9814449999999</c:v>
                </c:pt>
                <c:pt idx="8736">
                  <c:v>2171.0126949999999</c:v>
                </c:pt>
                <c:pt idx="8737">
                  <c:v>2304.0756839999999</c:v>
                </c:pt>
                <c:pt idx="8738">
                  <c:v>2366.6762699999999</c:v>
                </c:pt>
                <c:pt idx="8739">
                  <c:v>2341.15625</c:v>
                </c:pt>
                <c:pt idx="8740">
                  <c:v>2282.0114749999998</c:v>
                </c:pt>
                <c:pt idx="8741">
                  <c:v>2363.2048340000001</c:v>
                </c:pt>
                <c:pt idx="8742">
                  <c:v>2289.8488769999999</c:v>
                </c:pt>
                <c:pt idx="8743">
                  <c:v>2264.4470209999999</c:v>
                </c:pt>
                <c:pt idx="8744">
                  <c:v>2310.7380370000001</c:v>
                </c:pt>
                <c:pt idx="8745">
                  <c:v>2231.4677729999999</c:v>
                </c:pt>
                <c:pt idx="8746">
                  <c:v>2266.6677249999998</c:v>
                </c:pt>
                <c:pt idx="8747">
                  <c:v>2219.857422</c:v>
                </c:pt>
                <c:pt idx="8748">
                  <c:v>2244.6689449999999</c:v>
                </c:pt>
                <c:pt idx="8749">
                  <c:v>2299.516846</c:v>
                </c:pt>
                <c:pt idx="8750">
                  <c:v>2188.6572270000001</c:v>
                </c:pt>
                <c:pt idx="8751">
                  <c:v>2176.094482</c:v>
                </c:pt>
                <c:pt idx="8752">
                  <c:v>2342.086914</c:v>
                </c:pt>
                <c:pt idx="8753">
                  <c:v>2256.850586</c:v>
                </c:pt>
                <c:pt idx="8754">
                  <c:v>2290.6127929999998</c:v>
                </c:pt>
                <c:pt idx="8755">
                  <c:v>2394.4497070000002</c:v>
                </c:pt>
                <c:pt idx="8756">
                  <c:v>2327.4948730000001</c:v>
                </c:pt>
                <c:pt idx="8757">
                  <c:v>2299.8552249999998</c:v>
                </c:pt>
                <c:pt idx="8758">
                  <c:v>2198.030518</c:v>
                </c:pt>
                <c:pt idx="8759">
                  <c:v>2245.2248540000001</c:v>
                </c:pt>
                <c:pt idx="8760">
                  <c:v>2323.7380370000001</c:v>
                </c:pt>
                <c:pt idx="8761">
                  <c:v>2256.5141600000002</c:v>
                </c:pt>
                <c:pt idx="8762">
                  <c:v>2170.1303710000002</c:v>
                </c:pt>
                <c:pt idx="8763">
                  <c:v>2289.4260250000002</c:v>
                </c:pt>
                <c:pt idx="8764">
                  <c:v>2304.8552249999998</c:v>
                </c:pt>
                <c:pt idx="8765">
                  <c:v>2145.960693</c:v>
                </c:pt>
                <c:pt idx="8766">
                  <c:v>2257.0820309999999</c:v>
                </c:pt>
                <c:pt idx="8767">
                  <c:v>2300.5988769999999</c:v>
                </c:pt>
                <c:pt idx="8768">
                  <c:v>2411.3928219999998</c:v>
                </c:pt>
                <c:pt idx="8769">
                  <c:v>2287.5229490000002</c:v>
                </c:pt>
                <c:pt idx="8770">
                  <c:v>2325.6796869999998</c:v>
                </c:pt>
                <c:pt idx="8771">
                  <c:v>2300.2016600000002</c:v>
                </c:pt>
                <c:pt idx="8772">
                  <c:v>2350.3312989999999</c:v>
                </c:pt>
                <c:pt idx="8773">
                  <c:v>2258.2729490000002</c:v>
                </c:pt>
                <c:pt idx="8774">
                  <c:v>2326.4091800000001</c:v>
                </c:pt>
                <c:pt idx="8775">
                  <c:v>2292.296143</c:v>
                </c:pt>
                <c:pt idx="8776">
                  <c:v>2245.6984859999998</c:v>
                </c:pt>
                <c:pt idx="8777">
                  <c:v>2189.19751</c:v>
                </c:pt>
                <c:pt idx="8778">
                  <c:v>2137.0043949999999</c:v>
                </c:pt>
                <c:pt idx="8779">
                  <c:v>2210.8781739999999</c:v>
                </c:pt>
                <c:pt idx="8780">
                  <c:v>2243.8854980000001</c:v>
                </c:pt>
                <c:pt idx="8781">
                  <c:v>2211.0283199999999</c:v>
                </c:pt>
                <c:pt idx="8782">
                  <c:v>2278.8005370000001</c:v>
                </c:pt>
                <c:pt idx="8783">
                  <c:v>2304.618164</c:v>
                </c:pt>
                <c:pt idx="8784">
                  <c:v>2298.6672359999998</c:v>
                </c:pt>
                <c:pt idx="8785">
                  <c:v>2286.411865</c:v>
                </c:pt>
                <c:pt idx="8786">
                  <c:v>2185.0629880000001</c:v>
                </c:pt>
                <c:pt idx="8787">
                  <c:v>2297.8098140000002</c:v>
                </c:pt>
                <c:pt idx="8788">
                  <c:v>2340.077393</c:v>
                </c:pt>
                <c:pt idx="8789">
                  <c:v>2226.5747070000002</c:v>
                </c:pt>
                <c:pt idx="8790">
                  <c:v>2211.3984369999998</c:v>
                </c:pt>
                <c:pt idx="8791">
                  <c:v>2266.3911130000001</c:v>
                </c:pt>
                <c:pt idx="8792">
                  <c:v>2365.0410160000001</c:v>
                </c:pt>
                <c:pt idx="8793">
                  <c:v>2325.6914059999999</c:v>
                </c:pt>
                <c:pt idx="8794">
                  <c:v>2348.304932</c:v>
                </c:pt>
                <c:pt idx="8795">
                  <c:v>2180.3784179999998</c:v>
                </c:pt>
                <c:pt idx="8796">
                  <c:v>2217.9104000000002</c:v>
                </c:pt>
                <c:pt idx="8797">
                  <c:v>2201.5532229999999</c:v>
                </c:pt>
                <c:pt idx="8798">
                  <c:v>2229.4624020000001</c:v>
                </c:pt>
                <c:pt idx="8799">
                  <c:v>2234.8378910000001</c:v>
                </c:pt>
                <c:pt idx="8800">
                  <c:v>2385.399414</c:v>
                </c:pt>
                <c:pt idx="8801">
                  <c:v>2257.756836</c:v>
                </c:pt>
                <c:pt idx="8802">
                  <c:v>2301.4682619999999</c:v>
                </c:pt>
                <c:pt idx="8803">
                  <c:v>2257.5346679999998</c:v>
                </c:pt>
                <c:pt idx="8804">
                  <c:v>2319.3339839999999</c:v>
                </c:pt>
                <c:pt idx="8805">
                  <c:v>2301.147461</c:v>
                </c:pt>
                <c:pt idx="8806">
                  <c:v>2121.435547</c:v>
                </c:pt>
                <c:pt idx="8807">
                  <c:v>2287.3183589999999</c:v>
                </c:pt>
                <c:pt idx="8808">
                  <c:v>2183.133789</c:v>
                </c:pt>
                <c:pt idx="8809">
                  <c:v>2264.7392580000001</c:v>
                </c:pt>
                <c:pt idx="8810">
                  <c:v>2343.2021479999999</c:v>
                </c:pt>
                <c:pt idx="8811">
                  <c:v>2311.3967290000001</c:v>
                </c:pt>
                <c:pt idx="8812">
                  <c:v>2342.8754880000001</c:v>
                </c:pt>
                <c:pt idx="8813">
                  <c:v>2275.3342290000001</c:v>
                </c:pt>
                <c:pt idx="8814">
                  <c:v>2312.532471</c:v>
                </c:pt>
                <c:pt idx="8815">
                  <c:v>2288.7216800000001</c:v>
                </c:pt>
                <c:pt idx="8816">
                  <c:v>2233.6171869999998</c:v>
                </c:pt>
                <c:pt idx="8817">
                  <c:v>2207.5678710000002</c:v>
                </c:pt>
                <c:pt idx="8818">
                  <c:v>2294.5576169999999</c:v>
                </c:pt>
                <c:pt idx="8819">
                  <c:v>2274.681885</c:v>
                </c:pt>
                <c:pt idx="8820">
                  <c:v>2230.758789</c:v>
                </c:pt>
                <c:pt idx="8821">
                  <c:v>2329.5322270000001</c:v>
                </c:pt>
                <c:pt idx="8822">
                  <c:v>2320.3596189999998</c:v>
                </c:pt>
                <c:pt idx="8823">
                  <c:v>2311.665039</c:v>
                </c:pt>
                <c:pt idx="8824">
                  <c:v>2268.796143</c:v>
                </c:pt>
                <c:pt idx="8825">
                  <c:v>2358.859375</c:v>
                </c:pt>
                <c:pt idx="8826">
                  <c:v>2405.7690429999998</c:v>
                </c:pt>
                <c:pt idx="8827">
                  <c:v>2237.3530270000001</c:v>
                </c:pt>
                <c:pt idx="8828">
                  <c:v>2197</c:v>
                </c:pt>
                <c:pt idx="8829">
                  <c:v>2231.3923340000001</c:v>
                </c:pt>
                <c:pt idx="8830">
                  <c:v>2274.788818</c:v>
                </c:pt>
                <c:pt idx="8831">
                  <c:v>2211.125</c:v>
                </c:pt>
                <c:pt idx="8832">
                  <c:v>2283.6613769999999</c:v>
                </c:pt>
                <c:pt idx="8833">
                  <c:v>2387.8054200000001</c:v>
                </c:pt>
                <c:pt idx="8834">
                  <c:v>2412.5061040000001</c:v>
                </c:pt>
                <c:pt idx="8835">
                  <c:v>2335.8496089999999</c:v>
                </c:pt>
                <c:pt idx="8836">
                  <c:v>2314.265625</c:v>
                </c:pt>
                <c:pt idx="8837">
                  <c:v>2312.0329590000001</c:v>
                </c:pt>
                <c:pt idx="8838">
                  <c:v>2297.9902339999999</c:v>
                </c:pt>
                <c:pt idx="8839">
                  <c:v>2315.9968260000001</c:v>
                </c:pt>
                <c:pt idx="8840">
                  <c:v>2172.5878910000001</c:v>
                </c:pt>
                <c:pt idx="8841">
                  <c:v>2244.0913089999999</c:v>
                </c:pt>
                <c:pt idx="8842">
                  <c:v>2110.6123050000001</c:v>
                </c:pt>
                <c:pt idx="8843">
                  <c:v>2167.6188959999999</c:v>
                </c:pt>
                <c:pt idx="8844">
                  <c:v>2220.5</c:v>
                </c:pt>
                <c:pt idx="8845">
                  <c:v>2246.617432</c:v>
                </c:pt>
                <c:pt idx="8846">
                  <c:v>2208.1274410000001</c:v>
                </c:pt>
                <c:pt idx="8847">
                  <c:v>2282.968018</c:v>
                </c:pt>
                <c:pt idx="8848">
                  <c:v>2242.5234369999998</c:v>
                </c:pt>
                <c:pt idx="8849">
                  <c:v>2160.6359859999998</c:v>
                </c:pt>
                <c:pt idx="8850">
                  <c:v>2302.4277339999999</c:v>
                </c:pt>
                <c:pt idx="8851">
                  <c:v>2186.578125</c:v>
                </c:pt>
                <c:pt idx="8852">
                  <c:v>2245.828857</c:v>
                </c:pt>
                <c:pt idx="8853">
                  <c:v>2302.935547</c:v>
                </c:pt>
                <c:pt idx="8854">
                  <c:v>2264.647461</c:v>
                </c:pt>
                <c:pt idx="8855">
                  <c:v>2246.9582519999999</c:v>
                </c:pt>
                <c:pt idx="8856">
                  <c:v>2250.439453</c:v>
                </c:pt>
                <c:pt idx="8857">
                  <c:v>2217.514893</c:v>
                </c:pt>
                <c:pt idx="8858">
                  <c:v>2238.6147460000002</c:v>
                </c:pt>
                <c:pt idx="8859">
                  <c:v>2140.7829590000001</c:v>
                </c:pt>
                <c:pt idx="8860">
                  <c:v>2191.0266109999998</c:v>
                </c:pt>
                <c:pt idx="8861">
                  <c:v>2278.9794919999999</c:v>
                </c:pt>
                <c:pt idx="8862">
                  <c:v>2268.3415530000002</c:v>
                </c:pt>
                <c:pt idx="8863">
                  <c:v>2128.764404</c:v>
                </c:pt>
                <c:pt idx="8864">
                  <c:v>2204.3198240000002</c:v>
                </c:pt>
                <c:pt idx="8865">
                  <c:v>2246.204346</c:v>
                </c:pt>
                <c:pt idx="8866">
                  <c:v>2272.1967770000001</c:v>
                </c:pt>
                <c:pt idx="8867">
                  <c:v>2107.1926269999999</c:v>
                </c:pt>
                <c:pt idx="8868">
                  <c:v>2172.7426759999998</c:v>
                </c:pt>
                <c:pt idx="8869">
                  <c:v>2420.4333499999998</c:v>
                </c:pt>
                <c:pt idx="8870">
                  <c:v>2409.085693</c:v>
                </c:pt>
                <c:pt idx="8871">
                  <c:v>2302.4267580000001</c:v>
                </c:pt>
                <c:pt idx="8872">
                  <c:v>2243.3796390000002</c:v>
                </c:pt>
                <c:pt idx="8873">
                  <c:v>2197.9995119999999</c:v>
                </c:pt>
                <c:pt idx="8874">
                  <c:v>2230.0839839999999</c:v>
                </c:pt>
                <c:pt idx="8875">
                  <c:v>2160.5161130000001</c:v>
                </c:pt>
                <c:pt idx="8876">
                  <c:v>2274.6743160000001</c:v>
                </c:pt>
                <c:pt idx="8877">
                  <c:v>2323.2829590000001</c:v>
                </c:pt>
                <c:pt idx="8878">
                  <c:v>2307.6384280000002</c:v>
                </c:pt>
                <c:pt idx="8879">
                  <c:v>2229.7233890000002</c:v>
                </c:pt>
                <c:pt idx="8880">
                  <c:v>2142.1442870000001</c:v>
                </c:pt>
                <c:pt idx="8881">
                  <c:v>2251.9392090000001</c:v>
                </c:pt>
                <c:pt idx="8882">
                  <c:v>2255.9848630000001</c:v>
                </c:pt>
                <c:pt idx="8883">
                  <c:v>2198.2612300000001</c:v>
                </c:pt>
                <c:pt idx="8884">
                  <c:v>2295.0576169999999</c:v>
                </c:pt>
                <c:pt idx="8885">
                  <c:v>2337.4648440000001</c:v>
                </c:pt>
                <c:pt idx="8886">
                  <c:v>2300.0974120000001</c:v>
                </c:pt>
                <c:pt idx="8887">
                  <c:v>2392.9008789999998</c:v>
                </c:pt>
                <c:pt idx="8888">
                  <c:v>2347.2629390000002</c:v>
                </c:pt>
                <c:pt idx="8889">
                  <c:v>2268.7504880000001</c:v>
                </c:pt>
                <c:pt idx="8890">
                  <c:v>2115.3620609999998</c:v>
                </c:pt>
                <c:pt idx="8891">
                  <c:v>2175.3129880000001</c:v>
                </c:pt>
                <c:pt idx="8892">
                  <c:v>2233.5646969999998</c:v>
                </c:pt>
                <c:pt idx="8893">
                  <c:v>2231.713135</c:v>
                </c:pt>
                <c:pt idx="8894">
                  <c:v>2390.3173830000001</c:v>
                </c:pt>
                <c:pt idx="8895">
                  <c:v>2135.6223140000002</c:v>
                </c:pt>
                <c:pt idx="8896">
                  <c:v>2091.5659179999998</c:v>
                </c:pt>
                <c:pt idx="8897">
                  <c:v>2227.6440429999998</c:v>
                </c:pt>
                <c:pt idx="8898">
                  <c:v>2224.6782229999999</c:v>
                </c:pt>
                <c:pt idx="8899">
                  <c:v>2310.8405760000001</c:v>
                </c:pt>
                <c:pt idx="8900">
                  <c:v>2417.36499</c:v>
                </c:pt>
                <c:pt idx="8901">
                  <c:v>2479.6713869999999</c:v>
                </c:pt>
                <c:pt idx="8902">
                  <c:v>2388.4497070000002</c:v>
                </c:pt>
                <c:pt idx="8903">
                  <c:v>2307.5446780000002</c:v>
                </c:pt>
                <c:pt idx="8904">
                  <c:v>2325.4580080000001</c:v>
                </c:pt>
                <c:pt idx="8905">
                  <c:v>2344.6689449999999</c:v>
                </c:pt>
                <c:pt idx="8906">
                  <c:v>2226.810547</c:v>
                </c:pt>
                <c:pt idx="8907">
                  <c:v>2239.1347660000001</c:v>
                </c:pt>
                <c:pt idx="8908">
                  <c:v>2357.64624</c:v>
                </c:pt>
                <c:pt idx="8909">
                  <c:v>2343.171143</c:v>
                </c:pt>
                <c:pt idx="8910">
                  <c:v>2268.202393</c:v>
                </c:pt>
                <c:pt idx="8911">
                  <c:v>2222.0522460000002</c:v>
                </c:pt>
                <c:pt idx="8912">
                  <c:v>2264.0375979999999</c:v>
                </c:pt>
                <c:pt idx="8913">
                  <c:v>2377.0219729999999</c:v>
                </c:pt>
                <c:pt idx="8914">
                  <c:v>2407.8549800000001</c:v>
                </c:pt>
                <c:pt idx="8915">
                  <c:v>2298.7314449999999</c:v>
                </c:pt>
                <c:pt idx="8916">
                  <c:v>2248.7016600000002</c:v>
                </c:pt>
                <c:pt idx="8917">
                  <c:v>2272.063232</c:v>
                </c:pt>
                <c:pt idx="8918">
                  <c:v>2182.8354490000002</c:v>
                </c:pt>
                <c:pt idx="8919">
                  <c:v>2145.2021479999999</c:v>
                </c:pt>
                <c:pt idx="8920">
                  <c:v>2323.1772460000002</c:v>
                </c:pt>
                <c:pt idx="8921">
                  <c:v>2287.3017580000001</c:v>
                </c:pt>
                <c:pt idx="8922">
                  <c:v>2171.3156739999999</c:v>
                </c:pt>
                <c:pt idx="8923">
                  <c:v>2259.2260740000002</c:v>
                </c:pt>
                <c:pt idx="8924">
                  <c:v>2163.1755370000001</c:v>
                </c:pt>
                <c:pt idx="8925">
                  <c:v>2318.0734859999998</c:v>
                </c:pt>
                <c:pt idx="8926">
                  <c:v>2287.631836</c:v>
                </c:pt>
                <c:pt idx="8927">
                  <c:v>2302.3867190000001</c:v>
                </c:pt>
                <c:pt idx="8928">
                  <c:v>2270.334961</c:v>
                </c:pt>
                <c:pt idx="8929">
                  <c:v>2233.0839839999999</c:v>
                </c:pt>
                <c:pt idx="8930">
                  <c:v>2190.3869629999999</c:v>
                </c:pt>
                <c:pt idx="8931">
                  <c:v>2359.0131839999999</c:v>
                </c:pt>
                <c:pt idx="8932">
                  <c:v>2255.4467770000001</c:v>
                </c:pt>
                <c:pt idx="8933">
                  <c:v>2156.3911130000001</c:v>
                </c:pt>
                <c:pt idx="8934">
                  <c:v>2251.3332519999999</c:v>
                </c:pt>
                <c:pt idx="8935">
                  <c:v>2220.9997560000002</c:v>
                </c:pt>
                <c:pt idx="8936">
                  <c:v>2259.623779</c:v>
                </c:pt>
                <c:pt idx="8937">
                  <c:v>2245.744385</c:v>
                </c:pt>
                <c:pt idx="8938">
                  <c:v>2217.2241210000002</c:v>
                </c:pt>
                <c:pt idx="8939">
                  <c:v>2214.3686520000001</c:v>
                </c:pt>
                <c:pt idx="8940">
                  <c:v>2269.28125</c:v>
                </c:pt>
                <c:pt idx="8941">
                  <c:v>2197.3940429999998</c:v>
                </c:pt>
                <c:pt idx="8942">
                  <c:v>2279.5173340000001</c:v>
                </c:pt>
                <c:pt idx="8943">
                  <c:v>2311.2905270000001</c:v>
                </c:pt>
                <c:pt idx="8944">
                  <c:v>2282.3020019999999</c:v>
                </c:pt>
                <c:pt idx="8945">
                  <c:v>2206.05249</c:v>
                </c:pt>
                <c:pt idx="8946">
                  <c:v>2304.6313479999999</c:v>
                </c:pt>
                <c:pt idx="8947">
                  <c:v>2321.6757809999999</c:v>
                </c:pt>
                <c:pt idx="8948">
                  <c:v>2282.517578</c:v>
                </c:pt>
                <c:pt idx="8949">
                  <c:v>2247.3327640000002</c:v>
                </c:pt>
                <c:pt idx="8950">
                  <c:v>2323.1552729999999</c:v>
                </c:pt>
                <c:pt idx="8951">
                  <c:v>2444.038086</c:v>
                </c:pt>
                <c:pt idx="8952">
                  <c:v>2276.3771969999998</c:v>
                </c:pt>
                <c:pt idx="8953">
                  <c:v>2231.7680660000001</c:v>
                </c:pt>
                <c:pt idx="8954">
                  <c:v>2318.8308109999998</c:v>
                </c:pt>
                <c:pt idx="8955">
                  <c:v>2434.1657709999999</c:v>
                </c:pt>
                <c:pt idx="8956">
                  <c:v>2333.3071289999998</c:v>
                </c:pt>
                <c:pt idx="8957">
                  <c:v>2299.2692870000001</c:v>
                </c:pt>
                <c:pt idx="8958">
                  <c:v>2217.4641109999998</c:v>
                </c:pt>
                <c:pt idx="8959">
                  <c:v>2239.6914059999999</c:v>
                </c:pt>
                <c:pt idx="8960">
                  <c:v>2163.3127439999998</c:v>
                </c:pt>
                <c:pt idx="8961">
                  <c:v>2347.8698730000001</c:v>
                </c:pt>
                <c:pt idx="8962">
                  <c:v>2310.8017580000001</c:v>
                </c:pt>
                <c:pt idx="8963">
                  <c:v>2356.2597660000001</c:v>
                </c:pt>
                <c:pt idx="8964">
                  <c:v>2320.8464359999998</c:v>
                </c:pt>
                <c:pt idx="8965">
                  <c:v>2236.2565920000002</c:v>
                </c:pt>
                <c:pt idx="8966">
                  <c:v>2159.7680660000001</c:v>
                </c:pt>
                <c:pt idx="8967">
                  <c:v>2187.0463869999999</c:v>
                </c:pt>
                <c:pt idx="8968">
                  <c:v>2261.4484859999998</c:v>
                </c:pt>
                <c:pt idx="8969">
                  <c:v>2266.218018</c:v>
                </c:pt>
                <c:pt idx="8970">
                  <c:v>2172.3034670000002</c:v>
                </c:pt>
                <c:pt idx="8971">
                  <c:v>2339.3339839999999</c:v>
                </c:pt>
                <c:pt idx="8972">
                  <c:v>2265.1042480000001</c:v>
                </c:pt>
                <c:pt idx="8973">
                  <c:v>2424.358643</c:v>
                </c:pt>
                <c:pt idx="8974">
                  <c:v>2402.063721</c:v>
                </c:pt>
                <c:pt idx="8975">
                  <c:v>2359.2089839999999</c:v>
                </c:pt>
                <c:pt idx="8976">
                  <c:v>2365.7373050000001</c:v>
                </c:pt>
                <c:pt idx="8977">
                  <c:v>2196.7460940000001</c:v>
                </c:pt>
                <c:pt idx="8978">
                  <c:v>2280.1123050000001</c:v>
                </c:pt>
                <c:pt idx="8979">
                  <c:v>2334.4033199999999</c:v>
                </c:pt>
                <c:pt idx="8980">
                  <c:v>2414.1716310000002</c:v>
                </c:pt>
                <c:pt idx="8981">
                  <c:v>2432.4262699999999</c:v>
                </c:pt>
                <c:pt idx="8982">
                  <c:v>2253.3164059999999</c:v>
                </c:pt>
                <c:pt idx="8983">
                  <c:v>2291.8032229999999</c:v>
                </c:pt>
                <c:pt idx="8984">
                  <c:v>2137.6696780000002</c:v>
                </c:pt>
                <c:pt idx="8985">
                  <c:v>2254.9108890000002</c:v>
                </c:pt>
                <c:pt idx="8986">
                  <c:v>2295.3378910000001</c:v>
                </c:pt>
                <c:pt idx="8987">
                  <c:v>2307.6145019999999</c:v>
                </c:pt>
                <c:pt idx="8988">
                  <c:v>2255.492432</c:v>
                </c:pt>
                <c:pt idx="8989">
                  <c:v>2337.4072270000001</c:v>
                </c:pt>
                <c:pt idx="8990">
                  <c:v>2315.7722170000002</c:v>
                </c:pt>
                <c:pt idx="8991">
                  <c:v>2277.1679690000001</c:v>
                </c:pt>
                <c:pt idx="8992">
                  <c:v>2311.6655270000001</c:v>
                </c:pt>
                <c:pt idx="8993">
                  <c:v>2376.820068</c:v>
                </c:pt>
                <c:pt idx="8994">
                  <c:v>2353.8322750000002</c:v>
                </c:pt>
                <c:pt idx="8995">
                  <c:v>2231.2790530000002</c:v>
                </c:pt>
                <c:pt idx="8996">
                  <c:v>2275.1579590000001</c:v>
                </c:pt>
                <c:pt idx="8997">
                  <c:v>2281.294922</c:v>
                </c:pt>
                <c:pt idx="8998">
                  <c:v>2266.9179690000001</c:v>
                </c:pt>
                <c:pt idx="8999">
                  <c:v>2205.2895509999998</c:v>
                </c:pt>
                <c:pt idx="9000">
                  <c:v>2194.1984859999998</c:v>
                </c:pt>
                <c:pt idx="9001">
                  <c:v>2272.0046390000002</c:v>
                </c:pt>
                <c:pt idx="9002">
                  <c:v>2215.8803710000002</c:v>
                </c:pt>
                <c:pt idx="9003">
                  <c:v>2241.345703</c:v>
                </c:pt>
                <c:pt idx="9004">
                  <c:v>2272.4868160000001</c:v>
                </c:pt>
                <c:pt idx="9005">
                  <c:v>2247.7495119999999</c:v>
                </c:pt>
                <c:pt idx="9006">
                  <c:v>2298.9968260000001</c:v>
                </c:pt>
                <c:pt idx="9007">
                  <c:v>2348.3801269999999</c:v>
                </c:pt>
                <c:pt idx="9008">
                  <c:v>2300.4003910000001</c:v>
                </c:pt>
                <c:pt idx="9009">
                  <c:v>2267.5959469999998</c:v>
                </c:pt>
                <c:pt idx="9010">
                  <c:v>2330.3198240000002</c:v>
                </c:pt>
                <c:pt idx="9011">
                  <c:v>2239.7878420000002</c:v>
                </c:pt>
                <c:pt idx="9012">
                  <c:v>2286.9873050000001</c:v>
                </c:pt>
                <c:pt idx="9013">
                  <c:v>2364.1320799999999</c:v>
                </c:pt>
                <c:pt idx="9014">
                  <c:v>2244.3237300000001</c:v>
                </c:pt>
                <c:pt idx="9015">
                  <c:v>2226.4223630000001</c:v>
                </c:pt>
                <c:pt idx="9016">
                  <c:v>2270.2973630000001</c:v>
                </c:pt>
                <c:pt idx="9017">
                  <c:v>2229.8020019999999</c:v>
                </c:pt>
                <c:pt idx="9018">
                  <c:v>2410.6672359999998</c:v>
                </c:pt>
                <c:pt idx="9019">
                  <c:v>2314.594482</c:v>
                </c:pt>
                <c:pt idx="9020">
                  <c:v>2259.6997070000002</c:v>
                </c:pt>
                <c:pt idx="9021">
                  <c:v>2321.326904</c:v>
                </c:pt>
                <c:pt idx="9022">
                  <c:v>2264.7028810000002</c:v>
                </c:pt>
                <c:pt idx="9023">
                  <c:v>2166.6796869999998</c:v>
                </c:pt>
                <c:pt idx="9024">
                  <c:v>2298.1513669999999</c:v>
                </c:pt>
                <c:pt idx="9025">
                  <c:v>2197.9570309999999</c:v>
                </c:pt>
                <c:pt idx="9026">
                  <c:v>2279.2062989999999</c:v>
                </c:pt>
                <c:pt idx="9027">
                  <c:v>2321.4572750000002</c:v>
                </c:pt>
                <c:pt idx="9028">
                  <c:v>2233.726807</c:v>
                </c:pt>
                <c:pt idx="9029">
                  <c:v>2239.9726559999999</c:v>
                </c:pt>
                <c:pt idx="9030">
                  <c:v>2294.4580080000001</c:v>
                </c:pt>
                <c:pt idx="9031">
                  <c:v>2298.908203</c:v>
                </c:pt>
                <c:pt idx="9032">
                  <c:v>2368.419922</c:v>
                </c:pt>
                <c:pt idx="9033">
                  <c:v>2165.2158199999999</c:v>
                </c:pt>
                <c:pt idx="9034">
                  <c:v>2148.3254390000002</c:v>
                </c:pt>
                <c:pt idx="9035">
                  <c:v>2204.1564939999998</c:v>
                </c:pt>
                <c:pt idx="9036">
                  <c:v>2213.8786620000001</c:v>
                </c:pt>
                <c:pt idx="9037">
                  <c:v>2268.8630370000001</c:v>
                </c:pt>
                <c:pt idx="9038">
                  <c:v>2248.14624</c:v>
                </c:pt>
                <c:pt idx="9039">
                  <c:v>2306.0615229999999</c:v>
                </c:pt>
                <c:pt idx="9040">
                  <c:v>2345.2280270000001</c:v>
                </c:pt>
                <c:pt idx="9041">
                  <c:v>2269.2060550000001</c:v>
                </c:pt>
                <c:pt idx="9042">
                  <c:v>2264.0258789999998</c:v>
                </c:pt>
                <c:pt idx="9043">
                  <c:v>2339.3798830000001</c:v>
                </c:pt>
                <c:pt idx="9044">
                  <c:v>2331.6240229999999</c:v>
                </c:pt>
                <c:pt idx="9045">
                  <c:v>2276.126953</c:v>
                </c:pt>
                <c:pt idx="9046">
                  <c:v>2222.2375489999999</c:v>
                </c:pt>
                <c:pt idx="9047">
                  <c:v>2330.4255370000001</c:v>
                </c:pt>
                <c:pt idx="9048">
                  <c:v>2321.5991210000002</c:v>
                </c:pt>
                <c:pt idx="9049">
                  <c:v>2243.1411130000001</c:v>
                </c:pt>
                <c:pt idx="9050">
                  <c:v>2201.2192380000001</c:v>
                </c:pt>
                <c:pt idx="9051">
                  <c:v>2256.358643</c:v>
                </c:pt>
                <c:pt idx="9052">
                  <c:v>2302.6645509999998</c:v>
                </c:pt>
                <c:pt idx="9053">
                  <c:v>2353.1416020000001</c:v>
                </c:pt>
                <c:pt idx="9054">
                  <c:v>2282.7224120000001</c:v>
                </c:pt>
                <c:pt idx="9055">
                  <c:v>2283.1223140000002</c:v>
                </c:pt>
                <c:pt idx="9056">
                  <c:v>2261.0625</c:v>
                </c:pt>
                <c:pt idx="9057">
                  <c:v>2302.719971</c:v>
                </c:pt>
                <c:pt idx="9058">
                  <c:v>2348.1879880000001</c:v>
                </c:pt>
                <c:pt idx="9059">
                  <c:v>2383.6584469999998</c:v>
                </c:pt>
                <c:pt idx="9060">
                  <c:v>2488.1281739999999</c:v>
                </c:pt>
                <c:pt idx="9061">
                  <c:v>2393.5261230000001</c:v>
                </c:pt>
                <c:pt idx="9062">
                  <c:v>2276.5510250000002</c:v>
                </c:pt>
                <c:pt idx="9063">
                  <c:v>2202.1640619999998</c:v>
                </c:pt>
                <c:pt idx="9064">
                  <c:v>2398.0041500000002</c:v>
                </c:pt>
                <c:pt idx="9065">
                  <c:v>2307.851807</c:v>
                </c:pt>
                <c:pt idx="9066">
                  <c:v>2333.123047</c:v>
                </c:pt>
                <c:pt idx="9067">
                  <c:v>2384.5908199999999</c:v>
                </c:pt>
                <c:pt idx="9068">
                  <c:v>2268.101807</c:v>
                </c:pt>
                <c:pt idx="9069">
                  <c:v>2279.157471</c:v>
                </c:pt>
                <c:pt idx="9070">
                  <c:v>2284.51001</c:v>
                </c:pt>
                <c:pt idx="9071">
                  <c:v>2249.1872560000002</c:v>
                </c:pt>
                <c:pt idx="9072">
                  <c:v>2309.5776369999999</c:v>
                </c:pt>
                <c:pt idx="9073">
                  <c:v>2329.2172850000002</c:v>
                </c:pt>
                <c:pt idx="9074">
                  <c:v>2411.5083009999998</c:v>
                </c:pt>
                <c:pt idx="9075">
                  <c:v>2363.9179690000001</c:v>
                </c:pt>
                <c:pt idx="9076">
                  <c:v>2294.9709469999998</c:v>
                </c:pt>
                <c:pt idx="9077">
                  <c:v>2205.8317870000001</c:v>
                </c:pt>
                <c:pt idx="9078">
                  <c:v>2199.3232419999999</c:v>
                </c:pt>
                <c:pt idx="9079">
                  <c:v>2354.9008789999998</c:v>
                </c:pt>
                <c:pt idx="9080">
                  <c:v>2358.6076659999999</c:v>
                </c:pt>
                <c:pt idx="9081">
                  <c:v>2325.9047850000002</c:v>
                </c:pt>
                <c:pt idx="9082">
                  <c:v>2331.8017580000001</c:v>
                </c:pt>
                <c:pt idx="9083">
                  <c:v>2235.530518</c:v>
                </c:pt>
                <c:pt idx="9084">
                  <c:v>2347.2077640000002</c:v>
                </c:pt>
                <c:pt idx="9085">
                  <c:v>2315.1428219999998</c:v>
                </c:pt>
                <c:pt idx="9086">
                  <c:v>2299.805664</c:v>
                </c:pt>
                <c:pt idx="9087">
                  <c:v>2251.0688479999999</c:v>
                </c:pt>
                <c:pt idx="9088">
                  <c:v>2367.4748540000001</c:v>
                </c:pt>
                <c:pt idx="9089">
                  <c:v>2352.2060550000001</c:v>
                </c:pt>
                <c:pt idx="9090">
                  <c:v>2307.766357</c:v>
                </c:pt>
                <c:pt idx="9091">
                  <c:v>2139.1335450000001</c:v>
                </c:pt>
                <c:pt idx="9092">
                  <c:v>2183.4616700000001</c:v>
                </c:pt>
                <c:pt idx="9093">
                  <c:v>2208.0654300000001</c:v>
                </c:pt>
                <c:pt idx="9094">
                  <c:v>2227.076172</c:v>
                </c:pt>
                <c:pt idx="9095">
                  <c:v>2256.4011230000001</c:v>
                </c:pt>
                <c:pt idx="9096">
                  <c:v>2242.788086</c:v>
                </c:pt>
                <c:pt idx="9097">
                  <c:v>2306.9570309999999</c:v>
                </c:pt>
                <c:pt idx="9098">
                  <c:v>2404.235107</c:v>
                </c:pt>
                <c:pt idx="9099">
                  <c:v>2369.7827149999998</c:v>
                </c:pt>
                <c:pt idx="9100">
                  <c:v>2319.8544919999999</c:v>
                </c:pt>
                <c:pt idx="9101">
                  <c:v>2271.111328</c:v>
                </c:pt>
                <c:pt idx="9102">
                  <c:v>2376.8598630000001</c:v>
                </c:pt>
                <c:pt idx="9103">
                  <c:v>2312.3623050000001</c:v>
                </c:pt>
                <c:pt idx="9104">
                  <c:v>2336.186768</c:v>
                </c:pt>
                <c:pt idx="9105">
                  <c:v>2219.6467290000001</c:v>
                </c:pt>
                <c:pt idx="9106">
                  <c:v>2264.6030270000001</c:v>
                </c:pt>
                <c:pt idx="9107">
                  <c:v>2343.8808589999999</c:v>
                </c:pt>
                <c:pt idx="9108">
                  <c:v>2341.4316410000001</c:v>
                </c:pt>
                <c:pt idx="9109">
                  <c:v>2340.0808109999998</c:v>
                </c:pt>
                <c:pt idx="9110">
                  <c:v>2297.1682129999999</c:v>
                </c:pt>
                <c:pt idx="9111">
                  <c:v>2292.8930660000001</c:v>
                </c:pt>
                <c:pt idx="9112">
                  <c:v>2334.0222170000002</c:v>
                </c:pt>
                <c:pt idx="9113">
                  <c:v>2339.4645999999998</c:v>
                </c:pt>
                <c:pt idx="9114">
                  <c:v>2177.7551269999999</c:v>
                </c:pt>
                <c:pt idx="9115">
                  <c:v>2242.6320799999999</c:v>
                </c:pt>
                <c:pt idx="9116">
                  <c:v>2352.4191890000002</c:v>
                </c:pt>
                <c:pt idx="9117">
                  <c:v>2341.046143</c:v>
                </c:pt>
                <c:pt idx="9118">
                  <c:v>2339.3540039999998</c:v>
                </c:pt>
                <c:pt idx="9119">
                  <c:v>2235.3571780000002</c:v>
                </c:pt>
                <c:pt idx="9120">
                  <c:v>2268.0522460000002</c:v>
                </c:pt>
                <c:pt idx="9121">
                  <c:v>2261.7148440000001</c:v>
                </c:pt>
                <c:pt idx="9122">
                  <c:v>2237.8339839999999</c:v>
                </c:pt>
                <c:pt idx="9123">
                  <c:v>2182.3977049999999</c:v>
                </c:pt>
                <c:pt idx="9124">
                  <c:v>2204.3657229999999</c:v>
                </c:pt>
                <c:pt idx="9125">
                  <c:v>2282.3415530000002</c:v>
                </c:pt>
                <c:pt idx="9126">
                  <c:v>2281.2526859999998</c:v>
                </c:pt>
                <c:pt idx="9127">
                  <c:v>2187.5261230000001</c:v>
                </c:pt>
                <c:pt idx="9128">
                  <c:v>2236.4291990000002</c:v>
                </c:pt>
                <c:pt idx="9129">
                  <c:v>2332.7353520000001</c:v>
                </c:pt>
                <c:pt idx="9130">
                  <c:v>2292.7617190000001</c:v>
                </c:pt>
                <c:pt idx="9131">
                  <c:v>2295.1677249999998</c:v>
                </c:pt>
                <c:pt idx="9132">
                  <c:v>2328.7883299999999</c:v>
                </c:pt>
                <c:pt idx="9133">
                  <c:v>2268.5539549999999</c:v>
                </c:pt>
                <c:pt idx="9134">
                  <c:v>2221.8852539999998</c:v>
                </c:pt>
                <c:pt idx="9135">
                  <c:v>2236.40625</c:v>
                </c:pt>
                <c:pt idx="9136">
                  <c:v>2348.976807</c:v>
                </c:pt>
                <c:pt idx="9137">
                  <c:v>2260.1091310000002</c:v>
                </c:pt>
                <c:pt idx="9138">
                  <c:v>2206.1450199999999</c:v>
                </c:pt>
                <c:pt idx="9139">
                  <c:v>2257.1159670000002</c:v>
                </c:pt>
                <c:pt idx="9140">
                  <c:v>2282.3310550000001</c:v>
                </c:pt>
                <c:pt idx="9141">
                  <c:v>2263.5515140000002</c:v>
                </c:pt>
                <c:pt idx="9142">
                  <c:v>2228.9499510000001</c:v>
                </c:pt>
                <c:pt idx="9143">
                  <c:v>2280.345703</c:v>
                </c:pt>
                <c:pt idx="9144">
                  <c:v>2204.0239259999998</c:v>
                </c:pt>
                <c:pt idx="9145">
                  <c:v>2110.1953119999998</c:v>
                </c:pt>
                <c:pt idx="9146">
                  <c:v>2224.8129880000001</c:v>
                </c:pt>
                <c:pt idx="9147">
                  <c:v>2166.2973630000001</c:v>
                </c:pt>
                <c:pt idx="9148">
                  <c:v>2380.1804200000001</c:v>
                </c:pt>
                <c:pt idx="9149">
                  <c:v>2240.75</c:v>
                </c:pt>
                <c:pt idx="9150">
                  <c:v>2223.3046869999998</c:v>
                </c:pt>
                <c:pt idx="9151">
                  <c:v>2247.619385</c:v>
                </c:pt>
                <c:pt idx="9152">
                  <c:v>2375.3942870000001</c:v>
                </c:pt>
                <c:pt idx="9153">
                  <c:v>2296.1447750000002</c:v>
                </c:pt>
                <c:pt idx="9154">
                  <c:v>2350.6752929999998</c:v>
                </c:pt>
                <c:pt idx="9155">
                  <c:v>2260.0810550000001</c:v>
                </c:pt>
                <c:pt idx="9156">
                  <c:v>2387.6279300000001</c:v>
                </c:pt>
                <c:pt idx="9157">
                  <c:v>2226.2910160000001</c:v>
                </c:pt>
                <c:pt idx="9158">
                  <c:v>2287.016846</c:v>
                </c:pt>
                <c:pt idx="9159">
                  <c:v>2327.8842770000001</c:v>
                </c:pt>
                <c:pt idx="9160">
                  <c:v>2237.6496579999998</c:v>
                </c:pt>
                <c:pt idx="9161">
                  <c:v>2224.375</c:v>
                </c:pt>
                <c:pt idx="9162">
                  <c:v>2342.4409179999998</c:v>
                </c:pt>
                <c:pt idx="9163">
                  <c:v>2280.60376</c:v>
                </c:pt>
                <c:pt idx="9164">
                  <c:v>2357.0415039999998</c:v>
                </c:pt>
                <c:pt idx="9165">
                  <c:v>2226.8115229999999</c:v>
                </c:pt>
                <c:pt idx="9166">
                  <c:v>2159.4301759999998</c:v>
                </c:pt>
                <c:pt idx="9167">
                  <c:v>2269.750732</c:v>
                </c:pt>
                <c:pt idx="9168">
                  <c:v>2297.282471</c:v>
                </c:pt>
                <c:pt idx="9169">
                  <c:v>2285.4697270000001</c:v>
                </c:pt>
                <c:pt idx="9170">
                  <c:v>2352.5283199999999</c:v>
                </c:pt>
                <c:pt idx="9171">
                  <c:v>2233.8220209999999</c:v>
                </c:pt>
                <c:pt idx="9172">
                  <c:v>2255.8395999999998</c:v>
                </c:pt>
                <c:pt idx="9173">
                  <c:v>2268.9089359999998</c:v>
                </c:pt>
                <c:pt idx="9174">
                  <c:v>2368.8964839999999</c:v>
                </c:pt>
                <c:pt idx="9175">
                  <c:v>2338.9729000000002</c:v>
                </c:pt>
                <c:pt idx="9176">
                  <c:v>2283.4060060000002</c:v>
                </c:pt>
                <c:pt idx="9177">
                  <c:v>2187.7932129999999</c:v>
                </c:pt>
                <c:pt idx="9178">
                  <c:v>2180.1003420000002</c:v>
                </c:pt>
                <c:pt idx="9179">
                  <c:v>2210.3386230000001</c:v>
                </c:pt>
                <c:pt idx="9180">
                  <c:v>2324.140625</c:v>
                </c:pt>
                <c:pt idx="9181">
                  <c:v>2201.5737300000001</c:v>
                </c:pt>
                <c:pt idx="9182">
                  <c:v>2210.2460940000001</c:v>
                </c:pt>
                <c:pt idx="9183">
                  <c:v>2319.642578</c:v>
                </c:pt>
                <c:pt idx="9184">
                  <c:v>2271.2790530000002</c:v>
                </c:pt>
                <c:pt idx="9185">
                  <c:v>2395.9409179999998</c:v>
                </c:pt>
                <c:pt idx="9186">
                  <c:v>2335.9621579999998</c:v>
                </c:pt>
                <c:pt idx="9187">
                  <c:v>2346.6604000000002</c:v>
                </c:pt>
                <c:pt idx="9188">
                  <c:v>2302.4001459999999</c:v>
                </c:pt>
                <c:pt idx="9189">
                  <c:v>2223.4235840000001</c:v>
                </c:pt>
                <c:pt idx="9190">
                  <c:v>2231.3530270000001</c:v>
                </c:pt>
                <c:pt idx="9191">
                  <c:v>2353.4389649999998</c:v>
                </c:pt>
                <c:pt idx="9192">
                  <c:v>2349.5585940000001</c:v>
                </c:pt>
                <c:pt idx="9193">
                  <c:v>2309.5124510000001</c:v>
                </c:pt>
                <c:pt idx="9194">
                  <c:v>2198.4458009999998</c:v>
                </c:pt>
                <c:pt idx="9195">
                  <c:v>2261.5234369999998</c:v>
                </c:pt>
                <c:pt idx="9196">
                  <c:v>2307.7570799999999</c:v>
                </c:pt>
                <c:pt idx="9197">
                  <c:v>2319.061279</c:v>
                </c:pt>
                <c:pt idx="9198">
                  <c:v>2224.8471679999998</c:v>
                </c:pt>
                <c:pt idx="9199">
                  <c:v>2299.3588869999999</c:v>
                </c:pt>
                <c:pt idx="9200">
                  <c:v>2175.803711</c:v>
                </c:pt>
                <c:pt idx="9201">
                  <c:v>2357.8964839999999</c:v>
                </c:pt>
                <c:pt idx="9202">
                  <c:v>2214.7993160000001</c:v>
                </c:pt>
                <c:pt idx="9203">
                  <c:v>2220.9572750000002</c:v>
                </c:pt>
                <c:pt idx="9204">
                  <c:v>2187.9663089999999</c:v>
                </c:pt>
                <c:pt idx="9205">
                  <c:v>2242.498047</c:v>
                </c:pt>
                <c:pt idx="9206">
                  <c:v>2290.6198730000001</c:v>
                </c:pt>
                <c:pt idx="9207">
                  <c:v>2296.7729490000002</c:v>
                </c:pt>
                <c:pt idx="9208">
                  <c:v>2300.7299800000001</c:v>
                </c:pt>
                <c:pt idx="9209">
                  <c:v>2309.0546869999998</c:v>
                </c:pt>
                <c:pt idx="9210">
                  <c:v>2287.968018</c:v>
                </c:pt>
                <c:pt idx="9211">
                  <c:v>2350.4873050000001</c:v>
                </c:pt>
                <c:pt idx="9212">
                  <c:v>2329.9167480000001</c:v>
                </c:pt>
                <c:pt idx="9213">
                  <c:v>2319.7404790000001</c:v>
                </c:pt>
                <c:pt idx="9214">
                  <c:v>2317.3908689999998</c:v>
                </c:pt>
                <c:pt idx="9215">
                  <c:v>2283.1049800000001</c:v>
                </c:pt>
                <c:pt idx="9216">
                  <c:v>2289.4101559999999</c:v>
                </c:pt>
                <c:pt idx="9217">
                  <c:v>2228.7590329999998</c:v>
                </c:pt>
                <c:pt idx="9218">
                  <c:v>2256.2006839999999</c:v>
                </c:pt>
                <c:pt idx="9219">
                  <c:v>2327.336914</c:v>
                </c:pt>
                <c:pt idx="9220">
                  <c:v>2271.9140619999998</c:v>
                </c:pt>
                <c:pt idx="9221">
                  <c:v>2235.9133299999999</c:v>
                </c:pt>
                <c:pt idx="9222">
                  <c:v>2292.6687010000001</c:v>
                </c:pt>
                <c:pt idx="9223">
                  <c:v>2319.6030270000001</c:v>
                </c:pt>
                <c:pt idx="9224">
                  <c:v>2138.9223630000001</c:v>
                </c:pt>
                <c:pt idx="9225">
                  <c:v>2378.1347660000001</c:v>
                </c:pt>
                <c:pt idx="9226">
                  <c:v>2385.5263669999999</c:v>
                </c:pt>
                <c:pt idx="9227">
                  <c:v>2305.1772460000002</c:v>
                </c:pt>
                <c:pt idx="9228">
                  <c:v>2414.9548340000001</c:v>
                </c:pt>
                <c:pt idx="9229">
                  <c:v>2258.3403320000002</c:v>
                </c:pt>
                <c:pt idx="9230">
                  <c:v>2360.295654</c:v>
                </c:pt>
                <c:pt idx="9231">
                  <c:v>2354.088135</c:v>
                </c:pt>
                <c:pt idx="9232">
                  <c:v>2315.1296390000002</c:v>
                </c:pt>
                <c:pt idx="9233">
                  <c:v>2310.374268</c:v>
                </c:pt>
                <c:pt idx="9234">
                  <c:v>2232.632568</c:v>
                </c:pt>
                <c:pt idx="9235">
                  <c:v>2320.600586</c:v>
                </c:pt>
                <c:pt idx="9236">
                  <c:v>2281.3195799999999</c:v>
                </c:pt>
                <c:pt idx="9237">
                  <c:v>2289.7827149999998</c:v>
                </c:pt>
                <c:pt idx="9238">
                  <c:v>2318.4233399999998</c:v>
                </c:pt>
                <c:pt idx="9239">
                  <c:v>2317.5422359999998</c:v>
                </c:pt>
                <c:pt idx="9240">
                  <c:v>2263.3720699999999</c:v>
                </c:pt>
                <c:pt idx="9241">
                  <c:v>2360.694336</c:v>
                </c:pt>
                <c:pt idx="9242">
                  <c:v>2281.880615</c:v>
                </c:pt>
                <c:pt idx="9243">
                  <c:v>2273.6145019999999</c:v>
                </c:pt>
                <c:pt idx="9244">
                  <c:v>2254.3789059999999</c:v>
                </c:pt>
                <c:pt idx="9245">
                  <c:v>2233.2570799999999</c:v>
                </c:pt>
                <c:pt idx="9246">
                  <c:v>2225.5810550000001</c:v>
                </c:pt>
                <c:pt idx="9247">
                  <c:v>2195.9846189999998</c:v>
                </c:pt>
                <c:pt idx="9248">
                  <c:v>2276.415039</c:v>
                </c:pt>
                <c:pt idx="9249">
                  <c:v>2085.866943</c:v>
                </c:pt>
                <c:pt idx="9250">
                  <c:v>2372.593018</c:v>
                </c:pt>
                <c:pt idx="9251">
                  <c:v>2286.838135</c:v>
                </c:pt>
                <c:pt idx="9252">
                  <c:v>2349.9321289999998</c:v>
                </c:pt>
                <c:pt idx="9253">
                  <c:v>2316.5991210000002</c:v>
                </c:pt>
                <c:pt idx="9254">
                  <c:v>2206.1750489999999</c:v>
                </c:pt>
                <c:pt idx="9255">
                  <c:v>2255.3728030000002</c:v>
                </c:pt>
                <c:pt idx="9256">
                  <c:v>2278.5180660000001</c:v>
                </c:pt>
                <c:pt idx="9257">
                  <c:v>2416.2241210000002</c:v>
                </c:pt>
                <c:pt idx="9258">
                  <c:v>2310.2604980000001</c:v>
                </c:pt>
                <c:pt idx="9259">
                  <c:v>2388.9489749999998</c:v>
                </c:pt>
                <c:pt idx="9260">
                  <c:v>2314.688721</c:v>
                </c:pt>
                <c:pt idx="9261">
                  <c:v>2202.5402829999998</c:v>
                </c:pt>
                <c:pt idx="9262">
                  <c:v>2212.0822750000002</c:v>
                </c:pt>
                <c:pt idx="9263">
                  <c:v>2264.5810550000001</c:v>
                </c:pt>
                <c:pt idx="9264">
                  <c:v>2271.6066890000002</c:v>
                </c:pt>
                <c:pt idx="9265">
                  <c:v>2342.5876459999999</c:v>
                </c:pt>
                <c:pt idx="9266">
                  <c:v>2300.4853520000001</c:v>
                </c:pt>
                <c:pt idx="9267">
                  <c:v>2272.6945799999999</c:v>
                </c:pt>
                <c:pt idx="9268">
                  <c:v>2221.6921390000002</c:v>
                </c:pt>
                <c:pt idx="9269">
                  <c:v>2193.1010740000002</c:v>
                </c:pt>
                <c:pt idx="9270">
                  <c:v>2231.7998050000001</c:v>
                </c:pt>
                <c:pt idx="9271">
                  <c:v>2131.6674800000001</c:v>
                </c:pt>
                <c:pt idx="9272">
                  <c:v>2258.7570799999999</c:v>
                </c:pt>
                <c:pt idx="9273">
                  <c:v>2204.4890140000002</c:v>
                </c:pt>
                <c:pt idx="9274">
                  <c:v>2281.5366210000002</c:v>
                </c:pt>
                <c:pt idx="9275">
                  <c:v>2179.2783199999999</c:v>
                </c:pt>
                <c:pt idx="9276">
                  <c:v>2261.9414059999999</c:v>
                </c:pt>
                <c:pt idx="9277">
                  <c:v>2339.6545409999999</c:v>
                </c:pt>
                <c:pt idx="9278">
                  <c:v>2327.391846</c:v>
                </c:pt>
                <c:pt idx="9279">
                  <c:v>2337.7321780000002</c:v>
                </c:pt>
                <c:pt idx="9280">
                  <c:v>2305.8432619999999</c:v>
                </c:pt>
                <c:pt idx="9281">
                  <c:v>2316.4580080000001</c:v>
                </c:pt>
                <c:pt idx="9282">
                  <c:v>2337.858643</c:v>
                </c:pt>
                <c:pt idx="9283">
                  <c:v>2085.7734369999998</c:v>
                </c:pt>
                <c:pt idx="9284">
                  <c:v>2247.849365</c:v>
                </c:pt>
                <c:pt idx="9285">
                  <c:v>2225.8562010000001</c:v>
                </c:pt>
                <c:pt idx="9286">
                  <c:v>2290.9067380000001</c:v>
                </c:pt>
                <c:pt idx="9287">
                  <c:v>2214.6047359999998</c:v>
                </c:pt>
                <c:pt idx="9288">
                  <c:v>2230.3842770000001</c:v>
                </c:pt>
                <c:pt idx="9289">
                  <c:v>2216.327393</c:v>
                </c:pt>
                <c:pt idx="9290">
                  <c:v>2331.345703</c:v>
                </c:pt>
                <c:pt idx="9291">
                  <c:v>2208.7299800000001</c:v>
                </c:pt>
                <c:pt idx="9292">
                  <c:v>2145.2312010000001</c:v>
                </c:pt>
                <c:pt idx="9293">
                  <c:v>2346.1103520000001</c:v>
                </c:pt>
                <c:pt idx="9294">
                  <c:v>2367.889404</c:v>
                </c:pt>
                <c:pt idx="9295">
                  <c:v>2241.8977049999999</c:v>
                </c:pt>
                <c:pt idx="9296">
                  <c:v>2280.349365</c:v>
                </c:pt>
                <c:pt idx="9297">
                  <c:v>2252.8029790000001</c:v>
                </c:pt>
                <c:pt idx="9298">
                  <c:v>2283.7138669999999</c:v>
                </c:pt>
                <c:pt idx="9299">
                  <c:v>2311.9399410000001</c:v>
                </c:pt>
                <c:pt idx="9300">
                  <c:v>2133.929443</c:v>
                </c:pt>
                <c:pt idx="9301">
                  <c:v>2173.4191890000002</c:v>
                </c:pt>
                <c:pt idx="9302">
                  <c:v>2198.6748050000001</c:v>
                </c:pt>
                <c:pt idx="9303">
                  <c:v>2198.383789</c:v>
                </c:pt>
                <c:pt idx="9304">
                  <c:v>2170.9951169999999</c:v>
                </c:pt>
                <c:pt idx="9305">
                  <c:v>2259.460693</c:v>
                </c:pt>
                <c:pt idx="9306">
                  <c:v>2292.9697270000001</c:v>
                </c:pt>
                <c:pt idx="9307">
                  <c:v>2268.4648440000001</c:v>
                </c:pt>
                <c:pt idx="9308">
                  <c:v>2277.7749020000001</c:v>
                </c:pt>
                <c:pt idx="9309">
                  <c:v>2273.6052249999998</c:v>
                </c:pt>
                <c:pt idx="9310">
                  <c:v>2354.070557</c:v>
                </c:pt>
                <c:pt idx="9311">
                  <c:v>2360.196289</c:v>
                </c:pt>
                <c:pt idx="9312">
                  <c:v>2319.588135</c:v>
                </c:pt>
                <c:pt idx="9313">
                  <c:v>2148.904297</c:v>
                </c:pt>
                <c:pt idx="9314">
                  <c:v>2358.7495119999999</c:v>
                </c:pt>
                <c:pt idx="9315">
                  <c:v>2285.1469729999999</c:v>
                </c:pt>
                <c:pt idx="9316">
                  <c:v>2340.6264649999998</c:v>
                </c:pt>
                <c:pt idx="9317">
                  <c:v>2324.9467770000001</c:v>
                </c:pt>
                <c:pt idx="9318">
                  <c:v>2166.9084469999998</c:v>
                </c:pt>
                <c:pt idx="9319">
                  <c:v>2247.3955080000001</c:v>
                </c:pt>
                <c:pt idx="9320">
                  <c:v>2324.7077640000002</c:v>
                </c:pt>
                <c:pt idx="9321">
                  <c:v>2354.3618160000001</c:v>
                </c:pt>
                <c:pt idx="9322">
                  <c:v>2276.7526859999998</c:v>
                </c:pt>
                <c:pt idx="9323">
                  <c:v>2244.1491700000001</c:v>
                </c:pt>
                <c:pt idx="9324">
                  <c:v>2265.1721189999998</c:v>
                </c:pt>
                <c:pt idx="9325">
                  <c:v>2299.7463379999999</c:v>
                </c:pt>
                <c:pt idx="9326">
                  <c:v>2158.1010740000002</c:v>
                </c:pt>
                <c:pt idx="9327">
                  <c:v>2310.251953</c:v>
                </c:pt>
                <c:pt idx="9328">
                  <c:v>2294.8967290000001</c:v>
                </c:pt>
                <c:pt idx="9329">
                  <c:v>2163.5385740000002</c:v>
                </c:pt>
                <c:pt idx="9330">
                  <c:v>2316.2617190000001</c:v>
                </c:pt>
                <c:pt idx="9331">
                  <c:v>2238.6843260000001</c:v>
                </c:pt>
                <c:pt idx="9332">
                  <c:v>2307.264404</c:v>
                </c:pt>
                <c:pt idx="9333">
                  <c:v>2220.4016109999998</c:v>
                </c:pt>
                <c:pt idx="9334">
                  <c:v>2281.2495119999999</c:v>
                </c:pt>
                <c:pt idx="9335">
                  <c:v>2322.1840820000002</c:v>
                </c:pt>
                <c:pt idx="9336">
                  <c:v>2198.813232</c:v>
                </c:pt>
                <c:pt idx="9337">
                  <c:v>2336.0349120000001</c:v>
                </c:pt>
                <c:pt idx="9338">
                  <c:v>2291.9982909999999</c:v>
                </c:pt>
                <c:pt idx="9339">
                  <c:v>2442.2006839999999</c:v>
                </c:pt>
                <c:pt idx="9340">
                  <c:v>2372.3283689999998</c:v>
                </c:pt>
                <c:pt idx="9341">
                  <c:v>2314.873047</c:v>
                </c:pt>
                <c:pt idx="9342">
                  <c:v>2252.1982419999999</c:v>
                </c:pt>
                <c:pt idx="9343">
                  <c:v>2423.3908689999998</c:v>
                </c:pt>
                <c:pt idx="9344">
                  <c:v>2306.336182</c:v>
                </c:pt>
                <c:pt idx="9345">
                  <c:v>2251.1606449999999</c:v>
                </c:pt>
                <c:pt idx="9346">
                  <c:v>2282.8247070000002</c:v>
                </c:pt>
                <c:pt idx="9347">
                  <c:v>2351.5783689999998</c:v>
                </c:pt>
                <c:pt idx="9348">
                  <c:v>2302.280518</c:v>
                </c:pt>
                <c:pt idx="9349">
                  <c:v>2482.029297</c:v>
                </c:pt>
                <c:pt idx="9350">
                  <c:v>2269.3234859999998</c:v>
                </c:pt>
                <c:pt idx="9351">
                  <c:v>2261.7990719999998</c:v>
                </c:pt>
                <c:pt idx="9352">
                  <c:v>2248.2551269999999</c:v>
                </c:pt>
                <c:pt idx="9353">
                  <c:v>2295.4904790000001</c:v>
                </c:pt>
                <c:pt idx="9354">
                  <c:v>2320.4562989999999</c:v>
                </c:pt>
                <c:pt idx="9355">
                  <c:v>2305.3671869999998</c:v>
                </c:pt>
                <c:pt idx="9356">
                  <c:v>2332.3388669999999</c:v>
                </c:pt>
                <c:pt idx="9357">
                  <c:v>2297.1613769999999</c:v>
                </c:pt>
                <c:pt idx="9358">
                  <c:v>2420.5874020000001</c:v>
                </c:pt>
                <c:pt idx="9359">
                  <c:v>2326.6948240000002</c:v>
                </c:pt>
                <c:pt idx="9360">
                  <c:v>2342.2150879999999</c:v>
                </c:pt>
                <c:pt idx="9361">
                  <c:v>2265.655518</c:v>
                </c:pt>
                <c:pt idx="9362">
                  <c:v>2340.429932</c:v>
                </c:pt>
                <c:pt idx="9363">
                  <c:v>2221.376221</c:v>
                </c:pt>
                <c:pt idx="9364">
                  <c:v>2236.1552729999999</c:v>
                </c:pt>
                <c:pt idx="9365">
                  <c:v>2171.8327640000002</c:v>
                </c:pt>
                <c:pt idx="9366">
                  <c:v>2312.44751</c:v>
                </c:pt>
                <c:pt idx="9367">
                  <c:v>2241.3012699999999</c:v>
                </c:pt>
                <c:pt idx="9368">
                  <c:v>2312.2939449999999</c:v>
                </c:pt>
                <c:pt idx="9369">
                  <c:v>2335.3395999999998</c:v>
                </c:pt>
                <c:pt idx="9370">
                  <c:v>2370.630615</c:v>
                </c:pt>
                <c:pt idx="9371">
                  <c:v>2312.7922359999998</c:v>
                </c:pt>
                <c:pt idx="9372">
                  <c:v>2371.563232</c:v>
                </c:pt>
                <c:pt idx="9373">
                  <c:v>2260.779297</c:v>
                </c:pt>
                <c:pt idx="9374">
                  <c:v>2309.5270999999998</c:v>
                </c:pt>
                <c:pt idx="9375">
                  <c:v>2290.804443</c:v>
                </c:pt>
                <c:pt idx="9376">
                  <c:v>2346.6921390000002</c:v>
                </c:pt>
                <c:pt idx="9377">
                  <c:v>2257.2236330000001</c:v>
                </c:pt>
                <c:pt idx="9378">
                  <c:v>2279.1791990000002</c:v>
                </c:pt>
                <c:pt idx="9379">
                  <c:v>2230.1923830000001</c:v>
                </c:pt>
                <c:pt idx="9380">
                  <c:v>2273.1928710000002</c:v>
                </c:pt>
                <c:pt idx="9381">
                  <c:v>2249.8637699999999</c:v>
                </c:pt>
                <c:pt idx="9382">
                  <c:v>2225.611328</c:v>
                </c:pt>
                <c:pt idx="9383">
                  <c:v>2257.826904</c:v>
                </c:pt>
                <c:pt idx="9384">
                  <c:v>2315.0195309999999</c:v>
                </c:pt>
                <c:pt idx="9385">
                  <c:v>2251.1276859999998</c:v>
                </c:pt>
                <c:pt idx="9386">
                  <c:v>2305.3571780000002</c:v>
                </c:pt>
                <c:pt idx="9387">
                  <c:v>2232.6228030000002</c:v>
                </c:pt>
                <c:pt idx="9388">
                  <c:v>2270.7851559999999</c:v>
                </c:pt>
                <c:pt idx="9389">
                  <c:v>2405.5991210000002</c:v>
                </c:pt>
                <c:pt idx="9390">
                  <c:v>2395.5959469999998</c:v>
                </c:pt>
                <c:pt idx="9391">
                  <c:v>2374.9304200000001</c:v>
                </c:pt>
                <c:pt idx="9392">
                  <c:v>2212.767578</c:v>
                </c:pt>
                <c:pt idx="9393">
                  <c:v>2335.1606449999999</c:v>
                </c:pt>
                <c:pt idx="9394">
                  <c:v>2227.544922</c:v>
                </c:pt>
                <c:pt idx="9395">
                  <c:v>2235.7250979999999</c:v>
                </c:pt>
                <c:pt idx="9396">
                  <c:v>2316.6538089999999</c:v>
                </c:pt>
                <c:pt idx="9397">
                  <c:v>2412.6091310000002</c:v>
                </c:pt>
                <c:pt idx="9398">
                  <c:v>2272.522461</c:v>
                </c:pt>
                <c:pt idx="9399">
                  <c:v>2284.054443</c:v>
                </c:pt>
                <c:pt idx="9400">
                  <c:v>2341.8432619999999</c:v>
                </c:pt>
                <c:pt idx="9401">
                  <c:v>2230.6166990000002</c:v>
                </c:pt>
                <c:pt idx="9402">
                  <c:v>2264.547607</c:v>
                </c:pt>
                <c:pt idx="9403">
                  <c:v>2329.203125</c:v>
                </c:pt>
                <c:pt idx="9404">
                  <c:v>2312.3754880000001</c:v>
                </c:pt>
                <c:pt idx="9405">
                  <c:v>2248.5407709999999</c:v>
                </c:pt>
                <c:pt idx="9406">
                  <c:v>2244.4650879999999</c:v>
                </c:pt>
                <c:pt idx="9407">
                  <c:v>2281.1062010000001</c:v>
                </c:pt>
                <c:pt idx="9408">
                  <c:v>2321.7397460000002</c:v>
                </c:pt>
                <c:pt idx="9409">
                  <c:v>2364.5253910000001</c:v>
                </c:pt>
                <c:pt idx="9410">
                  <c:v>2228.1813959999999</c:v>
                </c:pt>
                <c:pt idx="9411">
                  <c:v>2294.4509280000002</c:v>
                </c:pt>
                <c:pt idx="9412">
                  <c:v>2266.4558109999998</c:v>
                </c:pt>
                <c:pt idx="9413">
                  <c:v>2301.8159179999998</c:v>
                </c:pt>
                <c:pt idx="9414">
                  <c:v>2223.7055660000001</c:v>
                </c:pt>
                <c:pt idx="9415">
                  <c:v>2198.9885250000002</c:v>
                </c:pt>
                <c:pt idx="9416">
                  <c:v>2194.2727049999999</c:v>
                </c:pt>
                <c:pt idx="9417">
                  <c:v>2258.811279</c:v>
                </c:pt>
                <c:pt idx="9418">
                  <c:v>2248.4421390000002</c:v>
                </c:pt>
                <c:pt idx="9419">
                  <c:v>2341.873047</c:v>
                </c:pt>
                <c:pt idx="9420">
                  <c:v>2243.6259770000001</c:v>
                </c:pt>
                <c:pt idx="9421">
                  <c:v>2319.1240229999999</c:v>
                </c:pt>
                <c:pt idx="9422">
                  <c:v>2313.4877929999998</c:v>
                </c:pt>
                <c:pt idx="9423">
                  <c:v>2325.4460450000001</c:v>
                </c:pt>
                <c:pt idx="9424">
                  <c:v>2315.5629880000001</c:v>
                </c:pt>
                <c:pt idx="9425">
                  <c:v>2286.1411130000001</c:v>
                </c:pt>
                <c:pt idx="9426">
                  <c:v>2260.0664059999999</c:v>
                </c:pt>
                <c:pt idx="9427">
                  <c:v>2295.0571289999998</c:v>
                </c:pt>
                <c:pt idx="9428">
                  <c:v>2255.4682619999999</c:v>
                </c:pt>
                <c:pt idx="9429">
                  <c:v>2284.584961</c:v>
                </c:pt>
                <c:pt idx="9430">
                  <c:v>2302.27124</c:v>
                </c:pt>
                <c:pt idx="9431">
                  <c:v>2234.3735350000002</c:v>
                </c:pt>
                <c:pt idx="9432">
                  <c:v>2341.9099120000001</c:v>
                </c:pt>
                <c:pt idx="9433">
                  <c:v>2284.485596</c:v>
                </c:pt>
                <c:pt idx="9434">
                  <c:v>2315.6672359999998</c:v>
                </c:pt>
                <c:pt idx="9435">
                  <c:v>2228.1015619999998</c:v>
                </c:pt>
                <c:pt idx="9436">
                  <c:v>2295.860596</c:v>
                </c:pt>
                <c:pt idx="9437">
                  <c:v>2364.310547</c:v>
                </c:pt>
                <c:pt idx="9438">
                  <c:v>2172.969482</c:v>
                </c:pt>
                <c:pt idx="9439">
                  <c:v>2330.5297850000002</c:v>
                </c:pt>
                <c:pt idx="9440">
                  <c:v>2274.569336</c:v>
                </c:pt>
                <c:pt idx="9441">
                  <c:v>2293.6445309999999</c:v>
                </c:pt>
                <c:pt idx="9442">
                  <c:v>2244.0183109999998</c:v>
                </c:pt>
                <c:pt idx="9443">
                  <c:v>2318.6784670000002</c:v>
                </c:pt>
                <c:pt idx="9444">
                  <c:v>2300.2849120000001</c:v>
                </c:pt>
                <c:pt idx="9445">
                  <c:v>2268.2036130000001</c:v>
                </c:pt>
                <c:pt idx="9446">
                  <c:v>2384.3344729999999</c:v>
                </c:pt>
                <c:pt idx="9447">
                  <c:v>2318.3776859999998</c:v>
                </c:pt>
                <c:pt idx="9448">
                  <c:v>2343.5671390000002</c:v>
                </c:pt>
                <c:pt idx="9449">
                  <c:v>2121.4514159999999</c:v>
                </c:pt>
                <c:pt idx="9450">
                  <c:v>2282.4702149999998</c:v>
                </c:pt>
                <c:pt idx="9451">
                  <c:v>2308.3803710000002</c:v>
                </c:pt>
                <c:pt idx="9452">
                  <c:v>2354.9963379999999</c:v>
                </c:pt>
                <c:pt idx="9453">
                  <c:v>2379.5749510000001</c:v>
                </c:pt>
                <c:pt idx="9454">
                  <c:v>2433.0737300000001</c:v>
                </c:pt>
                <c:pt idx="9455">
                  <c:v>2270.8054200000001</c:v>
                </c:pt>
                <c:pt idx="9456">
                  <c:v>2241.6220699999999</c:v>
                </c:pt>
                <c:pt idx="9457">
                  <c:v>2321.563232</c:v>
                </c:pt>
                <c:pt idx="9458">
                  <c:v>2350.8095699999999</c:v>
                </c:pt>
                <c:pt idx="9459">
                  <c:v>2276.7036130000001</c:v>
                </c:pt>
                <c:pt idx="9460">
                  <c:v>2218.0646969999998</c:v>
                </c:pt>
                <c:pt idx="9461">
                  <c:v>2242.1645509999998</c:v>
                </c:pt>
                <c:pt idx="9462">
                  <c:v>2269.0678710000002</c:v>
                </c:pt>
                <c:pt idx="9463">
                  <c:v>2335.9484859999998</c:v>
                </c:pt>
                <c:pt idx="9464">
                  <c:v>2262.2236330000001</c:v>
                </c:pt>
                <c:pt idx="9465">
                  <c:v>2248.790039</c:v>
                </c:pt>
                <c:pt idx="9466">
                  <c:v>2323.398193</c:v>
                </c:pt>
                <c:pt idx="9467">
                  <c:v>2227.1755370000001</c:v>
                </c:pt>
                <c:pt idx="9468">
                  <c:v>2231.875732</c:v>
                </c:pt>
                <c:pt idx="9469">
                  <c:v>2240.0034179999998</c:v>
                </c:pt>
                <c:pt idx="9470">
                  <c:v>2270.390625</c:v>
                </c:pt>
                <c:pt idx="9471">
                  <c:v>2329.330078</c:v>
                </c:pt>
                <c:pt idx="9472">
                  <c:v>2326.149414</c:v>
                </c:pt>
                <c:pt idx="9473">
                  <c:v>2299.263672</c:v>
                </c:pt>
                <c:pt idx="9474">
                  <c:v>2218.7380370000001</c:v>
                </c:pt>
                <c:pt idx="9475">
                  <c:v>2200.2421869999998</c:v>
                </c:pt>
                <c:pt idx="9476">
                  <c:v>2280.005615</c:v>
                </c:pt>
                <c:pt idx="9477">
                  <c:v>2281.6340329999998</c:v>
                </c:pt>
                <c:pt idx="9478">
                  <c:v>2310.7092290000001</c:v>
                </c:pt>
                <c:pt idx="9479">
                  <c:v>2281.3864749999998</c:v>
                </c:pt>
                <c:pt idx="9480">
                  <c:v>2299.5683589999999</c:v>
                </c:pt>
                <c:pt idx="9481">
                  <c:v>2260.0922850000002</c:v>
                </c:pt>
                <c:pt idx="9482">
                  <c:v>2169.1791990000002</c:v>
                </c:pt>
                <c:pt idx="9483">
                  <c:v>2195.157471</c:v>
                </c:pt>
                <c:pt idx="9484">
                  <c:v>2308.2521969999998</c:v>
                </c:pt>
                <c:pt idx="9485">
                  <c:v>2209.969971</c:v>
                </c:pt>
                <c:pt idx="9486">
                  <c:v>2299.6384280000002</c:v>
                </c:pt>
                <c:pt idx="9487">
                  <c:v>2337.6921390000002</c:v>
                </c:pt>
                <c:pt idx="9488">
                  <c:v>2301.2390140000002</c:v>
                </c:pt>
                <c:pt idx="9489">
                  <c:v>2295.9489749999998</c:v>
                </c:pt>
                <c:pt idx="9490">
                  <c:v>2389.8508299999999</c:v>
                </c:pt>
                <c:pt idx="9491">
                  <c:v>2410.7785640000002</c:v>
                </c:pt>
                <c:pt idx="9492">
                  <c:v>2343.1140140000002</c:v>
                </c:pt>
                <c:pt idx="9493">
                  <c:v>2287.235107</c:v>
                </c:pt>
                <c:pt idx="9494">
                  <c:v>2249.9296869999998</c:v>
                </c:pt>
                <c:pt idx="9495">
                  <c:v>2203.4155270000001</c:v>
                </c:pt>
                <c:pt idx="9496">
                  <c:v>2358.9155270000001</c:v>
                </c:pt>
                <c:pt idx="9497">
                  <c:v>2342.6953119999998</c:v>
                </c:pt>
                <c:pt idx="9498">
                  <c:v>2358.9179690000001</c:v>
                </c:pt>
                <c:pt idx="9499">
                  <c:v>2382.1604000000002</c:v>
                </c:pt>
                <c:pt idx="9500">
                  <c:v>2208.5847170000002</c:v>
                </c:pt>
                <c:pt idx="9501">
                  <c:v>2134.3420409999999</c:v>
                </c:pt>
                <c:pt idx="9502">
                  <c:v>2313.9907229999999</c:v>
                </c:pt>
                <c:pt idx="9503">
                  <c:v>2301.8576659999999</c:v>
                </c:pt>
                <c:pt idx="9504">
                  <c:v>2234.5959469999998</c:v>
                </c:pt>
                <c:pt idx="9505">
                  <c:v>2308.193115</c:v>
                </c:pt>
                <c:pt idx="9506">
                  <c:v>2228.5417480000001</c:v>
                </c:pt>
                <c:pt idx="9507">
                  <c:v>2323.3859859999998</c:v>
                </c:pt>
                <c:pt idx="9508">
                  <c:v>2232.2919919999999</c:v>
                </c:pt>
                <c:pt idx="9509">
                  <c:v>2372.4104000000002</c:v>
                </c:pt>
                <c:pt idx="9510">
                  <c:v>2294.445557</c:v>
                </c:pt>
                <c:pt idx="9511">
                  <c:v>2271.4880370000001</c:v>
                </c:pt>
                <c:pt idx="9512">
                  <c:v>2313.4094239999999</c:v>
                </c:pt>
                <c:pt idx="9513">
                  <c:v>2297.6782229999999</c:v>
                </c:pt>
                <c:pt idx="9514">
                  <c:v>2370.446289</c:v>
                </c:pt>
                <c:pt idx="9515">
                  <c:v>2338.0771479999999</c:v>
                </c:pt>
                <c:pt idx="9516">
                  <c:v>2282.3867190000001</c:v>
                </c:pt>
                <c:pt idx="9517">
                  <c:v>2420.086914</c:v>
                </c:pt>
                <c:pt idx="9518">
                  <c:v>2319.9436040000001</c:v>
                </c:pt>
                <c:pt idx="9519">
                  <c:v>2281.0419919999999</c:v>
                </c:pt>
                <c:pt idx="9520">
                  <c:v>2263.2089839999999</c:v>
                </c:pt>
                <c:pt idx="9521">
                  <c:v>2317.7473140000002</c:v>
                </c:pt>
                <c:pt idx="9522">
                  <c:v>2412.2690429999998</c:v>
                </c:pt>
                <c:pt idx="9523">
                  <c:v>2308.2719729999999</c:v>
                </c:pt>
                <c:pt idx="9524">
                  <c:v>2428.6054690000001</c:v>
                </c:pt>
                <c:pt idx="9525">
                  <c:v>2333.5166020000001</c:v>
                </c:pt>
                <c:pt idx="9526">
                  <c:v>2176.4216310000002</c:v>
                </c:pt>
                <c:pt idx="9527">
                  <c:v>2271.9257809999999</c:v>
                </c:pt>
                <c:pt idx="9528">
                  <c:v>2290.5522460000002</c:v>
                </c:pt>
                <c:pt idx="9529">
                  <c:v>2269.4724120000001</c:v>
                </c:pt>
                <c:pt idx="9530">
                  <c:v>2273.0751949999999</c:v>
                </c:pt>
                <c:pt idx="9531">
                  <c:v>2401.8713379999999</c:v>
                </c:pt>
                <c:pt idx="9532">
                  <c:v>2372.336914</c:v>
                </c:pt>
                <c:pt idx="9533">
                  <c:v>2366.905029</c:v>
                </c:pt>
                <c:pt idx="9534">
                  <c:v>2220.2341310000002</c:v>
                </c:pt>
                <c:pt idx="9535">
                  <c:v>2137.6176759999998</c:v>
                </c:pt>
                <c:pt idx="9536">
                  <c:v>2329.5280760000001</c:v>
                </c:pt>
                <c:pt idx="9537">
                  <c:v>2399.6596679999998</c:v>
                </c:pt>
                <c:pt idx="9538">
                  <c:v>2211.5820309999999</c:v>
                </c:pt>
                <c:pt idx="9539">
                  <c:v>2178.5043949999999</c:v>
                </c:pt>
                <c:pt idx="9540">
                  <c:v>2198.0727539999998</c:v>
                </c:pt>
                <c:pt idx="9541">
                  <c:v>2267.1635740000002</c:v>
                </c:pt>
                <c:pt idx="9542">
                  <c:v>2229.2465820000002</c:v>
                </c:pt>
                <c:pt idx="9543">
                  <c:v>2258.4873050000001</c:v>
                </c:pt>
                <c:pt idx="9544">
                  <c:v>2321.6560060000002</c:v>
                </c:pt>
                <c:pt idx="9545">
                  <c:v>2339.5341800000001</c:v>
                </c:pt>
                <c:pt idx="9546">
                  <c:v>2282.3420409999999</c:v>
                </c:pt>
                <c:pt idx="9547">
                  <c:v>2261.373779</c:v>
                </c:pt>
                <c:pt idx="9548">
                  <c:v>2385.9978030000002</c:v>
                </c:pt>
                <c:pt idx="9549">
                  <c:v>2362.2185060000002</c:v>
                </c:pt>
                <c:pt idx="9550">
                  <c:v>2350.8256839999999</c:v>
                </c:pt>
                <c:pt idx="9551">
                  <c:v>2262.3295899999998</c:v>
                </c:pt>
                <c:pt idx="9552">
                  <c:v>2314.6430660000001</c:v>
                </c:pt>
                <c:pt idx="9553">
                  <c:v>2251.311279</c:v>
                </c:pt>
                <c:pt idx="9554">
                  <c:v>2275.2429200000001</c:v>
                </c:pt>
                <c:pt idx="9555">
                  <c:v>2369.4501949999999</c:v>
                </c:pt>
                <c:pt idx="9556">
                  <c:v>2233.0573730000001</c:v>
                </c:pt>
                <c:pt idx="9557">
                  <c:v>2315.98999</c:v>
                </c:pt>
                <c:pt idx="9558">
                  <c:v>2275.1477049999999</c:v>
                </c:pt>
                <c:pt idx="9559">
                  <c:v>2222.3920899999998</c:v>
                </c:pt>
                <c:pt idx="9560">
                  <c:v>2287.217529</c:v>
                </c:pt>
                <c:pt idx="9561">
                  <c:v>2286.4577640000002</c:v>
                </c:pt>
                <c:pt idx="9562">
                  <c:v>2221.351807</c:v>
                </c:pt>
                <c:pt idx="9563">
                  <c:v>2333.66626</c:v>
                </c:pt>
                <c:pt idx="9564">
                  <c:v>2324.7592770000001</c:v>
                </c:pt>
                <c:pt idx="9565">
                  <c:v>2300.4418949999999</c:v>
                </c:pt>
                <c:pt idx="9566">
                  <c:v>2212.6142580000001</c:v>
                </c:pt>
                <c:pt idx="9567">
                  <c:v>2150.6909179999998</c:v>
                </c:pt>
                <c:pt idx="9568">
                  <c:v>2192.9748540000001</c:v>
                </c:pt>
                <c:pt idx="9569">
                  <c:v>2269.5854490000002</c:v>
                </c:pt>
                <c:pt idx="9570">
                  <c:v>2175.3186040000001</c:v>
                </c:pt>
                <c:pt idx="9571">
                  <c:v>2269.0771479999999</c:v>
                </c:pt>
                <c:pt idx="9572">
                  <c:v>2344.2565920000002</c:v>
                </c:pt>
                <c:pt idx="9573">
                  <c:v>2240.779297</c:v>
                </c:pt>
                <c:pt idx="9574">
                  <c:v>2321.4819339999999</c:v>
                </c:pt>
                <c:pt idx="9575">
                  <c:v>2253.7978520000001</c:v>
                </c:pt>
                <c:pt idx="9576">
                  <c:v>2241.0981449999999</c:v>
                </c:pt>
                <c:pt idx="9577">
                  <c:v>2268.5424800000001</c:v>
                </c:pt>
                <c:pt idx="9578">
                  <c:v>2324.6198730000001</c:v>
                </c:pt>
                <c:pt idx="9579">
                  <c:v>2265.7770999999998</c:v>
                </c:pt>
                <c:pt idx="9580">
                  <c:v>2124.4340820000002</c:v>
                </c:pt>
                <c:pt idx="9581">
                  <c:v>2174.1525879999999</c:v>
                </c:pt>
                <c:pt idx="9582">
                  <c:v>2249.0732419999999</c:v>
                </c:pt>
                <c:pt idx="9583">
                  <c:v>2297.2121579999998</c:v>
                </c:pt>
                <c:pt idx="9584">
                  <c:v>2290.6096189999998</c:v>
                </c:pt>
                <c:pt idx="9585">
                  <c:v>2206.2858890000002</c:v>
                </c:pt>
                <c:pt idx="9586">
                  <c:v>2314.5151369999999</c:v>
                </c:pt>
                <c:pt idx="9587">
                  <c:v>2203.985107</c:v>
                </c:pt>
                <c:pt idx="9588">
                  <c:v>2223.751221</c:v>
                </c:pt>
                <c:pt idx="9589">
                  <c:v>2322.9873050000001</c:v>
                </c:pt>
                <c:pt idx="9590">
                  <c:v>2156.5466310000002</c:v>
                </c:pt>
                <c:pt idx="9591">
                  <c:v>2284.3303219999998</c:v>
                </c:pt>
                <c:pt idx="9592">
                  <c:v>2307.6020509999998</c:v>
                </c:pt>
                <c:pt idx="9593">
                  <c:v>2331.5510250000002</c:v>
                </c:pt>
                <c:pt idx="9594">
                  <c:v>2365.4494629999999</c:v>
                </c:pt>
                <c:pt idx="9595">
                  <c:v>2326.7253420000002</c:v>
                </c:pt>
                <c:pt idx="9596">
                  <c:v>2303.648682</c:v>
                </c:pt>
                <c:pt idx="9597">
                  <c:v>2204.4453119999998</c:v>
                </c:pt>
                <c:pt idx="9598">
                  <c:v>2343.4304200000001</c:v>
                </c:pt>
                <c:pt idx="9599">
                  <c:v>2300.5173340000001</c:v>
                </c:pt>
                <c:pt idx="9600">
                  <c:v>2264.6433109999998</c:v>
                </c:pt>
                <c:pt idx="9601">
                  <c:v>2253.9621579999998</c:v>
                </c:pt>
                <c:pt idx="9602">
                  <c:v>2234.7353520000001</c:v>
                </c:pt>
                <c:pt idx="9603">
                  <c:v>2355.8747560000002</c:v>
                </c:pt>
                <c:pt idx="9604">
                  <c:v>2262.2583009999998</c:v>
                </c:pt>
                <c:pt idx="9605">
                  <c:v>2143.2690429999998</c:v>
                </c:pt>
                <c:pt idx="9606">
                  <c:v>2194.5322270000001</c:v>
                </c:pt>
                <c:pt idx="9607">
                  <c:v>2240.77124</c:v>
                </c:pt>
                <c:pt idx="9608">
                  <c:v>2374.9868160000001</c:v>
                </c:pt>
                <c:pt idx="9609">
                  <c:v>2160.0893550000001</c:v>
                </c:pt>
                <c:pt idx="9610">
                  <c:v>2344.1374510000001</c:v>
                </c:pt>
                <c:pt idx="9611">
                  <c:v>2355.2265619999998</c:v>
                </c:pt>
                <c:pt idx="9612">
                  <c:v>2311.9995119999999</c:v>
                </c:pt>
                <c:pt idx="9613">
                  <c:v>2214.545654</c:v>
                </c:pt>
                <c:pt idx="9614">
                  <c:v>2266.9650879999999</c:v>
                </c:pt>
                <c:pt idx="9615">
                  <c:v>2189.72876</c:v>
                </c:pt>
                <c:pt idx="9616">
                  <c:v>2226.2526859999998</c:v>
                </c:pt>
                <c:pt idx="9617">
                  <c:v>2170.4389649999998</c:v>
                </c:pt>
                <c:pt idx="9618">
                  <c:v>2157.2751459999999</c:v>
                </c:pt>
                <c:pt idx="9619">
                  <c:v>2359.1057129999999</c:v>
                </c:pt>
                <c:pt idx="9620">
                  <c:v>2316.9902339999999</c:v>
                </c:pt>
                <c:pt idx="9621">
                  <c:v>2262.5031739999999</c:v>
                </c:pt>
                <c:pt idx="9622">
                  <c:v>2170.4091800000001</c:v>
                </c:pt>
                <c:pt idx="9623">
                  <c:v>2283.38501</c:v>
                </c:pt>
                <c:pt idx="9624">
                  <c:v>2244.1142580000001</c:v>
                </c:pt>
                <c:pt idx="9625">
                  <c:v>2246.3186040000001</c:v>
                </c:pt>
                <c:pt idx="9626">
                  <c:v>2206.8630370000001</c:v>
                </c:pt>
                <c:pt idx="9627">
                  <c:v>2348.5620119999999</c:v>
                </c:pt>
                <c:pt idx="9628">
                  <c:v>2353.1914059999999</c:v>
                </c:pt>
                <c:pt idx="9629">
                  <c:v>2380.9558109999998</c:v>
                </c:pt>
                <c:pt idx="9630">
                  <c:v>2189.857422</c:v>
                </c:pt>
                <c:pt idx="9631">
                  <c:v>2316.834961</c:v>
                </c:pt>
                <c:pt idx="9632">
                  <c:v>2312.5026859999998</c:v>
                </c:pt>
                <c:pt idx="9633">
                  <c:v>2238.4257809999999</c:v>
                </c:pt>
                <c:pt idx="9634">
                  <c:v>2398.023682</c:v>
                </c:pt>
                <c:pt idx="9635">
                  <c:v>2340.992432</c:v>
                </c:pt>
                <c:pt idx="9636">
                  <c:v>2217.2280270000001</c:v>
                </c:pt>
                <c:pt idx="9637">
                  <c:v>2304.1765140000002</c:v>
                </c:pt>
                <c:pt idx="9638">
                  <c:v>2229.6372070000002</c:v>
                </c:pt>
                <c:pt idx="9639">
                  <c:v>2260.3120119999999</c:v>
                </c:pt>
                <c:pt idx="9640">
                  <c:v>2302.4213869999999</c:v>
                </c:pt>
                <c:pt idx="9641">
                  <c:v>2243.1596679999998</c:v>
                </c:pt>
                <c:pt idx="9642">
                  <c:v>2234.3322750000002</c:v>
                </c:pt>
                <c:pt idx="9643">
                  <c:v>2219.5888669999999</c:v>
                </c:pt>
                <c:pt idx="9644">
                  <c:v>2268.6840820000002</c:v>
                </c:pt>
                <c:pt idx="9645">
                  <c:v>2357.380615</c:v>
                </c:pt>
                <c:pt idx="9646">
                  <c:v>2327.2929690000001</c:v>
                </c:pt>
                <c:pt idx="9647">
                  <c:v>2249.3554690000001</c:v>
                </c:pt>
                <c:pt idx="9648">
                  <c:v>2259.1823730000001</c:v>
                </c:pt>
                <c:pt idx="9649">
                  <c:v>2294.1206050000001</c:v>
                </c:pt>
                <c:pt idx="9650">
                  <c:v>2226.4541020000001</c:v>
                </c:pt>
                <c:pt idx="9651">
                  <c:v>2235.3610840000001</c:v>
                </c:pt>
                <c:pt idx="9652">
                  <c:v>2307.3486330000001</c:v>
                </c:pt>
                <c:pt idx="9653">
                  <c:v>2194.0285640000002</c:v>
                </c:pt>
                <c:pt idx="9654">
                  <c:v>2160.0561520000001</c:v>
                </c:pt>
                <c:pt idx="9655">
                  <c:v>2411.9265140000002</c:v>
                </c:pt>
                <c:pt idx="9656">
                  <c:v>2365.7053219999998</c:v>
                </c:pt>
                <c:pt idx="9657">
                  <c:v>2201.8496089999999</c:v>
                </c:pt>
                <c:pt idx="9658">
                  <c:v>2188.3469239999999</c:v>
                </c:pt>
                <c:pt idx="9659">
                  <c:v>2197.5070799999999</c:v>
                </c:pt>
                <c:pt idx="9660">
                  <c:v>2375.195557</c:v>
                </c:pt>
                <c:pt idx="9661">
                  <c:v>2321.102539</c:v>
                </c:pt>
                <c:pt idx="9662">
                  <c:v>2361.3325199999999</c:v>
                </c:pt>
                <c:pt idx="9663">
                  <c:v>2322.0664059999999</c:v>
                </c:pt>
                <c:pt idx="9664">
                  <c:v>2364.2827149999998</c:v>
                </c:pt>
                <c:pt idx="9665">
                  <c:v>2200.6445309999999</c:v>
                </c:pt>
                <c:pt idx="9666">
                  <c:v>2331.2919919999999</c:v>
                </c:pt>
                <c:pt idx="9667">
                  <c:v>2319.8100589999999</c:v>
                </c:pt>
                <c:pt idx="9668">
                  <c:v>2366.8686520000001</c:v>
                </c:pt>
                <c:pt idx="9669">
                  <c:v>2203.936279</c:v>
                </c:pt>
                <c:pt idx="9670">
                  <c:v>2294.7817380000001</c:v>
                </c:pt>
                <c:pt idx="9671">
                  <c:v>2285.251953</c:v>
                </c:pt>
                <c:pt idx="9672">
                  <c:v>2402.970703</c:v>
                </c:pt>
                <c:pt idx="9673">
                  <c:v>2272.8808589999999</c:v>
                </c:pt>
                <c:pt idx="9674">
                  <c:v>2188.290039</c:v>
                </c:pt>
                <c:pt idx="9675">
                  <c:v>2267.648193</c:v>
                </c:pt>
                <c:pt idx="9676">
                  <c:v>2360.7102049999999</c:v>
                </c:pt>
                <c:pt idx="9677">
                  <c:v>2343.9399410000001</c:v>
                </c:pt>
                <c:pt idx="9678">
                  <c:v>2232.844971</c:v>
                </c:pt>
                <c:pt idx="9679">
                  <c:v>2273.7802729999999</c:v>
                </c:pt>
                <c:pt idx="9680">
                  <c:v>2336.3930660000001</c:v>
                </c:pt>
                <c:pt idx="9681">
                  <c:v>2331.8442380000001</c:v>
                </c:pt>
                <c:pt idx="9682">
                  <c:v>2205.5947270000001</c:v>
                </c:pt>
                <c:pt idx="9683">
                  <c:v>2273.5417480000001</c:v>
                </c:pt>
                <c:pt idx="9684">
                  <c:v>2256.0759280000002</c:v>
                </c:pt>
                <c:pt idx="9685">
                  <c:v>2178.9602049999999</c:v>
                </c:pt>
                <c:pt idx="9686">
                  <c:v>2209.9965820000002</c:v>
                </c:pt>
                <c:pt idx="9687">
                  <c:v>2279.4255370000001</c:v>
                </c:pt>
                <c:pt idx="9688">
                  <c:v>2224.6035160000001</c:v>
                </c:pt>
                <c:pt idx="9689">
                  <c:v>2309.33374</c:v>
                </c:pt>
                <c:pt idx="9690">
                  <c:v>2325.3542480000001</c:v>
                </c:pt>
                <c:pt idx="9691">
                  <c:v>2207.0639649999998</c:v>
                </c:pt>
                <c:pt idx="9692">
                  <c:v>2231.8061520000001</c:v>
                </c:pt>
                <c:pt idx="9693">
                  <c:v>2222.633057</c:v>
                </c:pt>
                <c:pt idx="9694">
                  <c:v>2228.0446780000002</c:v>
                </c:pt>
                <c:pt idx="9695">
                  <c:v>2273.0600589999999</c:v>
                </c:pt>
                <c:pt idx="9696">
                  <c:v>2255.485596</c:v>
                </c:pt>
                <c:pt idx="9697">
                  <c:v>2319.9338379999999</c:v>
                </c:pt>
                <c:pt idx="9698">
                  <c:v>2295.204346</c:v>
                </c:pt>
                <c:pt idx="9699">
                  <c:v>2376.4716800000001</c:v>
                </c:pt>
                <c:pt idx="9700">
                  <c:v>2256.9609369999998</c:v>
                </c:pt>
                <c:pt idx="9701">
                  <c:v>2271.0998540000001</c:v>
                </c:pt>
                <c:pt idx="9702">
                  <c:v>2291.4409179999998</c:v>
                </c:pt>
                <c:pt idx="9703">
                  <c:v>2372.0710450000001</c:v>
                </c:pt>
                <c:pt idx="9704">
                  <c:v>2200.945557</c:v>
                </c:pt>
                <c:pt idx="9705">
                  <c:v>2240.7770999999998</c:v>
                </c:pt>
                <c:pt idx="9706">
                  <c:v>2256.7304690000001</c:v>
                </c:pt>
                <c:pt idx="9707">
                  <c:v>2240.6408689999998</c:v>
                </c:pt>
                <c:pt idx="9708">
                  <c:v>2279.0288089999999</c:v>
                </c:pt>
                <c:pt idx="9709">
                  <c:v>2323.6091310000002</c:v>
                </c:pt>
                <c:pt idx="9710">
                  <c:v>2269.170654</c:v>
                </c:pt>
                <c:pt idx="9711">
                  <c:v>2291.117432</c:v>
                </c:pt>
                <c:pt idx="9712">
                  <c:v>2257.4953609999998</c:v>
                </c:pt>
                <c:pt idx="9713">
                  <c:v>2362.244385</c:v>
                </c:pt>
                <c:pt idx="9714">
                  <c:v>2236.0771479999999</c:v>
                </c:pt>
                <c:pt idx="9715">
                  <c:v>2263.6440429999998</c:v>
                </c:pt>
                <c:pt idx="9716">
                  <c:v>2280.0979000000002</c:v>
                </c:pt>
                <c:pt idx="9717">
                  <c:v>2360.349365</c:v>
                </c:pt>
                <c:pt idx="9718">
                  <c:v>2387.2631839999999</c:v>
                </c:pt>
                <c:pt idx="9719">
                  <c:v>2386.0581050000001</c:v>
                </c:pt>
                <c:pt idx="9720">
                  <c:v>2162.5563959999999</c:v>
                </c:pt>
                <c:pt idx="9721">
                  <c:v>2311.5986330000001</c:v>
                </c:pt>
                <c:pt idx="9722">
                  <c:v>2352.6381839999999</c:v>
                </c:pt>
                <c:pt idx="9723">
                  <c:v>2219.766846</c:v>
                </c:pt>
                <c:pt idx="9724">
                  <c:v>2232.7473140000002</c:v>
                </c:pt>
                <c:pt idx="9725">
                  <c:v>2314.0905760000001</c:v>
                </c:pt>
                <c:pt idx="9726">
                  <c:v>2244.3027339999999</c:v>
                </c:pt>
                <c:pt idx="9727">
                  <c:v>2135.8752439999998</c:v>
                </c:pt>
                <c:pt idx="9728">
                  <c:v>2271.2094729999999</c:v>
                </c:pt>
                <c:pt idx="9729">
                  <c:v>2193.2753910000001</c:v>
                </c:pt>
                <c:pt idx="9730">
                  <c:v>2268.6020509999998</c:v>
                </c:pt>
                <c:pt idx="9731">
                  <c:v>2259.821289</c:v>
                </c:pt>
                <c:pt idx="9732">
                  <c:v>2331.201172</c:v>
                </c:pt>
                <c:pt idx="9733">
                  <c:v>2236.7807619999999</c:v>
                </c:pt>
                <c:pt idx="9734">
                  <c:v>2400.0727539999998</c:v>
                </c:pt>
                <c:pt idx="9735">
                  <c:v>2346.2089839999999</c:v>
                </c:pt>
                <c:pt idx="9736">
                  <c:v>2257.4008789999998</c:v>
                </c:pt>
                <c:pt idx="9737">
                  <c:v>2283.7236330000001</c:v>
                </c:pt>
                <c:pt idx="9738">
                  <c:v>2325.2534179999998</c:v>
                </c:pt>
                <c:pt idx="9739">
                  <c:v>2262.8632809999999</c:v>
                </c:pt>
                <c:pt idx="9740">
                  <c:v>2266.2082519999999</c:v>
                </c:pt>
                <c:pt idx="9741">
                  <c:v>2211.2851559999999</c:v>
                </c:pt>
                <c:pt idx="9742">
                  <c:v>2214.1782229999999</c:v>
                </c:pt>
                <c:pt idx="9743">
                  <c:v>2284.0378420000002</c:v>
                </c:pt>
                <c:pt idx="9744">
                  <c:v>2132.671875</c:v>
                </c:pt>
                <c:pt idx="9745">
                  <c:v>2219.2209469999998</c:v>
                </c:pt>
                <c:pt idx="9746">
                  <c:v>2228.2922359999998</c:v>
                </c:pt>
                <c:pt idx="9747">
                  <c:v>2184.7026369999999</c:v>
                </c:pt>
                <c:pt idx="9748">
                  <c:v>2242.5590820000002</c:v>
                </c:pt>
                <c:pt idx="9749">
                  <c:v>2198.0419919999999</c:v>
                </c:pt>
                <c:pt idx="9750">
                  <c:v>2259.2954100000002</c:v>
                </c:pt>
                <c:pt idx="9751">
                  <c:v>2276.1381839999999</c:v>
                </c:pt>
                <c:pt idx="9752">
                  <c:v>2226.0205080000001</c:v>
                </c:pt>
                <c:pt idx="9753">
                  <c:v>2196.8110350000002</c:v>
                </c:pt>
                <c:pt idx="9754">
                  <c:v>2152.0407709999999</c:v>
                </c:pt>
                <c:pt idx="9755">
                  <c:v>2231.9169919999999</c:v>
                </c:pt>
                <c:pt idx="9756">
                  <c:v>2153.9235840000001</c:v>
                </c:pt>
                <c:pt idx="9757">
                  <c:v>2343.2197270000001</c:v>
                </c:pt>
                <c:pt idx="9758">
                  <c:v>2215.0952149999998</c:v>
                </c:pt>
                <c:pt idx="9759">
                  <c:v>2198.7885740000002</c:v>
                </c:pt>
                <c:pt idx="9760">
                  <c:v>2181.9841310000002</c:v>
                </c:pt>
                <c:pt idx="9761">
                  <c:v>2211.1635740000002</c:v>
                </c:pt>
                <c:pt idx="9762">
                  <c:v>2262.0083009999998</c:v>
                </c:pt>
                <c:pt idx="9763">
                  <c:v>2142.7714839999999</c:v>
                </c:pt>
                <c:pt idx="9764">
                  <c:v>2280.3989259999998</c:v>
                </c:pt>
                <c:pt idx="9765">
                  <c:v>2227.85376</c:v>
                </c:pt>
                <c:pt idx="9766">
                  <c:v>2235.7490229999999</c:v>
                </c:pt>
                <c:pt idx="9767">
                  <c:v>2298.1755370000001</c:v>
                </c:pt>
                <c:pt idx="9768">
                  <c:v>2392.8107909999999</c:v>
                </c:pt>
                <c:pt idx="9769">
                  <c:v>2378.3427729999999</c:v>
                </c:pt>
                <c:pt idx="9770">
                  <c:v>2299.1079100000002</c:v>
                </c:pt>
                <c:pt idx="9771">
                  <c:v>2258.7541500000002</c:v>
                </c:pt>
                <c:pt idx="9772">
                  <c:v>2290.2524410000001</c:v>
                </c:pt>
                <c:pt idx="9773">
                  <c:v>2222.2067870000001</c:v>
                </c:pt>
                <c:pt idx="9774">
                  <c:v>2223.688232</c:v>
                </c:pt>
                <c:pt idx="9775">
                  <c:v>2305.595703</c:v>
                </c:pt>
                <c:pt idx="9776">
                  <c:v>2314.3759770000001</c:v>
                </c:pt>
                <c:pt idx="9777">
                  <c:v>2247.938721</c:v>
                </c:pt>
                <c:pt idx="9778">
                  <c:v>2263.5410160000001</c:v>
                </c:pt>
                <c:pt idx="9779">
                  <c:v>2336.5297850000002</c:v>
                </c:pt>
                <c:pt idx="9780">
                  <c:v>2315.0878910000001</c:v>
                </c:pt>
                <c:pt idx="9781">
                  <c:v>2180.7280270000001</c:v>
                </c:pt>
                <c:pt idx="9782">
                  <c:v>2243.642578</c:v>
                </c:pt>
                <c:pt idx="9783">
                  <c:v>2238.8972170000002</c:v>
                </c:pt>
                <c:pt idx="9784">
                  <c:v>2272.9470209999999</c:v>
                </c:pt>
                <c:pt idx="9785">
                  <c:v>2303.836914</c:v>
                </c:pt>
                <c:pt idx="9786">
                  <c:v>2157.788818</c:v>
                </c:pt>
                <c:pt idx="9787">
                  <c:v>2284.8625489999999</c:v>
                </c:pt>
                <c:pt idx="9788">
                  <c:v>2141.3122560000002</c:v>
                </c:pt>
                <c:pt idx="9789">
                  <c:v>2270.1069339999999</c:v>
                </c:pt>
                <c:pt idx="9790">
                  <c:v>2260.9301759999998</c:v>
                </c:pt>
                <c:pt idx="9791">
                  <c:v>2336.8930660000001</c:v>
                </c:pt>
                <c:pt idx="9792">
                  <c:v>2228.9724120000001</c:v>
                </c:pt>
                <c:pt idx="9793">
                  <c:v>2424.4003910000001</c:v>
                </c:pt>
                <c:pt idx="9794">
                  <c:v>2354.5183109999998</c:v>
                </c:pt>
                <c:pt idx="9795">
                  <c:v>2209.1225589999999</c:v>
                </c:pt>
                <c:pt idx="9796">
                  <c:v>2298.8647460000002</c:v>
                </c:pt>
                <c:pt idx="9797">
                  <c:v>2183.5983890000002</c:v>
                </c:pt>
                <c:pt idx="9798">
                  <c:v>2177.3420409999999</c:v>
                </c:pt>
                <c:pt idx="9799">
                  <c:v>2284.5512699999999</c:v>
                </c:pt>
                <c:pt idx="9800">
                  <c:v>2354.6044919999999</c:v>
                </c:pt>
                <c:pt idx="9801">
                  <c:v>2253.7873540000001</c:v>
                </c:pt>
                <c:pt idx="9802">
                  <c:v>2320.9289549999999</c:v>
                </c:pt>
                <c:pt idx="9803">
                  <c:v>2284.86499</c:v>
                </c:pt>
                <c:pt idx="9804">
                  <c:v>2402.0593260000001</c:v>
                </c:pt>
                <c:pt idx="9805">
                  <c:v>2265.3566890000002</c:v>
                </c:pt>
                <c:pt idx="9806">
                  <c:v>2209.6921390000002</c:v>
                </c:pt>
                <c:pt idx="9807">
                  <c:v>2285.7929690000001</c:v>
                </c:pt>
                <c:pt idx="9808">
                  <c:v>2218.7766109999998</c:v>
                </c:pt>
                <c:pt idx="9809">
                  <c:v>2210.4638669999999</c:v>
                </c:pt>
                <c:pt idx="9810">
                  <c:v>2457.445068</c:v>
                </c:pt>
                <c:pt idx="9811">
                  <c:v>2342.5678710000002</c:v>
                </c:pt>
                <c:pt idx="9812">
                  <c:v>2308.2155760000001</c:v>
                </c:pt>
                <c:pt idx="9813">
                  <c:v>2338.446289</c:v>
                </c:pt>
                <c:pt idx="9814">
                  <c:v>2266.1152339999999</c:v>
                </c:pt>
                <c:pt idx="9815">
                  <c:v>2395.173828</c:v>
                </c:pt>
                <c:pt idx="9816">
                  <c:v>2221.7226559999999</c:v>
                </c:pt>
                <c:pt idx="9817">
                  <c:v>2316.101318</c:v>
                </c:pt>
                <c:pt idx="9818">
                  <c:v>2379.2905270000001</c:v>
                </c:pt>
                <c:pt idx="9819">
                  <c:v>2332.1564939999998</c:v>
                </c:pt>
                <c:pt idx="9820">
                  <c:v>2289.3366700000001</c:v>
                </c:pt>
                <c:pt idx="9821">
                  <c:v>2160.6335450000001</c:v>
                </c:pt>
                <c:pt idx="9822">
                  <c:v>2183.580078</c:v>
                </c:pt>
                <c:pt idx="9823">
                  <c:v>2315.4506839999999</c:v>
                </c:pt>
                <c:pt idx="9824">
                  <c:v>2176.7211910000001</c:v>
                </c:pt>
                <c:pt idx="9825">
                  <c:v>2228.1032709999999</c:v>
                </c:pt>
                <c:pt idx="9826">
                  <c:v>2302.3500979999999</c:v>
                </c:pt>
                <c:pt idx="9827">
                  <c:v>2324.2429200000001</c:v>
                </c:pt>
                <c:pt idx="9828">
                  <c:v>2352.9301759999998</c:v>
                </c:pt>
                <c:pt idx="9829">
                  <c:v>2128.9528810000002</c:v>
                </c:pt>
                <c:pt idx="9830">
                  <c:v>2118.1750489999999</c:v>
                </c:pt>
                <c:pt idx="9831">
                  <c:v>2221.921875</c:v>
                </c:pt>
                <c:pt idx="9832">
                  <c:v>2229.0832519999999</c:v>
                </c:pt>
                <c:pt idx="9833">
                  <c:v>2460.1896969999998</c:v>
                </c:pt>
                <c:pt idx="9834">
                  <c:v>2349.1367190000001</c:v>
                </c:pt>
                <c:pt idx="9835">
                  <c:v>2284.391846</c:v>
                </c:pt>
                <c:pt idx="9836">
                  <c:v>2196.6691890000002</c:v>
                </c:pt>
                <c:pt idx="9837">
                  <c:v>2404.617432</c:v>
                </c:pt>
                <c:pt idx="9838">
                  <c:v>2384.101807</c:v>
                </c:pt>
                <c:pt idx="9839">
                  <c:v>2279.4428710000002</c:v>
                </c:pt>
                <c:pt idx="9840">
                  <c:v>2249.4777829999998</c:v>
                </c:pt>
                <c:pt idx="9841">
                  <c:v>2214.7260740000002</c:v>
                </c:pt>
                <c:pt idx="9842">
                  <c:v>2300.7788089999999</c:v>
                </c:pt>
                <c:pt idx="9843">
                  <c:v>2368.048828</c:v>
                </c:pt>
                <c:pt idx="9844">
                  <c:v>2283.6120609999998</c:v>
                </c:pt>
                <c:pt idx="9845">
                  <c:v>2217.8791500000002</c:v>
                </c:pt>
                <c:pt idx="9846">
                  <c:v>2339.0795899999998</c:v>
                </c:pt>
                <c:pt idx="9847">
                  <c:v>2184.4558109999998</c:v>
                </c:pt>
                <c:pt idx="9848">
                  <c:v>2210.274414</c:v>
                </c:pt>
                <c:pt idx="9849">
                  <c:v>2256.1801759999998</c:v>
                </c:pt>
                <c:pt idx="9850">
                  <c:v>2224.0217290000001</c:v>
                </c:pt>
                <c:pt idx="9851">
                  <c:v>2312.5983890000002</c:v>
                </c:pt>
                <c:pt idx="9852">
                  <c:v>2149.0109859999998</c:v>
                </c:pt>
                <c:pt idx="9853">
                  <c:v>2266.4677729999999</c:v>
                </c:pt>
                <c:pt idx="9854">
                  <c:v>2413.5200199999999</c:v>
                </c:pt>
                <c:pt idx="9855">
                  <c:v>2293.1601559999999</c:v>
                </c:pt>
                <c:pt idx="9856">
                  <c:v>2226.2497560000002</c:v>
                </c:pt>
                <c:pt idx="9857">
                  <c:v>2325.0954590000001</c:v>
                </c:pt>
                <c:pt idx="9858">
                  <c:v>2259.224365</c:v>
                </c:pt>
                <c:pt idx="9859">
                  <c:v>2297.0114749999998</c:v>
                </c:pt>
                <c:pt idx="9860">
                  <c:v>2376.8215329999998</c:v>
                </c:pt>
                <c:pt idx="9861">
                  <c:v>2221.7561040000001</c:v>
                </c:pt>
                <c:pt idx="9862">
                  <c:v>2238.6206050000001</c:v>
                </c:pt>
                <c:pt idx="9863">
                  <c:v>2352.6823730000001</c:v>
                </c:pt>
                <c:pt idx="9864">
                  <c:v>2161.665039</c:v>
                </c:pt>
                <c:pt idx="9865">
                  <c:v>2226.992432</c:v>
                </c:pt>
                <c:pt idx="9866">
                  <c:v>2268.1958009999998</c:v>
                </c:pt>
                <c:pt idx="9867">
                  <c:v>2266.5349120000001</c:v>
                </c:pt>
                <c:pt idx="9868">
                  <c:v>2246.0058589999999</c:v>
                </c:pt>
                <c:pt idx="9869">
                  <c:v>2238.2990719999998</c:v>
                </c:pt>
                <c:pt idx="9870">
                  <c:v>2222.3786620000001</c:v>
                </c:pt>
                <c:pt idx="9871">
                  <c:v>2369.79126</c:v>
                </c:pt>
                <c:pt idx="9872">
                  <c:v>2288.6313479999999</c:v>
                </c:pt>
                <c:pt idx="9873">
                  <c:v>2293.3664549999999</c:v>
                </c:pt>
                <c:pt idx="9874">
                  <c:v>2220.6218260000001</c:v>
                </c:pt>
                <c:pt idx="9875">
                  <c:v>2234.71875</c:v>
                </c:pt>
                <c:pt idx="9876">
                  <c:v>2180.9472660000001</c:v>
                </c:pt>
                <c:pt idx="9877">
                  <c:v>2239.2541500000002</c:v>
                </c:pt>
                <c:pt idx="9878">
                  <c:v>2233.3955080000001</c:v>
                </c:pt>
                <c:pt idx="9879">
                  <c:v>2322.986328</c:v>
                </c:pt>
                <c:pt idx="9880">
                  <c:v>2415.1938479999999</c:v>
                </c:pt>
                <c:pt idx="9881">
                  <c:v>2353.844482</c:v>
                </c:pt>
                <c:pt idx="9882">
                  <c:v>2469.6479490000002</c:v>
                </c:pt>
                <c:pt idx="9883">
                  <c:v>2367.883057</c:v>
                </c:pt>
                <c:pt idx="9884">
                  <c:v>2282.15625</c:v>
                </c:pt>
                <c:pt idx="9885">
                  <c:v>2316.1667480000001</c:v>
                </c:pt>
                <c:pt idx="9886">
                  <c:v>2347.3698730000001</c:v>
                </c:pt>
                <c:pt idx="9887">
                  <c:v>2468.4311520000001</c:v>
                </c:pt>
                <c:pt idx="9888">
                  <c:v>2242.4235840000001</c:v>
                </c:pt>
                <c:pt idx="9889">
                  <c:v>2228.265625</c:v>
                </c:pt>
                <c:pt idx="9890">
                  <c:v>2264.977539</c:v>
                </c:pt>
                <c:pt idx="9891">
                  <c:v>2404.6960450000001</c:v>
                </c:pt>
                <c:pt idx="9892">
                  <c:v>2290.9448240000002</c:v>
                </c:pt>
                <c:pt idx="9893">
                  <c:v>2288.9423830000001</c:v>
                </c:pt>
                <c:pt idx="9894">
                  <c:v>2376.9020999999998</c:v>
                </c:pt>
                <c:pt idx="9895">
                  <c:v>2374.523193</c:v>
                </c:pt>
                <c:pt idx="9896">
                  <c:v>2429.9904790000001</c:v>
                </c:pt>
                <c:pt idx="9897">
                  <c:v>2369.6489259999998</c:v>
                </c:pt>
                <c:pt idx="9898">
                  <c:v>2275.9548340000001</c:v>
                </c:pt>
                <c:pt idx="9899">
                  <c:v>2254.577393</c:v>
                </c:pt>
                <c:pt idx="9900">
                  <c:v>2244.2353520000001</c:v>
                </c:pt>
                <c:pt idx="9901">
                  <c:v>2291.227539</c:v>
                </c:pt>
                <c:pt idx="9902">
                  <c:v>2234.4689939999998</c:v>
                </c:pt>
                <c:pt idx="9903">
                  <c:v>2243.3666990000002</c:v>
                </c:pt>
                <c:pt idx="9904">
                  <c:v>2266.4328609999998</c:v>
                </c:pt>
                <c:pt idx="9905">
                  <c:v>2204.1000979999999</c:v>
                </c:pt>
                <c:pt idx="9906">
                  <c:v>2156.7502439999998</c:v>
                </c:pt>
                <c:pt idx="9907">
                  <c:v>2266.2521969999998</c:v>
                </c:pt>
                <c:pt idx="9908">
                  <c:v>2309.5512699999999</c:v>
                </c:pt>
                <c:pt idx="9909">
                  <c:v>2403.0327149999998</c:v>
                </c:pt>
                <c:pt idx="9910">
                  <c:v>2383.720703</c:v>
                </c:pt>
                <c:pt idx="9911">
                  <c:v>2370.9953609999998</c:v>
                </c:pt>
                <c:pt idx="9912">
                  <c:v>2282.3508299999999</c:v>
                </c:pt>
                <c:pt idx="9913">
                  <c:v>2344.4333499999998</c:v>
                </c:pt>
                <c:pt idx="9914">
                  <c:v>2264.67749</c:v>
                </c:pt>
                <c:pt idx="9915">
                  <c:v>2281.2009280000002</c:v>
                </c:pt>
                <c:pt idx="9916">
                  <c:v>2305.625</c:v>
                </c:pt>
                <c:pt idx="9917">
                  <c:v>2297.7524410000001</c:v>
                </c:pt>
                <c:pt idx="9918">
                  <c:v>2303.6728520000001</c:v>
                </c:pt>
                <c:pt idx="9919">
                  <c:v>2227.1503910000001</c:v>
                </c:pt>
                <c:pt idx="9920">
                  <c:v>2249.2404790000001</c:v>
                </c:pt>
                <c:pt idx="9921">
                  <c:v>2282.5295409999999</c:v>
                </c:pt>
                <c:pt idx="9922">
                  <c:v>2276.4594729999999</c:v>
                </c:pt>
                <c:pt idx="9923">
                  <c:v>2170.0283199999999</c:v>
                </c:pt>
                <c:pt idx="9924">
                  <c:v>2219.9260250000002</c:v>
                </c:pt>
                <c:pt idx="9925">
                  <c:v>2219.001221</c:v>
                </c:pt>
                <c:pt idx="9926">
                  <c:v>2316.9433589999999</c:v>
                </c:pt>
                <c:pt idx="9927">
                  <c:v>2275.5158689999998</c:v>
                </c:pt>
                <c:pt idx="9928">
                  <c:v>2125.835693</c:v>
                </c:pt>
                <c:pt idx="9929">
                  <c:v>2257.008057</c:v>
                </c:pt>
                <c:pt idx="9930">
                  <c:v>2209.2416990000002</c:v>
                </c:pt>
                <c:pt idx="9931">
                  <c:v>2224.2368160000001</c:v>
                </c:pt>
                <c:pt idx="9932">
                  <c:v>2310.9248050000001</c:v>
                </c:pt>
                <c:pt idx="9933">
                  <c:v>2315.8330080000001</c:v>
                </c:pt>
                <c:pt idx="9934">
                  <c:v>2188.576172</c:v>
                </c:pt>
                <c:pt idx="9935">
                  <c:v>2234.9670409999999</c:v>
                </c:pt>
                <c:pt idx="9936">
                  <c:v>2385.8186040000001</c:v>
                </c:pt>
                <c:pt idx="9937">
                  <c:v>2262.2365719999998</c:v>
                </c:pt>
                <c:pt idx="9938">
                  <c:v>2269.2177729999999</c:v>
                </c:pt>
                <c:pt idx="9939">
                  <c:v>2314.6879880000001</c:v>
                </c:pt>
                <c:pt idx="9940">
                  <c:v>2291.1293949999999</c:v>
                </c:pt>
                <c:pt idx="9941">
                  <c:v>2238.0874020000001</c:v>
                </c:pt>
                <c:pt idx="9942">
                  <c:v>2314.7126459999999</c:v>
                </c:pt>
                <c:pt idx="9943">
                  <c:v>2305.1416020000001</c:v>
                </c:pt>
                <c:pt idx="9944">
                  <c:v>2284.8308109999998</c:v>
                </c:pt>
                <c:pt idx="9945">
                  <c:v>2353.110596</c:v>
                </c:pt>
                <c:pt idx="9946">
                  <c:v>2250.779297</c:v>
                </c:pt>
                <c:pt idx="9947">
                  <c:v>2211.5642090000001</c:v>
                </c:pt>
                <c:pt idx="9948">
                  <c:v>2230.7814939999998</c:v>
                </c:pt>
                <c:pt idx="9949">
                  <c:v>2256.923828</c:v>
                </c:pt>
                <c:pt idx="9950">
                  <c:v>2311.890625</c:v>
                </c:pt>
                <c:pt idx="9951">
                  <c:v>2296.8325199999999</c:v>
                </c:pt>
                <c:pt idx="9952">
                  <c:v>2323.438232</c:v>
                </c:pt>
                <c:pt idx="9953">
                  <c:v>2331.983154</c:v>
                </c:pt>
                <c:pt idx="9954">
                  <c:v>2257.0510250000002</c:v>
                </c:pt>
                <c:pt idx="9955">
                  <c:v>2195.609375</c:v>
                </c:pt>
                <c:pt idx="9956">
                  <c:v>2243.0102539999998</c:v>
                </c:pt>
                <c:pt idx="9957">
                  <c:v>2236.3791500000002</c:v>
                </c:pt>
                <c:pt idx="9958">
                  <c:v>2175.8520509999998</c:v>
                </c:pt>
                <c:pt idx="9959">
                  <c:v>2221.9311520000001</c:v>
                </c:pt>
                <c:pt idx="9960">
                  <c:v>2255.9726559999999</c:v>
                </c:pt>
                <c:pt idx="9961">
                  <c:v>2218.1994629999999</c:v>
                </c:pt>
                <c:pt idx="9962">
                  <c:v>2306.3659670000002</c:v>
                </c:pt>
                <c:pt idx="9963">
                  <c:v>2300.8625489999999</c:v>
                </c:pt>
                <c:pt idx="9964">
                  <c:v>2310.185547</c:v>
                </c:pt>
                <c:pt idx="9965">
                  <c:v>2266.763672</c:v>
                </c:pt>
                <c:pt idx="9966">
                  <c:v>2255.0541990000002</c:v>
                </c:pt>
                <c:pt idx="9967">
                  <c:v>2123.8708499999998</c:v>
                </c:pt>
                <c:pt idx="9968">
                  <c:v>2282.4348140000002</c:v>
                </c:pt>
                <c:pt idx="9969">
                  <c:v>2235.4873050000001</c:v>
                </c:pt>
                <c:pt idx="9970">
                  <c:v>2320.6635740000002</c:v>
                </c:pt>
                <c:pt idx="9971">
                  <c:v>2396.9396969999998</c:v>
                </c:pt>
                <c:pt idx="9972">
                  <c:v>2184.7055660000001</c:v>
                </c:pt>
                <c:pt idx="9973">
                  <c:v>2350.3530270000001</c:v>
                </c:pt>
                <c:pt idx="9974">
                  <c:v>2339.4492190000001</c:v>
                </c:pt>
                <c:pt idx="9975">
                  <c:v>2327.3952640000002</c:v>
                </c:pt>
                <c:pt idx="9976">
                  <c:v>2277.9418949999999</c:v>
                </c:pt>
                <c:pt idx="9977">
                  <c:v>2222.7448730000001</c:v>
                </c:pt>
                <c:pt idx="9978">
                  <c:v>2357.6748050000001</c:v>
                </c:pt>
                <c:pt idx="9979">
                  <c:v>2323.9448240000002</c:v>
                </c:pt>
                <c:pt idx="9980">
                  <c:v>2289.2021479999999</c:v>
                </c:pt>
                <c:pt idx="9981">
                  <c:v>2240.5192870000001</c:v>
                </c:pt>
                <c:pt idx="9982">
                  <c:v>2288.719971</c:v>
                </c:pt>
                <c:pt idx="9983">
                  <c:v>2277.9135740000002</c:v>
                </c:pt>
                <c:pt idx="9984">
                  <c:v>2321.4392090000001</c:v>
                </c:pt>
                <c:pt idx="9985">
                  <c:v>2282.1992190000001</c:v>
                </c:pt>
                <c:pt idx="9986">
                  <c:v>2240.4741210000002</c:v>
                </c:pt>
                <c:pt idx="9987">
                  <c:v>2239.3527829999998</c:v>
                </c:pt>
                <c:pt idx="9988">
                  <c:v>2225.2309570000002</c:v>
                </c:pt>
                <c:pt idx="9989">
                  <c:v>2286.195068</c:v>
                </c:pt>
                <c:pt idx="9990">
                  <c:v>2340.4067380000001</c:v>
                </c:pt>
                <c:pt idx="9991">
                  <c:v>2288.0185550000001</c:v>
                </c:pt>
                <c:pt idx="9992">
                  <c:v>2198.1687010000001</c:v>
                </c:pt>
                <c:pt idx="9993">
                  <c:v>2300.8210450000001</c:v>
                </c:pt>
                <c:pt idx="9994">
                  <c:v>2396.3964839999999</c:v>
                </c:pt>
                <c:pt idx="9995">
                  <c:v>2484.3090820000002</c:v>
                </c:pt>
                <c:pt idx="9996">
                  <c:v>2347.3291020000001</c:v>
                </c:pt>
                <c:pt idx="9997">
                  <c:v>2373.3515619999998</c:v>
                </c:pt>
                <c:pt idx="9998">
                  <c:v>2296.1606449999999</c:v>
                </c:pt>
                <c:pt idx="9999">
                  <c:v>2216.4541020000001</c:v>
                </c:pt>
                <c:pt idx="10000">
                  <c:v>2226.7734369999998</c:v>
                </c:pt>
                <c:pt idx="10001">
                  <c:v>2213.859375</c:v>
                </c:pt>
                <c:pt idx="10002">
                  <c:v>2469.51001</c:v>
                </c:pt>
                <c:pt idx="10003">
                  <c:v>2335.6547850000002</c:v>
                </c:pt>
                <c:pt idx="10004">
                  <c:v>2355.2885740000002</c:v>
                </c:pt>
                <c:pt idx="10005">
                  <c:v>2297.2583009999998</c:v>
                </c:pt>
                <c:pt idx="10006">
                  <c:v>2398.4577640000002</c:v>
                </c:pt>
                <c:pt idx="10007">
                  <c:v>2251.9689939999998</c:v>
                </c:pt>
                <c:pt idx="10008">
                  <c:v>2263.4345699999999</c:v>
                </c:pt>
                <c:pt idx="10009">
                  <c:v>2335.6191410000001</c:v>
                </c:pt>
                <c:pt idx="10010">
                  <c:v>2295.8872070000002</c:v>
                </c:pt>
                <c:pt idx="10011">
                  <c:v>2300.3322750000002</c:v>
                </c:pt>
                <c:pt idx="10012">
                  <c:v>2165.7153320000002</c:v>
                </c:pt>
                <c:pt idx="10013">
                  <c:v>2363.3271479999999</c:v>
                </c:pt>
                <c:pt idx="10014">
                  <c:v>2232.2495119999999</c:v>
                </c:pt>
                <c:pt idx="10015">
                  <c:v>2361.6682129999999</c:v>
                </c:pt>
                <c:pt idx="10016">
                  <c:v>2328.8127439999998</c:v>
                </c:pt>
                <c:pt idx="10017">
                  <c:v>2240.8154300000001</c:v>
                </c:pt>
                <c:pt idx="10018">
                  <c:v>2363.4748540000001</c:v>
                </c:pt>
                <c:pt idx="10019">
                  <c:v>2256.5812989999999</c:v>
                </c:pt>
                <c:pt idx="10020">
                  <c:v>2286.9702149999998</c:v>
                </c:pt>
                <c:pt idx="10021">
                  <c:v>2345.9904790000001</c:v>
                </c:pt>
                <c:pt idx="10022">
                  <c:v>2228.3679200000001</c:v>
                </c:pt>
                <c:pt idx="10023">
                  <c:v>2299.6501459999999</c:v>
                </c:pt>
                <c:pt idx="10024">
                  <c:v>2190.0686040000001</c:v>
                </c:pt>
                <c:pt idx="10025">
                  <c:v>2284.094482</c:v>
                </c:pt>
                <c:pt idx="10026">
                  <c:v>2199.5798340000001</c:v>
                </c:pt>
                <c:pt idx="10027">
                  <c:v>2225.7189939999998</c:v>
                </c:pt>
                <c:pt idx="10028">
                  <c:v>2282.086182</c:v>
                </c:pt>
                <c:pt idx="10029">
                  <c:v>2301.685547</c:v>
                </c:pt>
                <c:pt idx="10030">
                  <c:v>2294.5307619999999</c:v>
                </c:pt>
                <c:pt idx="10031">
                  <c:v>2330.2165530000002</c:v>
                </c:pt>
                <c:pt idx="10032">
                  <c:v>2269.327393</c:v>
                </c:pt>
                <c:pt idx="10033">
                  <c:v>2331.4277339999999</c:v>
                </c:pt>
                <c:pt idx="10034">
                  <c:v>2375.5107419999999</c:v>
                </c:pt>
                <c:pt idx="10035">
                  <c:v>2201.6843260000001</c:v>
                </c:pt>
                <c:pt idx="10036">
                  <c:v>2344.9499510000001</c:v>
                </c:pt>
                <c:pt idx="10037">
                  <c:v>2375.3767090000001</c:v>
                </c:pt>
                <c:pt idx="10038">
                  <c:v>2187.3359369999998</c:v>
                </c:pt>
                <c:pt idx="10039">
                  <c:v>2324.0590820000002</c:v>
                </c:pt>
                <c:pt idx="10040">
                  <c:v>2298.2370609999998</c:v>
                </c:pt>
                <c:pt idx="10041">
                  <c:v>2276.6120609999998</c:v>
                </c:pt>
                <c:pt idx="10042">
                  <c:v>2164.5942380000001</c:v>
                </c:pt>
                <c:pt idx="10043">
                  <c:v>2307.2021479999999</c:v>
                </c:pt>
                <c:pt idx="10044">
                  <c:v>2176.3928219999998</c:v>
                </c:pt>
                <c:pt idx="10045">
                  <c:v>2277.617432</c:v>
                </c:pt>
                <c:pt idx="10046">
                  <c:v>2205.8698730000001</c:v>
                </c:pt>
                <c:pt idx="10047">
                  <c:v>2183.3903810000002</c:v>
                </c:pt>
                <c:pt idx="10048">
                  <c:v>2123.5290530000002</c:v>
                </c:pt>
                <c:pt idx="10049">
                  <c:v>2211.7485350000002</c:v>
                </c:pt>
                <c:pt idx="10050">
                  <c:v>2192.1054690000001</c:v>
                </c:pt>
                <c:pt idx="10051">
                  <c:v>2244.4873050000001</c:v>
                </c:pt>
                <c:pt idx="10052">
                  <c:v>2345.1860350000002</c:v>
                </c:pt>
                <c:pt idx="10053">
                  <c:v>2355.8486330000001</c:v>
                </c:pt>
                <c:pt idx="10054">
                  <c:v>2181.6384280000002</c:v>
                </c:pt>
                <c:pt idx="10055">
                  <c:v>2160.6313479999999</c:v>
                </c:pt>
                <c:pt idx="10056">
                  <c:v>2274.8305660000001</c:v>
                </c:pt>
                <c:pt idx="10057">
                  <c:v>2233.5534670000002</c:v>
                </c:pt>
                <c:pt idx="10058">
                  <c:v>2206.7346189999998</c:v>
                </c:pt>
                <c:pt idx="10059">
                  <c:v>2259.9477539999998</c:v>
                </c:pt>
                <c:pt idx="10060">
                  <c:v>2257.0187989999999</c:v>
                </c:pt>
                <c:pt idx="10061">
                  <c:v>2259.638672</c:v>
                </c:pt>
                <c:pt idx="10062">
                  <c:v>2276.5483399999998</c:v>
                </c:pt>
                <c:pt idx="10063">
                  <c:v>2312.476807</c:v>
                </c:pt>
                <c:pt idx="10064">
                  <c:v>2254.804932</c:v>
                </c:pt>
                <c:pt idx="10065">
                  <c:v>2321.2463379999999</c:v>
                </c:pt>
                <c:pt idx="10066">
                  <c:v>2198.305664</c:v>
                </c:pt>
                <c:pt idx="10067">
                  <c:v>2429.4709469999998</c:v>
                </c:pt>
                <c:pt idx="10068">
                  <c:v>2250.1655270000001</c:v>
                </c:pt>
                <c:pt idx="10069">
                  <c:v>2241.2954100000002</c:v>
                </c:pt>
                <c:pt idx="10070">
                  <c:v>2344.7380370000001</c:v>
                </c:pt>
                <c:pt idx="10071">
                  <c:v>2356.6599120000001</c:v>
                </c:pt>
                <c:pt idx="10072">
                  <c:v>2141.5883789999998</c:v>
                </c:pt>
                <c:pt idx="10073">
                  <c:v>2224.3432619999999</c:v>
                </c:pt>
                <c:pt idx="10074">
                  <c:v>2256.6281739999999</c:v>
                </c:pt>
                <c:pt idx="10075">
                  <c:v>2131.6286620000001</c:v>
                </c:pt>
                <c:pt idx="10076">
                  <c:v>2256.3159179999998</c:v>
                </c:pt>
                <c:pt idx="10077">
                  <c:v>2340.1420899999998</c:v>
                </c:pt>
                <c:pt idx="10078">
                  <c:v>2282.5581050000001</c:v>
                </c:pt>
                <c:pt idx="10079">
                  <c:v>2173.827393</c:v>
                </c:pt>
                <c:pt idx="10080">
                  <c:v>2309.4868160000001</c:v>
                </c:pt>
                <c:pt idx="10081">
                  <c:v>2120.0729980000001</c:v>
                </c:pt>
                <c:pt idx="10082">
                  <c:v>2190.4458009999998</c:v>
                </c:pt>
                <c:pt idx="10083">
                  <c:v>2220.6430660000001</c:v>
                </c:pt>
                <c:pt idx="10084">
                  <c:v>2205.751221</c:v>
                </c:pt>
                <c:pt idx="10085">
                  <c:v>2277.429932</c:v>
                </c:pt>
                <c:pt idx="10086">
                  <c:v>2205.5466310000002</c:v>
                </c:pt>
                <c:pt idx="10087">
                  <c:v>2252.9953609999998</c:v>
                </c:pt>
                <c:pt idx="10088">
                  <c:v>2184.9577640000002</c:v>
                </c:pt>
                <c:pt idx="10089">
                  <c:v>2246.7934570000002</c:v>
                </c:pt>
                <c:pt idx="10090">
                  <c:v>2208.554443</c:v>
                </c:pt>
                <c:pt idx="10091">
                  <c:v>2285.375732</c:v>
                </c:pt>
                <c:pt idx="10092">
                  <c:v>2303.014893</c:v>
                </c:pt>
                <c:pt idx="10093">
                  <c:v>2289.7609859999998</c:v>
                </c:pt>
                <c:pt idx="10094">
                  <c:v>2272.7773440000001</c:v>
                </c:pt>
                <c:pt idx="10095">
                  <c:v>2278.1210940000001</c:v>
                </c:pt>
                <c:pt idx="10096">
                  <c:v>2237.2963869999999</c:v>
                </c:pt>
                <c:pt idx="10097">
                  <c:v>2370.508789</c:v>
                </c:pt>
                <c:pt idx="10098">
                  <c:v>2305.1259770000001</c:v>
                </c:pt>
                <c:pt idx="10099">
                  <c:v>2287.642578</c:v>
                </c:pt>
                <c:pt idx="10100">
                  <c:v>2199.1926269999999</c:v>
                </c:pt>
                <c:pt idx="10101">
                  <c:v>2186.388672</c:v>
                </c:pt>
                <c:pt idx="10102">
                  <c:v>2202.7746579999998</c:v>
                </c:pt>
                <c:pt idx="10103">
                  <c:v>2258.828857</c:v>
                </c:pt>
                <c:pt idx="10104">
                  <c:v>2303.9426269999999</c:v>
                </c:pt>
                <c:pt idx="10105">
                  <c:v>2220.5844729999999</c:v>
                </c:pt>
                <c:pt idx="10106">
                  <c:v>2177.086914</c:v>
                </c:pt>
                <c:pt idx="10107">
                  <c:v>2312.3764649999998</c:v>
                </c:pt>
                <c:pt idx="10108">
                  <c:v>2259.2390140000002</c:v>
                </c:pt>
                <c:pt idx="10109">
                  <c:v>2245.5458979999999</c:v>
                </c:pt>
                <c:pt idx="10110">
                  <c:v>2281.8364259999998</c:v>
                </c:pt>
                <c:pt idx="10111">
                  <c:v>2241.1433109999998</c:v>
                </c:pt>
                <c:pt idx="10112">
                  <c:v>2340.6364749999998</c:v>
                </c:pt>
                <c:pt idx="10113">
                  <c:v>2322.2683109999998</c:v>
                </c:pt>
                <c:pt idx="10114">
                  <c:v>2324.5742190000001</c:v>
                </c:pt>
                <c:pt idx="10115">
                  <c:v>2352.630615</c:v>
                </c:pt>
                <c:pt idx="10116">
                  <c:v>2339.4104000000002</c:v>
                </c:pt>
                <c:pt idx="10117">
                  <c:v>2241.544922</c:v>
                </c:pt>
                <c:pt idx="10118">
                  <c:v>2343.09375</c:v>
                </c:pt>
                <c:pt idx="10119">
                  <c:v>2235.0114749999998</c:v>
                </c:pt>
                <c:pt idx="10120">
                  <c:v>2286.7395019999999</c:v>
                </c:pt>
                <c:pt idx="10121">
                  <c:v>2401.4553219999998</c:v>
                </c:pt>
                <c:pt idx="10122">
                  <c:v>2411.4892580000001</c:v>
                </c:pt>
                <c:pt idx="10123">
                  <c:v>2323.8813479999999</c:v>
                </c:pt>
                <c:pt idx="10124">
                  <c:v>2360.5397950000001</c:v>
                </c:pt>
                <c:pt idx="10125">
                  <c:v>2310.661865</c:v>
                </c:pt>
                <c:pt idx="10126">
                  <c:v>2293.6896969999998</c:v>
                </c:pt>
                <c:pt idx="10127">
                  <c:v>2304.4873050000001</c:v>
                </c:pt>
                <c:pt idx="10128">
                  <c:v>2263.5976559999999</c:v>
                </c:pt>
                <c:pt idx="10129">
                  <c:v>2353.4296869999998</c:v>
                </c:pt>
                <c:pt idx="10130">
                  <c:v>2289.5344239999999</c:v>
                </c:pt>
                <c:pt idx="10131">
                  <c:v>2226.920654</c:v>
                </c:pt>
                <c:pt idx="10132">
                  <c:v>2265.3447270000001</c:v>
                </c:pt>
                <c:pt idx="10133">
                  <c:v>2347.4025879999999</c:v>
                </c:pt>
                <c:pt idx="10134">
                  <c:v>2317.1499020000001</c:v>
                </c:pt>
                <c:pt idx="10135">
                  <c:v>2237.8654790000001</c:v>
                </c:pt>
                <c:pt idx="10136">
                  <c:v>2138.3706050000001</c:v>
                </c:pt>
                <c:pt idx="10137">
                  <c:v>2216.8032229999999</c:v>
                </c:pt>
                <c:pt idx="10138">
                  <c:v>2347.9709469999998</c:v>
                </c:pt>
                <c:pt idx="10139">
                  <c:v>2310.9309079999998</c:v>
                </c:pt>
                <c:pt idx="10140">
                  <c:v>2332.6547850000002</c:v>
                </c:pt>
                <c:pt idx="10141">
                  <c:v>2214.5742190000001</c:v>
                </c:pt>
                <c:pt idx="10142">
                  <c:v>2238.2319339999999</c:v>
                </c:pt>
                <c:pt idx="10143">
                  <c:v>2254.7258299999999</c:v>
                </c:pt>
                <c:pt idx="10144">
                  <c:v>2176.6958009999998</c:v>
                </c:pt>
                <c:pt idx="10145">
                  <c:v>2191.913818</c:v>
                </c:pt>
                <c:pt idx="10146">
                  <c:v>2241.3466800000001</c:v>
                </c:pt>
                <c:pt idx="10147">
                  <c:v>2243.0483399999998</c:v>
                </c:pt>
                <c:pt idx="10148">
                  <c:v>2234.2687989999999</c:v>
                </c:pt>
                <c:pt idx="10149">
                  <c:v>2344.5373540000001</c:v>
                </c:pt>
                <c:pt idx="10150">
                  <c:v>2297.7177729999999</c:v>
                </c:pt>
                <c:pt idx="10151">
                  <c:v>2321.1015619999998</c:v>
                </c:pt>
                <c:pt idx="10152">
                  <c:v>2320.319336</c:v>
                </c:pt>
                <c:pt idx="10153">
                  <c:v>2240.6052249999998</c:v>
                </c:pt>
                <c:pt idx="10154">
                  <c:v>2395.2211910000001</c:v>
                </c:pt>
                <c:pt idx="10155">
                  <c:v>2225.3007809999999</c:v>
                </c:pt>
                <c:pt idx="10156">
                  <c:v>2282.0646969999998</c:v>
                </c:pt>
                <c:pt idx="10157">
                  <c:v>2316.7211910000001</c:v>
                </c:pt>
                <c:pt idx="10158">
                  <c:v>2309.8010250000002</c:v>
                </c:pt>
                <c:pt idx="10159">
                  <c:v>2243.2729490000002</c:v>
                </c:pt>
                <c:pt idx="10160">
                  <c:v>2201.0405270000001</c:v>
                </c:pt>
                <c:pt idx="10161">
                  <c:v>2355.100586</c:v>
                </c:pt>
                <c:pt idx="10162">
                  <c:v>2342.0124510000001</c:v>
                </c:pt>
                <c:pt idx="10163">
                  <c:v>2320.1191410000001</c:v>
                </c:pt>
                <c:pt idx="10164">
                  <c:v>2297.8303219999998</c:v>
                </c:pt>
                <c:pt idx="10165">
                  <c:v>2304.975586</c:v>
                </c:pt>
                <c:pt idx="10166">
                  <c:v>2226.4304200000001</c:v>
                </c:pt>
                <c:pt idx="10167">
                  <c:v>2310.8544919999999</c:v>
                </c:pt>
                <c:pt idx="10168">
                  <c:v>2263.2485350000002</c:v>
                </c:pt>
                <c:pt idx="10169">
                  <c:v>2378.7385250000002</c:v>
                </c:pt>
                <c:pt idx="10170">
                  <c:v>2242.7856449999999</c:v>
                </c:pt>
                <c:pt idx="10171">
                  <c:v>2364.171875</c:v>
                </c:pt>
                <c:pt idx="10172">
                  <c:v>2296.3291020000001</c:v>
                </c:pt>
                <c:pt idx="10173">
                  <c:v>2321.7863769999999</c:v>
                </c:pt>
                <c:pt idx="10174">
                  <c:v>2380.7761230000001</c:v>
                </c:pt>
                <c:pt idx="10175">
                  <c:v>2310.7761230000001</c:v>
                </c:pt>
                <c:pt idx="10176">
                  <c:v>2258.6791990000002</c:v>
                </c:pt>
                <c:pt idx="10177">
                  <c:v>2253.3283689999998</c:v>
                </c:pt>
                <c:pt idx="10178">
                  <c:v>2368.5812989999999</c:v>
                </c:pt>
                <c:pt idx="10179">
                  <c:v>2330.3964839999999</c:v>
                </c:pt>
                <c:pt idx="10180">
                  <c:v>2208.4960940000001</c:v>
                </c:pt>
                <c:pt idx="10181">
                  <c:v>2406.705078</c:v>
                </c:pt>
                <c:pt idx="10182">
                  <c:v>2392.27124</c:v>
                </c:pt>
                <c:pt idx="10183">
                  <c:v>2340.0471189999998</c:v>
                </c:pt>
                <c:pt idx="10184">
                  <c:v>2446.040039</c:v>
                </c:pt>
                <c:pt idx="10185">
                  <c:v>2416.7163089999999</c:v>
                </c:pt>
                <c:pt idx="10186">
                  <c:v>2271.4187010000001</c:v>
                </c:pt>
                <c:pt idx="10187">
                  <c:v>2255.8625489999999</c:v>
                </c:pt>
                <c:pt idx="10188">
                  <c:v>2378.921143</c:v>
                </c:pt>
                <c:pt idx="10189">
                  <c:v>2235.8596189999998</c:v>
                </c:pt>
                <c:pt idx="10190">
                  <c:v>2215.5732419999999</c:v>
                </c:pt>
                <c:pt idx="10191">
                  <c:v>2273.9411620000001</c:v>
                </c:pt>
                <c:pt idx="10192">
                  <c:v>2253.7807619999999</c:v>
                </c:pt>
                <c:pt idx="10193">
                  <c:v>2349.92749</c:v>
                </c:pt>
                <c:pt idx="10194">
                  <c:v>2304.1276859999998</c:v>
                </c:pt>
                <c:pt idx="10195">
                  <c:v>2324.8676759999998</c:v>
                </c:pt>
                <c:pt idx="10196">
                  <c:v>2297.0651859999998</c:v>
                </c:pt>
                <c:pt idx="10197">
                  <c:v>2357.173828</c:v>
                </c:pt>
                <c:pt idx="10198">
                  <c:v>2343.23999</c:v>
                </c:pt>
                <c:pt idx="10199">
                  <c:v>2271.6918949999999</c:v>
                </c:pt>
                <c:pt idx="10200">
                  <c:v>2096.5117190000001</c:v>
                </c:pt>
                <c:pt idx="10201">
                  <c:v>2253.8198240000002</c:v>
                </c:pt>
                <c:pt idx="10202">
                  <c:v>2169.4709469999998</c:v>
                </c:pt>
                <c:pt idx="10203">
                  <c:v>2245.453125</c:v>
                </c:pt>
                <c:pt idx="10204">
                  <c:v>2224.5307619999999</c:v>
                </c:pt>
                <c:pt idx="10205">
                  <c:v>2214.9777829999998</c:v>
                </c:pt>
                <c:pt idx="10206">
                  <c:v>2296.6342770000001</c:v>
                </c:pt>
                <c:pt idx="10207">
                  <c:v>2334.7990719999998</c:v>
                </c:pt>
                <c:pt idx="10208">
                  <c:v>2372.3142090000001</c:v>
                </c:pt>
                <c:pt idx="10209">
                  <c:v>2347.6838379999999</c:v>
                </c:pt>
                <c:pt idx="10210">
                  <c:v>2292.094482</c:v>
                </c:pt>
                <c:pt idx="10211">
                  <c:v>2329.7678219999998</c:v>
                </c:pt>
                <c:pt idx="10212">
                  <c:v>2191.2214359999998</c:v>
                </c:pt>
                <c:pt idx="10213">
                  <c:v>2317.3823240000002</c:v>
                </c:pt>
                <c:pt idx="10214">
                  <c:v>2350.9567870000001</c:v>
                </c:pt>
                <c:pt idx="10215">
                  <c:v>2392.3989259999998</c:v>
                </c:pt>
                <c:pt idx="10216">
                  <c:v>2340.3781739999999</c:v>
                </c:pt>
                <c:pt idx="10217">
                  <c:v>2270.3527829999998</c:v>
                </c:pt>
                <c:pt idx="10218">
                  <c:v>2341.8752439999998</c:v>
                </c:pt>
                <c:pt idx="10219">
                  <c:v>2253.5561520000001</c:v>
                </c:pt>
                <c:pt idx="10220">
                  <c:v>2291.8815920000002</c:v>
                </c:pt>
                <c:pt idx="10221">
                  <c:v>2328.7719729999999</c:v>
                </c:pt>
                <c:pt idx="10222">
                  <c:v>2450.3820799999999</c:v>
                </c:pt>
                <c:pt idx="10223">
                  <c:v>2297.4243160000001</c:v>
                </c:pt>
                <c:pt idx="10224">
                  <c:v>2390.6623540000001</c:v>
                </c:pt>
                <c:pt idx="10225">
                  <c:v>2290.274414</c:v>
                </c:pt>
                <c:pt idx="10226">
                  <c:v>2263.9904790000001</c:v>
                </c:pt>
                <c:pt idx="10227">
                  <c:v>2343.7624510000001</c:v>
                </c:pt>
                <c:pt idx="10228">
                  <c:v>2301.6430660000001</c:v>
                </c:pt>
                <c:pt idx="10229">
                  <c:v>2221.642578</c:v>
                </c:pt>
                <c:pt idx="10230">
                  <c:v>2288.5803219999998</c:v>
                </c:pt>
                <c:pt idx="10231">
                  <c:v>2297.5529790000001</c:v>
                </c:pt>
                <c:pt idx="10232">
                  <c:v>2330.008789</c:v>
                </c:pt>
                <c:pt idx="10233">
                  <c:v>2356.72876</c:v>
                </c:pt>
                <c:pt idx="10234">
                  <c:v>2295.4033199999999</c:v>
                </c:pt>
                <c:pt idx="10235">
                  <c:v>2264.3691410000001</c:v>
                </c:pt>
                <c:pt idx="10236">
                  <c:v>2227.8408199999999</c:v>
                </c:pt>
                <c:pt idx="10237">
                  <c:v>2223.8103030000002</c:v>
                </c:pt>
                <c:pt idx="10238">
                  <c:v>2268.0698240000002</c:v>
                </c:pt>
                <c:pt idx="10239">
                  <c:v>2219.4902339999999</c:v>
                </c:pt>
                <c:pt idx="10240">
                  <c:v>2234.5561520000001</c:v>
                </c:pt>
                <c:pt idx="10241">
                  <c:v>2210.5444339999999</c:v>
                </c:pt>
                <c:pt idx="10242">
                  <c:v>2223.875732</c:v>
                </c:pt>
                <c:pt idx="10243">
                  <c:v>2256.5727539999998</c:v>
                </c:pt>
                <c:pt idx="10244">
                  <c:v>2405.6472170000002</c:v>
                </c:pt>
                <c:pt idx="10245">
                  <c:v>2346.5021969999998</c:v>
                </c:pt>
                <c:pt idx="10246">
                  <c:v>2390.304932</c:v>
                </c:pt>
                <c:pt idx="10247">
                  <c:v>2364.1345209999999</c:v>
                </c:pt>
                <c:pt idx="10248">
                  <c:v>2414.5310060000002</c:v>
                </c:pt>
                <c:pt idx="10249">
                  <c:v>2304.9060060000002</c:v>
                </c:pt>
                <c:pt idx="10250">
                  <c:v>2251.4262699999999</c:v>
                </c:pt>
                <c:pt idx="10251">
                  <c:v>2278.1123050000001</c:v>
                </c:pt>
                <c:pt idx="10252">
                  <c:v>2164.9614259999998</c:v>
                </c:pt>
                <c:pt idx="10253">
                  <c:v>2314.696289</c:v>
                </c:pt>
                <c:pt idx="10254">
                  <c:v>2321.3327640000002</c:v>
                </c:pt>
                <c:pt idx="10255">
                  <c:v>2214.3220209999999</c:v>
                </c:pt>
                <c:pt idx="10256">
                  <c:v>2261.7189939999998</c:v>
                </c:pt>
                <c:pt idx="10257">
                  <c:v>2334.5686040000001</c:v>
                </c:pt>
                <c:pt idx="10258">
                  <c:v>2310.0227049999999</c:v>
                </c:pt>
                <c:pt idx="10259">
                  <c:v>2288.1188959999999</c:v>
                </c:pt>
                <c:pt idx="10260">
                  <c:v>2168.283203</c:v>
                </c:pt>
                <c:pt idx="10261">
                  <c:v>2238.0214839999999</c:v>
                </c:pt>
                <c:pt idx="10262">
                  <c:v>2193.1845699999999</c:v>
                </c:pt>
                <c:pt idx="10263">
                  <c:v>2169.1567380000001</c:v>
                </c:pt>
                <c:pt idx="10264">
                  <c:v>2211.139893</c:v>
                </c:pt>
                <c:pt idx="10265">
                  <c:v>2146.5651859999998</c:v>
                </c:pt>
                <c:pt idx="10266">
                  <c:v>2278.0024410000001</c:v>
                </c:pt>
                <c:pt idx="10267">
                  <c:v>2251.9489749999998</c:v>
                </c:pt>
                <c:pt idx="10268">
                  <c:v>2317.9433589999999</c:v>
                </c:pt>
                <c:pt idx="10269">
                  <c:v>2237.3540039999998</c:v>
                </c:pt>
                <c:pt idx="10270">
                  <c:v>2199.6333009999998</c:v>
                </c:pt>
                <c:pt idx="10271">
                  <c:v>2298.4208979999999</c:v>
                </c:pt>
                <c:pt idx="10272">
                  <c:v>2275.8195799999999</c:v>
                </c:pt>
                <c:pt idx="10273">
                  <c:v>2267.1054690000001</c:v>
                </c:pt>
                <c:pt idx="10274">
                  <c:v>2327.1601559999999</c:v>
                </c:pt>
                <c:pt idx="10275">
                  <c:v>2213.5336910000001</c:v>
                </c:pt>
                <c:pt idx="10276">
                  <c:v>2249.889404</c:v>
                </c:pt>
                <c:pt idx="10277">
                  <c:v>2411.6525879999999</c:v>
                </c:pt>
                <c:pt idx="10278">
                  <c:v>2286.919922</c:v>
                </c:pt>
                <c:pt idx="10279">
                  <c:v>2373.4072270000001</c:v>
                </c:pt>
                <c:pt idx="10280">
                  <c:v>2376.2631839999999</c:v>
                </c:pt>
                <c:pt idx="10281">
                  <c:v>2250.3996579999998</c:v>
                </c:pt>
                <c:pt idx="10282">
                  <c:v>2299.0112300000001</c:v>
                </c:pt>
                <c:pt idx="10283">
                  <c:v>2404.906982</c:v>
                </c:pt>
                <c:pt idx="10284">
                  <c:v>2257.3713379999999</c:v>
                </c:pt>
                <c:pt idx="10285">
                  <c:v>2326.4277339999999</c:v>
                </c:pt>
                <c:pt idx="10286">
                  <c:v>2195.1152339999999</c:v>
                </c:pt>
                <c:pt idx="10287">
                  <c:v>2340.7753910000001</c:v>
                </c:pt>
                <c:pt idx="10288">
                  <c:v>2270.3774410000001</c:v>
                </c:pt>
                <c:pt idx="10289">
                  <c:v>2341.857422</c:v>
                </c:pt>
                <c:pt idx="10290">
                  <c:v>2229.6567380000001</c:v>
                </c:pt>
                <c:pt idx="10291">
                  <c:v>2246.186768</c:v>
                </c:pt>
                <c:pt idx="10292">
                  <c:v>2328.6381839999999</c:v>
                </c:pt>
                <c:pt idx="10293">
                  <c:v>2311.9792480000001</c:v>
                </c:pt>
                <c:pt idx="10294">
                  <c:v>2399.2546390000002</c:v>
                </c:pt>
                <c:pt idx="10295">
                  <c:v>2374.8845209999999</c:v>
                </c:pt>
                <c:pt idx="10296">
                  <c:v>2194.3168949999999</c:v>
                </c:pt>
                <c:pt idx="10297">
                  <c:v>2344.3063959999999</c:v>
                </c:pt>
                <c:pt idx="10298">
                  <c:v>2235.1477049999999</c:v>
                </c:pt>
                <c:pt idx="10299">
                  <c:v>2337.19751</c:v>
                </c:pt>
                <c:pt idx="10300">
                  <c:v>2311.991211</c:v>
                </c:pt>
                <c:pt idx="10301">
                  <c:v>2182.6166990000002</c:v>
                </c:pt>
                <c:pt idx="10302">
                  <c:v>2263.9719239999999</c:v>
                </c:pt>
                <c:pt idx="10303">
                  <c:v>2163.9904790000001</c:v>
                </c:pt>
                <c:pt idx="10304">
                  <c:v>2224.632568</c:v>
                </c:pt>
                <c:pt idx="10305">
                  <c:v>2270.0131839999999</c:v>
                </c:pt>
                <c:pt idx="10306">
                  <c:v>2256.0539549999999</c:v>
                </c:pt>
                <c:pt idx="10307">
                  <c:v>2226.7578119999998</c:v>
                </c:pt>
                <c:pt idx="10308">
                  <c:v>2442.4072270000001</c:v>
                </c:pt>
                <c:pt idx="10309">
                  <c:v>2270.6123050000001</c:v>
                </c:pt>
                <c:pt idx="10310">
                  <c:v>2213.3842770000001</c:v>
                </c:pt>
                <c:pt idx="10311">
                  <c:v>2205.8654790000001</c:v>
                </c:pt>
                <c:pt idx="10312">
                  <c:v>2365.0407709999999</c:v>
                </c:pt>
                <c:pt idx="10313">
                  <c:v>2295.4548340000001</c:v>
                </c:pt>
                <c:pt idx="10314">
                  <c:v>2327.8659670000002</c:v>
                </c:pt>
                <c:pt idx="10315">
                  <c:v>2263.8330080000001</c:v>
                </c:pt>
                <c:pt idx="10316">
                  <c:v>2223.373779</c:v>
                </c:pt>
                <c:pt idx="10317">
                  <c:v>2206.8007809999999</c:v>
                </c:pt>
                <c:pt idx="10318">
                  <c:v>2211.6850589999999</c:v>
                </c:pt>
                <c:pt idx="10319">
                  <c:v>2223.7629390000002</c:v>
                </c:pt>
                <c:pt idx="10320">
                  <c:v>2446.0356449999999</c:v>
                </c:pt>
                <c:pt idx="10321">
                  <c:v>2248.0656739999999</c:v>
                </c:pt>
                <c:pt idx="10322">
                  <c:v>2316.0422359999998</c:v>
                </c:pt>
                <c:pt idx="10323">
                  <c:v>2286.6679690000001</c:v>
                </c:pt>
                <c:pt idx="10324">
                  <c:v>2347.8098140000002</c:v>
                </c:pt>
                <c:pt idx="10325">
                  <c:v>2227.0566410000001</c:v>
                </c:pt>
                <c:pt idx="10326">
                  <c:v>2194.3872070000002</c:v>
                </c:pt>
                <c:pt idx="10327">
                  <c:v>2263.185547</c:v>
                </c:pt>
                <c:pt idx="10328">
                  <c:v>2244.169922</c:v>
                </c:pt>
                <c:pt idx="10329">
                  <c:v>2290.2622070000002</c:v>
                </c:pt>
                <c:pt idx="10330">
                  <c:v>2272.9179690000001</c:v>
                </c:pt>
                <c:pt idx="10331">
                  <c:v>2335.5471189999998</c:v>
                </c:pt>
                <c:pt idx="10332">
                  <c:v>2329.9179690000001</c:v>
                </c:pt>
                <c:pt idx="10333">
                  <c:v>2391.8317870000001</c:v>
                </c:pt>
                <c:pt idx="10334">
                  <c:v>2263.070068</c:v>
                </c:pt>
                <c:pt idx="10335">
                  <c:v>2217.2558589999999</c:v>
                </c:pt>
                <c:pt idx="10336">
                  <c:v>2225.5239259999998</c:v>
                </c:pt>
                <c:pt idx="10337">
                  <c:v>2372.1220699999999</c:v>
                </c:pt>
                <c:pt idx="10338">
                  <c:v>2287.154297</c:v>
                </c:pt>
                <c:pt idx="10339">
                  <c:v>2188.3916020000001</c:v>
                </c:pt>
                <c:pt idx="10340">
                  <c:v>2266.3286130000001</c:v>
                </c:pt>
                <c:pt idx="10341">
                  <c:v>2424.4257809999999</c:v>
                </c:pt>
                <c:pt idx="10342">
                  <c:v>2393.5166020000001</c:v>
                </c:pt>
                <c:pt idx="10343">
                  <c:v>2369.9492190000001</c:v>
                </c:pt>
                <c:pt idx="10344">
                  <c:v>2319.64624</c:v>
                </c:pt>
                <c:pt idx="10345">
                  <c:v>2244.2790530000002</c:v>
                </c:pt>
                <c:pt idx="10346">
                  <c:v>2218.6411130000001</c:v>
                </c:pt>
                <c:pt idx="10347">
                  <c:v>2275.686279</c:v>
                </c:pt>
                <c:pt idx="10348">
                  <c:v>2292.9833979999999</c:v>
                </c:pt>
                <c:pt idx="10349">
                  <c:v>2285.8386230000001</c:v>
                </c:pt>
                <c:pt idx="10350">
                  <c:v>2241.0666500000002</c:v>
                </c:pt>
                <c:pt idx="10351">
                  <c:v>2325.3500979999999</c:v>
                </c:pt>
                <c:pt idx="10352">
                  <c:v>2269.7309570000002</c:v>
                </c:pt>
                <c:pt idx="10353">
                  <c:v>2232.999268</c:v>
                </c:pt>
                <c:pt idx="10354">
                  <c:v>2295.281982</c:v>
                </c:pt>
                <c:pt idx="10355">
                  <c:v>2237.2963869999999</c:v>
                </c:pt>
                <c:pt idx="10356">
                  <c:v>2305.494385</c:v>
                </c:pt>
                <c:pt idx="10357">
                  <c:v>2245.6108399999998</c:v>
                </c:pt>
                <c:pt idx="10358">
                  <c:v>2314.4350589999999</c:v>
                </c:pt>
                <c:pt idx="10359">
                  <c:v>2311.6589359999998</c:v>
                </c:pt>
                <c:pt idx="10360">
                  <c:v>2280.3481449999999</c:v>
                </c:pt>
                <c:pt idx="10361">
                  <c:v>2300.3134770000001</c:v>
                </c:pt>
                <c:pt idx="10362">
                  <c:v>2276.0310060000002</c:v>
                </c:pt>
                <c:pt idx="10363">
                  <c:v>2327.3854980000001</c:v>
                </c:pt>
                <c:pt idx="10364">
                  <c:v>2327.672607</c:v>
                </c:pt>
                <c:pt idx="10365">
                  <c:v>2344.2016600000002</c:v>
                </c:pt>
                <c:pt idx="10366">
                  <c:v>2256.1315920000002</c:v>
                </c:pt>
                <c:pt idx="10367">
                  <c:v>2309.961914</c:v>
                </c:pt>
                <c:pt idx="10368">
                  <c:v>2244.4345699999999</c:v>
                </c:pt>
                <c:pt idx="10369">
                  <c:v>2286.3459469999998</c:v>
                </c:pt>
                <c:pt idx="10370">
                  <c:v>2281.579346</c:v>
                </c:pt>
                <c:pt idx="10371">
                  <c:v>2188.3002929999998</c:v>
                </c:pt>
                <c:pt idx="10372">
                  <c:v>2246.5520019999999</c:v>
                </c:pt>
                <c:pt idx="10373">
                  <c:v>2304.141357</c:v>
                </c:pt>
                <c:pt idx="10374">
                  <c:v>2286.3991700000001</c:v>
                </c:pt>
                <c:pt idx="10375">
                  <c:v>2269.7075199999999</c:v>
                </c:pt>
                <c:pt idx="10376">
                  <c:v>2238.3347170000002</c:v>
                </c:pt>
                <c:pt idx="10377">
                  <c:v>2247.3547359999998</c:v>
                </c:pt>
                <c:pt idx="10378">
                  <c:v>2314.9665530000002</c:v>
                </c:pt>
                <c:pt idx="10379">
                  <c:v>2335.1921390000002</c:v>
                </c:pt>
                <c:pt idx="10380">
                  <c:v>2237.6982419999999</c:v>
                </c:pt>
                <c:pt idx="10381">
                  <c:v>2248.764404</c:v>
                </c:pt>
                <c:pt idx="10382">
                  <c:v>2295.7153320000002</c:v>
                </c:pt>
                <c:pt idx="10383">
                  <c:v>2317.710693</c:v>
                </c:pt>
                <c:pt idx="10384">
                  <c:v>2294.6645509999998</c:v>
                </c:pt>
                <c:pt idx="10385">
                  <c:v>2254.6828609999998</c:v>
                </c:pt>
                <c:pt idx="10386">
                  <c:v>2219.0090329999998</c:v>
                </c:pt>
                <c:pt idx="10387">
                  <c:v>2272.318115</c:v>
                </c:pt>
                <c:pt idx="10388">
                  <c:v>2279.1484369999998</c:v>
                </c:pt>
                <c:pt idx="10389">
                  <c:v>2143.2583009999998</c:v>
                </c:pt>
                <c:pt idx="10390">
                  <c:v>2335.1752929999998</c:v>
                </c:pt>
                <c:pt idx="10391">
                  <c:v>2356.3972170000002</c:v>
                </c:pt>
                <c:pt idx="10392">
                  <c:v>2311.4252929999998</c:v>
                </c:pt>
                <c:pt idx="10393">
                  <c:v>2274.38501</c:v>
                </c:pt>
                <c:pt idx="10394">
                  <c:v>2254.7058109999998</c:v>
                </c:pt>
                <c:pt idx="10395">
                  <c:v>2208.3881839999999</c:v>
                </c:pt>
                <c:pt idx="10396">
                  <c:v>2306.3522950000001</c:v>
                </c:pt>
                <c:pt idx="10397">
                  <c:v>2337.8569339999999</c:v>
                </c:pt>
                <c:pt idx="10398">
                  <c:v>2304.5034179999998</c:v>
                </c:pt>
                <c:pt idx="10399">
                  <c:v>2243.2729490000002</c:v>
                </c:pt>
                <c:pt idx="10400">
                  <c:v>2190.6108399999998</c:v>
                </c:pt>
                <c:pt idx="10401">
                  <c:v>2260.1633299999999</c:v>
                </c:pt>
                <c:pt idx="10402">
                  <c:v>2335.2165530000002</c:v>
                </c:pt>
                <c:pt idx="10403">
                  <c:v>2306.6389159999999</c:v>
                </c:pt>
                <c:pt idx="10404">
                  <c:v>2270.8842770000001</c:v>
                </c:pt>
                <c:pt idx="10405">
                  <c:v>2328.6982419999999</c:v>
                </c:pt>
                <c:pt idx="10406">
                  <c:v>2286.546143</c:v>
                </c:pt>
                <c:pt idx="10407">
                  <c:v>2324.2714839999999</c:v>
                </c:pt>
                <c:pt idx="10408">
                  <c:v>2297.0107419999999</c:v>
                </c:pt>
                <c:pt idx="10409">
                  <c:v>2344.2927249999998</c:v>
                </c:pt>
                <c:pt idx="10410">
                  <c:v>2412.960693</c:v>
                </c:pt>
                <c:pt idx="10411">
                  <c:v>2378.9785160000001</c:v>
                </c:pt>
                <c:pt idx="10412">
                  <c:v>2303.1665039999998</c:v>
                </c:pt>
                <c:pt idx="10413">
                  <c:v>2277.17749</c:v>
                </c:pt>
                <c:pt idx="10414">
                  <c:v>2362.4926759999998</c:v>
                </c:pt>
                <c:pt idx="10415">
                  <c:v>2223.617432</c:v>
                </c:pt>
                <c:pt idx="10416">
                  <c:v>2316.505615</c:v>
                </c:pt>
                <c:pt idx="10417">
                  <c:v>2399.0439449999999</c:v>
                </c:pt>
                <c:pt idx="10418">
                  <c:v>2277.7434079999998</c:v>
                </c:pt>
                <c:pt idx="10419">
                  <c:v>2403.961182</c:v>
                </c:pt>
                <c:pt idx="10420">
                  <c:v>2252.9560550000001</c:v>
                </c:pt>
                <c:pt idx="10421">
                  <c:v>2355.6040039999998</c:v>
                </c:pt>
                <c:pt idx="10422">
                  <c:v>2197.193115</c:v>
                </c:pt>
                <c:pt idx="10423">
                  <c:v>2241.8569339999999</c:v>
                </c:pt>
                <c:pt idx="10424">
                  <c:v>2245.4597170000002</c:v>
                </c:pt>
                <c:pt idx="10425">
                  <c:v>2302.0598140000002</c:v>
                </c:pt>
                <c:pt idx="10426">
                  <c:v>2272.8090820000002</c:v>
                </c:pt>
                <c:pt idx="10427">
                  <c:v>2267.2060550000001</c:v>
                </c:pt>
                <c:pt idx="10428">
                  <c:v>2330.748779</c:v>
                </c:pt>
                <c:pt idx="10429">
                  <c:v>2368.0656739999999</c:v>
                </c:pt>
                <c:pt idx="10430">
                  <c:v>2289.3933109999998</c:v>
                </c:pt>
                <c:pt idx="10431">
                  <c:v>2361.7121579999998</c:v>
                </c:pt>
                <c:pt idx="10432">
                  <c:v>2303.1396479999999</c:v>
                </c:pt>
                <c:pt idx="10433">
                  <c:v>2127.095703</c:v>
                </c:pt>
                <c:pt idx="10434">
                  <c:v>2312.9504390000002</c:v>
                </c:pt>
                <c:pt idx="10435">
                  <c:v>2308.8967290000001</c:v>
                </c:pt>
                <c:pt idx="10436">
                  <c:v>2359.226807</c:v>
                </c:pt>
                <c:pt idx="10437">
                  <c:v>2221.5419919999999</c:v>
                </c:pt>
                <c:pt idx="10438">
                  <c:v>2190.155518</c:v>
                </c:pt>
                <c:pt idx="10439">
                  <c:v>2266.7917480000001</c:v>
                </c:pt>
                <c:pt idx="10440">
                  <c:v>2391.7690429999998</c:v>
                </c:pt>
                <c:pt idx="10441">
                  <c:v>2380.783203</c:v>
                </c:pt>
                <c:pt idx="10442">
                  <c:v>2341.9816890000002</c:v>
                </c:pt>
                <c:pt idx="10443">
                  <c:v>2196.6857909999999</c:v>
                </c:pt>
                <c:pt idx="10444">
                  <c:v>2221.8002929999998</c:v>
                </c:pt>
                <c:pt idx="10445">
                  <c:v>2363.0466310000002</c:v>
                </c:pt>
                <c:pt idx="10446">
                  <c:v>2261.5588379999999</c:v>
                </c:pt>
                <c:pt idx="10447">
                  <c:v>2136.399414</c:v>
                </c:pt>
                <c:pt idx="10448">
                  <c:v>2274.5795899999998</c:v>
                </c:pt>
                <c:pt idx="10449">
                  <c:v>2230.155518</c:v>
                </c:pt>
                <c:pt idx="10450">
                  <c:v>2282.1301269999999</c:v>
                </c:pt>
                <c:pt idx="10451">
                  <c:v>2329.8322750000002</c:v>
                </c:pt>
                <c:pt idx="10452">
                  <c:v>2295.279297</c:v>
                </c:pt>
                <c:pt idx="10453">
                  <c:v>2301.2844239999999</c:v>
                </c:pt>
                <c:pt idx="10454">
                  <c:v>2240.3823240000002</c:v>
                </c:pt>
                <c:pt idx="10455">
                  <c:v>2383.516357</c:v>
                </c:pt>
                <c:pt idx="10456">
                  <c:v>2343.068115</c:v>
                </c:pt>
                <c:pt idx="10457">
                  <c:v>2254.1604000000002</c:v>
                </c:pt>
                <c:pt idx="10458">
                  <c:v>2230.626221</c:v>
                </c:pt>
                <c:pt idx="10459">
                  <c:v>2111.891357</c:v>
                </c:pt>
                <c:pt idx="10460">
                  <c:v>2142.3110350000002</c:v>
                </c:pt>
                <c:pt idx="10461">
                  <c:v>2240.6027829999998</c:v>
                </c:pt>
                <c:pt idx="10462">
                  <c:v>2277.6982419999999</c:v>
                </c:pt>
                <c:pt idx="10463">
                  <c:v>2290.6430660000001</c:v>
                </c:pt>
                <c:pt idx="10464">
                  <c:v>2247.328857</c:v>
                </c:pt>
                <c:pt idx="10465">
                  <c:v>2196.5434570000002</c:v>
                </c:pt>
                <c:pt idx="10466">
                  <c:v>2291.88501</c:v>
                </c:pt>
                <c:pt idx="10467">
                  <c:v>2384.6083979999999</c:v>
                </c:pt>
                <c:pt idx="10468">
                  <c:v>2293.9794919999999</c:v>
                </c:pt>
                <c:pt idx="10469">
                  <c:v>2328.7409670000002</c:v>
                </c:pt>
                <c:pt idx="10470">
                  <c:v>2326.953125</c:v>
                </c:pt>
                <c:pt idx="10471">
                  <c:v>2361.4958499999998</c:v>
                </c:pt>
                <c:pt idx="10472">
                  <c:v>2298.360596</c:v>
                </c:pt>
                <c:pt idx="10473">
                  <c:v>2296.5852049999999</c:v>
                </c:pt>
                <c:pt idx="10474">
                  <c:v>2197.3139649999998</c:v>
                </c:pt>
                <c:pt idx="10475">
                  <c:v>2213.2429200000001</c:v>
                </c:pt>
                <c:pt idx="10476">
                  <c:v>2289.3305660000001</c:v>
                </c:pt>
                <c:pt idx="10477">
                  <c:v>2272.9819339999999</c:v>
                </c:pt>
                <c:pt idx="10478">
                  <c:v>2184.7341310000002</c:v>
                </c:pt>
                <c:pt idx="10479">
                  <c:v>2262.7145999999998</c:v>
                </c:pt>
                <c:pt idx="10480">
                  <c:v>2263.0290530000002</c:v>
                </c:pt>
                <c:pt idx="10481">
                  <c:v>2377.461914</c:v>
                </c:pt>
                <c:pt idx="10482">
                  <c:v>2344.876953</c:v>
                </c:pt>
                <c:pt idx="10483">
                  <c:v>2319.1765140000002</c:v>
                </c:pt>
                <c:pt idx="10484">
                  <c:v>2215.2009280000002</c:v>
                </c:pt>
                <c:pt idx="10485">
                  <c:v>2324.2814939999998</c:v>
                </c:pt>
                <c:pt idx="10486">
                  <c:v>2260.1196289999998</c:v>
                </c:pt>
                <c:pt idx="10487">
                  <c:v>2260.5185550000001</c:v>
                </c:pt>
                <c:pt idx="10488">
                  <c:v>2253.5253910000001</c:v>
                </c:pt>
                <c:pt idx="10489">
                  <c:v>2387.0373540000001</c:v>
                </c:pt>
                <c:pt idx="10490">
                  <c:v>2324.650635</c:v>
                </c:pt>
                <c:pt idx="10491">
                  <c:v>2355.2788089999999</c:v>
                </c:pt>
                <c:pt idx="10492">
                  <c:v>2353.8527829999998</c:v>
                </c:pt>
                <c:pt idx="10493">
                  <c:v>2410.6315920000002</c:v>
                </c:pt>
                <c:pt idx="10494">
                  <c:v>2301.3447270000001</c:v>
                </c:pt>
                <c:pt idx="10495">
                  <c:v>2340.1054690000001</c:v>
                </c:pt>
                <c:pt idx="10496">
                  <c:v>2239.8566890000002</c:v>
                </c:pt>
                <c:pt idx="10497">
                  <c:v>2212.5913089999999</c:v>
                </c:pt>
                <c:pt idx="10498">
                  <c:v>2367.4555660000001</c:v>
                </c:pt>
                <c:pt idx="10499">
                  <c:v>2268.2778320000002</c:v>
                </c:pt>
                <c:pt idx="10500">
                  <c:v>2261.3139649999998</c:v>
                </c:pt>
                <c:pt idx="10501">
                  <c:v>2210.788086</c:v>
                </c:pt>
                <c:pt idx="10502">
                  <c:v>2251.3627929999998</c:v>
                </c:pt>
                <c:pt idx="10503">
                  <c:v>2129.4504390000002</c:v>
                </c:pt>
                <c:pt idx="10504">
                  <c:v>2252.3083499999998</c:v>
                </c:pt>
                <c:pt idx="10505">
                  <c:v>2278.8566890000002</c:v>
                </c:pt>
                <c:pt idx="10506">
                  <c:v>2332.7890619999998</c:v>
                </c:pt>
                <c:pt idx="10507">
                  <c:v>2283.251953</c:v>
                </c:pt>
                <c:pt idx="10508">
                  <c:v>2300.01001</c:v>
                </c:pt>
                <c:pt idx="10509">
                  <c:v>2350.63501</c:v>
                </c:pt>
                <c:pt idx="10510">
                  <c:v>2231.3647460000002</c:v>
                </c:pt>
                <c:pt idx="10511">
                  <c:v>2285.2316890000002</c:v>
                </c:pt>
                <c:pt idx="10512">
                  <c:v>2295.1274410000001</c:v>
                </c:pt>
                <c:pt idx="10513">
                  <c:v>2253.4282229999999</c:v>
                </c:pt>
                <c:pt idx="10514">
                  <c:v>2281.7170409999999</c:v>
                </c:pt>
                <c:pt idx="10515">
                  <c:v>2263.8510740000002</c:v>
                </c:pt>
                <c:pt idx="10516">
                  <c:v>2257.3439939999998</c:v>
                </c:pt>
                <c:pt idx="10517">
                  <c:v>2135.2973630000001</c:v>
                </c:pt>
                <c:pt idx="10518">
                  <c:v>2281.6328119999998</c:v>
                </c:pt>
                <c:pt idx="10519">
                  <c:v>2141.3691410000001</c:v>
                </c:pt>
                <c:pt idx="10520">
                  <c:v>2175.5490719999998</c:v>
                </c:pt>
                <c:pt idx="10521">
                  <c:v>2248.9340820000002</c:v>
                </c:pt>
                <c:pt idx="10522">
                  <c:v>2290.2624510000001</c:v>
                </c:pt>
                <c:pt idx="10523">
                  <c:v>2261.9890140000002</c:v>
                </c:pt>
                <c:pt idx="10524">
                  <c:v>2370.1621089999999</c:v>
                </c:pt>
                <c:pt idx="10525">
                  <c:v>2319.1594239999999</c:v>
                </c:pt>
                <c:pt idx="10526">
                  <c:v>2272.1328119999998</c:v>
                </c:pt>
                <c:pt idx="10527">
                  <c:v>2283.8764649999998</c:v>
                </c:pt>
                <c:pt idx="10528">
                  <c:v>2266.32251</c:v>
                </c:pt>
                <c:pt idx="10529">
                  <c:v>2375.5541990000002</c:v>
                </c:pt>
                <c:pt idx="10530">
                  <c:v>2375.1423340000001</c:v>
                </c:pt>
                <c:pt idx="10531">
                  <c:v>2293.2441410000001</c:v>
                </c:pt>
                <c:pt idx="10532">
                  <c:v>2232.1064449999999</c:v>
                </c:pt>
                <c:pt idx="10533">
                  <c:v>2295.8095699999999</c:v>
                </c:pt>
                <c:pt idx="10534">
                  <c:v>2278.858643</c:v>
                </c:pt>
                <c:pt idx="10535">
                  <c:v>2293.8195799999999</c:v>
                </c:pt>
                <c:pt idx="10536">
                  <c:v>2243.5141600000002</c:v>
                </c:pt>
                <c:pt idx="10537">
                  <c:v>2254.1110840000001</c:v>
                </c:pt>
                <c:pt idx="10538">
                  <c:v>2235.4575199999999</c:v>
                </c:pt>
                <c:pt idx="10539">
                  <c:v>2146.4963379999999</c:v>
                </c:pt>
                <c:pt idx="10540">
                  <c:v>2157.7858890000002</c:v>
                </c:pt>
                <c:pt idx="10541">
                  <c:v>2272.970703</c:v>
                </c:pt>
                <c:pt idx="10542">
                  <c:v>2273.5334469999998</c:v>
                </c:pt>
                <c:pt idx="10543">
                  <c:v>2237.4182129999999</c:v>
                </c:pt>
                <c:pt idx="10544">
                  <c:v>2203.9753420000002</c:v>
                </c:pt>
                <c:pt idx="10545">
                  <c:v>2274.906982</c:v>
                </c:pt>
                <c:pt idx="10546">
                  <c:v>2132.5134280000002</c:v>
                </c:pt>
                <c:pt idx="10547">
                  <c:v>2170.7053219999998</c:v>
                </c:pt>
                <c:pt idx="10548">
                  <c:v>2248.9873050000001</c:v>
                </c:pt>
                <c:pt idx="10549">
                  <c:v>2195.0749510000001</c:v>
                </c:pt>
                <c:pt idx="10550">
                  <c:v>2199.922607</c:v>
                </c:pt>
                <c:pt idx="10551">
                  <c:v>2153.1503910000001</c:v>
                </c:pt>
                <c:pt idx="10552">
                  <c:v>2203.9975589999999</c:v>
                </c:pt>
                <c:pt idx="10553">
                  <c:v>2126.5820309999999</c:v>
                </c:pt>
                <c:pt idx="10554">
                  <c:v>2235.8244629999999</c:v>
                </c:pt>
                <c:pt idx="10555">
                  <c:v>2293.249268</c:v>
                </c:pt>
                <c:pt idx="10556">
                  <c:v>2130.8479000000002</c:v>
                </c:pt>
                <c:pt idx="10557">
                  <c:v>2170.3701169999999</c:v>
                </c:pt>
                <c:pt idx="10558">
                  <c:v>2189.2114259999998</c:v>
                </c:pt>
                <c:pt idx="10559">
                  <c:v>2205.086182</c:v>
                </c:pt>
                <c:pt idx="10560">
                  <c:v>2298.8940429999998</c:v>
                </c:pt>
                <c:pt idx="10561">
                  <c:v>2267.398682</c:v>
                </c:pt>
                <c:pt idx="10562">
                  <c:v>2191.23999</c:v>
                </c:pt>
                <c:pt idx="10563">
                  <c:v>2369.9418949999999</c:v>
                </c:pt>
                <c:pt idx="10564">
                  <c:v>2353.8720699999999</c:v>
                </c:pt>
                <c:pt idx="10565">
                  <c:v>2281.6523440000001</c:v>
                </c:pt>
                <c:pt idx="10566">
                  <c:v>2294.891357</c:v>
                </c:pt>
                <c:pt idx="10567">
                  <c:v>2302.3190920000002</c:v>
                </c:pt>
                <c:pt idx="10568">
                  <c:v>2333.974365</c:v>
                </c:pt>
                <c:pt idx="10569">
                  <c:v>2211.4907229999999</c:v>
                </c:pt>
                <c:pt idx="10570">
                  <c:v>2244.2458499999998</c:v>
                </c:pt>
                <c:pt idx="10571">
                  <c:v>2269.4348140000002</c:v>
                </c:pt>
                <c:pt idx="10572">
                  <c:v>2277.7104490000002</c:v>
                </c:pt>
                <c:pt idx="10573">
                  <c:v>2331.6623540000001</c:v>
                </c:pt>
                <c:pt idx="10574">
                  <c:v>2312.318115</c:v>
                </c:pt>
                <c:pt idx="10575">
                  <c:v>2488.5043949999999</c:v>
                </c:pt>
                <c:pt idx="10576">
                  <c:v>2352.8059079999998</c:v>
                </c:pt>
                <c:pt idx="10577">
                  <c:v>2229.7526859999998</c:v>
                </c:pt>
                <c:pt idx="10578">
                  <c:v>2203.2719729999999</c:v>
                </c:pt>
                <c:pt idx="10579">
                  <c:v>2253.8515619999998</c:v>
                </c:pt>
                <c:pt idx="10580">
                  <c:v>2244.469971</c:v>
                </c:pt>
                <c:pt idx="10581">
                  <c:v>2275.9392090000001</c:v>
                </c:pt>
                <c:pt idx="10582">
                  <c:v>2132.7260740000002</c:v>
                </c:pt>
                <c:pt idx="10583">
                  <c:v>2286.9682619999999</c:v>
                </c:pt>
                <c:pt idx="10584">
                  <c:v>2266.9279790000001</c:v>
                </c:pt>
                <c:pt idx="10585">
                  <c:v>2258.224365</c:v>
                </c:pt>
                <c:pt idx="10586">
                  <c:v>2273.6472170000002</c:v>
                </c:pt>
                <c:pt idx="10587">
                  <c:v>2282.5571289999998</c:v>
                </c:pt>
                <c:pt idx="10588">
                  <c:v>2333.4973140000002</c:v>
                </c:pt>
                <c:pt idx="10589">
                  <c:v>2288.4040530000002</c:v>
                </c:pt>
                <c:pt idx="10590">
                  <c:v>2243.6457519999999</c:v>
                </c:pt>
                <c:pt idx="10591">
                  <c:v>2196.849365</c:v>
                </c:pt>
                <c:pt idx="10592">
                  <c:v>2243.3151859999998</c:v>
                </c:pt>
                <c:pt idx="10593">
                  <c:v>2278.3864749999998</c:v>
                </c:pt>
                <c:pt idx="10594">
                  <c:v>2144.8845209999999</c:v>
                </c:pt>
                <c:pt idx="10595">
                  <c:v>2258.483643</c:v>
                </c:pt>
                <c:pt idx="10596">
                  <c:v>2316.5812989999999</c:v>
                </c:pt>
                <c:pt idx="10597">
                  <c:v>2319.2102049999999</c:v>
                </c:pt>
                <c:pt idx="10598">
                  <c:v>2228.851318</c:v>
                </c:pt>
                <c:pt idx="10599">
                  <c:v>2226.7109369999998</c:v>
                </c:pt>
                <c:pt idx="10600">
                  <c:v>2282.9033199999999</c:v>
                </c:pt>
                <c:pt idx="10601">
                  <c:v>2142.9628910000001</c:v>
                </c:pt>
                <c:pt idx="10602">
                  <c:v>2225.2678219999998</c:v>
                </c:pt>
                <c:pt idx="10603">
                  <c:v>2341.311279</c:v>
                </c:pt>
                <c:pt idx="10604">
                  <c:v>2350.733643</c:v>
                </c:pt>
                <c:pt idx="10605">
                  <c:v>2387.8061520000001</c:v>
                </c:pt>
                <c:pt idx="10606">
                  <c:v>2320.2849120000001</c:v>
                </c:pt>
                <c:pt idx="10607">
                  <c:v>2338.6906739999999</c:v>
                </c:pt>
                <c:pt idx="10608">
                  <c:v>2346.0739749999998</c:v>
                </c:pt>
                <c:pt idx="10609">
                  <c:v>2291.1547850000002</c:v>
                </c:pt>
                <c:pt idx="10610">
                  <c:v>2331.5551759999998</c:v>
                </c:pt>
                <c:pt idx="10611">
                  <c:v>2317.2077640000002</c:v>
                </c:pt>
                <c:pt idx="10612">
                  <c:v>2254.0988769999999</c:v>
                </c:pt>
                <c:pt idx="10613">
                  <c:v>2241.6796869999998</c:v>
                </c:pt>
                <c:pt idx="10614">
                  <c:v>2395.1918949999999</c:v>
                </c:pt>
                <c:pt idx="10615">
                  <c:v>2312.8002929999998</c:v>
                </c:pt>
                <c:pt idx="10616">
                  <c:v>2219.7546390000002</c:v>
                </c:pt>
                <c:pt idx="10617">
                  <c:v>2138.008057</c:v>
                </c:pt>
                <c:pt idx="10618">
                  <c:v>2376.6354980000001</c:v>
                </c:pt>
                <c:pt idx="10619">
                  <c:v>2340.1384280000002</c:v>
                </c:pt>
                <c:pt idx="10620">
                  <c:v>2270.5720209999999</c:v>
                </c:pt>
                <c:pt idx="10621">
                  <c:v>2199.5510250000002</c:v>
                </c:pt>
                <c:pt idx="10622">
                  <c:v>2203.8813479999999</c:v>
                </c:pt>
                <c:pt idx="10623">
                  <c:v>2300.9165039999998</c:v>
                </c:pt>
                <c:pt idx="10624">
                  <c:v>2182.813721</c:v>
                </c:pt>
                <c:pt idx="10625">
                  <c:v>2239.797607</c:v>
                </c:pt>
                <c:pt idx="10626">
                  <c:v>2197.0886230000001</c:v>
                </c:pt>
                <c:pt idx="10627">
                  <c:v>2258.0473630000001</c:v>
                </c:pt>
                <c:pt idx="10628">
                  <c:v>2346.7622070000002</c:v>
                </c:pt>
                <c:pt idx="10629">
                  <c:v>2356.3576659999999</c:v>
                </c:pt>
                <c:pt idx="10630">
                  <c:v>2351.7995609999998</c:v>
                </c:pt>
                <c:pt idx="10631">
                  <c:v>2269.2604980000001</c:v>
                </c:pt>
                <c:pt idx="10632">
                  <c:v>2267.2316890000002</c:v>
                </c:pt>
                <c:pt idx="10633">
                  <c:v>2333.2219239999999</c:v>
                </c:pt>
                <c:pt idx="10634">
                  <c:v>2359.7653810000002</c:v>
                </c:pt>
                <c:pt idx="10635">
                  <c:v>2345.420654</c:v>
                </c:pt>
                <c:pt idx="10636">
                  <c:v>2276.938232</c:v>
                </c:pt>
                <c:pt idx="10637">
                  <c:v>2295.5998540000001</c:v>
                </c:pt>
                <c:pt idx="10638">
                  <c:v>2249.6345209999999</c:v>
                </c:pt>
                <c:pt idx="10639">
                  <c:v>2327.7014159999999</c:v>
                </c:pt>
                <c:pt idx="10640">
                  <c:v>2324.296875</c:v>
                </c:pt>
                <c:pt idx="10641">
                  <c:v>2311.9160160000001</c:v>
                </c:pt>
                <c:pt idx="10642">
                  <c:v>2350.3969729999999</c:v>
                </c:pt>
                <c:pt idx="10643">
                  <c:v>2275.8625489999999</c:v>
                </c:pt>
                <c:pt idx="10644">
                  <c:v>2282.3078609999998</c:v>
                </c:pt>
                <c:pt idx="10645">
                  <c:v>2316.8767090000001</c:v>
                </c:pt>
                <c:pt idx="10646">
                  <c:v>2200.9577640000002</c:v>
                </c:pt>
                <c:pt idx="10647">
                  <c:v>2292.4350589999999</c:v>
                </c:pt>
                <c:pt idx="10648">
                  <c:v>2218.1992190000001</c:v>
                </c:pt>
                <c:pt idx="10649">
                  <c:v>2218.6445309999999</c:v>
                </c:pt>
                <c:pt idx="10650">
                  <c:v>2239.9321289999998</c:v>
                </c:pt>
                <c:pt idx="10651">
                  <c:v>2345.029297</c:v>
                </c:pt>
                <c:pt idx="10652">
                  <c:v>2284.3879390000002</c:v>
                </c:pt>
                <c:pt idx="10653">
                  <c:v>2178.3227539999998</c:v>
                </c:pt>
                <c:pt idx="10654">
                  <c:v>2197.9868160000001</c:v>
                </c:pt>
                <c:pt idx="10655">
                  <c:v>2317.9514159999999</c:v>
                </c:pt>
                <c:pt idx="10656">
                  <c:v>2378.2045899999998</c:v>
                </c:pt>
                <c:pt idx="10657">
                  <c:v>2265.476807</c:v>
                </c:pt>
                <c:pt idx="10658">
                  <c:v>2377.5424800000001</c:v>
                </c:pt>
                <c:pt idx="10659">
                  <c:v>2295.2204590000001</c:v>
                </c:pt>
                <c:pt idx="10660">
                  <c:v>2293.0620119999999</c:v>
                </c:pt>
                <c:pt idx="10661">
                  <c:v>2345.258057</c:v>
                </c:pt>
                <c:pt idx="10662">
                  <c:v>2359.8344729999999</c:v>
                </c:pt>
                <c:pt idx="10663">
                  <c:v>2232.3876949999999</c:v>
                </c:pt>
                <c:pt idx="10664">
                  <c:v>2267.3239749999998</c:v>
                </c:pt>
                <c:pt idx="10665">
                  <c:v>2468.045654</c:v>
                </c:pt>
                <c:pt idx="10666">
                  <c:v>2420.6589359999998</c:v>
                </c:pt>
                <c:pt idx="10667">
                  <c:v>2334.4655760000001</c:v>
                </c:pt>
                <c:pt idx="10668">
                  <c:v>2318.0791020000001</c:v>
                </c:pt>
                <c:pt idx="10669">
                  <c:v>2298.369385</c:v>
                </c:pt>
                <c:pt idx="10670">
                  <c:v>2165.5102539999998</c:v>
                </c:pt>
                <c:pt idx="10671">
                  <c:v>2170.3789059999999</c:v>
                </c:pt>
                <c:pt idx="10672">
                  <c:v>2283.8686520000001</c:v>
                </c:pt>
                <c:pt idx="10673">
                  <c:v>2270.2617190000001</c:v>
                </c:pt>
                <c:pt idx="10674">
                  <c:v>2255.0314939999998</c:v>
                </c:pt>
                <c:pt idx="10675">
                  <c:v>2305.3195799999999</c:v>
                </c:pt>
                <c:pt idx="10676">
                  <c:v>2249.5002439999998</c:v>
                </c:pt>
                <c:pt idx="10677">
                  <c:v>2344.21875</c:v>
                </c:pt>
                <c:pt idx="10678">
                  <c:v>2348.7578119999998</c:v>
                </c:pt>
                <c:pt idx="10679">
                  <c:v>2244.624268</c:v>
                </c:pt>
                <c:pt idx="10680">
                  <c:v>2386.008057</c:v>
                </c:pt>
                <c:pt idx="10681">
                  <c:v>2332.7302249999998</c:v>
                </c:pt>
                <c:pt idx="10682">
                  <c:v>2135.7673340000001</c:v>
                </c:pt>
                <c:pt idx="10683">
                  <c:v>2190.7211910000001</c:v>
                </c:pt>
                <c:pt idx="10684">
                  <c:v>2395.3344729999999</c:v>
                </c:pt>
                <c:pt idx="10685">
                  <c:v>2278.73999</c:v>
                </c:pt>
                <c:pt idx="10686">
                  <c:v>2242.0546869999998</c:v>
                </c:pt>
                <c:pt idx="10687">
                  <c:v>2288.3659670000002</c:v>
                </c:pt>
                <c:pt idx="10688">
                  <c:v>2203.195557</c:v>
                </c:pt>
                <c:pt idx="10689">
                  <c:v>2390.400635</c:v>
                </c:pt>
                <c:pt idx="10690">
                  <c:v>2291.992432</c:v>
                </c:pt>
                <c:pt idx="10691">
                  <c:v>2307.5402829999998</c:v>
                </c:pt>
                <c:pt idx="10692">
                  <c:v>2272.244385</c:v>
                </c:pt>
                <c:pt idx="10693">
                  <c:v>2229.9626459999999</c:v>
                </c:pt>
                <c:pt idx="10694">
                  <c:v>2272.1586910000001</c:v>
                </c:pt>
                <c:pt idx="10695">
                  <c:v>2259.0361330000001</c:v>
                </c:pt>
                <c:pt idx="10696">
                  <c:v>2195.0500489999999</c:v>
                </c:pt>
                <c:pt idx="10697">
                  <c:v>2325.8618160000001</c:v>
                </c:pt>
                <c:pt idx="10698">
                  <c:v>2250.8654790000001</c:v>
                </c:pt>
                <c:pt idx="10699">
                  <c:v>2303.517578</c:v>
                </c:pt>
                <c:pt idx="10700">
                  <c:v>2293.2607419999999</c:v>
                </c:pt>
                <c:pt idx="10701">
                  <c:v>2365.9016109999998</c:v>
                </c:pt>
                <c:pt idx="10702">
                  <c:v>2372.7302249999998</c:v>
                </c:pt>
                <c:pt idx="10703">
                  <c:v>2349.4594729999999</c:v>
                </c:pt>
                <c:pt idx="10704">
                  <c:v>2240.9738769999999</c:v>
                </c:pt>
                <c:pt idx="10705">
                  <c:v>2306.5046390000002</c:v>
                </c:pt>
                <c:pt idx="10706">
                  <c:v>2303.0737300000001</c:v>
                </c:pt>
                <c:pt idx="10707">
                  <c:v>2228.5659179999998</c:v>
                </c:pt>
                <c:pt idx="10708">
                  <c:v>2340.7104490000002</c:v>
                </c:pt>
                <c:pt idx="10709">
                  <c:v>2339.3151859999998</c:v>
                </c:pt>
                <c:pt idx="10710">
                  <c:v>2228.025635</c:v>
                </c:pt>
                <c:pt idx="10711">
                  <c:v>2280.3320309999999</c:v>
                </c:pt>
                <c:pt idx="10712">
                  <c:v>2279.1850589999999</c:v>
                </c:pt>
                <c:pt idx="10713">
                  <c:v>2298.0566410000001</c:v>
                </c:pt>
                <c:pt idx="10714">
                  <c:v>2346.108154</c:v>
                </c:pt>
                <c:pt idx="10715">
                  <c:v>2293.7089839999999</c:v>
                </c:pt>
                <c:pt idx="10716">
                  <c:v>2285.6372070000002</c:v>
                </c:pt>
                <c:pt idx="10717">
                  <c:v>2392.7565920000002</c:v>
                </c:pt>
                <c:pt idx="10718">
                  <c:v>2325.8410640000002</c:v>
                </c:pt>
                <c:pt idx="10719">
                  <c:v>2321.6403810000002</c:v>
                </c:pt>
                <c:pt idx="10720">
                  <c:v>2417.1423340000001</c:v>
                </c:pt>
                <c:pt idx="10721">
                  <c:v>2218.053711</c:v>
                </c:pt>
                <c:pt idx="10722">
                  <c:v>2042.802612</c:v>
                </c:pt>
                <c:pt idx="10723">
                  <c:v>2215.2014159999999</c:v>
                </c:pt>
                <c:pt idx="10724">
                  <c:v>2300.632568</c:v>
                </c:pt>
                <c:pt idx="10725">
                  <c:v>2129.2558589999999</c:v>
                </c:pt>
                <c:pt idx="10726">
                  <c:v>2314.3295899999998</c:v>
                </c:pt>
                <c:pt idx="10727">
                  <c:v>2423.5288089999999</c:v>
                </c:pt>
                <c:pt idx="10728">
                  <c:v>2226.0703119999998</c:v>
                </c:pt>
                <c:pt idx="10729">
                  <c:v>2316.3051759999998</c:v>
                </c:pt>
                <c:pt idx="10730">
                  <c:v>2247.1132809999999</c:v>
                </c:pt>
                <c:pt idx="10731">
                  <c:v>2247.929932</c:v>
                </c:pt>
                <c:pt idx="10732">
                  <c:v>2372.6052249999998</c:v>
                </c:pt>
                <c:pt idx="10733">
                  <c:v>2243.1853030000002</c:v>
                </c:pt>
                <c:pt idx="10734">
                  <c:v>2267.9902339999999</c:v>
                </c:pt>
                <c:pt idx="10735">
                  <c:v>2283.3127439999998</c:v>
                </c:pt>
                <c:pt idx="10736">
                  <c:v>2278.0451659999999</c:v>
                </c:pt>
                <c:pt idx="10737">
                  <c:v>2225.491943</c:v>
                </c:pt>
                <c:pt idx="10738">
                  <c:v>2246.8371579999998</c:v>
                </c:pt>
                <c:pt idx="10739">
                  <c:v>2187.2385250000002</c:v>
                </c:pt>
                <c:pt idx="10740">
                  <c:v>2223.5185550000001</c:v>
                </c:pt>
                <c:pt idx="10741">
                  <c:v>2336.8713379999999</c:v>
                </c:pt>
                <c:pt idx="10742">
                  <c:v>2246.703125</c:v>
                </c:pt>
                <c:pt idx="10743">
                  <c:v>2231.4331050000001</c:v>
                </c:pt>
                <c:pt idx="10744">
                  <c:v>2326.30249</c:v>
                </c:pt>
                <c:pt idx="10745">
                  <c:v>2217.5751949999999</c:v>
                </c:pt>
                <c:pt idx="10746">
                  <c:v>2264.8803710000002</c:v>
                </c:pt>
                <c:pt idx="10747">
                  <c:v>2272.0722660000001</c:v>
                </c:pt>
                <c:pt idx="10748">
                  <c:v>2239.3852539999998</c:v>
                </c:pt>
                <c:pt idx="10749">
                  <c:v>2324.6884770000001</c:v>
                </c:pt>
                <c:pt idx="10750">
                  <c:v>2363.5002439999998</c:v>
                </c:pt>
                <c:pt idx="10751">
                  <c:v>2154.013672</c:v>
                </c:pt>
                <c:pt idx="10752">
                  <c:v>2242.1223140000002</c:v>
                </c:pt>
                <c:pt idx="10753">
                  <c:v>2252.2631839999999</c:v>
                </c:pt>
                <c:pt idx="10754">
                  <c:v>2265.063232</c:v>
                </c:pt>
                <c:pt idx="10755">
                  <c:v>2273.7136230000001</c:v>
                </c:pt>
                <c:pt idx="10756">
                  <c:v>2292.4106449999999</c:v>
                </c:pt>
                <c:pt idx="10757">
                  <c:v>2283.6831050000001</c:v>
                </c:pt>
                <c:pt idx="10758">
                  <c:v>2342.6833499999998</c:v>
                </c:pt>
                <c:pt idx="10759">
                  <c:v>2293.1821289999998</c:v>
                </c:pt>
                <c:pt idx="10760">
                  <c:v>2249.8571780000002</c:v>
                </c:pt>
                <c:pt idx="10761">
                  <c:v>2322.3315429999998</c:v>
                </c:pt>
                <c:pt idx="10762">
                  <c:v>2314.5122070000002</c:v>
                </c:pt>
                <c:pt idx="10763">
                  <c:v>2240.5161130000001</c:v>
                </c:pt>
                <c:pt idx="10764">
                  <c:v>2301.4645999999998</c:v>
                </c:pt>
                <c:pt idx="10765">
                  <c:v>2196.460693</c:v>
                </c:pt>
                <c:pt idx="10766">
                  <c:v>2341.9533689999998</c:v>
                </c:pt>
                <c:pt idx="10767">
                  <c:v>2329.8498540000001</c:v>
                </c:pt>
                <c:pt idx="10768">
                  <c:v>2335.9501949999999</c:v>
                </c:pt>
                <c:pt idx="10769">
                  <c:v>2354.392578</c:v>
                </c:pt>
                <c:pt idx="10770">
                  <c:v>2350.5715329999998</c:v>
                </c:pt>
                <c:pt idx="10771">
                  <c:v>2385.8173830000001</c:v>
                </c:pt>
                <c:pt idx="10772">
                  <c:v>2390.4025879999999</c:v>
                </c:pt>
                <c:pt idx="10773">
                  <c:v>2291.188721</c:v>
                </c:pt>
                <c:pt idx="10774">
                  <c:v>2220.563232</c:v>
                </c:pt>
                <c:pt idx="10775">
                  <c:v>2263.7253420000002</c:v>
                </c:pt>
                <c:pt idx="10776">
                  <c:v>2457.951904</c:v>
                </c:pt>
                <c:pt idx="10777">
                  <c:v>2385.8007809999999</c:v>
                </c:pt>
                <c:pt idx="10778">
                  <c:v>2279.7456050000001</c:v>
                </c:pt>
                <c:pt idx="10779">
                  <c:v>2348.7954100000002</c:v>
                </c:pt>
                <c:pt idx="10780">
                  <c:v>2324.4689939999998</c:v>
                </c:pt>
                <c:pt idx="10781">
                  <c:v>2235.8840329999998</c:v>
                </c:pt>
                <c:pt idx="10782">
                  <c:v>2349.6530760000001</c:v>
                </c:pt>
                <c:pt idx="10783">
                  <c:v>2376.4929200000001</c:v>
                </c:pt>
                <c:pt idx="10784">
                  <c:v>2244.0385740000002</c:v>
                </c:pt>
                <c:pt idx="10785">
                  <c:v>2245.7788089999999</c:v>
                </c:pt>
                <c:pt idx="10786">
                  <c:v>2252.6984859999998</c:v>
                </c:pt>
                <c:pt idx="10787">
                  <c:v>2299.123779</c:v>
                </c:pt>
                <c:pt idx="10788">
                  <c:v>2238.8840329999998</c:v>
                </c:pt>
                <c:pt idx="10789">
                  <c:v>2309.986328</c:v>
                </c:pt>
                <c:pt idx="10790">
                  <c:v>2331.413086</c:v>
                </c:pt>
                <c:pt idx="10791">
                  <c:v>2257.3403320000002</c:v>
                </c:pt>
                <c:pt idx="10792">
                  <c:v>2356.8483890000002</c:v>
                </c:pt>
                <c:pt idx="10793">
                  <c:v>2245.703125</c:v>
                </c:pt>
                <c:pt idx="10794">
                  <c:v>2236.2277829999998</c:v>
                </c:pt>
                <c:pt idx="10795">
                  <c:v>2342.8833009999998</c:v>
                </c:pt>
                <c:pt idx="10796">
                  <c:v>2180.8771969999998</c:v>
                </c:pt>
                <c:pt idx="10797">
                  <c:v>2227.431885</c:v>
                </c:pt>
                <c:pt idx="10798">
                  <c:v>2293.6411130000001</c:v>
                </c:pt>
                <c:pt idx="10799">
                  <c:v>2329.3940429999998</c:v>
                </c:pt>
                <c:pt idx="10800">
                  <c:v>2337.4001459999999</c:v>
                </c:pt>
                <c:pt idx="10801">
                  <c:v>2442.6032709999999</c:v>
                </c:pt>
                <c:pt idx="10802">
                  <c:v>2454.4951169999999</c:v>
                </c:pt>
                <c:pt idx="10803">
                  <c:v>2317.0754390000002</c:v>
                </c:pt>
                <c:pt idx="10804">
                  <c:v>2346.5817870000001</c:v>
                </c:pt>
                <c:pt idx="10805">
                  <c:v>2457.0153810000002</c:v>
                </c:pt>
                <c:pt idx="10806">
                  <c:v>2388.2658689999998</c:v>
                </c:pt>
                <c:pt idx="10807">
                  <c:v>2331.8347170000002</c:v>
                </c:pt>
                <c:pt idx="10808">
                  <c:v>2255.023682</c:v>
                </c:pt>
                <c:pt idx="10809">
                  <c:v>2247.3774410000001</c:v>
                </c:pt>
                <c:pt idx="10810">
                  <c:v>2180.4672850000002</c:v>
                </c:pt>
                <c:pt idx="10811">
                  <c:v>2226.3979490000002</c:v>
                </c:pt>
                <c:pt idx="10812">
                  <c:v>2328.6965329999998</c:v>
                </c:pt>
                <c:pt idx="10813">
                  <c:v>2174.0017090000001</c:v>
                </c:pt>
                <c:pt idx="10814">
                  <c:v>2341.2524410000001</c:v>
                </c:pt>
                <c:pt idx="10815">
                  <c:v>2339.219971</c:v>
                </c:pt>
                <c:pt idx="10816">
                  <c:v>2282.7448730000001</c:v>
                </c:pt>
                <c:pt idx="10817">
                  <c:v>2350.169922</c:v>
                </c:pt>
                <c:pt idx="10818">
                  <c:v>2237.6076659999999</c:v>
                </c:pt>
                <c:pt idx="10819">
                  <c:v>2317.5812989999999</c:v>
                </c:pt>
                <c:pt idx="10820">
                  <c:v>2359.3159179999998</c:v>
                </c:pt>
                <c:pt idx="10821">
                  <c:v>2278.2145999999998</c:v>
                </c:pt>
                <c:pt idx="10822">
                  <c:v>2213.911865</c:v>
                </c:pt>
                <c:pt idx="10823">
                  <c:v>2314.2299800000001</c:v>
                </c:pt>
                <c:pt idx="10824">
                  <c:v>2329.3320309999999</c:v>
                </c:pt>
                <c:pt idx="10825">
                  <c:v>2180.0446780000002</c:v>
                </c:pt>
                <c:pt idx="10826">
                  <c:v>2161.2558589999999</c:v>
                </c:pt>
                <c:pt idx="10827">
                  <c:v>2293.6447750000002</c:v>
                </c:pt>
                <c:pt idx="10828">
                  <c:v>2282.928711</c:v>
                </c:pt>
                <c:pt idx="10829">
                  <c:v>2246.0334469999998</c:v>
                </c:pt>
                <c:pt idx="10830">
                  <c:v>2296.8620609999998</c:v>
                </c:pt>
                <c:pt idx="10831">
                  <c:v>2201.568115</c:v>
                </c:pt>
                <c:pt idx="10832">
                  <c:v>2333.5874020000001</c:v>
                </c:pt>
                <c:pt idx="10833">
                  <c:v>2207.2597660000001</c:v>
                </c:pt>
                <c:pt idx="10834">
                  <c:v>2253.9091800000001</c:v>
                </c:pt>
                <c:pt idx="10835">
                  <c:v>2142.321289</c:v>
                </c:pt>
                <c:pt idx="10836">
                  <c:v>2272.3859859999998</c:v>
                </c:pt>
                <c:pt idx="10837">
                  <c:v>2190.5424800000001</c:v>
                </c:pt>
                <c:pt idx="10838">
                  <c:v>2099.617432</c:v>
                </c:pt>
                <c:pt idx="10839">
                  <c:v>2248.0520019999999</c:v>
                </c:pt>
                <c:pt idx="10840">
                  <c:v>2317.6096189999998</c:v>
                </c:pt>
                <c:pt idx="10841">
                  <c:v>2283.3803710000002</c:v>
                </c:pt>
                <c:pt idx="10842">
                  <c:v>2259.179932</c:v>
                </c:pt>
                <c:pt idx="10843">
                  <c:v>2212.5649410000001</c:v>
                </c:pt>
                <c:pt idx="10844">
                  <c:v>2257.9106449999999</c:v>
                </c:pt>
                <c:pt idx="10845">
                  <c:v>2332.7246089999999</c:v>
                </c:pt>
                <c:pt idx="10846">
                  <c:v>2303.8088379999999</c:v>
                </c:pt>
                <c:pt idx="10847">
                  <c:v>2182.5961910000001</c:v>
                </c:pt>
                <c:pt idx="10848">
                  <c:v>2254.7138669999999</c:v>
                </c:pt>
                <c:pt idx="10849">
                  <c:v>2242.1655270000001</c:v>
                </c:pt>
                <c:pt idx="10850">
                  <c:v>2258.9316410000001</c:v>
                </c:pt>
                <c:pt idx="10851">
                  <c:v>2279.8845209999999</c:v>
                </c:pt>
                <c:pt idx="10852">
                  <c:v>2283.9309079999998</c:v>
                </c:pt>
                <c:pt idx="10853">
                  <c:v>2387.0070799999999</c:v>
                </c:pt>
                <c:pt idx="10854">
                  <c:v>2344.0571289999998</c:v>
                </c:pt>
                <c:pt idx="10855">
                  <c:v>2198.7141109999998</c:v>
                </c:pt>
                <c:pt idx="10856">
                  <c:v>2270.4948730000001</c:v>
                </c:pt>
                <c:pt idx="10857">
                  <c:v>2317.5507809999999</c:v>
                </c:pt>
                <c:pt idx="10858">
                  <c:v>2281.3149410000001</c:v>
                </c:pt>
                <c:pt idx="10859">
                  <c:v>2255.2036130000001</c:v>
                </c:pt>
                <c:pt idx="10860">
                  <c:v>2202.02124</c:v>
                </c:pt>
                <c:pt idx="10861">
                  <c:v>2247.8989259999998</c:v>
                </c:pt>
                <c:pt idx="10862">
                  <c:v>2269.5097660000001</c:v>
                </c:pt>
                <c:pt idx="10863">
                  <c:v>2270.341797</c:v>
                </c:pt>
                <c:pt idx="10864">
                  <c:v>2332.6467290000001</c:v>
                </c:pt>
                <c:pt idx="10865">
                  <c:v>2233.0151369999999</c:v>
                </c:pt>
                <c:pt idx="10866">
                  <c:v>2306.8012699999999</c:v>
                </c:pt>
                <c:pt idx="10867">
                  <c:v>2281.3466800000001</c:v>
                </c:pt>
                <c:pt idx="10868">
                  <c:v>2198.7260740000002</c:v>
                </c:pt>
                <c:pt idx="10869">
                  <c:v>2310.4780270000001</c:v>
                </c:pt>
                <c:pt idx="10870">
                  <c:v>2315.1032709999999</c:v>
                </c:pt>
                <c:pt idx="10871">
                  <c:v>2271.17749</c:v>
                </c:pt>
                <c:pt idx="10872">
                  <c:v>2239.9365229999999</c:v>
                </c:pt>
                <c:pt idx="10873">
                  <c:v>2371.9353030000002</c:v>
                </c:pt>
                <c:pt idx="10874">
                  <c:v>2284.6743160000001</c:v>
                </c:pt>
                <c:pt idx="10875">
                  <c:v>2198.8791500000002</c:v>
                </c:pt>
                <c:pt idx="10876">
                  <c:v>2276.344482</c:v>
                </c:pt>
                <c:pt idx="10877">
                  <c:v>2347.2753910000001</c:v>
                </c:pt>
                <c:pt idx="10878">
                  <c:v>2257.3383789999998</c:v>
                </c:pt>
                <c:pt idx="10879">
                  <c:v>2378.5729980000001</c:v>
                </c:pt>
                <c:pt idx="10880">
                  <c:v>2493.7583009999998</c:v>
                </c:pt>
                <c:pt idx="10881">
                  <c:v>2442.5859369999998</c:v>
                </c:pt>
                <c:pt idx="10882">
                  <c:v>2261.3557129999999</c:v>
                </c:pt>
                <c:pt idx="10883">
                  <c:v>2284.1391600000002</c:v>
                </c:pt>
                <c:pt idx="10884">
                  <c:v>2290.2094729999999</c:v>
                </c:pt>
                <c:pt idx="10885">
                  <c:v>2464.2326659999999</c:v>
                </c:pt>
                <c:pt idx="10886">
                  <c:v>2274.9758299999999</c:v>
                </c:pt>
                <c:pt idx="10887">
                  <c:v>2249.5358890000002</c:v>
                </c:pt>
                <c:pt idx="10888">
                  <c:v>2268.8183589999999</c:v>
                </c:pt>
                <c:pt idx="10889">
                  <c:v>2204.7326659999999</c:v>
                </c:pt>
                <c:pt idx="10890">
                  <c:v>2265.1044919999999</c:v>
                </c:pt>
                <c:pt idx="10891">
                  <c:v>2213.8801269999999</c:v>
                </c:pt>
                <c:pt idx="10892">
                  <c:v>2219.8312989999999</c:v>
                </c:pt>
                <c:pt idx="10893">
                  <c:v>2336.2653810000002</c:v>
                </c:pt>
                <c:pt idx="10894">
                  <c:v>2277.838135</c:v>
                </c:pt>
                <c:pt idx="10895">
                  <c:v>2195.782471</c:v>
                </c:pt>
                <c:pt idx="10896">
                  <c:v>2221.2604980000001</c:v>
                </c:pt>
                <c:pt idx="10897">
                  <c:v>2323.5036620000001</c:v>
                </c:pt>
                <c:pt idx="10898">
                  <c:v>2225.4785160000001</c:v>
                </c:pt>
                <c:pt idx="10899">
                  <c:v>2296.3977049999999</c:v>
                </c:pt>
                <c:pt idx="10900">
                  <c:v>2222.8320309999999</c:v>
                </c:pt>
                <c:pt idx="10901">
                  <c:v>2269.3684079999998</c:v>
                </c:pt>
                <c:pt idx="10902">
                  <c:v>2263.8483890000002</c:v>
                </c:pt>
                <c:pt idx="10903">
                  <c:v>2232.2751459999999</c:v>
                </c:pt>
                <c:pt idx="10904">
                  <c:v>2242.4399410000001</c:v>
                </c:pt>
                <c:pt idx="10905">
                  <c:v>2222.8051759999998</c:v>
                </c:pt>
                <c:pt idx="10906">
                  <c:v>2278.366943</c:v>
                </c:pt>
                <c:pt idx="10907">
                  <c:v>2359.3227539999998</c:v>
                </c:pt>
                <c:pt idx="10908">
                  <c:v>2405.844971</c:v>
                </c:pt>
                <c:pt idx="10909">
                  <c:v>2144.7885740000002</c:v>
                </c:pt>
                <c:pt idx="10910">
                  <c:v>2277.1530760000001</c:v>
                </c:pt>
                <c:pt idx="10911">
                  <c:v>2248.9892580000001</c:v>
                </c:pt>
                <c:pt idx="10912">
                  <c:v>2263.580078</c:v>
                </c:pt>
                <c:pt idx="10913">
                  <c:v>2265.8808589999999</c:v>
                </c:pt>
                <c:pt idx="10914">
                  <c:v>2222.9904790000001</c:v>
                </c:pt>
                <c:pt idx="10915">
                  <c:v>2272.1408689999998</c:v>
                </c:pt>
                <c:pt idx="10916">
                  <c:v>2304.5895999999998</c:v>
                </c:pt>
                <c:pt idx="10917">
                  <c:v>2354.8139649999998</c:v>
                </c:pt>
                <c:pt idx="10918">
                  <c:v>2299.0583499999998</c:v>
                </c:pt>
                <c:pt idx="10919">
                  <c:v>2216.2421869999998</c:v>
                </c:pt>
                <c:pt idx="10920">
                  <c:v>2295.3481449999999</c:v>
                </c:pt>
                <c:pt idx="10921">
                  <c:v>2184.0922850000002</c:v>
                </c:pt>
                <c:pt idx="10922">
                  <c:v>2224.2497560000002</c:v>
                </c:pt>
                <c:pt idx="10923">
                  <c:v>2290.9653320000002</c:v>
                </c:pt>
                <c:pt idx="10924">
                  <c:v>2269.921143</c:v>
                </c:pt>
                <c:pt idx="10925">
                  <c:v>2366.078857</c:v>
                </c:pt>
                <c:pt idx="10926">
                  <c:v>2343.9584960000002</c:v>
                </c:pt>
                <c:pt idx="10927">
                  <c:v>2258.217529</c:v>
                </c:pt>
                <c:pt idx="10928">
                  <c:v>2270.250732</c:v>
                </c:pt>
                <c:pt idx="10929">
                  <c:v>2342.076172</c:v>
                </c:pt>
                <c:pt idx="10930">
                  <c:v>2218.9416500000002</c:v>
                </c:pt>
                <c:pt idx="10931">
                  <c:v>2317.9204100000002</c:v>
                </c:pt>
                <c:pt idx="10932">
                  <c:v>2266.7214359999998</c:v>
                </c:pt>
                <c:pt idx="10933">
                  <c:v>2330.0698240000002</c:v>
                </c:pt>
                <c:pt idx="10934">
                  <c:v>2367.7758789999998</c:v>
                </c:pt>
                <c:pt idx="10935">
                  <c:v>2290.6508789999998</c:v>
                </c:pt>
                <c:pt idx="10936">
                  <c:v>2203.6901859999998</c:v>
                </c:pt>
                <c:pt idx="10937">
                  <c:v>2364.2285160000001</c:v>
                </c:pt>
                <c:pt idx="10938">
                  <c:v>2427.04126</c:v>
                </c:pt>
                <c:pt idx="10939">
                  <c:v>2361.6450199999999</c:v>
                </c:pt>
                <c:pt idx="10940">
                  <c:v>2366.3027339999999</c:v>
                </c:pt>
                <c:pt idx="10941">
                  <c:v>2409.4965820000002</c:v>
                </c:pt>
                <c:pt idx="10942">
                  <c:v>2334.5593260000001</c:v>
                </c:pt>
                <c:pt idx="10943">
                  <c:v>2205.6813959999999</c:v>
                </c:pt>
                <c:pt idx="10944">
                  <c:v>2297.2299800000001</c:v>
                </c:pt>
                <c:pt idx="10945">
                  <c:v>2322.1345209999999</c:v>
                </c:pt>
                <c:pt idx="10946">
                  <c:v>2422.2727049999999</c:v>
                </c:pt>
                <c:pt idx="10947">
                  <c:v>2283.569336</c:v>
                </c:pt>
                <c:pt idx="10948">
                  <c:v>2278.2365719999998</c:v>
                </c:pt>
                <c:pt idx="10949">
                  <c:v>2273.2685550000001</c:v>
                </c:pt>
                <c:pt idx="10950">
                  <c:v>2318.7229000000002</c:v>
                </c:pt>
                <c:pt idx="10951">
                  <c:v>2332.0678710000002</c:v>
                </c:pt>
                <c:pt idx="10952">
                  <c:v>2217.7836910000001</c:v>
                </c:pt>
                <c:pt idx="10953">
                  <c:v>2244.014404</c:v>
                </c:pt>
                <c:pt idx="10954">
                  <c:v>2411.9487300000001</c:v>
                </c:pt>
                <c:pt idx="10955">
                  <c:v>2279.3549800000001</c:v>
                </c:pt>
                <c:pt idx="10956">
                  <c:v>2230.1843260000001</c:v>
                </c:pt>
                <c:pt idx="10957">
                  <c:v>2252.4636230000001</c:v>
                </c:pt>
                <c:pt idx="10958">
                  <c:v>2213.7861330000001</c:v>
                </c:pt>
                <c:pt idx="10959">
                  <c:v>2230.8095699999999</c:v>
                </c:pt>
                <c:pt idx="10960">
                  <c:v>2340.8320309999999</c:v>
                </c:pt>
                <c:pt idx="10961">
                  <c:v>2408.3764649999998</c:v>
                </c:pt>
                <c:pt idx="10962">
                  <c:v>2263.0964359999998</c:v>
                </c:pt>
                <c:pt idx="10963">
                  <c:v>2319.7458499999998</c:v>
                </c:pt>
                <c:pt idx="10964">
                  <c:v>2211.4997560000002</c:v>
                </c:pt>
                <c:pt idx="10965">
                  <c:v>2236.889404</c:v>
                </c:pt>
                <c:pt idx="10966">
                  <c:v>2331.3989259999998</c:v>
                </c:pt>
                <c:pt idx="10967">
                  <c:v>2325.9096679999998</c:v>
                </c:pt>
                <c:pt idx="10968">
                  <c:v>2142.318115</c:v>
                </c:pt>
                <c:pt idx="10969">
                  <c:v>2350.8701169999999</c:v>
                </c:pt>
                <c:pt idx="10970">
                  <c:v>2282.2683109999998</c:v>
                </c:pt>
                <c:pt idx="10971">
                  <c:v>2379.8811040000001</c:v>
                </c:pt>
                <c:pt idx="10972">
                  <c:v>2319.7844239999999</c:v>
                </c:pt>
                <c:pt idx="10973">
                  <c:v>2298.3911130000001</c:v>
                </c:pt>
                <c:pt idx="10974">
                  <c:v>2385.359375</c:v>
                </c:pt>
                <c:pt idx="10975">
                  <c:v>2264.0112300000001</c:v>
                </c:pt>
                <c:pt idx="10976">
                  <c:v>2189.0097660000001</c:v>
                </c:pt>
                <c:pt idx="10977">
                  <c:v>2237.9963379999999</c:v>
                </c:pt>
                <c:pt idx="10978">
                  <c:v>2257.8330080000001</c:v>
                </c:pt>
                <c:pt idx="10979">
                  <c:v>2208.8947750000002</c:v>
                </c:pt>
                <c:pt idx="10980">
                  <c:v>2212.943115</c:v>
                </c:pt>
                <c:pt idx="10981">
                  <c:v>2308.4152829999998</c:v>
                </c:pt>
                <c:pt idx="10982">
                  <c:v>2290.2221679999998</c:v>
                </c:pt>
                <c:pt idx="10983">
                  <c:v>2322.702393</c:v>
                </c:pt>
                <c:pt idx="10984">
                  <c:v>2276.9916990000002</c:v>
                </c:pt>
                <c:pt idx="10985">
                  <c:v>2434.0322270000001</c:v>
                </c:pt>
                <c:pt idx="10986">
                  <c:v>2344.882568</c:v>
                </c:pt>
                <c:pt idx="10987">
                  <c:v>2221.8469239999999</c:v>
                </c:pt>
                <c:pt idx="10988">
                  <c:v>2212.6223140000002</c:v>
                </c:pt>
                <c:pt idx="10989">
                  <c:v>2281.0170899999998</c:v>
                </c:pt>
                <c:pt idx="10990">
                  <c:v>2264.6203609999998</c:v>
                </c:pt>
                <c:pt idx="10991">
                  <c:v>2244.6809079999998</c:v>
                </c:pt>
                <c:pt idx="10992">
                  <c:v>2279.1525879999999</c:v>
                </c:pt>
                <c:pt idx="10993">
                  <c:v>2404.5600589999999</c:v>
                </c:pt>
                <c:pt idx="10994">
                  <c:v>2339.6127929999998</c:v>
                </c:pt>
                <c:pt idx="10995">
                  <c:v>2260.5185550000001</c:v>
                </c:pt>
                <c:pt idx="10996">
                  <c:v>2263.6594239999999</c:v>
                </c:pt>
                <c:pt idx="10997">
                  <c:v>2364.5270999999998</c:v>
                </c:pt>
                <c:pt idx="10998">
                  <c:v>2380.360596</c:v>
                </c:pt>
                <c:pt idx="10999">
                  <c:v>2345.702393</c:v>
                </c:pt>
                <c:pt idx="11000">
                  <c:v>2235.6291500000002</c:v>
                </c:pt>
                <c:pt idx="11001">
                  <c:v>2244.83374</c:v>
                </c:pt>
                <c:pt idx="11002">
                  <c:v>2239.4982909999999</c:v>
                </c:pt>
                <c:pt idx="11003">
                  <c:v>2159.955078</c:v>
                </c:pt>
                <c:pt idx="11004">
                  <c:v>2241.6464839999999</c:v>
                </c:pt>
                <c:pt idx="11005">
                  <c:v>2281.7504880000001</c:v>
                </c:pt>
                <c:pt idx="11006">
                  <c:v>2197.1918949999999</c:v>
                </c:pt>
                <c:pt idx="11007">
                  <c:v>2326.7272950000001</c:v>
                </c:pt>
                <c:pt idx="11008">
                  <c:v>2302.040039</c:v>
                </c:pt>
                <c:pt idx="11009">
                  <c:v>2290.3481449999999</c:v>
                </c:pt>
                <c:pt idx="11010">
                  <c:v>2247.757568</c:v>
                </c:pt>
                <c:pt idx="11011">
                  <c:v>2288.7790530000002</c:v>
                </c:pt>
                <c:pt idx="11012">
                  <c:v>2282.602539</c:v>
                </c:pt>
                <c:pt idx="11013">
                  <c:v>2246.5664059999999</c:v>
                </c:pt>
                <c:pt idx="11014">
                  <c:v>2285.5329590000001</c:v>
                </c:pt>
                <c:pt idx="11015">
                  <c:v>2319.1765140000002</c:v>
                </c:pt>
                <c:pt idx="11016">
                  <c:v>2381.7192380000001</c:v>
                </c:pt>
                <c:pt idx="11017">
                  <c:v>2319.8623050000001</c:v>
                </c:pt>
                <c:pt idx="11018">
                  <c:v>2255.3845209999999</c:v>
                </c:pt>
                <c:pt idx="11019">
                  <c:v>2231.86499</c:v>
                </c:pt>
                <c:pt idx="11020">
                  <c:v>2264.8659670000002</c:v>
                </c:pt>
                <c:pt idx="11021">
                  <c:v>2236.8400879999999</c:v>
                </c:pt>
                <c:pt idx="11022">
                  <c:v>2223.8017580000001</c:v>
                </c:pt>
                <c:pt idx="11023">
                  <c:v>2310.4255370000001</c:v>
                </c:pt>
                <c:pt idx="11024">
                  <c:v>2320.982422</c:v>
                </c:pt>
                <c:pt idx="11025">
                  <c:v>2296.5227049999999</c:v>
                </c:pt>
                <c:pt idx="11026">
                  <c:v>2414.3503420000002</c:v>
                </c:pt>
                <c:pt idx="11027">
                  <c:v>2357.2138669999999</c:v>
                </c:pt>
                <c:pt idx="11028">
                  <c:v>2227.2785640000002</c:v>
                </c:pt>
                <c:pt idx="11029">
                  <c:v>2286.9291990000002</c:v>
                </c:pt>
                <c:pt idx="11030">
                  <c:v>2415.8081050000001</c:v>
                </c:pt>
                <c:pt idx="11031">
                  <c:v>2246.3061520000001</c:v>
                </c:pt>
                <c:pt idx="11032">
                  <c:v>2226.6953119999998</c:v>
                </c:pt>
                <c:pt idx="11033">
                  <c:v>2335.656982</c:v>
                </c:pt>
                <c:pt idx="11034">
                  <c:v>2237.3466800000001</c:v>
                </c:pt>
                <c:pt idx="11035">
                  <c:v>2245.100586</c:v>
                </c:pt>
                <c:pt idx="11036">
                  <c:v>2245.9926759999998</c:v>
                </c:pt>
                <c:pt idx="11037">
                  <c:v>2249.0749510000001</c:v>
                </c:pt>
                <c:pt idx="11038">
                  <c:v>2297.4492190000001</c:v>
                </c:pt>
                <c:pt idx="11039">
                  <c:v>2381.8781739999999</c:v>
                </c:pt>
                <c:pt idx="11040">
                  <c:v>2360.1450199999999</c:v>
                </c:pt>
                <c:pt idx="11041">
                  <c:v>2378.5642090000001</c:v>
                </c:pt>
                <c:pt idx="11042">
                  <c:v>2223.46875</c:v>
                </c:pt>
                <c:pt idx="11043">
                  <c:v>2166.367432</c:v>
                </c:pt>
                <c:pt idx="11044">
                  <c:v>2193.2145999999998</c:v>
                </c:pt>
                <c:pt idx="11045">
                  <c:v>2251.7265619999998</c:v>
                </c:pt>
                <c:pt idx="11046">
                  <c:v>2258.9020999999998</c:v>
                </c:pt>
                <c:pt idx="11047">
                  <c:v>2241.1379390000002</c:v>
                </c:pt>
                <c:pt idx="11048">
                  <c:v>2346.2795409999999</c:v>
                </c:pt>
                <c:pt idx="11049">
                  <c:v>2246.8139649999998</c:v>
                </c:pt>
                <c:pt idx="11050">
                  <c:v>2258.0737300000001</c:v>
                </c:pt>
                <c:pt idx="11051">
                  <c:v>2306.4348140000002</c:v>
                </c:pt>
                <c:pt idx="11052">
                  <c:v>2197.1696780000002</c:v>
                </c:pt>
                <c:pt idx="11053">
                  <c:v>2349.116943</c:v>
                </c:pt>
                <c:pt idx="11054">
                  <c:v>2271.6489259999998</c:v>
                </c:pt>
                <c:pt idx="11055">
                  <c:v>2345.217529</c:v>
                </c:pt>
                <c:pt idx="11056">
                  <c:v>2247.818115</c:v>
                </c:pt>
                <c:pt idx="11057">
                  <c:v>2228.3542480000001</c:v>
                </c:pt>
                <c:pt idx="11058">
                  <c:v>2279.8859859999998</c:v>
                </c:pt>
                <c:pt idx="11059">
                  <c:v>2407.8930660000001</c:v>
                </c:pt>
                <c:pt idx="11060">
                  <c:v>2320.8923340000001</c:v>
                </c:pt>
                <c:pt idx="11061">
                  <c:v>2259.2932129999999</c:v>
                </c:pt>
                <c:pt idx="11062">
                  <c:v>2395.6835940000001</c:v>
                </c:pt>
                <c:pt idx="11063">
                  <c:v>2346.889893</c:v>
                </c:pt>
                <c:pt idx="11064">
                  <c:v>2255.5053710000002</c:v>
                </c:pt>
                <c:pt idx="11065">
                  <c:v>2174.5095209999999</c:v>
                </c:pt>
                <c:pt idx="11066">
                  <c:v>2223.4558109999998</c:v>
                </c:pt>
                <c:pt idx="11067">
                  <c:v>2393.9697270000001</c:v>
                </c:pt>
                <c:pt idx="11068">
                  <c:v>2368.1447750000002</c:v>
                </c:pt>
                <c:pt idx="11069">
                  <c:v>2299.782471</c:v>
                </c:pt>
                <c:pt idx="11070">
                  <c:v>2299.7082519999999</c:v>
                </c:pt>
                <c:pt idx="11071">
                  <c:v>2282.9099120000001</c:v>
                </c:pt>
                <c:pt idx="11072">
                  <c:v>2254.5942380000001</c:v>
                </c:pt>
                <c:pt idx="11073">
                  <c:v>2254.625</c:v>
                </c:pt>
                <c:pt idx="11074">
                  <c:v>2385.9064939999998</c:v>
                </c:pt>
                <c:pt idx="11075">
                  <c:v>2315.2734369999998</c:v>
                </c:pt>
                <c:pt idx="11076">
                  <c:v>2213.0197750000002</c:v>
                </c:pt>
                <c:pt idx="11077">
                  <c:v>2288.2390140000002</c:v>
                </c:pt>
                <c:pt idx="11078">
                  <c:v>2301.6655270000001</c:v>
                </c:pt>
                <c:pt idx="11079">
                  <c:v>2388.0219729999999</c:v>
                </c:pt>
                <c:pt idx="11080">
                  <c:v>2322.4448240000002</c:v>
                </c:pt>
                <c:pt idx="11081">
                  <c:v>2218.3942870000001</c:v>
                </c:pt>
                <c:pt idx="11082">
                  <c:v>2326.0900879999999</c:v>
                </c:pt>
                <c:pt idx="11083">
                  <c:v>2225.3759770000001</c:v>
                </c:pt>
                <c:pt idx="11084">
                  <c:v>2342.2924800000001</c:v>
                </c:pt>
                <c:pt idx="11085">
                  <c:v>2348.2548830000001</c:v>
                </c:pt>
                <c:pt idx="11086">
                  <c:v>2290.2517090000001</c:v>
                </c:pt>
                <c:pt idx="11087">
                  <c:v>2288.6279300000001</c:v>
                </c:pt>
                <c:pt idx="11088">
                  <c:v>2335.3618160000001</c:v>
                </c:pt>
                <c:pt idx="11089">
                  <c:v>2362.6733399999998</c:v>
                </c:pt>
                <c:pt idx="11090">
                  <c:v>2358.2692870000001</c:v>
                </c:pt>
                <c:pt idx="11091">
                  <c:v>2325.9533689999998</c:v>
                </c:pt>
                <c:pt idx="11092">
                  <c:v>2133.0014649999998</c:v>
                </c:pt>
                <c:pt idx="11093">
                  <c:v>2198.3798830000001</c:v>
                </c:pt>
                <c:pt idx="11094">
                  <c:v>2315.1137699999999</c:v>
                </c:pt>
                <c:pt idx="11095">
                  <c:v>2353.6403810000002</c:v>
                </c:pt>
                <c:pt idx="11096">
                  <c:v>2310.8728030000002</c:v>
                </c:pt>
                <c:pt idx="11097">
                  <c:v>2261.8442380000001</c:v>
                </c:pt>
                <c:pt idx="11098">
                  <c:v>2214.142578</c:v>
                </c:pt>
                <c:pt idx="11099">
                  <c:v>2386.452393</c:v>
                </c:pt>
                <c:pt idx="11100">
                  <c:v>2240.8793949999999</c:v>
                </c:pt>
                <c:pt idx="11101">
                  <c:v>2315.4499510000001</c:v>
                </c:pt>
                <c:pt idx="11102">
                  <c:v>2108.0742190000001</c:v>
                </c:pt>
                <c:pt idx="11103">
                  <c:v>2262.501953</c:v>
                </c:pt>
                <c:pt idx="11104">
                  <c:v>2224.0517580000001</c:v>
                </c:pt>
                <c:pt idx="11105">
                  <c:v>2378.4079590000001</c:v>
                </c:pt>
                <c:pt idx="11106">
                  <c:v>2278.4958499999998</c:v>
                </c:pt>
                <c:pt idx="11107">
                  <c:v>2277.8178710000002</c:v>
                </c:pt>
                <c:pt idx="11108">
                  <c:v>2135.1779790000001</c:v>
                </c:pt>
                <c:pt idx="11109">
                  <c:v>2128.2751459999999</c:v>
                </c:pt>
                <c:pt idx="11110">
                  <c:v>2241.9016109999998</c:v>
                </c:pt>
                <c:pt idx="11111">
                  <c:v>2301.5048830000001</c:v>
                </c:pt>
                <c:pt idx="11112">
                  <c:v>2297.0969239999999</c:v>
                </c:pt>
                <c:pt idx="11113">
                  <c:v>2337.5280760000001</c:v>
                </c:pt>
                <c:pt idx="11114">
                  <c:v>2439.9416500000002</c:v>
                </c:pt>
                <c:pt idx="11115">
                  <c:v>2254.5502929999998</c:v>
                </c:pt>
                <c:pt idx="11116">
                  <c:v>2279.1694339999999</c:v>
                </c:pt>
                <c:pt idx="11117">
                  <c:v>2317.661865</c:v>
                </c:pt>
                <c:pt idx="11118">
                  <c:v>2256.8085940000001</c:v>
                </c:pt>
                <c:pt idx="11119">
                  <c:v>2374.4733890000002</c:v>
                </c:pt>
                <c:pt idx="11120">
                  <c:v>2303.1623540000001</c:v>
                </c:pt>
                <c:pt idx="11121">
                  <c:v>2335.5866700000001</c:v>
                </c:pt>
                <c:pt idx="11122">
                  <c:v>2326.6940920000002</c:v>
                </c:pt>
                <c:pt idx="11123">
                  <c:v>2264.7753910000001</c:v>
                </c:pt>
                <c:pt idx="11124">
                  <c:v>2249.6152339999999</c:v>
                </c:pt>
                <c:pt idx="11125">
                  <c:v>2309.3017580000001</c:v>
                </c:pt>
                <c:pt idx="11126">
                  <c:v>2252.5739749999998</c:v>
                </c:pt>
                <c:pt idx="11127">
                  <c:v>2422.0661620000001</c:v>
                </c:pt>
                <c:pt idx="11128">
                  <c:v>2299.1311040000001</c:v>
                </c:pt>
                <c:pt idx="11129">
                  <c:v>2209.3952640000002</c:v>
                </c:pt>
                <c:pt idx="11130">
                  <c:v>2289.530029</c:v>
                </c:pt>
                <c:pt idx="11131">
                  <c:v>2336.897461</c:v>
                </c:pt>
                <c:pt idx="11132">
                  <c:v>2179.3215329999998</c:v>
                </c:pt>
                <c:pt idx="11133">
                  <c:v>2208.7939449999999</c:v>
                </c:pt>
                <c:pt idx="11134">
                  <c:v>2219.173096</c:v>
                </c:pt>
                <c:pt idx="11135">
                  <c:v>2259.0183109999998</c:v>
                </c:pt>
                <c:pt idx="11136">
                  <c:v>2216.7768550000001</c:v>
                </c:pt>
                <c:pt idx="11137">
                  <c:v>2192.665039</c:v>
                </c:pt>
                <c:pt idx="11138">
                  <c:v>2266.1135250000002</c:v>
                </c:pt>
                <c:pt idx="11139">
                  <c:v>2355.431885</c:v>
                </c:pt>
                <c:pt idx="11140">
                  <c:v>2273.0742190000001</c:v>
                </c:pt>
                <c:pt idx="11141">
                  <c:v>2418.6259770000001</c:v>
                </c:pt>
                <c:pt idx="11142">
                  <c:v>2237.0744629999999</c:v>
                </c:pt>
                <c:pt idx="11143">
                  <c:v>2263.7639159999999</c:v>
                </c:pt>
                <c:pt idx="11144">
                  <c:v>2198.9777829999998</c:v>
                </c:pt>
                <c:pt idx="11145">
                  <c:v>2246.4472660000001</c:v>
                </c:pt>
                <c:pt idx="11146">
                  <c:v>2167.8540039999998</c:v>
                </c:pt>
                <c:pt idx="11147">
                  <c:v>2306.7319339999999</c:v>
                </c:pt>
                <c:pt idx="11148">
                  <c:v>2313.2958979999999</c:v>
                </c:pt>
                <c:pt idx="11149">
                  <c:v>2162.2548830000001</c:v>
                </c:pt>
                <c:pt idx="11150">
                  <c:v>2249.6015619999998</c:v>
                </c:pt>
                <c:pt idx="11151">
                  <c:v>2253.2937010000001</c:v>
                </c:pt>
                <c:pt idx="11152">
                  <c:v>2232.8146969999998</c:v>
                </c:pt>
                <c:pt idx="11153">
                  <c:v>2225.954346</c:v>
                </c:pt>
                <c:pt idx="11154">
                  <c:v>2308.7973630000001</c:v>
                </c:pt>
                <c:pt idx="11155">
                  <c:v>2394.0795899999998</c:v>
                </c:pt>
                <c:pt idx="11156">
                  <c:v>2357.586182</c:v>
                </c:pt>
                <c:pt idx="11157">
                  <c:v>2219.6682129999999</c:v>
                </c:pt>
                <c:pt idx="11158">
                  <c:v>2207.282471</c:v>
                </c:pt>
                <c:pt idx="11159">
                  <c:v>2206.0322270000001</c:v>
                </c:pt>
                <c:pt idx="11160">
                  <c:v>2268.1333009999998</c:v>
                </c:pt>
                <c:pt idx="11161">
                  <c:v>2334.4975589999999</c:v>
                </c:pt>
                <c:pt idx="11162">
                  <c:v>2296.1408689999998</c:v>
                </c:pt>
                <c:pt idx="11163">
                  <c:v>2303.3422850000002</c:v>
                </c:pt>
                <c:pt idx="11164">
                  <c:v>2342.8342290000001</c:v>
                </c:pt>
                <c:pt idx="11165">
                  <c:v>2266.945068</c:v>
                </c:pt>
                <c:pt idx="11166">
                  <c:v>2258.6911620000001</c:v>
                </c:pt>
                <c:pt idx="11167">
                  <c:v>2263.3469239999999</c:v>
                </c:pt>
                <c:pt idx="11168">
                  <c:v>2208.3283689999998</c:v>
                </c:pt>
                <c:pt idx="11169">
                  <c:v>2232.4772950000001</c:v>
                </c:pt>
                <c:pt idx="11170">
                  <c:v>2298.4960940000001</c:v>
                </c:pt>
                <c:pt idx="11171">
                  <c:v>2235.6164549999999</c:v>
                </c:pt>
                <c:pt idx="11172">
                  <c:v>2295.3559570000002</c:v>
                </c:pt>
                <c:pt idx="11173">
                  <c:v>2278.0834960000002</c:v>
                </c:pt>
                <c:pt idx="11174">
                  <c:v>2277.154297</c:v>
                </c:pt>
                <c:pt idx="11175">
                  <c:v>2272.0747070000002</c:v>
                </c:pt>
                <c:pt idx="11176">
                  <c:v>2209.6420899999998</c:v>
                </c:pt>
                <c:pt idx="11177">
                  <c:v>2341.0520019999999</c:v>
                </c:pt>
                <c:pt idx="11178">
                  <c:v>2295.139893</c:v>
                </c:pt>
                <c:pt idx="11179">
                  <c:v>2229.7995609999998</c:v>
                </c:pt>
                <c:pt idx="11180">
                  <c:v>2314.608154</c:v>
                </c:pt>
                <c:pt idx="11181">
                  <c:v>2248.0217290000001</c:v>
                </c:pt>
                <c:pt idx="11182">
                  <c:v>2197.7856449999999</c:v>
                </c:pt>
                <c:pt idx="11183">
                  <c:v>2179.4692380000001</c:v>
                </c:pt>
                <c:pt idx="11184">
                  <c:v>2257.1301269999999</c:v>
                </c:pt>
                <c:pt idx="11185">
                  <c:v>2340.7739259999998</c:v>
                </c:pt>
                <c:pt idx="11186">
                  <c:v>2306.9875489999999</c:v>
                </c:pt>
                <c:pt idx="11187">
                  <c:v>2258.5876459999999</c:v>
                </c:pt>
                <c:pt idx="11188">
                  <c:v>2294.665039</c:v>
                </c:pt>
                <c:pt idx="11189">
                  <c:v>2340.429443</c:v>
                </c:pt>
                <c:pt idx="11190">
                  <c:v>2356.8723140000002</c:v>
                </c:pt>
                <c:pt idx="11191">
                  <c:v>2289.6130370000001</c:v>
                </c:pt>
                <c:pt idx="11192">
                  <c:v>2353.6965329999998</c:v>
                </c:pt>
                <c:pt idx="11193">
                  <c:v>2322.3110350000002</c:v>
                </c:pt>
                <c:pt idx="11194">
                  <c:v>2246.8640140000002</c:v>
                </c:pt>
                <c:pt idx="11195">
                  <c:v>2353.8298340000001</c:v>
                </c:pt>
                <c:pt idx="11196">
                  <c:v>2298.9738769999999</c:v>
                </c:pt>
                <c:pt idx="11197">
                  <c:v>2303.4682619999999</c:v>
                </c:pt>
                <c:pt idx="11198">
                  <c:v>2298.9099120000001</c:v>
                </c:pt>
                <c:pt idx="11199">
                  <c:v>2281.408203</c:v>
                </c:pt>
                <c:pt idx="11200">
                  <c:v>2283.8339839999999</c:v>
                </c:pt>
                <c:pt idx="11201">
                  <c:v>2209.9196780000002</c:v>
                </c:pt>
                <c:pt idx="11202">
                  <c:v>2207.9433589999999</c:v>
                </c:pt>
                <c:pt idx="11203">
                  <c:v>2241.9682619999999</c:v>
                </c:pt>
                <c:pt idx="11204">
                  <c:v>2233.3803710000002</c:v>
                </c:pt>
                <c:pt idx="11205">
                  <c:v>2240.5996089999999</c:v>
                </c:pt>
                <c:pt idx="11206">
                  <c:v>2224.7670899999998</c:v>
                </c:pt>
                <c:pt idx="11207">
                  <c:v>2225.905518</c:v>
                </c:pt>
                <c:pt idx="11208">
                  <c:v>2316.3908689999998</c:v>
                </c:pt>
                <c:pt idx="11209">
                  <c:v>2197.2851559999999</c:v>
                </c:pt>
                <c:pt idx="11210">
                  <c:v>2300.5004880000001</c:v>
                </c:pt>
                <c:pt idx="11211">
                  <c:v>2286.5520019999999</c:v>
                </c:pt>
                <c:pt idx="11212">
                  <c:v>2263.7846679999998</c:v>
                </c:pt>
                <c:pt idx="11213">
                  <c:v>2461.2434079999998</c:v>
                </c:pt>
                <c:pt idx="11214">
                  <c:v>2255.1403810000002</c:v>
                </c:pt>
                <c:pt idx="11215">
                  <c:v>2175.9753420000002</c:v>
                </c:pt>
                <c:pt idx="11216">
                  <c:v>2261.2463379999999</c:v>
                </c:pt>
                <c:pt idx="11217">
                  <c:v>2357.4243160000001</c:v>
                </c:pt>
                <c:pt idx="11218">
                  <c:v>2304.732422</c:v>
                </c:pt>
                <c:pt idx="11219">
                  <c:v>2253.0107419999999</c:v>
                </c:pt>
                <c:pt idx="11220">
                  <c:v>2413.9526369999999</c:v>
                </c:pt>
                <c:pt idx="11221">
                  <c:v>2252.8654790000001</c:v>
                </c:pt>
                <c:pt idx="11222">
                  <c:v>2333.6611330000001</c:v>
                </c:pt>
                <c:pt idx="11223">
                  <c:v>2330.2329100000002</c:v>
                </c:pt>
                <c:pt idx="11224">
                  <c:v>2356.788818</c:v>
                </c:pt>
                <c:pt idx="11225">
                  <c:v>2415.1308589999999</c:v>
                </c:pt>
                <c:pt idx="11226">
                  <c:v>2413.5036620000001</c:v>
                </c:pt>
                <c:pt idx="11227">
                  <c:v>2296.7700199999999</c:v>
                </c:pt>
                <c:pt idx="11228">
                  <c:v>2225.1623540000001</c:v>
                </c:pt>
                <c:pt idx="11229">
                  <c:v>2225.1745609999998</c:v>
                </c:pt>
                <c:pt idx="11230">
                  <c:v>2238.9411620000001</c:v>
                </c:pt>
                <c:pt idx="11231">
                  <c:v>2277.3903810000002</c:v>
                </c:pt>
                <c:pt idx="11232">
                  <c:v>2285.107422</c:v>
                </c:pt>
                <c:pt idx="11233">
                  <c:v>2242.1201169999999</c:v>
                </c:pt>
                <c:pt idx="11234">
                  <c:v>2332.9213869999999</c:v>
                </c:pt>
                <c:pt idx="11235">
                  <c:v>2343.4934079999998</c:v>
                </c:pt>
                <c:pt idx="11236">
                  <c:v>2258.1220699999999</c:v>
                </c:pt>
                <c:pt idx="11237">
                  <c:v>2237.3679200000001</c:v>
                </c:pt>
                <c:pt idx="11238">
                  <c:v>2305.3195799999999</c:v>
                </c:pt>
                <c:pt idx="11239">
                  <c:v>2255.0717770000001</c:v>
                </c:pt>
                <c:pt idx="11240">
                  <c:v>2302.4174800000001</c:v>
                </c:pt>
                <c:pt idx="11241">
                  <c:v>2206.7465820000002</c:v>
                </c:pt>
                <c:pt idx="11242">
                  <c:v>2270.9877929999998</c:v>
                </c:pt>
                <c:pt idx="11243">
                  <c:v>2322.6918949999999</c:v>
                </c:pt>
                <c:pt idx="11244">
                  <c:v>2230.1298830000001</c:v>
                </c:pt>
                <c:pt idx="11245">
                  <c:v>2265.5825199999999</c:v>
                </c:pt>
                <c:pt idx="11246">
                  <c:v>2332.0996089999999</c:v>
                </c:pt>
                <c:pt idx="11247">
                  <c:v>2308.6479490000002</c:v>
                </c:pt>
                <c:pt idx="11248">
                  <c:v>2325.8095699999999</c:v>
                </c:pt>
                <c:pt idx="11249">
                  <c:v>2260.6428219999998</c:v>
                </c:pt>
                <c:pt idx="11250">
                  <c:v>2283.7285160000001</c:v>
                </c:pt>
                <c:pt idx="11251">
                  <c:v>2288.9833979999999</c:v>
                </c:pt>
                <c:pt idx="11252">
                  <c:v>2386.6906739999999</c:v>
                </c:pt>
                <c:pt idx="11253">
                  <c:v>2383.366211</c:v>
                </c:pt>
                <c:pt idx="11254">
                  <c:v>2263.4614259999998</c:v>
                </c:pt>
                <c:pt idx="11255">
                  <c:v>2237.867432</c:v>
                </c:pt>
                <c:pt idx="11256">
                  <c:v>2214.8803710000002</c:v>
                </c:pt>
                <c:pt idx="11257">
                  <c:v>2164.2702640000002</c:v>
                </c:pt>
                <c:pt idx="11258">
                  <c:v>2282.7380370000001</c:v>
                </c:pt>
                <c:pt idx="11259">
                  <c:v>2328.3403320000002</c:v>
                </c:pt>
                <c:pt idx="11260">
                  <c:v>2365.5527339999999</c:v>
                </c:pt>
                <c:pt idx="11261">
                  <c:v>2304.7871089999999</c:v>
                </c:pt>
                <c:pt idx="11262">
                  <c:v>2236.1496579999998</c:v>
                </c:pt>
                <c:pt idx="11263">
                  <c:v>2237.3046869999998</c:v>
                </c:pt>
                <c:pt idx="11264">
                  <c:v>2347.7788089999999</c:v>
                </c:pt>
                <c:pt idx="11265">
                  <c:v>2386.9472660000001</c:v>
                </c:pt>
                <c:pt idx="11266">
                  <c:v>2234.3098140000002</c:v>
                </c:pt>
                <c:pt idx="11267">
                  <c:v>2180.8408199999999</c:v>
                </c:pt>
                <c:pt idx="11268">
                  <c:v>2268.5927729999999</c:v>
                </c:pt>
                <c:pt idx="11269">
                  <c:v>2264.468018</c:v>
                </c:pt>
                <c:pt idx="11270">
                  <c:v>2316.389404</c:v>
                </c:pt>
                <c:pt idx="11271">
                  <c:v>2296.27124</c:v>
                </c:pt>
                <c:pt idx="11272">
                  <c:v>2236.0422359999998</c:v>
                </c:pt>
                <c:pt idx="11273">
                  <c:v>2194.5744629999999</c:v>
                </c:pt>
                <c:pt idx="11274">
                  <c:v>2207.5026859999998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52-4DA9-BD45-CE938124A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13b8f04c-8b79-43c3-b9f7-568a6cdf3ab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9408e3e1-060a-4723-98d0-c75853aefb4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ead2f84b-2296-4bac-9927-d0a653bfc63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276"/>
  <sheetViews>
    <sheetView tabSelected="1" topLeftCell="P1" workbookViewId="0">
      <selection activeCell="U9" sqref="U9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322.155</v>
      </c>
      <c r="B2" s="0">
        <v>2337.922852</v>
      </c>
      <c r="C2" s="0">
        <v>-50814.6875</v>
      </c>
      <c r="D2" s="0">
        <v>16454.972656</v>
      </c>
      <c r="E2" s="0">
        <v>-0.231562</v>
      </c>
      <c r="F2" s="0">
        <v>9.95117</v>
      </c>
      <c r="G2" s="0">
        <v>0.34374</v>
      </c>
      <c r="H2" s="0">
        <v>-0.0353</v>
      </c>
      <c r="I2" s="0">
        <v>0.000945</v>
      </c>
      <c r="J2" s="0">
        <v>0.007107</v>
      </c>
      <c r="K2" s="0">
        <v>1013.859985</v>
      </c>
      <c r="L2" s="0">
        <v>46.321602</v>
      </c>
      <c r="N2" s="0" t="s">
        <v>27</v>
      </c>
      <c r="O2" s="0">
        <f>AVERAGE(B2:B11276)</f>
        <v>2267.215851109454</v>
      </c>
      <c r="P2" s="0">
        <f>_xlfn.STDEV.S(B2:B11276)</f>
        <v>67.138397253790586</v>
      </c>
      <c r="Q2" s="0">
        <v>11275</v>
      </c>
      <c r="R2" s="0">
        <f>P2/SQRT(Q2)</f>
        <v>0.63228473095822</v>
      </c>
      <c r="S2" s="0">
        <f>SQRT((O2)^2+(O3)^2+(O4)^2)</f>
        <v>53311.062373522007</v>
      </c>
      <c r="T2" s="0">
        <v>57.1404633</v>
      </c>
      <c r="U2" s="0">
        <v>24.2906712</v>
      </c>
      <c r="W2" s="0">
        <f ref="W2:W65" t="shared" si="0">SQRT((B2)^2+(C2)^2+(D2)^2)</f>
        <v>53463.674341502825</v>
      </c>
      <c r="X2" s="0">
        <f>AVERAGE(W2:W11276)</f>
        <v>53311.161276750361</v>
      </c>
      <c r="Z2" s="0">
        <f>_xlfn.STDEV.S(W2:W11276)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322.16625</v>
      </c>
      <c r="B3" s="0">
        <v>2175.562988</v>
      </c>
      <c r="C3" s="0">
        <v>-50807.574219</v>
      </c>
      <c r="D3" s="0">
        <v>16267.710937</v>
      </c>
      <c r="E3" s="0">
        <v>-0.229511</v>
      </c>
      <c r="F3" s="0">
        <v>9.948098</v>
      </c>
      <c r="G3" s="0">
        <v>0.330568</v>
      </c>
      <c r="H3" s="0">
        <v>-0.040387</v>
      </c>
      <c r="I3" s="0">
        <v>-0.000689</v>
      </c>
      <c r="J3" s="0">
        <v>0.006529</v>
      </c>
      <c r="K3" s="0">
        <v>1013.859985</v>
      </c>
      <c r="L3" s="0">
        <v>46.321602</v>
      </c>
      <c r="N3" s="0" t="s">
        <v>28</v>
      </c>
      <c r="O3" s="0">
        <f>AVERAGE(C2:C11276)</f>
        <v>-50693.809341275948</v>
      </c>
      <c r="P3" s="0">
        <f>_xlfn.STDEV.S(C2:C11276)</f>
        <v>79.593234061202992</v>
      </c>
      <c r="Q3" s="0">
        <v>11275</v>
      </c>
      <c r="R3" s="0">
        <f>P3/SQRT(Q3)</f>
        <v>0.74957980295904392</v>
      </c>
      <c r="W3" s="0">
        <f t="shared" si="0"/>
        <v>53392.706350809174</v>
      </c>
    </row>
    <row r="4">
      <c r="A4" s="0">
        <v>322.1775</v>
      </c>
      <c r="B4" s="0">
        <v>2158.401123</v>
      </c>
      <c r="C4" s="0">
        <v>-50807.734375</v>
      </c>
      <c r="D4" s="0">
        <v>16303.799805</v>
      </c>
      <c r="E4" s="0">
        <v>-0.221254</v>
      </c>
      <c r="F4" s="0">
        <v>9.932394</v>
      </c>
      <c r="G4" s="0">
        <v>0.331092</v>
      </c>
      <c r="H4" s="0">
        <v>0.002248</v>
      </c>
      <c r="I4" s="0">
        <v>0.005131</v>
      </c>
      <c r="J4" s="0">
        <v>-0.007273</v>
      </c>
      <c r="K4" s="0">
        <v>1013.859985</v>
      </c>
      <c r="L4" s="0">
        <v>46.321602</v>
      </c>
      <c r="N4" s="0" t="s">
        <v>29</v>
      </c>
      <c r="O4" s="0">
        <f>AVERAGE(D2:D11276)</f>
        <v>16342.178500689435</v>
      </c>
      <c r="P4" s="0">
        <f>_xlfn.STDEV.S(D2:D11276)</f>
        <v>85.470114312077172</v>
      </c>
      <c r="Q4" s="0">
        <v>11275</v>
      </c>
      <c r="R4" s="0">
        <f>P4/SQRT(Q4)</f>
        <v>0.80492609956858752</v>
      </c>
      <c r="W4" s="0">
        <f t="shared" si="0"/>
        <v>53403.168967860351</v>
      </c>
    </row>
    <row r="5">
      <c r="A5" s="0">
        <v>322.18875</v>
      </c>
      <c r="B5" s="0">
        <v>2174.752686</v>
      </c>
      <c r="C5" s="0">
        <v>-50766.628906</v>
      </c>
      <c r="D5" s="0">
        <v>16321.722656</v>
      </c>
      <c r="E5" s="0">
        <v>-0.228236</v>
      </c>
      <c r="F5" s="0">
        <v>9.945818</v>
      </c>
      <c r="G5" s="0">
        <v>0.339706</v>
      </c>
      <c r="H5" s="0">
        <v>0.041188</v>
      </c>
      <c r="I5" s="0">
        <v>0.009729</v>
      </c>
      <c r="J5" s="0">
        <v>-0.02036</v>
      </c>
      <c r="K5" s="0">
        <v>1013.859985</v>
      </c>
      <c r="L5" s="0">
        <v>46.321602</v>
      </c>
      <c r="W5" s="0">
        <f t="shared" si="0"/>
        <v>53370.20507909036</v>
      </c>
    </row>
    <row r="6">
      <c r="A6" s="0">
        <v>322.2</v>
      </c>
      <c r="B6" s="0">
        <v>2075.572266</v>
      </c>
      <c r="C6" s="0">
        <v>-50815.707031</v>
      </c>
      <c r="D6" s="0">
        <v>16501.130859</v>
      </c>
      <c r="E6" s="0">
        <v>-0.221427</v>
      </c>
      <c r="F6" s="0">
        <v>9.953512</v>
      </c>
      <c r="G6" s="0">
        <v>0.350229</v>
      </c>
      <c r="H6" s="0">
        <v>0.074223</v>
      </c>
      <c r="I6" s="0">
        <v>0.012956</v>
      </c>
      <c r="J6" s="0">
        <v>-0.027305</v>
      </c>
      <c r="K6" s="0">
        <v>1013.880005</v>
      </c>
      <c r="L6" s="0">
        <v>46.321602</v>
      </c>
      <c r="W6" s="0">
        <f t="shared" si="0"/>
        <v>53468.040930238443</v>
      </c>
    </row>
    <row r="7">
      <c r="A7" s="0">
        <v>322.21125</v>
      </c>
      <c r="B7" s="0">
        <v>2253.916748</v>
      </c>
      <c r="C7" s="0">
        <v>-50838.160156</v>
      </c>
      <c r="D7" s="0">
        <v>16528.787109</v>
      </c>
      <c r="E7" s="0">
        <v>-0.222688</v>
      </c>
      <c r="F7" s="0">
        <v>9.943997</v>
      </c>
      <c r="G7" s="0">
        <v>0.341723</v>
      </c>
      <c r="H7" s="0">
        <v>0.077292</v>
      </c>
      <c r="I7" s="0">
        <v>0.014014</v>
      </c>
      <c r="J7" s="0">
        <v>-0.025399</v>
      </c>
      <c r="K7" s="0">
        <v>1013.880005</v>
      </c>
      <c r="L7" s="0">
        <v>46.321602</v>
      </c>
      <c r="W7" s="0">
        <f t="shared" si="0"/>
        <v>53505.135006358643</v>
      </c>
    </row>
    <row r="8">
      <c r="A8" s="0">
        <v>322.2225</v>
      </c>
      <c r="B8" s="0">
        <v>2261.807129</v>
      </c>
      <c r="C8" s="0">
        <v>-50820.070312</v>
      </c>
      <c r="D8" s="0">
        <v>16540.685547</v>
      </c>
      <c r="E8" s="0">
        <v>-0.218136</v>
      </c>
      <c r="F8" s="0">
        <v>9.941889</v>
      </c>
      <c r="G8" s="0">
        <v>0.338006</v>
      </c>
      <c r="H8" s="0">
        <v>0.048272</v>
      </c>
      <c r="I8" s="0">
        <v>0.01129</v>
      </c>
      <c r="J8" s="0">
        <v>-0.016877</v>
      </c>
      <c r="K8" s="0">
        <v>1013.880005</v>
      </c>
      <c r="L8" s="0">
        <v>46.321602</v>
      </c>
      <c r="W8" s="0">
        <f t="shared" si="0"/>
        <v>53491.958240189284</v>
      </c>
    </row>
    <row r="9">
      <c r="A9" s="0">
        <v>322.23375</v>
      </c>
      <c r="B9" s="0">
        <v>2238.118652</v>
      </c>
      <c r="C9" s="0">
        <v>-50819.347656</v>
      </c>
      <c r="D9" s="0">
        <v>16417.933594</v>
      </c>
      <c r="E9" s="0">
        <v>-0.224619</v>
      </c>
      <c r="F9" s="0">
        <v>9.944577</v>
      </c>
      <c r="G9" s="0">
        <v>0.334736</v>
      </c>
      <c r="H9" s="0">
        <v>0.011038</v>
      </c>
      <c r="I9" s="0">
        <v>0.006062</v>
      </c>
      <c r="J9" s="0">
        <v>-0.006569</v>
      </c>
      <c r="K9" s="0">
        <v>1013.880005</v>
      </c>
      <c r="L9" s="0">
        <v>46.321602</v>
      </c>
      <c r="W9" s="0">
        <f t="shared" si="0"/>
        <v>53452.444422858876</v>
      </c>
    </row>
    <row r="10">
      <c r="A10" s="0">
        <v>322.245</v>
      </c>
      <c r="B10" s="0">
        <v>2322.238525</v>
      </c>
      <c r="C10" s="0">
        <v>-50818.742187</v>
      </c>
      <c r="D10" s="0">
        <v>16531.705078</v>
      </c>
      <c r="E10" s="0">
        <v>-0.227834</v>
      </c>
      <c r="F10" s="0">
        <v>9.947704</v>
      </c>
      <c r="G10" s="0">
        <v>0.353949</v>
      </c>
      <c r="H10" s="0">
        <v>-0.030177</v>
      </c>
      <c r="I10" s="0">
        <v>0.00049</v>
      </c>
      <c r="J10" s="0">
        <v>0.004815</v>
      </c>
      <c r="K10" s="0">
        <v>1013.880005</v>
      </c>
      <c r="L10" s="0">
        <v>46.321602</v>
      </c>
      <c r="W10" s="0">
        <f t="shared" si="0"/>
        <v>53490.509644438229</v>
      </c>
    </row>
    <row r="11">
      <c r="A11" s="0">
        <v>322.25625</v>
      </c>
      <c r="B11" s="0">
        <v>2435.531006</v>
      </c>
      <c r="C11" s="0">
        <v>-50813.8125</v>
      </c>
      <c r="D11" s="0">
        <v>16358.717773</v>
      </c>
      <c r="E11" s="0">
        <v>-0.221151</v>
      </c>
      <c r="F11" s="0">
        <v>9.940694</v>
      </c>
      <c r="G11" s="0">
        <v>0.340445</v>
      </c>
      <c r="H11" s="0">
        <v>-0.037828</v>
      </c>
      <c r="I11" s="0">
        <v>0.000394</v>
      </c>
      <c r="J11" s="0">
        <v>0.007213</v>
      </c>
      <c r="K11" s="0">
        <v>1013.880005</v>
      </c>
      <c r="L11" s="0">
        <v>46.321602</v>
      </c>
      <c r="W11" s="0">
        <f t="shared" si="0"/>
        <v>53437.655255849408</v>
      </c>
    </row>
    <row r="12">
      <c r="A12" s="0">
        <v>322.2675</v>
      </c>
      <c r="B12" s="0">
        <v>2175.845703</v>
      </c>
      <c r="C12" s="0">
        <v>-50821.78125</v>
      </c>
      <c r="D12" s="0">
        <v>16279.90918</v>
      </c>
      <c r="E12" s="0">
        <v>-0.214014</v>
      </c>
      <c r="F12" s="0">
        <v>9.932554</v>
      </c>
      <c r="G12" s="0">
        <v>0.339131</v>
      </c>
      <c r="H12" s="0">
        <v>-0.014781</v>
      </c>
      <c r="I12" s="0">
        <v>0.002114</v>
      </c>
      <c r="J12" s="0">
        <v>-0.001954</v>
      </c>
      <c r="K12" s="0">
        <v>1013.880005</v>
      </c>
      <c r="L12" s="0">
        <v>46.321602</v>
      </c>
      <c r="W12" s="0">
        <f t="shared" si="0"/>
        <v>53409.954098980117</v>
      </c>
    </row>
    <row r="13">
      <c r="A13" s="0">
        <v>322.27875</v>
      </c>
      <c r="B13" s="0">
        <v>2311.753906</v>
      </c>
      <c r="C13" s="0">
        <v>-50820.367187</v>
      </c>
      <c r="D13" s="0">
        <v>16250.918945</v>
      </c>
      <c r="E13" s="0">
        <v>-0.216696</v>
      </c>
      <c r="F13" s="0">
        <v>9.940585</v>
      </c>
      <c r="G13" s="0">
        <v>0.329223</v>
      </c>
      <c r="H13" s="0">
        <v>0.022623</v>
      </c>
      <c r="I13" s="0">
        <v>0.007262</v>
      </c>
      <c r="J13" s="0">
        <v>-0.015023</v>
      </c>
      <c r="K13" s="0">
        <v>1013.880005</v>
      </c>
      <c r="L13" s="0">
        <v>46.321602</v>
      </c>
      <c r="W13" s="0">
        <f t="shared" si="0"/>
        <v>53405.489359244457</v>
      </c>
    </row>
    <row r="14">
      <c r="A14" s="0">
        <v>322.29</v>
      </c>
      <c r="B14" s="0">
        <v>2185.275879</v>
      </c>
      <c r="C14" s="0">
        <v>-50828.585937</v>
      </c>
      <c r="D14" s="0">
        <v>16270.912109</v>
      </c>
      <c r="E14" s="0">
        <v>-0.223491</v>
      </c>
      <c r="F14" s="0">
        <v>9.93634</v>
      </c>
      <c r="G14" s="0">
        <v>0.326171</v>
      </c>
      <c r="H14" s="0">
        <v>0.064205</v>
      </c>
      <c r="I14" s="0">
        <v>0.011989</v>
      </c>
      <c r="J14" s="0">
        <v>-0.026639</v>
      </c>
      <c r="K14" s="0">
        <v>1013.880005</v>
      </c>
      <c r="L14" s="0">
        <v>46.321602</v>
      </c>
      <c r="W14" s="0">
        <f t="shared" si="0"/>
        <v>53414.07267641306</v>
      </c>
    </row>
    <row r="15">
      <c r="A15" s="0">
        <v>322.30125</v>
      </c>
      <c r="B15" s="0">
        <v>2105.403564</v>
      </c>
      <c r="C15" s="0">
        <v>-50837.882812</v>
      </c>
      <c r="D15" s="0">
        <v>16368.144531</v>
      </c>
      <c r="E15" s="0">
        <v>-0.224885</v>
      </c>
      <c r="F15" s="0">
        <v>9.943411</v>
      </c>
      <c r="G15" s="0">
        <v>0.336723</v>
      </c>
      <c r="H15" s="0">
        <v>0.078539</v>
      </c>
      <c r="I15" s="0">
        <v>0.013305</v>
      </c>
      <c r="J15" s="0">
        <v>-0.027504</v>
      </c>
      <c r="K15" s="0">
        <v>1013.919983</v>
      </c>
      <c r="L15" s="0">
        <v>46.324139</v>
      </c>
      <c r="W15" s="0">
        <f t="shared" si="0"/>
        <v>53449.407932751274</v>
      </c>
    </row>
    <row r="16">
      <c r="A16" s="0">
        <v>322.3125</v>
      </c>
      <c r="B16" s="0">
        <v>2230.936523</v>
      </c>
      <c r="C16" s="0">
        <v>-50838.597656</v>
      </c>
      <c r="D16" s="0">
        <v>16362.263672</v>
      </c>
      <c r="E16" s="0">
        <v>-0.225991</v>
      </c>
      <c r="F16" s="0">
        <v>9.944248</v>
      </c>
      <c r="G16" s="0">
        <v>0.346715</v>
      </c>
      <c r="H16" s="0">
        <v>0.060033</v>
      </c>
      <c r="I16" s="0">
        <v>0.012103</v>
      </c>
      <c r="J16" s="0">
        <v>-0.020313</v>
      </c>
      <c r="K16" s="0">
        <v>1013.919983</v>
      </c>
      <c r="L16" s="0">
        <v>46.324139</v>
      </c>
      <c r="W16" s="0">
        <f t="shared" si="0"/>
        <v>53453.379330687363</v>
      </c>
    </row>
    <row r="17">
      <c r="A17" s="0">
        <v>322.32375</v>
      </c>
      <c r="B17" s="0">
        <v>2232.809082</v>
      </c>
      <c r="C17" s="0">
        <v>-50816.171875</v>
      </c>
      <c r="D17" s="0">
        <v>16375.091797</v>
      </c>
      <c r="E17" s="0">
        <v>-0.220298</v>
      </c>
      <c r="F17" s="0">
        <v>9.942284</v>
      </c>
      <c r="G17" s="0">
        <v>0.340568</v>
      </c>
      <c r="H17" s="0">
        <v>0.023004</v>
      </c>
      <c r="I17" s="0">
        <v>0.007829</v>
      </c>
      <c r="J17" s="0">
        <v>-0.01146</v>
      </c>
      <c r="K17" s="0">
        <v>1013.919983</v>
      </c>
      <c r="L17" s="0">
        <v>46.324139</v>
      </c>
      <c r="W17" s="0">
        <f t="shared" si="0"/>
        <v>53436.058909563864</v>
      </c>
    </row>
    <row r="18">
      <c r="A18" s="0">
        <v>322.335</v>
      </c>
      <c r="B18" s="0">
        <v>2228.63916</v>
      </c>
      <c r="C18" s="0">
        <v>-50800.398437</v>
      </c>
      <c r="D18" s="0">
        <v>16431.884766</v>
      </c>
      <c r="E18" s="0">
        <v>-0.221611</v>
      </c>
      <c r="F18" s="0">
        <v>9.944925</v>
      </c>
      <c r="G18" s="0">
        <v>0.335437</v>
      </c>
      <c r="H18" s="0">
        <v>-0.019691</v>
      </c>
      <c r="I18" s="0">
        <v>0.003017</v>
      </c>
      <c r="J18" s="0">
        <v>0.002152</v>
      </c>
      <c r="K18" s="0">
        <v>1013.919983</v>
      </c>
      <c r="L18" s="0">
        <v>46.324139</v>
      </c>
      <c r="W18" s="0">
        <f t="shared" si="0"/>
        <v>53438.320995579015</v>
      </c>
    </row>
    <row r="19">
      <c r="A19" s="0">
        <v>322.34625</v>
      </c>
      <c r="B19" s="0">
        <v>2223.956543</v>
      </c>
      <c r="C19" s="0">
        <v>-50817.480469</v>
      </c>
      <c r="D19" s="0">
        <v>16381.866211</v>
      </c>
      <c r="E19" s="0">
        <v>-0.228</v>
      </c>
      <c r="F19" s="0">
        <v>9.952874</v>
      </c>
      <c r="G19" s="0">
        <v>0.343705</v>
      </c>
      <c r="H19" s="0">
        <v>-0.03963</v>
      </c>
      <c r="I19" s="0">
        <v>0.001106</v>
      </c>
      <c r="J19" s="0">
        <v>0.00773</v>
      </c>
      <c r="K19" s="0">
        <v>1013.919983</v>
      </c>
      <c r="L19" s="0">
        <v>46.324139</v>
      </c>
      <c r="W19" s="0">
        <f t="shared" si="0"/>
        <v>53439.010511773631</v>
      </c>
    </row>
    <row r="20">
      <c r="A20" s="0">
        <v>322.3575</v>
      </c>
      <c r="B20" s="0">
        <v>2327.111328</v>
      </c>
      <c r="C20" s="0">
        <v>-50818.519531</v>
      </c>
      <c r="D20" s="0">
        <v>16553.394531</v>
      </c>
      <c r="E20" s="0">
        <v>-0.224874</v>
      </c>
      <c r="F20" s="0">
        <v>9.94643</v>
      </c>
      <c r="G20" s="0">
        <v>0.335147</v>
      </c>
      <c r="H20" s="0">
        <v>-0.026224</v>
      </c>
      <c r="I20" s="0">
        <v>0.002386</v>
      </c>
      <c r="J20" s="0">
        <v>0.002869</v>
      </c>
      <c r="K20" s="0">
        <v>1013.919983</v>
      </c>
      <c r="L20" s="0">
        <v>46.324139</v>
      </c>
      <c r="W20" s="0">
        <f t="shared" si="0"/>
        <v>53497.217170190037</v>
      </c>
    </row>
    <row r="21">
      <c r="A21" s="0">
        <v>322.36875</v>
      </c>
      <c r="B21" s="0">
        <v>2242.591309</v>
      </c>
      <c r="C21" s="0">
        <v>-50821.425781</v>
      </c>
      <c r="D21" s="0">
        <v>16498.794922</v>
      </c>
      <c r="E21" s="0">
        <v>-0.217997</v>
      </c>
      <c r="F21" s="0">
        <v>9.941611</v>
      </c>
      <c r="G21" s="0">
        <v>0.33389</v>
      </c>
      <c r="H21" s="0">
        <v>0.008262</v>
      </c>
      <c r="I21" s="0">
        <v>0.005178</v>
      </c>
      <c r="J21" s="0">
        <v>-0.010007</v>
      </c>
      <c r="K21" s="0">
        <v>1013.919983</v>
      </c>
      <c r="L21" s="0">
        <v>46.324139</v>
      </c>
      <c r="W21" s="0">
        <f t="shared" si="0"/>
        <v>53479.498577222155</v>
      </c>
    </row>
    <row r="22">
      <c r="A22" s="0">
        <v>322.38</v>
      </c>
      <c r="B22" s="0">
        <v>2194.865479</v>
      </c>
      <c r="C22" s="0">
        <v>-50824.539062</v>
      </c>
      <c r="D22" s="0">
        <v>16493.859375</v>
      </c>
      <c r="E22" s="0">
        <v>-0.213714</v>
      </c>
      <c r="F22" s="0">
        <v>9.94483</v>
      </c>
      <c r="G22" s="0">
        <v>0.335875</v>
      </c>
      <c r="H22" s="0">
        <v>0.054118</v>
      </c>
      <c r="I22" s="0">
        <v>0.011209</v>
      </c>
      <c r="J22" s="0">
        <v>-0.024225</v>
      </c>
      <c r="K22" s="0">
        <v>1013.919983</v>
      </c>
      <c r="L22" s="0">
        <v>46.324139</v>
      </c>
      <c r="W22" s="0">
        <f t="shared" si="0"/>
        <v>53478.9547618308</v>
      </c>
    </row>
    <row r="23">
      <c r="A23" s="0">
        <v>322.39125</v>
      </c>
      <c r="B23" s="0">
        <v>2165.429687</v>
      </c>
      <c r="C23" s="0">
        <v>-50794.886719</v>
      </c>
      <c r="D23" s="0">
        <v>16259.283203</v>
      </c>
      <c r="E23" s="0">
        <v>-0.211333</v>
      </c>
      <c r="F23" s="0">
        <v>9.951976</v>
      </c>
      <c r="G23" s="0">
        <v>0.339924</v>
      </c>
      <c r="H23" s="0">
        <v>0.078544</v>
      </c>
      <c r="I23" s="0">
        <v>0.013654</v>
      </c>
      <c r="J23" s="0">
        <v>-0.027738</v>
      </c>
      <c r="K23" s="0">
        <v>1013.919983</v>
      </c>
      <c r="L23" s="0">
        <v>46.324139</v>
      </c>
      <c r="W23" s="0">
        <f t="shared" si="0"/>
        <v>53377.653496577965</v>
      </c>
    </row>
    <row r="24">
      <c r="A24" s="0">
        <v>322.4025</v>
      </c>
      <c r="B24" s="0">
        <v>2352.726074</v>
      </c>
      <c r="C24" s="0">
        <v>-50800.148437</v>
      </c>
      <c r="D24" s="0">
        <v>16356.064453</v>
      </c>
      <c r="E24" s="0">
        <v>-0.216637</v>
      </c>
      <c r="F24" s="0">
        <v>9.952367</v>
      </c>
      <c r="G24" s="0">
        <v>0.333773</v>
      </c>
      <c r="H24" s="0">
        <v>0.075387</v>
      </c>
      <c r="I24" s="0">
        <v>0.013252</v>
      </c>
      <c r="J24" s="0">
        <v>-0.024704</v>
      </c>
      <c r="K24" s="0">
        <v>1013.909973</v>
      </c>
      <c r="L24" s="0">
        <v>46.329021</v>
      </c>
      <c r="W24" s="0">
        <f t="shared" si="0"/>
        <v>53420.138951440436</v>
      </c>
    </row>
    <row r="25">
      <c r="A25" s="0">
        <v>322.41375</v>
      </c>
      <c r="B25" s="0">
        <v>2356.297852</v>
      </c>
      <c r="C25" s="0">
        <v>-50838.984375</v>
      </c>
      <c r="D25" s="0">
        <v>16459.791016</v>
      </c>
      <c r="E25" s="0">
        <v>-0.219451</v>
      </c>
      <c r="F25" s="0">
        <v>9.936958</v>
      </c>
      <c r="G25" s="0">
        <v>0.34528</v>
      </c>
      <c r="H25" s="0">
        <v>0.040688</v>
      </c>
      <c r="I25" s="0">
        <v>0.010303</v>
      </c>
      <c r="J25" s="0">
        <v>-0.01617</v>
      </c>
      <c r="K25" s="0">
        <v>1013.909973</v>
      </c>
      <c r="L25" s="0">
        <v>46.329021</v>
      </c>
      <c r="W25" s="0">
        <f t="shared" si="0"/>
        <v>53489.05675125734</v>
      </c>
    </row>
    <row r="26">
      <c r="A26" s="0">
        <v>322.425</v>
      </c>
      <c r="B26" s="0">
        <v>2297.566895</v>
      </c>
      <c r="C26" s="0">
        <v>-50844.367187</v>
      </c>
      <c r="D26" s="0">
        <v>16490.787109</v>
      </c>
      <c r="E26" s="0">
        <v>-0.2247</v>
      </c>
      <c r="F26" s="0">
        <v>9.938911</v>
      </c>
      <c r="G26" s="0">
        <v>0.338285</v>
      </c>
      <c r="H26" s="0">
        <v>-0.003274</v>
      </c>
      <c r="I26" s="0">
        <v>0.003851</v>
      </c>
      <c r="J26" s="0">
        <v>-0.004106</v>
      </c>
      <c r="K26" s="0">
        <v>1013.909973</v>
      </c>
      <c r="L26" s="0">
        <v>46.329021</v>
      </c>
      <c r="W26" s="0">
        <f t="shared" si="0"/>
        <v>53501.163985074592</v>
      </c>
    </row>
    <row r="27">
      <c r="A27" s="0">
        <v>322.43625</v>
      </c>
      <c r="B27" s="0">
        <v>2173.337891</v>
      </c>
      <c r="C27" s="0">
        <v>-50833.675781</v>
      </c>
      <c r="D27" s="0">
        <v>16515.994141</v>
      </c>
      <c r="E27" s="0">
        <v>-0.230788</v>
      </c>
      <c r="F27" s="0">
        <v>9.937198</v>
      </c>
      <c r="G27" s="0">
        <v>0.340523</v>
      </c>
      <c r="H27" s="0">
        <v>-0.031213</v>
      </c>
      <c r="I27" s="0">
        <v>0.000964</v>
      </c>
      <c r="J27" s="0">
        <v>0.005664</v>
      </c>
      <c r="K27" s="0">
        <v>1013.909973</v>
      </c>
      <c r="L27" s="0">
        <v>46.329021</v>
      </c>
      <c r="W27" s="0">
        <f t="shared" si="0"/>
        <v>53493.588900557312</v>
      </c>
    </row>
    <row r="28">
      <c r="A28" s="0">
        <v>322.4475</v>
      </c>
      <c r="B28" s="0">
        <v>2258.565918</v>
      </c>
      <c r="C28" s="0">
        <v>-50823.109375</v>
      </c>
      <c r="D28" s="0">
        <v>16451.501953</v>
      </c>
      <c r="E28" s="0">
        <v>-0.235067</v>
      </c>
      <c r="F28" s="0">
        <v>9.945923</v>
      </c>
      <c r="G28" s="0">
        <v>0.341014</v>
      </c>
      <c r="H28" s="0">
        <v>-0.037649</v>
      </c>
      <c r="I28" s="0">
        <v>0.000668</v>
      </c>
      <c r="J28" s="0">
        <v>0.005297</v>
      </c>
      <c r="K28" s="0">
        <v>1013.909973</v>
      </c>
      <c r="L28" s="0">
        <v>46.329021</v>
      </c>
      <c r="W28" s="0">
        <f t="shared" si="0"/>
        <v>53467.200067506128</v>
      </c>
    </row>
    <row r="29">
      <c r="A29" s="0">
        <v>322.45875</v>
      </c>
      <c r="B29" s="0">
        <v>2273.273682</v>
      </c>
      <c r="C29" s="0">
        <v>-50830.992187</v>
      </c>
      <c r="D29" s="0">
        <v>16537.685547</v>
      </c>
      <c r="E29" s="0">
        <v>-0.209336</v>
      </c>
      <c r="F29" s="0">
        <v>9.944834</v>
      </c>
      <c r="G29" s="0">
        <v>0.349177</v>
      </c>
      <c r="H29" s="0">
        <v>-0.011248</v>
      </c>
      <c r="I29" s="0">
        <v>0.003411</v>
      </c>
      <c r="J29" s="0">
        <v>-0.004221</v>
      </c>
      <c r="K29" s="0">
        <v>1013.909973</v>
      </c>
      <c r="L29" s="0">
        <v>46.329021</v>
      </c>
      <c r="W29" s="0">
        <f t="shared" si="0"/>
        <v>53501.893267431034</v>
      </c>
    </row>
    <row r="30">
      <c r="A30" s="0">
        <v>322.47</v>
      </c>
      <c r="B30" s="0">
        <v>2237.314697</v>
      </c>
      <c r="C30" s="0">
        <v>-50830.5</v>
      </c>
      <c r="D30" s="0">
        <v>16432.466797</v>
      </c>
      <c r="E30" s="0">
        <v>-0.219944</v>
      </c>
      <c r="F30" s="0">
        <v>9.935678</v>
      </c>
      <c r="G30" s="0">
        <v>0.332847</v>
      </c>
      <c r="H30" s="0">
        <v>0.03938</v>
      </c>
      <c r="I30" s="0">
        <v>0.008211</v>
      </c>
      <c r="J30" s="0">
        <v>-0.019348</v>
      </c>
      <c r="K30" s="0">
        <v>1013.909973</v>
      </c>
      <c r="L30" s="0">
        <v>46.329021</v>
      </c>
      <c r="W30" s="0">
        <f t="shared" si="0"/>
        <v>53467.478642048569</v>
      </c>
    </row>
    <row r="31">
      <c r="A31" s="0">
        <v>322.48125</v>
      </c>
      <c r="B31" s="0">
        <v>2168.179932</v>
      </c>
      <c r="C31" s="0">
        <v>-50810.214844</v>
      </c>
      <c r="D31" s="0">
        <v>16413.34375</v>
      </c>
      <c r="E31" s="0">
        <v>-0.221557</v>
      </c>
      <c r="F31" s="0">
        <v>9.933534</v>
      </c>
      <c r="G31" s="0">
        <v>0.325994</v>
      </c>
      <c r="H31" s="0">
        <v>0.067823</v>
      </c>
      <c r="I31" s="0">
        <v>0.012048</v>
      </c>
      <c r="J31" s="0">
        <v>-0.02563</v>
      </c>
      <c r="K31" s="0">
        <v>1013.909973</v>
      </c>
      <c r="L31" s="0">
        <v>46.329021</v>
      </c>
      <c r="W31" s="0">
        <f t="shared" si="0"/>
        <v>53439.468464484467</v>
      </c>
    </row>
    <row r="32">
      <c r="A32" s="0">
        <v>322.4925</v>
      </c>
      <c r="B32" s="0">
        <v>2341.282715</v>
      </c>
      <c r="C32" s="0">
        <v>-50795.941406</v>
      </c>
      <c r="D32" s="0">
        <v>16327.219727</v>
      </c>
      <c r="E32" s="0">
        <v>-0.230125</v>
      </c>
      <c r="F32" s="0">
        <v>9.941475</v>
      </c>
      <c r="G32" s="0">
        <v>0.345852</v>
      </c>
      <c r="H32" s="0">
        <v>0.076248</v>
      </c>
      <c r="I32" s="0">
        <v>0.013873</v>
      </c>
      <c r="J32" s="0">
        <v>-0.025062</v>
      </c>
      <c r="K32" s="0">
        <v>1013.909973</v>
      </c>
      <c r="L32" s="0">
        <v>46.329021</v>
      </c>
      <c r="W32" s="0">
        <f t="shared" si="0"/>
        <v>53406.810165812007</v>
      </c>
    </row>
    <row r="33">
      <c r="A33" s="0">
        <v>322.50375</v>
      </c>
      <c r="B33" s="0">
        <v>2399.268066</v>
      </c>
      <c r="C33" s="0">
        <v>-50822.597656</v>
      </c>
      <c r="D33" s="0">
        <v>16491.628906</v>
      </c>
      <c r="E33" s="0">
        <v>-0.237096</v>
      </c>
      <c r="F33" s="0">
        <v>9.948638</v>
      </c>
      <c r="G33" s="0">
        <v>0.336991</v>
      </c>
      <c r="H33" s="0">
        <v>0.054299</v>
      </c>
      <c r="I33" s="0">
        <v>0.011264</v>
      </c>
      <c r="J33" s="0">
        <v>-0.019505</v>
      </c>
      <c r="K33" s="0">
        <v>1013.940002</v>
      </c>
      <c r="L33" s="0">
        <v>46.331367</v>
      </c>
      <c r="W33" s="0">
        <f t="shared" si="0"/>
        <v>53485.201165643928</v>
      </c>
    </row>
    <row r="34">
      <c r="A34" s="0">
        <v>322.515</v>
      </c>
      <c r="B34" s="0">
        <v>2250.616943</v>
      </c>
      <c r="C34" s="0">
        <v>-50814.699219</v>
      </c>
      <c r="D34" s="0">
        <v>16293.797852</v>
      </c>
      <c r="E34" s="0">
        <v>-0.225839</v>
      </c>
      <c r="F34" s="0">
        <v>9.939617</v>
      </c>
      <c r="G34" s="0">
        <v>0.336155</v>
      </c>
      <c r="H34" s="0">
        <v>0.007341</v>
      </c>
      <c r="I34" s="0">
        <v>0.006795</v>
      </c>
      <c r="J34" s="0">
        <v>-0.00695</v>
      </c>
      <c r="K34" s="0">
        <v>1013.940002</v>
      </c>
      <c r="L34" s="0">
        <v>46.331367</v>
      </c>
      <c r="W34" s="0">
        <f t="shared" si="0"/>
        <v>53410.54934920065</v>
      </c>
    </row>
    <row r="35">
      <c r="A35" s="0">
        <v>322.52625</v>
      </c>
      <c r="B35" s="0">
        <v>2178.383301</v>
      </c>
      <c r="C35" s="0">
        <v>-50807.816406</v>
      </c>
      <c r="D35" s="0">
        <v>16316.431641</v>
      </c>
      <c r="E35" s="0">
        <v>-0.218637</v>
      </c>
      <c r="F35" s="0">
        <v>9.933895</v>
      </c>
      <c r="G35" s="0">
        <v>0.322368</v>
      </c>
      <c r="H35" s="0">
        <v>-0.02347</v>
      </c>
      <c r="I35" s="0">
        <v>0.002226</v>
      </c>
      <c r="J35" s="0">
        <v>0.003442</v>
      </c>
      <c r="K35" s="0">
        <v>1013.940002</v>
      </c>
      <c r="L35" s="0">
        <v>46.331367</v>
      </c>
      <c r="W35" s="0">
        <f t="shared" si="0"/>
        <v>53407.916110323044</v>
      </c>
    </row>
    <row r="36">
      <c r="A36" s="0">
        <v>322.5375</v>
      </c>
      <c r="B36" s="0">
        <v>2181.062012</v>
      </c>
      <c r="C36" s="0">
        <v>-50786.875</v>
      </c>
      <c r="D36" s="0">
        <v>16439.029297</v>
      </c>
      <c r="E36" s="0">
        <v>-0.217533</v>
      </c>
      <c r="F36" s="0">
        <v>9.941278</v>
      </c>
      <c r="G36" s="0">
        <v>0.344309</v>
      </c>
      <c r="H36" s="0">
        <v>-0.041542</v>
      </c>
      <c r="I36" s="0">
        <v>7.394249E-06</v>
      </c>
      <c r="J36" s="0">
        <v>0.007981</v>
      </c>
      <c r="K36" s="0">
        <v>1013.940002</v>
      </c>
      <c r="L36" s="0">
        <v>46.331367</v>
      </c>
      <c r="W36" s="0">
        <f t="shared" si="0"/>
        <v>53425.699695871452</v>
      </c>
    </row>
    <row r="37">
      <c r="A37" s="0">
        <v>322.54875</v>
      </c>
      <c r="B37" s="0">
        <v>2146.538086</v>
      </c>
      <c r="C37" s="0">
        <v>-50808.621094</v>
      </c>
      <c r="D37" s="0">
        <v>16452.15625</v>
      </c>
      <c r="E37" s="0">
        <v>-0.224059</v>
      </c>
      <c r="F37" s="0">
        <v>9.950629</v>
      </c>
      <c r="G37" s="0">
        <v>0.341695</v>
      </c>
      <c r="H37" s="0">
        <v>-0.023086</v>
      </c>
      <c r="I37" s="0">
        <v>0.001026</v>
      </c>
      <c r="J37" s="0">
        <v>0.000361</v>
      </c>
      <c r="K37" s="0">
        <v>1013.940002</v>
      </c>
      <c r="L37" s="0">
        <v>46.331367</v>
      </c>
      <c r="W37" s="0">
        <f t="shared" si="0"/>
        <v>53449.013540969347</v>
      </c>
    </row>
    <row r="38">
      <c r="A38" s="0">
        <v>322.56</v>
      </c>
      <c r="B38" s="0">
        <v>2168.852539</v>
      </c>
      <c r="C38" s="0">
        <v>-50809.027344</v>
      </c>
      <c r="D38" s="0">
        <v>16325.357422</v>
      </c>
      <c r="E38" s="0">
        <v>-0.231126</v>
      </c>
      <c r="F38" s="0">
        <v>9.94199</v>
      </c>
      <c r="G38" s="0">
        <v>0.334953</v>
      </c>
      <c r="H38" s="0">
        <v>0.021097</v>
      </c>
      <c r="I38" s="0">
        <v>0.007001</v>
      </c>
      <c r="J38" s="0">
        <v>-0.014492</v>
      </c>
      <c r="K38" s="0">
        <v>1013.940002</v>
      </c>
      <c r="L38" s="0">
        <v>46.331367</v>
      </c>
      <c r="W38" s="0">
        <f t="shared" si="0"/>
        <v>53411.40773220003</v>
      </c>
    </row>
    <row r="39">
      <c r="A39" s="0">
        <v>322.57125</v>
      </c>
      <c r="B39" s="0">
        <v>2243.701172</v>
      </c>
      <c r="C39" s="0">
        <v>-50805.953125</v>
      </c>
      <c r="D39" s="0">
        <v>16287.037109</v>
      </c>
      <c r="E39" s="0">
        <v>-0.228129</v>
      </c>
      <c r="F39" s="0">
        <v>9.941721</v>
      </c>
      <c r="G39" s="0">
        <v>0.342259</v>
      </c>
      <c r="H39" s="0">
        <v>0.058828</v>
      </c>
      <c r="I39" s="0">
        <v>0.011423</v>
      </c>
      <c r="J39" s="0">
        <v>-0.024578</v>
      </c>
      <c r="K39" s="0">
        <v>1013.940002</v>
      </c>
      <c r="L39" s="0">
        <v>46.331367</v>
      </c>
      <c r="W39" s="0">
        <f t="shared" si="0"/>
        <v>53399.87495939363</v>
      </c>
    </row>
    <row r="40">
      <c r="A40" s="0">
        <v>322.5825</v>
      </c>
      <c r="B40" s="0">
        <v>2275.459473</v>
      </c>
      <c r="C40" s="0">
        <v>-50824.296875</v>
      </c>
      <c r="D40" s="0">
        <v>16542.904297</v>
      </c>
      <c r="E40" s="0">
        <v>-0.229524</v>
      </c>
      <c r="F40" s="0">
        <v>9.944402</v>
      </c>
      <c r="G40" s="0">
        <v>0.332854</v>
      </c>
      <c r="H40" s="0">
        <v>0.079153</v>
      </c>
      <c r="I40" s="0">
        <v>0.013628</v>
      </c>
      <c r="J40" s="0">
        <v>-0.027383</v>
      </c>
      <c r="K40" s="0">
        <v>1013.940002</v>
      </c>
      <c r="L40" s="0">
        <v>46.331367</v>
      </c>
      <c r="W40" s="0">
        <f t="shared" si="0"/>
        <v>53497.238725294046</v>
      </c>
    </row>
    <row r="41">
      <c r="A41" s="0">
        <v>322.59375</v>
      </c>
      <c r="B41" s="0">
        <v>2281.09375</v>
      </c>
      <c r="C41" s="0">
        <v>-50809.242187</v>
      </c>
      <c r="D41" s="0">
        <v>16561.708984</v>
      </c>
      <c r="E41" s="0">
        <v>-0.227455</v>
      </c>
      <c r="F41" s="0">
        <v>9.940738</v>
      </c>
      <c r="G41" s="0">
        <v>0.33671</v>
      </c>
      <c r="H41" s="0">
        <v>0.065604</v>
      </c>
      <c r="I41" s="0">
        <v>0.012209</v>
      </c>
      <c r="J41" s="0">
        <v>-0.021882</v>
      </c>
      <c r="K41" s="0">
        <v>1013.940002</v>
      </c>
      <c r="L41" s="0">
        <v>46.331367</v>
      </c>
      <c r="W41" s="0">
        <f t="shared" si="0"/>
        <v>53488.995922378432</v>
      </c>
    </row>
    <row r="42">
      <c r="A42" s="0">
        <v>322.605</v>
      </c>
      <c r="B42" s="0">
        <v>2235.080566</v>
      </c>
      <c r="C42" s="0">
        <v>-50828.960937</v>
      </c>
      <c r="D42" s="0">
        <v>16509.847656</v>
      </c>
      <c r="E42" s="0">
        <v>-0.227008</v>
      </c>
      <c r="F42" s="0">
        <v>9.942411</v>
      </c>
      <c r="G42" s="0">
        <v>0.330681</v>
      </c>
      <c r="H42" s="0">
        <v>0.026094</v>
      </c>
      <c r="I42" s="0">
        <v>0.008698</v>
      </c>
      <c r="J42" s="0">
        <v>-0.011224</v>
      </c>
      <c r="K42" s="0">
        <v>1013.899963</v>
      </c>
      <c r="L42" s="0">
        <v>46.329021</v>
      </c>
      <c r="W42" s="0">
        <f t="shared" si="0"/>
        <v>53489.755324696634</v>
      </c>
    </row>
    <row r="43">
      <c r="A43" s="0">
        <v>322.61625</v>
      </c>
      <c r="B43" s="0">
        <v>2253.746826</v>
      </c>
      <c r="C43" s="0">
        <v>-50828.746094</v>
      </c>
      <c r="D43" s="0">
        <v>16466.992187</v>
      </c>
      <c r="E43" s="0">
        <v>-0.224174</v>
      </c>
      <c r="F43" s="0">
        <v>9.954999</v>
      </c>
      <c r="G43" s="0">
        <v>0.325807</v>
      </c>
      <c r="H43" s="0">
        <v>-0.015335</v>
      </c>
      <c r="I43" s="0">
        <v>0.004042</v>
      </c>
      <c r="J43" s="0">
        <v>0.001539</v>
      </c>
      <c r="K43" s="0">
        <v>1013.899963</v>
      </c>
      <c r="L43" s="0">
        <v>46.329021</v>
      </c>
      <c r="W43" s="0">
        <f t="shared" si="0"/>
        <v>53477.122547223349</v>
      </c>
    </row>
    <row r="44">
      <c r="A44" s="0">
        <v>322.6275</v>
      </c>
      <c r="B44" s="0">
        <v>2205.050293</v>
      </c>
      <c r="C44" s="0">
        <v>-50823.25</v>
      </c>
      <c r="D44" s="0">
        <v>16437.052734</v>
      </c>
      <c r="E44" s="0">
        <v>-0.226201</v>
      </c>
      <c r="F44" s="0">
        <v>9.947862</v>
      </c>
      <c r="G44" s="0">
        <v>0.340774</v>
      </c>
      <c r="H44" s="0">
        <v>-0.040338</v>
      </c>
      <c r="I44" s="0">
        <v>-0.000403</v>
      </c>
      <c r="J44" s="0">
        <v>0.008394</v>
      </c>
      <c r="K44" s="0">
        <v>1013.899963</v>
      </c>
      <c r="L44" s="0">
        <v>46.329021</v>
      </c>
      <c r="W44" s="0">
        <f t="shared" si="0"/>
        <v>53460.655532245924</v>
      </c>
    </row>
    <row r="45">
      <c r="A45" s="0">
        <v>322.63875</v>
      </c>
      <c r="B45" s="0">
        <v>2254.902832</v>
      </c>
      <c r="C45" s="0">
        <v>-50859.679687</v>
      </c>
      <c r="D45" s="0">
        <v>16426.308594</v>
      </c>
      <c r="E45" s="0">
        <v>-0.224026</v>
      </c>
      <c r="F45" s="0">
        <v>9.939923</v>
      </c>
      <c r="G45" s="0">
        <v>0.335381</v>
      </c>
      <c r="H45" s="0">
        <v>-0.029808</v>
      </c>
      <c r="I45" s="0">
        <v>0.001069</v>
      </c>
      <c r="J45" s="0">
        <v>0.004525</v>
      </c>
      <c r="K45" s="0">
        <v>1013.899963</v>
      </c>
      <c r="L45" s="0">
        <v>46.329021</v>
      </c>
      <c r="W45" s="0">
        <f t="shared" si="0"/>
        <v>53494.067135256417</v>
      </c>
    </row>
    <row r="46">
      <c r="A46" s="0">
        <v>322.65</v>
      </c>
      <c r="B46" s="0">
        <v>2264.947754</v>
      </c>
      <c r="C46" s="0">
        <v>-50818.726562</v>
      </c>
      <c r="D46" s="0">
        <v>16448.996094</v>
      </c>
      <c r="E46" s="0">
        <v>-0.221397</v>
      </c>
      <c r="F46" s="0">
        <v>9.946887</v>
      </c>
      <c r="G46" s="0">
        <v>0.33223</v>
      </c>
      <c r="H46" s="0">
        <v>0.00767</v>
      </c>
      <c r="I46" s="0">
        <v>0.005813</v>
      </c>
      <c r="J46" s="0">
        <v>-0.010027</v>
      </c>
      <c r="K46" s="0">
        <v>1013.899963</v>
      </c>
      <c r="L46" s="0">
        <v>46.329021</v>
      </c>
      <c r="W46" s="0">
        <f t="shared" si="0"/>
        <v>53462.53295731602</v>
      </c>
    </row>
    <row r="47">
      <c r="A47" s="0">
        <v>322.66125</v>
      </c>
      <c r="B47" s="0">
        <v>2319.942871</v>
      </c>
      <c r="C47" s="0">
        <v>-50816.664062</v>
      </c>
      <c r="D47" s="0">
        <v>16477.201172</v>
      </c>
      <c r="E47" s="0">
        <v>-0.234115</v>
      </c>
      <c r="F47" s="0">
        <v>9.947101</v>
      </c>
      <c r="G47" s="0">
        <v>0.333725</v>
      </c>
      <c r="H47" s="0">
        <v>0.049697</v>
      </c>
      <c r="I47" s="0">
        <v>0.010442</v>
      </c>
      <c r="J47" s="0">
        <v>-0.023278</v>
      </c>
      <c r="K47" s="0">
        <v>1013.899963</v>
      </c>
      <c r="L47" s="0">
        <v>46.329021</v>
      </c>
      <c r="W47" s="0">
        <f t="shared" si="0"/>
        <v>53471.615271818977</v>
      </c>
    </row>
    <row r="48">
      <c r="A48" s="0">
        <v>322.6725</v>
      </c>
      <c r="B48" s="0">
        <v>2287.699219</v>
      </c>
      <c r="C48" s="0">
        <v>-50806.484375</v>
      </c>
      <c r="D48" s="0">
        <v>16539.998047</v>
      </c>
      <c r="E48" s="0">
        <v>-0.221517</v>
      </c>
      <c r="F48" s="0">
        <v>9.941759</v>
      </c>
      <c r="G48" s="0">
        <v>0.332093</v>
      </c>
      <c r="H48" s="0">
        <v>0.072533</v>
      </c>
      <c r="I48" s="0">
        <v>0.013859</v>
      </c>
      <c r="J48" s="0">
        <v>-0.026545</v>
      </c>
      <c r="K48" s="0">
        <v>1013.899963</v>
      </c>
      <c r="L48" s="0">
        <v>46.329021</v>
      </c>
      <c r="W48" s="0">
        <f t="shared" si="0"/>
        <v>53479.939768650605</v>
      </c>
    </row>
    <row r="49">
      <c r="A49" s="0">
        <v>322.68375</v>
      </c>
      <c r="B49" s="0">
        <v>2289.562256</v>
      </c>
      <c r="C49" s="0">
        <v>-50828.457031</v>
      </c>
      <c r="D49" s="0">
        <v>16494.873047</v>
      </c>
      <c r="E49" s="0">
        <v>-0.216093</v>
      </c>
      <c r="F49" s="0">
        <v>9.943686</v>
      </c>
      <c r="G49" s="0">
        <v>0.335811</v>
      </c>
      <c r="H49" s="0">
        <v>0.071792</v>
      </c>
      <c r="I49" s="0">
        <v>0.014122</v>
      </c>
      <c r="J49" s="0">
        <v>-0.02362</v>
      </c>
      <c r="K49" s="0">
        <v>1013.899963</v>
      </c>
      <c r="L49" s="0">
        <v>46.329021</v>
      </c>
      <c r="W49" s="0">
        <f t="shared" si="0"/>
        <v>53486.960806470954</v>
      </c>
    </row>
    <row r="50">
      <c r="A50" s="0">
        <v>322.695</v>
      </c>
      <c r="B50" s="0">
        <v>2388.055664</v>
      </c>
      <c r="C50" s="0">
        <v>-50795.46875</v>
      </c>
      <c r="D50" s="0">
        <v>16584.757812</v>
      </c>
      <c r="E50" s="0">
        <v>-0.214315</v>
      </c>
      <c r="F50" s="0">
        <v>9.946963</v>
      </c>
      <c r="G50" s="0">
        <v>0.343547</v>
      </c>
      <c r="H50" s="0">
        <v>0.042192</v>
      </c>
      <c r="I50" s="0">
        <v>0.009725</v>
      </c>
      <c r="J50" s="0">
        <v>-0.015359</v>
      </c>
      <c r="K50" s="0">
        <v>1013.899963</v>
      </c>
      <c r="L50" s="0">
        <v>46.329021</v>
      </c>
      <c r="W50" s="0">
        <f t="shared" si="0"/>
        <v>53487.7242651927</v>
      </c>
    </row>
    <row r="51">
      <c r="A51" s="0">
        <v>322.70625</v>
      </c>
      <c r="B51" s="0">
        <v>2252.912354</v>
      </c>
      <c r="C51" s="0">
        <v>-50826.433594</v>
      </c>
      <c r="D51" s="0">
        <v>16516.085937</v>
      </c>
      <c r="E51" s="0">
        <v>-0.218572</v>
      </c>
      <c r="F51" s="0">
        <v>9.95162</v>
      </c>
      <c r="G51" s="0">
        <v>0.353518</v>
      </c>
      <c r="H51" s="0">
        <v>-0.002174</v>
      </c>
      <c r="I51" s="0">
        <v>0.004811</v>
      </c>
      <c r="J51" s="0">
        <v>-0.003219</v>
      </c>
      <c r="K51" s="0">
        <v>1013.889954</v>
      </c>
      <c r="L51" s="0">
        <v>46.329021</v>
      </c>
      <c r="W51" s="0">
        <f t="shared" si="0"/>
        <v>53490.027674684061</v>
      </c>
    </row>
    <row r="52">
      <c r="A52" s="0">
        <v>322.7175</v>
      </c>
      <c r="B52" s="0">
        <v>2198.252441</v>
      </c>
      <c r="C52" s="0">
        <v>-50821.730469</v>
      </c>
      <c r="D52" s="0">
        <v>16411.761719</v>
      </c>
      <c r="E52" s="0">
        <v>-0.232046</v>
      </c>
      <c r="F52" s="0">
        <v>9.939911</v>
      </c>
      <c r="G52" s="0">
        <v>0.338597</v>
      </c>
      <c r="H52" s="0">
        <v>-0.032938</v>
      </c>
      <c r="I52" s="0">
        <v>8.419318E-05</v>
      </c>
      <c r="J52" s="0">
        <v>0.006353</v>
      </c>
      <c r="K52" s="0">
        <v>1013.889954</v>
      </c>
      <c r="L52" s="0">
        <v>46.329021</v>
      </c>
      <c r="W52" s="0">
        <f t="shared" si="0"/>
        <v>53451.160178047394</v>
      </c>
    </row>
    <row r="53">
      <c r="A53" s="0">
        <v>322.72875</v>
      </c>
      <c r="B53" s="0">
        <v>2219.736328</v>
      </c>
      <c r="C53" s="0">
        <v>-50823.542969</v>
      </c>
      <c r="D53" s="0">
        <v>16517.470703</v>
      </c>
      <c r="E53" s="0">
        <v>-0.222293</v>
      </c>
      <c r="F53" s="0">
        <v>9.949458</v>
      </c>
      <c r="G53" s="0">
        <v>0.347026</v>
      </c>
      <c r="H53" s="0">
        <v>-0.034674</v>
      </c>
      <c r="I53" s="0">
        <v>-0.000314</v>
      </c>
      <c r="J53" s="0">
        <v>0.00647</v>
      </c>
      <c r="K53" s="0">
        <v>1013.889954</v>
      </c>
      <c r="L53" s="0">
        <v>46.329021</v>
      </c>
      <c r="W53" s="0">
        <f t="shared" si="0"/>
        <v>53486.321501035156</v>
      </c>
    </row>
    <row r="54">
      <c r="A54" s="0">
        <v>322.74</v>
      </c>
      <c r="B54" s="0">
        <v>2223.654785</v>
      </c>
      <c r="C54" s="0">
        <v>-50815.042969</v>
      </c>
      <c r="D54" s="0">
        <v>16450.390625</v>
      </c>
      <c r="E54" s="0">
        <v>-0.232437</v>
      </c>
      <c r="F54" s="0">
        <v>9.933168</v>
      </c>
      <c r="G54" s="0">
        <v>0.333176</v>
      </c>
      <c r="H54" s="0">
        <v>-0.007027</v>
      </c>
      <c r="I54" s="0">
        <v>0.003611</v>
      </c>
      <c r="J54" s="0">
        <v>-0.003508</v>
      </c>
      <c r="K54" s="0">
        <v>1013.889954</v>
      </c>
      <c r="L54" s="0">
        <v>46.329021</v>
      </c>
      <c r="W54" s="0">
        <f t="shared" si="0"/>
        <v>53457.727077189295</v>
      </c>
    </row>
    <row r="55">
      <c r="A55" s="0">
        <v>322.75125</v>
      </c>
      <c r="B55" s="0">
        <v>2155.602295</v>
      </c>
      <c r="C55" s="0">
        <v>-50812.46875</v>
      </c>
      <c r="D55" s="0">
        <v>16363.251953</v>
      </c>
      <c r="E55" s="0">
        <v>-0.221594</v>
      </c>
      <c r="F55" s="0">
        <v>9.942499</v>
      </c>
      <c r="G55" s="0">
        <v>0.344399</v>
      </c>
      <c r="H55" s="0">
        <v>0.032144</v>
      </c>
      <c r="I55" s="0">
        <v>0.007271</v>
      </c>
      <c r="J55" s="0">
        <v>-0.017111</v>
      </c>
      <c r="K55" s="0">
        <v>1013.889954</v>
      </c>
      <c r="L55" s="0">
        <v>46.329021</v>
      </c>
      <c r="W55" s="0">
        <f t="shared" si="0"/>
        <v>53425.73926677378</v>
      </c>
    </row>
    <row r="56">
      <c r="A56" s="0">
        <v>322.7625</v>
      </c>
      <c r="B56" s="0">
        <v>2250.30249</v>
      </c>
      <c r="C56" s="0">
        <v>-50835.042969</v>
      </c>
      <c r="D56" s="0">
        <v>16508.892578</v>
      </c>
      <c r="E56" s="0">
        <v>-0.226214</v>
      </c>
      <c r="F56" s="0">
        <v>9.951652</v>
      </c>
      <c r="G56" s="0">
        <v>0.338015</v>
      </c>
      <c r="H56" s="0">
        <v>0.068006</v>
      </c>
      <c r="I56" s="0">
        <v>0.011898</v>
      </c>
      <c r="J56" s="0">
        <v>-0.025618</v>
      </c>
      <c r="K56" s="0">
        <v>1013.889954</v>
      </c>
      <c r="L56" s="0">
        <v>46.329021</v>
      </c>
      <c r="W56" s="0">
        <f t="shared" si="0"/>
        <v>53495.87824410887</v>
      </c>
    </row>
    <row r="57">
      <c r="A57" s="0">
        <v>322.77375</v>
      </c>
      <c r="B57" s="0">
        <v>2172.638916</v>
      </c>
      <c r="C57" s="0">
        <v>-50807.855469</v>
      </c>
      <c r="D57" s="0">
        <v>16415.34375</v>
      </c>
      <c r="E57" s="0">
        <v>-0.224134</v>
      </c>
      <c r="F57" s="0">
        <v>9.94686</v>
      </c>
      <c r="G57" s="0">
        <v>0.324537</v>
      </c>
      <c r="H57" s="0">
        <v>0.081582</v>
      </c>
      <c r="I57" s="0">
        <v>0.014176</v>
      </c>
      <c r="J57" s="0">
        <v>-0.02714</v>
      </c>
      <c r="K57" s="0">
        <v>1013.889954</v>
      </c>
      <c r="L57" s="0">
        <v>46.329021</v>
      </c>
      <c r="W57" s="0">
        <f t="shared" si="0"/>
        <v>53438.020618739007</v>
      </c>
    </row>
    <row r="58">
      <c r="A58" s="0">
        <v>322.785</v>
      </c>
      <c r="B58" s="0">
        <v>2248.761719</v>
      </c>
      <c r="C58" s="0">
        <v>-50812.597656</v>
      </c>
      <c r="D58" s="0">
        <v>16281.091797</v>
      </c>
      <c r="E58" s="0">
        <v>-0.221859</v>
      </c>
      <c r="F58" s="0">
        <v>9.940303</v>
      </c>
      <c r="G58" s="0">
        <v>0.339978</v>
      </c>
      <c r="H58" s="0">
        <v>0.060996</v>
      </c>
      <c r="I58" s="0">
        <v>0.012162</v>
      </c>
      <c r="J58" s="0">
        <v>-0.021642</v>
      </c>
      <c r="K58" s="0">
        <v>1013.889954</v>
      </c>
      <c r="L58" s="0">
        <v>46.329021</v>
      </c>
      <c r="W58" s="0">
        <f t="shared" si="0"/>
        <v>53404.596805160108</v>
      </c>
    </row>
    <row r="59">
      <c r="A59" s="0">
        <v>322.79625</v>
      </c>
      <c r="B59" s="0">
        <v>2189.217773</v>
      </c>
      <c r="C59" s="0">
        <v>-50815.859375</v>
      </c>
      <c r="D59" s="0">
        <v>16383.033203</v>
      </c>
      <c r="E59" s="0">
        <v>-0.207329</v>
      </c>
      <c r="F59" s="0">
        <v>9.949438</v>
      </c>
      <c r="G59" s="0">
        <v>0.345428</v>
      </c>
      <c r="H59" s="0">
        <v>0.012779</v>
      </c>
      <c r="I59" s="0">
        <v>0.005597</v>
      </c>
      <c r="J59" s="0">
        <v>-0.007768</v>
      </c>
      <c r="K59" s="0">
        <v>1013.889954</v>
      </c>
      <c r="L59" s="0">
        <v>46.329021</v>
      </c>
      <c r="W59" s="0">
        <f t="shared" si="0"/>
        <v>53436.392237949556</v>
      </c>
    </row>
    <row r="60">
      <c r="A60" s="0">
        <v>322.8075</v>
      </c>
      <c r="B60" s="0">
        <v>2181.2771</v>
      </c>
      <c r="C60" s="0">
        <v>-50832.039062</v>
      </c>
      <c r="D60" s="0">
        <v>16476.707031</v>
      </c>
      <c r="E60" s="0">
        <v>-0.223299</v>
      </c>
      <c r="F60" s="0">
        <v>9.938772</v>
      </c>
      <c r="G60" s="0">
        <v>0.34861</v>
      </c>
      <c r="H60" s="0">
        <v>-0.024126</v>
      </c>
      <c r="I60" s="0">
        <v>0.00152</v>
      </c>
      <c r="J60" s="0">
        <v>0.003285</v>
      </c>
      <c r="K60" s="0">
        <v>1013.919983</v>
      </c>
      <c r="L60" s="0">
        <v>46.331367</v>
      </c>
      <c r="W60" s="0">
        <f t="shared" si="0"/>
        <v>53480.239711253009</v>
      </c>
    </row>
    <row r="61">
      <c r="A61" s="0">
        <v>322.81875</v>
      </c>
      <c r="B61" s="0">
        <v>2240.408936</v>
      </c>
      <c r="C61" s="0">
        <v>-50814.996094</v>
      </c>
      <c r="D61" s="0">
        <v>16372.055664</v>
      </c>
      <c r="E61" s="0">
        <v>-0.226071</v>
      </c>
      <c r="F61" s="0">
        <v>9.937896</v>
      </c>
      <c r="G61" s="0">
        <v>0.336926</v>
      </c>
      <c r="H61" s="0">
        <v>-0.039361</v>
      </c>
      <c r="I61" s="0">
        <v>-0.000569</v>
      </c>
      <c r="J61" s="0">
        <v>0.00708</v>
      </c>
      <c r="K61" s="0">
        <v>1013.919983</v>
      </c>
      <c r="L61" s="0">
        <v>46.331367</v>
      </c>
      <c r="W61" s="0">
        <f t="shared" si="0"/>
        <v>53434.328543538926</v>
      </c>
    </row>
    <row r="62">
      <c r="A62" s="0">
        <v>322.83</v>
      </c>
      <c r="B62" s="0">
        <v>2227.862549</v>
      </c>
      <c r="C62" s="0">
        <v>-50828.363281</v>
      </c>
      <c r="D62" s="0">
        <v>16454.712891</v>
      </c>
      <c r="E62" s="0">
        <v>-0.221805</v>
      </c>
      <c r="F62" s="0">
        <v>9.944933</v>
      </c>
      <c r="G62" s="0">
        <v>0.338331</v>
      </c>
      <c r="H62" s="0">
        <v>-0.027334</v>
      </c>
      <c r="I62" s="0">
        <v>0.001017</v>
      </c>
      <c r="J62" s="0">
        <v>0.001748</v>
      </c>
      <c r="K62" s="0">
        <v>1013.919983</v>
      </c>
      <c r="L62" s="0">
        <v>46.331367</v>
      </c>
      <c r="W62" s="0">
        <f t="shared" si="0"/>
        <v>53471.894128483866</v>
      </c>
    </row>
    <row r="63">
      <c r="A63" s="0">
        <v>322.84125</v>
      </c>
      <c r="B63" s="0">
        <v>2329.247314</v>
      </c>
      <c r="C63" s="0">
        <v>-50845.976562</v>
      </c>
      <c r="D63" s="0">
        <v>16426.029297</v>
      </c>
      <c r="E63" s="0">
        <v>-0.220117</v>
      </c>
      <c r="F63" s="0">
        <v>9.94919</v>
      </c>
      <c r="G63" s="0">
        <v>0.3467</v>
      </c>
      <c r="H63" s="0">
        <v>0.016955</v>
      </c>
      <c r="I63" s="0">
        <v>0.006307</v>
      </c>
      <c r="J63" s="0">
        <v>-0.012617</v>
      </c>
      <c r="K63" s="0">
        <v>1013.919983</v>
      </c>
      <c r="L63" s="0">
        <v>46.331367</v>
      </c>
      <c r="W63" s="0">
        <f t="shared" si="0"/>
        <v>53484.139369154407</v>
      </c>
    </row>
    <row r="64">
      <c r="A64" s="0">
        <v>322.8525</v>
      </c>
      <c r="B64" s="0">
        <v>2174.297363</v>
      </c>
      <c r="C64" s="0">
        <v>-50810.742187</v>
      </c>
      <c r="D64" s="0">
        <v>16350.897461</v>
      </c>
      <c r="E64" s="0">
        <v>-0.223262</v>
      </c>
      <c r="F64" s="0">
        <v>9.952973</v>
      </c>
      <c r="G64" s="0">
        <v>0.337049</v>
      </c>
      <c r="H64" s="0">
        <v>0.061733</v>
      </c>
      <c r="I64" s="0">
        <v>0.011013</v>
      </c>
      <c r="J64" s="0">
        <v>-0.025129</v>
      </c>
      <c r="K64" s="0">
        <v>1013.919983</v>
      </c>
      <c r="L64" s="0">
        <v>46.331367</v>
      </c>
      <c r="W64" s="0">
        <f t="shared" si="0"/>
        <v>53421.072044621746</v>
      </c>
    </row>
    <row r="65">
      <c r="A65" s="0">
        <v>322.86375</v>
      </c>
      <c r="B65" s="0">
        <v>2183.547607</v>
      </c>
      <c r="C65" s="0">
        <v>-50814.9375</v>
      </c>
      <c r="D65" s="0">
        <v>16405.378906</v>
      </c>
      <c r="E65" s="0">
        <v>-0.231112</v>
      </c>
      <c r="F65" s="0">
        <v>9.93615</v>
      </c>
      <c r="G65" s="0">
        <v>0.331192</v>
      </c>
      <c r="H65" s="0">
        <v>0.07647</v>
      </c>
      <c r="I65" s="0">
        <v>0.013122</v>
      </c>
      <c r="J65" s="0">
        <v>-0.025783</v>
      </c>
      <c r="K65" s="0">
        <v>1013.919983</v>
      </c>
      <c r="L65" s="0">
        <v>46.331367</v>
      </c>
      <c r="W65" s="0">
        <f t="shared" si="0"/>
        <v>53442.138901155253</v>
      </c>
    </row>
    <row r="66">
      <c r="A66" s="0">
        <v>322.875</v>
      </c>
      <c r="B66" s="0">
        <v>2180.122803</v>
      </c>
      <c r="C66" s="0">
        <v>-50831.0625</v>
      </c>
      <c r="D66" s="0">
        <v>16345.672852</v>
      </c>
      <c r="E66" s="0">
        <v>-0.229796</v>
      </c>
      <c r="F66" s="0">
        <v>9.942521</v>
      </c>
      <c r="G66" s="0">
        <v>0.330807</v>
      </c>
      <c r="H66" s="0">
        <v>0.06808</v>
      </c>
      <c r="I66" s="0">
        <v>0.012069</v>
      </c>
      <c r="J66" s="0">
        <v>-0.022228</v>
      </c>
      <c r="K66" s="0">
        <v>1013.919983</v>
      </c>
      <c r="L66" s="0">
        <v>46.331367</v>
      </c>
      <c r="W66" s="0">
        <f ref="W66:W129" t="shared" si="1">SQRT((B66)^2+(C66)^2+(D66)^2)</f>
        <v>53439.03883210921</v>
      </c>
    </row>
    <row r="67">
      <c r="A67" s="0">
        <v>322.88625</v>
      </c>
      <c r="B67" s="0">
        <v>2291.935547</v>
      </c>
      <c r="C67" s="0">
        <v>-50799.222656</v>
      </c>
      <c r="D67" s="0">
        <v>16286.521484</v>
      </c>
      <c r="E67" s="0">
        <v>-0.218571</v>
      </c>
      <c r="F67" s="0">
        <v>9.942134</v>
      </c>
      <c r="G67" s="0">
        <v>0.327305</v>
      </c>
      <c r="H67" s="0">
        <v>0.030438</v>
      </c>
      <c r="I67" s="0">
        <v>0.007921</v>
      </c>
      <c r="J67" s="0">
        <v>-0.01399</v>
      </c>
      <c r="K67" s="0">
        <v>1013.919983</v>
      </c>
      <c r="L67" s="0">
        <v>46.331367</v>
      </c>
      <c r="W67" s="0">
        <f t="shared" si="1"/>
        <v>53395.362842238086</v>
      </c>
    </row>
    <row r="68">
      <c r="A68" s="0">
        <v>322.8975</v>
      </c>
      <c r="B68" s="0">
        <v>2229.332031</v>
      </c>
      <c r="C68" s="0">
        <v>-50803.277344</v>
      </c>
      <c r="D68" s="0">
        <v>16438.033203</v>
      </c>
      <c r="E68" s="0">
        <v>-0.229482</v>
      </c>
      <c r="F68" s="0">
        <v>9.944592</v>
      </c>
      <c r="G68" s="0">
        <v>0.342341</v>
      </c>
      <c r="H68" s="0">
        <v>-0.013097</v>
      </c>
      <c r="I68" s="0">
        <v>0.002532</v>
      </c>
      <c r="J68" s="0">
        <v>-0.000717</v>
      </c>
      <c r="K68" s="0">
        <v>1013.919983</v>
      </c>
      <c r="L68" s="0">
        <v>46.331367</v>
      </c>
      <c r="W68" s="0">
        <f t="shared" si="1"/>
        <v>53442.977516028775</v>
      </c>
    </row>
    <row r="69">
      <c r="A69" s="0">
        <v>322.90875</v>
      </c>
      <c r="B69" s="0">
        <v>2245.890625</v>
      </c>
      <c r="C69" s="0">
        <v>-50806.507812</v>
      </c>
      <c r="D69" s="0">
        <v>16366.300781</v>
      </c>
      <c r="E69" s="0">
        <v>-0.22023</v>
      </c>
      <c r="F69" s="0">
        <v>9.95715</v>
      </c>
      <c r="G69" s="0">
        <v>0.340761</v>
      </c>
      <c r="H69" s="0">
        <v>-0.038064</v>
      </c>
      <c r="I69" s="0">
        <v>-0.000363</v>
      </c>
      <c r="J69" s="0">
        <v>0.007145</v>
      </c>
      <c r="K69" s="0">
        <v>1013.919983</v>
      </c>
      <c r="L69" s="0">
        <v>46.331367</v>
      </c>
      <c r="W69" s="0">
        <f t="shared" si="1"/>
        <v>53424.723321739737</v>
      </c>
    </row>
    <row r="70">
      <c r="A70" s="0">
        <v>322.92</v>
      </c>
      <c r="B70" s="0">
        <v>2229.98291</v>
      </c>
      <c r="C70" s="0">
        <v>-50788.367187</v>
      </c>
      <c r="D70" s="0">
        <v>16351.677734</v>
      </c>
      <c r="E70" s="0">
        <v>-0.216383</v>
      </c>
      <c r="F70" s="0">
        <v>9.940536</v>
      </c>
      <c r="G70" s="0">
        <v>0.332222</v>
      </c>
      <c r="H70" s="0">
        <v>-0.030751</v>
      </c>
      <c r="I70" s="0">
        <v>0.000305</v>
      </c>
      <c r="J70" s="0">
        <v>0.002914</v>
      </c>
      <c r="K70" s="0">
        <v>1013.919983</v>
      </c>
      <c r="L70" s="0">
        <v>46.331367</v>
      </c>
      <c r="W70" s="0">
        <f t="shared" si="1"/>
        <v>53402.326073093689</v>
      </c>
    </row>
    <row r="71">
      <c r="A71" s="0">
        <v>322.93125</v>
      </c>
      <c r="B71" s="0">
        <v>2337.115479</v>
      </c>
      <c r="C71" s="0">
        <v>-50854.777344</v>
      </c>
      <c r="D71" s="0">
        <v>16416.775391</v>
      </c>
      <c r="E71" s="0">
        <v>-0.220693</v>
      </c>
      <c r="F71" s="0">
        <v>9.950792</v>
      </c>
      <c r="G71" s="0">
        <v>0.334005</v>
      </c>
      <c r="H71" s="0">
        <v>-0.003235</v>
      </c>
      <c r="I71" s="0">
        <v>0.003951</v>
      </c>
      <c r="J71" s="0">
        <v>-0.007641</v>
      </c>
      <c r="K71" s="0">
        <v>1013.919983</v>
      </c>
      <c r="L71" s="0">
        <v>46.331367</v>
      </c>
      <c r="W71" s="0">
        <f t="shared" si="1"/>
        <v>53490.008428757428</v>
      </c>
    </row>
    <row r="72">
      <c r="A72" s="0">
        <v>322.9425</v>
      </c>
      <c r="B72" s="0">
        <v>2280.413818</v>
      </c>
      <c r="C72" s="0">
        <v>-50835.195312</v>
      </c>
      <c r="D72" s="0">
        <v>16412.072266</v>
      </c>
      <c r="E72" s="0">
        <v>-0.229376</v>
      </c>
      <c r="F72" s="0">
        <v>9.94813</v>
      </c>
      <c r="G72" s="0">
        <v>0.345136</v>
      </c>
      <c r="H72" s="0">
        <v>0.045799</v>
      </c>
      <c r="I72" s="0">
        <v>0.009432</v>
      </c>
      <c r="J72" s="0">
        <v>-0.022209</v>
      </c>
      <c r="K72" s="0">
        <v>1013.919983</v>
      </c>
      <c r="L72" s="0">
        <v>46.331367</v>
      </c>
      <c r="W72" s="0">
        <f t="shared" si="1"/>
        <v>53467.499339831847</v>
      </c>
    </row>
    <row r="73">
      <c r="A73" s="0">
        <v>322.95375</v>
      </c>
      <c r="B73" s="0">
        <v>2221.15332</v>
      </c>
      <c r="C73" s="0">
        <v>-50800.59375</v>
      </c>
      <c r="D73" s="0">
        <v>16361.84082</v>
      </c>
      <c r="E73" s="0">
        <v>-0.230784</v>
      </c>
      <c r="F73" s="0">
        <v>9.946905</v>
      </c>
      <c r="G73" s="0">
        <v>0.339612</v>
      </c>
      <c r="H73" s="0">
        <v>0.076169</v>
      </c>
      <c r="I73" s="0">
        <v>0.013321</v>
      </c>
      <c r="J73" s="0">
        <v>-0.028527</v>
      </c>
      <c r="K73" s="0">
        <v>1013.919983</v>
      </c>
      <c r="L73" s="0">
        <v>46.331367</v>
      </c>
      <c r="W73" s="0">
        <f t="shared" si="1"/>
        <v>53416.698535593758</v>
      </c>
    </row>
    <row r="74">
      <c r="A74" s="0">
        <v>322.965</v>
      </c>
      <c r="B74" s="0">
        <v>2258.016357</v>
      </c>
      <c r="C74" s="0">
        <v>-50815.25</v>
      </c>
      <c r="D74" s="0">
        <v>16410.015625</v>
      </c>
      <c r="E74" s="0">
        <v>-0.227296</v>
      </c>
      <c r="F74" s="0">
        <v>9.935017</v>
      </c>
      <c r="G74" s="0">
        <v>0.328566</v>
      </c>
      <c r="H74" s="0">
        <v>0.071713</v>
      </c>
      <c r="I74" s="0">
        <v>0.012686</v>
      </c>
      <c r="J74" s="0">
        <v>-0.023371</v>
      </c>
      <c r="K74" s="0">
        <v>1013.919983</v>
      </c>
      <c r="L74" s="0">
        <v>46.331367</v>
      </c>
      <c r="W74" s="0">
        <f t="shared" si="1"/>
        <v>53446.953919224659</v>
      </c>
    </row>
    <row r="75">
      <c r="A75" s="0">
        <v>322.97625</v>
      </c>
      <c r="B75" s="0">
        <v>2333.550781</v>
      </c>
      <c r="C75" s="0">
        <v>-50809.953125</v>
      </c>
      <c r="D75" s="0">
        <v>16368.011719</v>
      </c>
      <c r="E75" s="0">
        <v>-0.230345</v>
      </c>
      <c r="F75" s="0">
        <v>9.935253</v>
      </c>
      <c r="G75" s="0">
        <v>0.322381</v>
      </c>
      <c r="H75" s="0">
        <v>0.046412</v>
      </c>
      <c r="I75" s="0">
        <v>0.010564</v>
      </c>
      <c r="J75" s="0">
        <v>-0.017185</v>
      </c>
      <c r="K75" s="0">
        <v>1013.919983</v>
      </c>
      <c r="L75" s="0">
        <v>46.331367</v>
      </c>
      <c r="W75" s="0">
        <f t="shared" si="1"/>
        <v>53432.280537569459</v>
      </c>
    </row>
    <row r="76">
      <c r="A76" s="0">
        <v>322.9875</v>
      </c>
      <c r="B76" s="0">
        <v>2303.750977</v>
      </c>
      <c r="C76" s="0">
        <v>-50834.148437</v>
      </c>
      <c r="D76" s="0">
        <v>16399.632812</v>
      </c>
      <c r="E76" s="0">
        <v>-0.223923</v>
      </c>
      <c r="F76" s="0">
        <v>9.947837</v>
      </c>
      <c r="G76" s="0">
        <v>0.331653</v>
      </c>
      <c r="H76" s="0">
        <v>0.005172</v>
      </c>
      <c r="I76" s="0">
        <v>0.005481</v>
      </c>
      <c r="J76" s="0">
        <v>-0.005063</v>
      </c>
      <c r="K76" s="0">
        <v>1013.919983</v>
      </c>
      <c r="L76" s="0">
        <v>46.331367</v>
      </c>
      <c r="W76" s="0">
        <f t="shared" si="1"/>
        <v>53463.687417231195</v>
      </c>
    </row>
    <row r="77">
      <c r="A77" s="0">
        <v>322.99875</v>
      </c>
      <c r="B77" s="0">
        <v>2321.306396</v>
      </c>
      <c r="C77" s="0">
        <v>-50819.535156</v>
      </c>
      <c r="D77" s="0">
        <v>16347.612305</v>
      </c>
      <c r="E77" s="0">
        <v>-0.217459</v>
      </c>
      <c r="F77" s="0">
        <v>9.954111</v>
      </c>
      <c r="G77" s="0">
        <v>0.339377</v>
      </c>
      <c r="H77" s="0">
        <v>-0.030417</v>
      </c>
      <c r="I77" s="0">
        <v>0.001121</v>
      </c>
      <c r="J77" s="0">
        <v>0.005883</v>
      </c>
      <c r="K77" s="0">
        <v>1013.919983</v>
      </c>
      <c r="L77" s="0">
        <v>46.331367</v>
      </c>
      <c r="W77" s="0">
        <f t="shared" si="1"/>
        <v>53434.614669992872</v>
      </c>
    </row>
    <row r="78">
      <c r="A78" s="0">
        <v>323.01</v>
      </c>
      <c r="B78" s="0">
        <v>2301.266357</v>
      </c>
      <c r="C78" s="0">
        <v>-50840.4375</v>
      </c>
      <c r="D78" s="0">
        <v>16409.179687</v>
      </c>
      <c r="E78" s="0">
        <v>-0.224687</v>
      </c>
      <c r="F78" s="0">
        <v>9.947691</v>
      </c>
      <c r="G78" s="0">
        <v>0.345477</v>
      </c>
      <c r="H78" s="0">
        <v>-0.038718</v>
      </c>
      <c r="I78" s="0">
        <v>0.000296</v>
      </c>
      <c r="J78" s="0">
        <v>0.007021</v>
      </c>
      <c r="K78" s="0">
        <v>1013.909973</v>
      </c>
      <c r="L78" s="0">
        <v>46.33625</v>
      </c>
      <c r="W78" s="0">
        <f t="shared" si="1"/>
        <v>53472.48909521156</v>
      </c>
    </row>
    <row r="79">
      <c r="A79" s="0">
        <v>323.02125</v>
      </c>
      <c r="B79" s="0">
        <v>2133.625977</v>
      </c>
      <c r="C79" s="0">
        <v>-50845.585937</v>
      </c>
      <c r="D79" s="0">
        <v>16430.675781</v>
      </c>
      <c r="E79" s="0">
        <v>-0.231818</v>
      </c>
      <c r="F79" s="0">
        <v>9.937324</v>
      </c>
      <c r="G79" s="0">
        <v>0.343899</v>
      </c>
      <c r="H79" s="0">
        <v>-0.012286</v>
      </c>
      <c r="I79" s="0">
        <v>0.002654</v>
      </c>
      <c r="J79" s="0">
        <v>-0.00321</v>
      </c>
      <c r="K79" s="0">
        <v>1013.909973</v>
      </c>
      <c r="L79" s="0">
        <v>46.33625</v>
      </c>
      <c r="W79" s="0">
        <f t="shared" si="1"/>
        <v>53477.03316103953</v>
      </c>
    </row>
    <row r="80">
      <c r="A80" s="0">
        <v>323.0325</v>
      </c>
      <c r="B80" s="0">
        <v>2188.070557</v>
      </c>
      <c r="C80" s="0">
        <v>-50816.039062</v>
      </c>
      <c r="D80" s="0">
        <v>16470.576172</v>
      </c>
      <c r="E80" s="0">
        <v>-0.224366</v>
      </c>
      <c r="F80" s="0">
        <v>9.933433</v>
      </c>
      <c r="G80" s="0">
        <v>0.345918</v>
      </c>
      <c r="H80" s="0">
        <v>0.031269</v>
      </c>
      <c r="I80" s="0">
        <v>0.008437</v>
      </c>
      <c r="J80" s="0">
        <v>-0.016994</v>
      </c>
      <c r="K80" s="0">
        <v>1013.909973</v>
      </c>
      <c r="L80" s="0">
        <v>46.33625</v>
      </c>
      <c r="W80" s="0">
        <f t="shared" si="1"/>
        <v>53463.420748683624</v>
      </c>
    </row>
    <row r="81">
      <c r="A81" s="0">
        <v>323.04375</v>
      </c>
      <c r="B81" s="0">
        <v>2217.077881</v>
      </c>
      <c r="C81" s="0">
        <v>-50817.71875</v>
      </c>
      <c r="D81" s="0">
        <v>16435.341797</v>
      </c>
      <c r="E81" s="0">
        <v>-0.229544</v>
      </c>
      <c r="F81" s="0">
        <v>9.947505</v>
      </c>
      <c r="G81" s="0">
        <v>0.329539</v>
      </c>
      <c r="H81" s="0">
        <v>0.068107</v>
      </c>
      <c r="I81" s="0">
        <v>0.012561</v>
      </c>
      <c r="J81" s="0">
        <v>-0.02749</v>
      </c>
      <c r="K81" s="0">
        <v>1013.909973</v>
      </c>
      <c r="L81" s="0">
        <v>46.33625</v>
      </c>
      <c r="W81" s="0">
        <f t="shared" si="1"/>
        <v>53455.368610353224</v>
      </c>
    </row>
    <row r="82">
      <c r="A82" s="0">
        <v>323.055</v>
      </c>
      <c r="B82" s="0">
        <v>2247.583252</v>
      </c>
      <c r="C82" s="0">
        <v>-50831.308594</v>
      </c>
      <c r="D82" s="0">
        <v>16520.595703</v>
      </c>
      <c r="E82" s="0">
        <v>-0.227425</v>
      </c>
      <c r="F82" s="0">
        <v>9.942294</v>
      </c>
      <c r="G82" s="0">
        <v>0.328291</v>
      </c>
      <c r="H82" s="0">
        <v>0.082261</v>
      </c>
      <c r="I82" s="0">
        <v>0.014066</v>
      </c>
      <c r="J82" s="0">
        <v>-0.028726</v>
      </c>
      <c r="K82" s="0">
        <v>1013.909973</v>
      </c>
      <c r="L82" s="0">
        <v>46.33625</v>
      </c>
      <c r="W82" s="0">
        <f t="shared" si="1"/>
        <v>53495.828306841941</v>
      </c>
    </row>
    <row r="83">
      <c r="A83" s="0">
        <v>323.06625</v>
      </c>
      <c r="B83" s="0">
        <v>2291.128418</v>
      </c>
      <c r="C83" s="0">
        <v>-50806.785156</v>
      </c>
      <c r="D83" s="0">
        <v>16311.374023</v>
      </c>
      <c r="E83" s="0">
        <v>-0.212279</v>
      </c>
      <c r="F83" s="0">
        <v>9.945196</v>
      </c>
      <c r="G83" s="0">
        <v>0.332503</v>
      </c>
      <c r="H83" s="0">
        <v>0.059118</v>
      </c>
      <c r="I83" s="0">
        <v>0.012618</v>
      </c>
      <c r="J83" s="0">
        <v>-0.019978</v>
      </c>
      <c r="K83" s="0">
        <v>1013.909973</v>
      </c>
      <c r="L83" s="0">
        <v>46.33625</v>
      </c>
      <c r="W83" s="0">
        <f t="shared" si="1"/>
        <v>53410.10774969386</v>
      </c>
    </row>
    <row r="84">
      <c r="A84" s="0">
        <v>323.0775</v>
      </c>
      <c r="B84" s="0">
        <v>2193.244873</v>
      </c>
      <c r="C84" s="0">
        <v>-50798.101562</v>
      </c>
      <c r="D84" s="0">
        <v>16382.516602</v>
      </c>
      <c r="E84" s="0">
        <v>-0.224604</v>
      </c>
      <c r="F84" s="0">
        <v>9.93558</v>
      </c>
      <c r="G84" s="0">
        <v>0.327931</v>
      </c>
      <c r="H84" s="0">
        <v>0.020835</v>
      </c>
      <c r="I84" s="0">
        <v>0.007283</v>
      </c>
      <c r="J84" s="0">
        <v>-0.009813</v>
      </c>
      <c r="K84" s="0">
        <v>1013.909973</v>
      </c>
      <c r="L84" s="0">
        <v>46.33625</v>
      </c>
      <c r="W84" s="0">
        <f t="shared" si="1"/>
        <v>53419.512311429928</v>
      </c>
    </row>
    <row r="85">
      <c r="A85" s="0">
        <v>323.08875</v>
      </c>
      <c r="B85" s="0">
        <v>2298.887451</v>
      </c>
      <c r="C85" s="0">
        <v>-50819.359375</v>
      </c>
      <c r="D85" s="0">
        <v>16491.142578</v>
      </c>
      <c r="E85" s="0">
        <v>-0.22603</v>
      </c>
      <c r="F85" s="0">
        <v>9.947208</v>
      </c>
      <c r="G85" s="0">
        <v>0.33615</v>
      </c>
      <c r="H85" s="0">
        <v>-0.016353</v>
      </c>
      <c r="I85" s="0">
        <v>0.00232</v>
      </c>
      <c r="J85" s="0">
        <v>0.000358</v>
      </c>
      <c r="K85" s="0">
        <v>1013.909973</v>
      </c>
      <c r="L85" s="0">
        <v>46.33625</v>
      </c>
      <c r="W85" s="0">
        <f t="shared" si="1"/>
        <v>53477.564962568089</v>
      </c>
    </row>
    <row r="86">
      <c r="A86" s="0">
        <v>323.1</v>
      </c>
      <c r="B86" s="0">
        <v>2252.398437</v>
      </c>
      <c r="C86" s="0">
        <v>-50782.90625</v>
      </c>
      <c r="D86" s="0">
        <v>16360.31543</v>
      </c>
      <c r="E86" s="0">
        <v>-0.217391</v>
      </c>
      <c r="F86" s="0">
        <v>9.950817</v>
      </c>
      <c r="G86" s="0">
        <v>0.340979</v>
      </c>
      <c r="H86" s="0">
        <v>-0.042782</v>
      </c>
      <c r="I86" s="0">
        <v>-0.001104</v>
      </c>
      <c r="J86" s="0">
        <v>0.009295</v>
      </c>
      <c r="K86" s="0">
        <v>1013.909973</v>
      </c>
      <c r="L86" s="0">
        <v>46.338593</v>
      </c>
      <c r="W86" s="0">
        <f t="shared" si="1"/>
        <v>53400.718973478113</v>
      </c>
    </row>
    <row r="87">
      <c r="A87" s="0">
        <v>323.11125</v>
      </c>
      <c r="B87" s="0">
        <v>2255.059326</v>
      </c>
      <c r="C87" s="0">
        <v>-50802.292969</v>
      </c>
      <c r="D87" s="0">
        <v>16389.185547</v>
      </c>
      <c r="E87" s="0">
        <v>-0.219786</v>
      </c>
      <c r="F87" s="0">
        <v>9.959626</v>
      </c>
      <c r="G87" s="0">
        <v>0.336919</v>
      </c>
      <c r="H87" s="0">
        <v>-0.026435</v>
      </c>
      <c r="I87" s="0">
        <v>0.001449</v>
      </c>
      <c r="J87" s="0">
        <v>0.003434</v>
      </c>
      <c r="K87" s="0">
        <v>1013.909973</v>
      </c>
      <c r="L87" s="0">
        <v>46.338593</v>
      </c>
      <c r="W87" s="0">
        <f t="shared" si="1"/>
        <v>53428.116814706096</v>
      </c>
    </row>
    <row r="88">
      <c r="A88" s="0">
        <v>323.1225</v>
      </c>
      <c r="B88" s="0">
        <v>2233.255615</v>
      </c>
      <c r="C88" s="0">
        <v>-50834.683594</v>
      </c>
      <c r="D88" s="0">
        <v>16375.679687</v>
      </c>
      <c r="E88" s="0">
        <v>-0.215088</v>
      </c>
      <c r="F88" s="0">
        <v>9.936087</v>
      </c>
      <c r="G88" s="0">
        <v>0.332118</v>
      </c>
      <c r="H88" s="0">
        <v>0.012689</v>
      </c>
      <c r="I88" s="0">
        <v>0.005546</v>
      </c>
      <c r="J88" s="0">
        <v>-0.010729</v>
      </c>
      <c r="K88" s="0">
        <v>1013.909973</v>
      </c>
      <c r="L88" s="0">
        <v>46.338593</v>
      </c>
      <c r="W88" s="0">
        <f t="shared" si="1"/>
        <v>53453.862086431567</v>
      </c>
    </row>
    <row r="89">
      <c r="A89" s="0">
        <v>323.13375</v>
      </c>
      <c r="B89" s="0">
        <v>2114.950684</v>
      </c>
      <c r="C89" s="0">
        <v>-50823.828125</v>
      </c>
      <c r="D89" s="0">
        <v>16464.636719</v>
      </c>
      <c r="E89" s="0">
        <v>-0.22219</v>
      </c>
      <c r="F89" s="0">
        <v>9.935187</v>
      </c>
      <c r="G89" s="0">
        <v>0.327292</v>
      </c>
      <c r="H89" s="0">
        <v>0.054041</v>
      </c>
      <c r="I89" s="0">
        <v>0.010401</v>
      </c>
      <c r="J89" s="0">
        <v>-0.022778</v>
      </c>
      <c r="K89" s="0">
        <v>1013.909973</v>
      </c>
      <c r="L89" s="0">
        <v>46.338593</v>
      </c>
      <c r="W89" s="0">
        <f t="shared" si="1"/>
        <v>53466.052631215782</v>
      </c>
    </row>
    <row r="90">
      <c r="A90" s="0">
        <v>323.145</v>
      </c>
      <c r="B90" s="0">
        <v>2254.814453</v>
      </c>
      <c r="C90" s="0">
        <v>-50820.703125</v>
      </c>
      <c r="D90" s="0">
        <v>16549.728516</v>
      </c>
      <c r="E90" s="0">
        <v>-0.23035</v>
      </c>
      <c r="F90" s="0">
        <v>9.942434</v>
      </c>
      <c r="G90" s="0">
        <v>0.333687</v>
      </c>
      <c r="H90" s="0">
        <v>0.080395</v>
      </c>
      <c r="I90" s="0">
        <v>0.014265</v>
      </c>
      <c r="J90" s="0">
        <v>-0.027378</v>
      </c>
      <c r="K90" s="0">
        <v>1013.909973</v>
      </c>
      <c r="L90" s="0">
        <v>46.338593</v>
      </c>
      <c r="W90" s="0">
        <f t="shared" si="1"/>
        <v>53495.061157925091</v>
      </c>
    </row>
    <row r="91">
      <c r="A91" s="0">
        <v>323.15625</v>
      </c>
      <c r="B91" s="0">
        <v>2242.699951</v>
      </c>
      <c r="C91" s="0">
        <v>-50817.875</v>
      </c>
      <c r="D91" s="0">
        <v>16532.923828</v>
      </c>
      <c r="E91" s="0">
        <v>-0.220033</v>
      </c>
      <c r="F91" s="0">
        <v>9.937612</v>
      </c>
      <c r="G91" s="0">
        <v>0.343272</v>
      </c>
      <c r="H91" s="0">
        <v>0.072861</v>
      </c>
      <c r="I91" s="0">
        <v>0.013035</v>
      </c>
      <c r="J91" s="0">
        <v>-0.024534</v>
      </c>
      <c r="K91" s="0">
        <v>1013.909973</v>
      </c>
      <c r="L91" s="0">
        <v>46.338593</v>
      </c>
      <c r="W91" s="0">
        <f t="shared" si="1"/>
        <v>53486.668365942278</v>
      </c>
    </row>
    <row r="92">
      <c r="A92" s="0">
        <v>323.1675</v>
      </c>
      <c r="B92" s="0">
        <v>2318.708984</v>
      </c>
      <c r="C92" s="0">
        <v>-50827.066406</v>
      </c>
      <c r="D92" s="0">
        <v>16568.259766</v>
      </c>
      <c r="E92" s="0">
        <v>-0.224355</v>
      </c>
      <c r="F92" s="0">
        <v>9.926187</v>
      </c>
      <c r="G92" s="0">
        <v>0.330061</v>
      </c>
      <c r="H92" s="0">
        <v>0.028569</v>
      </c>
      <c r="I92" s="0">
        <v>0.008414</v>
      </c>
      <c r="J92" s="0">
        <v>-0.012801</v>
      </c>
      <c r="K92" s="0">
        <v>1013.909973</v>
      </c>
      <c r="L92" s="0">
        <v>46.338593</v>
      </c>
      <c r="W92" s="0">
        <f t="shared" si="1"/>
        <v>53509.572250823221</v>
      </c>
    </row>
    <row r="93">
      <c r="A93" s="0">
        <v>323.17875</v>
      </c>
      <c r="B93" s="0">
        <v>2259.418213</v>
      </c>
      <c r="C93" s="0">
        <v>-50813.746094</v>
      </c>
      <c r="D93" s="0">
        <v>16398.076172</v>
      </c>
      <c r="E93" s="0">
        <v>-0.222655</v>
      </c>
      <c r="F93" s="0">
        <v>9.923385</v>
      </c>
      <c r="G93" s="0">
        <v>0.325147</v>
      </c>
      <c r="H93" s="0">
        <v>-0.010649</v>
      </c>
      <c r="I93" s="0">
        <v>0.003922</v>
      </c>
      <c r="J93" s="0">
        <v>-0.001107</v>
      </c>
      <c r="K93" s="0">
        <v>1013.909973</v>
      </c>
      <c r="L93" s="0">
        <v>46.338593</v>
      </c>
      <c r="W93" s="0">
        <f t="shared" si="1"/>
        <v>53441.918611792469</v>
      </c>
    </row>
    <row r="94">
      <c r="A94" s="0">
        <v>323.19</v>
      </c>
      <c r="B94" s="0">
        <v>2197.737549</v>
      </c>
      <c r="C94" s="0">
        <v>-50822.730469</v>
      </c>
      <c r="D94" s="0">
        <v>16340.401367</v>
      </c>
      <c r="E94" s="0">
        <v>-0.223268</v>
      </c>
      <c r="F94" s="0">
        <v>9.938322</v>
      </c>
      <c r="G94" s="0">
        <v>0.338335</v>
      </c>
      <c r="H94" s="0">
        <v>-0.037814</v>
      </c>
      <c r="I94" s="0">
        <v>-0.001158</v>
      </c>
      <c r="J94" s="0">
        <v>0.007513</v>
      </c>
      <c r="K94" s="0">
        <v>1013.909973</v>
      </c>
      <c r="L94" s="0">
        <v>46.338593</v>
      </c>
      <c r="W94" s="0">
        <f t="shared" si="1"/>
        <v>53430.222716114149</v>
      </c>
    </row>
    <row r="95">
      <c r="A95" s="0">
        <v>323.20125</v>
      </c>
      <c r="B95" s="0">
        <v>2162.622314</v>
      </c>
      <c r="C95" s="0">
        <v>-50820.675781</v>
      </c>
      <c r="D95" s="0">
        <v>16522.087891</v>
      </c>
      <c r="E95" s="0">
        <v>-0.220468</v>
      </c>
      <c r="F95" s="0">
        <v>9.94764</v>
      </c>
      <c r="G95" s="0">
        <v>0.349576</v>
      </c>
      <c r="H95" s="0">
        <v>-0.034164</v>
      </c>
      <c r="I95" s="0">
        <v>-0.000721</v>
      </c>
      <c r="J95" s="0">
        <v>0.005411</v>
      </c>
      <c r="K95" s="0">
        <v>1013.889954</v>
      </c>
      <c r="L95" s="0">
        <v>46.33625</v>
      </c>
      <c r="W95" s="0">
        <f t="shared" si="1"/>
        <v>53482.683275883413</v>
      </c>
    </row>
    <row r="96">
      <c r="A96" s="0">
        <v>323.2125</v>
      </c>
      <c r="B96" s="0">
        <v>2210.330078</v>
      </c>
      <c r="C96" s="0">
        <v>-50826.875</v>
      </c>
      <c r="D96" s="0">
        <v>16501.457031</v>
      </c>
      <c r="E96" s="0">
        <v>-0.222844</v>
      </c>
      <c r="F96" s="0">
        <v>9.93936</v>
      </c>
      <c r="G96" s="0">
        <v>0.333988</v>
      </c>
      <c r="H96" s="0">
        <v>-0.006127</v>
      </c>
      <c r="I96" s="0">
        <v>0.002893</v>
      </c>
      <c r="J96" s="0">
        <v>-0.00663</v>
      </c>
      <c r="K96" s="0">
        <v>1013.889954</v>
      </c>
      <c r="L96" s="0">
        <v>46.33625</v>
      </c>
      <c r="W96" s="0">
        <f t="shared" si="1"/>
        <v>53484.155274859448</v>
      </c>
    </row>
    <row r="97">
      <c r="A97" s="0">
        <v>323.22375</v>
      </c>
      <c r="B97" s="0">
        <v>2162.422119</v>
      </c>
      <c r="C97" s="0">
        <v>-50852.742187</v>
      </c>
      <c r="D97" s="0">
        <v>16356.222656</v>
      </c>
      <c r="E97" s="0">
        <v>-0.232474</v>
      </c>
      <c r="F97" s="0">
        <v>9.942329</v>
      </c>
      <c r="G97" s="0">
        <v>0.345051</v>
      </c>
      <c r="H97" s="0">
        <v>0.035228</v>
      </c>
      <c r="I97" s="0">
        <v>0.009332</v>
      </c>
      <c r="J97" s="0">
        <v>-0.017294</v>
      </c>
      <c r="K97" s="0">
        <v>1013.889954</v>
      </c>
      <c r="L97" s="0">
        <v>46.33625</v>
      </c>
      <c r="W97" s="0">
        <f t="shared" si="1"/>
        <v>53462.16865158837</v>
      </c>
    </row>
    <row r="98">
      <c r="A98" s="0">
        <v>323.235</v>
      </c>
      <c r="B98" s="0">
        <v>2158.643311</v>
      </c>
      <c r="C98" s="0">
        <v>-50822.011719</v>
      </c>
      <c r="D98" s="0">
        <v>16316.603516</v>
      </c>
      <c r="E98" s="0">
        <v>-0.229166</v>
      </c>
      <c r="F98" s="0">
        <v>9.941064</v>
      </c>
      <c r="G98" s="0">
        <v>0.329631</v>
      </c>
      <c r="H98" s="0">
        <v>0.074151</v>
      </c>
      <c r="I98" s="0">
        <v>0.013639</v>
      </c>
      <c r="J98" s="0">
        <v>-0.027193</v>
      </c>
      <c r="K98" s="0">
        <v>1013.889954</v>
      </c>
      <c r="L98" s="0">
        <v>46.33625</v>
      </c>
      <c r="W98" s="0">
        <f t="shared" si="1"/>
        <v>53420.671714315256</v>
      </c>
    </row>
    <row r="99">
      <c r="A99" s="0">
        <v>323.24625</v>
      </c>
      <c r="B99" s="0">
        <v>2063.068848</v>
      </c>
      <c r="C99" s="0">
        <v>-50831.203125</v>
      </c>
      <c r="D99" s="0">
        <v>16405.0625</v>
      </c>
      <c r="E99" s="0">
        <v>-0.2262</v>
      </c>
      <c r="F99" s="0">
        <v>9.955771</v>
      </c>
      <c r="G99" s="0">
        <v>0.334426</v>
      </c>
      <c r="H99" s="0">
        <v>0.073586</v>
      </c>
      <c r="I99" s="0">
        <v>0.013421</v>
      </c>
      <c r="J99" s="0">
        <v>-0.02399</v>
      </c>
      <c r="K99" s="0">
        <v>1013.889954</v>
      </c>
      <c r="L99" s="0">
        <v>46.33625</v>
      </c>
      <c r="W99" s="0">
        <f t="shared" si="1"/>
        <v>53452.722473560731</v>
      </c>
    </row>
    <row r="100">
      <c r="A100" s="0">
        <v>323.2575</v>
      </c>
      <c r="B100" s="0">
        <v>2171.039551</v>
      </c>
      <c r="C100" s="0">
        <v>-50803.367187</v>
      </c>
      <c r="D100" s="0">
        <v>16349.816406</v>
      </c>
      <c r="E100" s="0">
        <v>-0.218599</v>
      </c>
      <c r="F100" s="0">
        <v>9.952658</v>
      </c>
      <c r="G100" s="0">
        <v>0.340321</v>
      </c>
      <c r="H100" s="0">
        <v>0.051026</v>
      </c>
      <c r="I100" s="0">
        <v>0.011047</v>
      </c>
      <c r="J100" s="0">
        <v>-0.018529</v>
      </c>
      <c r="K100" s="0">
        <v>1013.889954</v>
      </c>
      <c r="L100" s="0">
        <v>46.33625</v>
      </c>
      <c r="W100" s="0">
        <f t="shared" si="1"/>
        <v>53413.594026044171</v>
      </c>
    </row>
    <row r="101">
      <c r="A101" s="0">
        <v>323.26875</v>
      </c>
      <c r="B101" s="0">
        <v>2196.260742</v>
      </c>
      <c r="C101" s="0">
        <v>-50809.453125</v>
      </c>
      <c r="D101" s="0">
        <v>16391.222656</v>
      </c>
      <c r="E101" s="0">
        <v>-0.224632</v>
      </c>
      <c r="F101" s="0">
        <v>9.94842</v>
      </c>
      <c r="G101" s="0">
        <v>0.324512</v>
      </c>
      <c r="H101" s="0">
        <v>0.00841</v>
      </c>
      <c r="I101" s="0">
        <v>0.005138</v>
      </c>
      <c r="J101" s="0">
        <v>-0.006955</v>
      </c>
      <c r="K101" s="0">
        <v>1013.889954</v>
      </c>
      <c r="L101" s="0">
        <v>46.33625</v>
      </c>
      <c r="W101" s="0">
        <f t="shared" si="1"/>
        <v>53433.100867037378</v>
      </c>
    </row>
    <row r="102">
      <c r="A102" s="0">
        <v>323.28</v>
      </c>
      <c r="B102" s="0">
        <v>2293.697266</v>
      </c>
      <c r="C102" s="0">
        <v>-50802.59375</v>
      </c>
      <c r="D102" s="0">
        <v>16467.466797</v>
      </c>
      <c r="E102" s="0">
        <v>-0.226339</v>
      </c>
      <c r="F102" s="0">
        <v>9.937162</v>
      </c>
      <c r="G102" s="0">
        <v>0.325772</v>
      </c>
      <c r="H102" s="0">
        <v>-0.031348</v>
      </c>
      <c r="I102" s="0">
        <v>0.000331</v>
      </c>
      <c r="J102" s="0">
        <v>0.00602</v>
      </c>
      <c r="K102" s="0">
        <v>1013.889954</v>
      </c>
      <c r="L102" s="0">
        <v>46.33625</v>
      </c>
      <c r="W102" s="0">
        <f t="shared" si="1"/>
        <v>53454.111549869507</v>
      </c>
    </row>
    <row r="103">
      <c r="A103" s="0">
        <v>323.29125</v>
      </c>
      <c r="B103" s="0">
        <v>2256.676025</v>
      </c>
      <c r="C103" s="0">
        <v>-50813.554687</v>
      </c>
      <c r="D103" s="0">
        <v>16413.134766</v>
      </c>
      <c r="E103" s="0">
        <v>-0.221481</v>
      </c>
      <c r="F103" s="0">
        <v>9.93289</v>
      </c>
      <c r="G103" s="0">
        <v>0.342975</v>
      </c>
      <c r="H103" s="0">
        <v>-0.038192</v>
      </c>
      <c r="I103" s="0">
        <v>-0.000934</v>
      </c>
      <c r="J103" s="0">
        <v>0.006569</v>
      </c>
      <c r="K103" s="0">
        <v>1013.889954</v>
      </c>
      <c r="L103" s="0">
        <v>46.33625</v>
      </c>
      <c r="W103" s="0">
        <f t="shared" si="1"/>
        <v>53446.243267955026</v>
      </c>
    </row>
    <row r="104">
      <c r="A104" s="0">
        <v>323.3025</v>
      </c>
      <c r="B104" s="0">
        <v>2267.257324</v>
      </c>
      <c r="C104" s="0">
        <v>-50838.796875</v>
      </c>
      <c r="D104" s="0">
        <v>16531.525391</v>
      </c>
      <c r="E104" s="0">
        <v>-0.216297</v>
      </c>
      <c r="F104" s="0">
        <v>9.942795</v>
      </c>
      <c r="G104" s="0">
        <v>0.359031</v>
      </c>
      <c r="H104" s="0">
        <v>-0.018704</v>
      </c>
      <c r="I104" s="0">
        <v>0.001615</v>
      </c>
      <c r="J104" s="0">
        <v>-0.001455</v>
      </c>
      <c r="K104" s="0">
        <v>1013.929993</v>
      </c>
      <c r="L104" s="0">
        <v>46.338593</v>
      </c>
      <c r="W104" s="0">
        <f t="shared" si="1"/>
        <v>53507.149571099551</v>
      </c>
    </row>
    <row r="105">
      <c r="A105" s="0">
        <v>323.31375</v>
      </c>
      <c r="B105" s="0">
        <v>2345.348633</v>
      </c>
      <c r="C105" s="0">
        <v>-50826.78125</v>
      </c>
      <c r="D105" s="0">
        <v>16422.589844</v>
      </c>
      <c r="E105" s="0">
        <v>-0.214889</v>
      </c>
      <c r="F105" s="0">
        <v>9.960853</v>
      </c>
      <c r="G105" s="0">
        <v>0.331125</v>
      </c>
      <c r="H105" s="0">
        <v>0.026134</v>
      </c>
      <c r="I105" s="0">
        <v>0.007943</v>
      </c>
      <c r="J105" s="0">
        <v>-0.015734</v>
      </c>
      <c r="K105" s="0">
        <v>1013.929993</v>
      </c>
      <c r="L105" s="0">
        <v>46.338593</v>
      </c>
      <c r="W105" s="0">
        <f t="shared" si="1"/>
        <v>53465.538523706258</v>
      </c>
    </row>
    <row r="106">
      <c r="A106" s="0">
        <v>323.325</v>
      </c>
      <c r="B106" s="0">
        <v>2292.186035</v>
      </c>
      <c r="C106" s="0">
        <v>-50824.714844</v>
      </c>
      <c r="D106" s="0">
        <v>16470.904297</v>
      </c>
      <c r="E106" s="0">
        <v>-0.221204</v>
      </c>
      <c r="F106" s="0">
        <v>9.955621</v>
      </c>
      <c r="G106" s="0">
        <v>0.327356</v>
      </c>
      <c r="H106" s="0">
        <v>0.068013</v>
      </c>
      <c r="I106" s="0">
        <v>0.012291</v>
      </c>
      <c r="J106" s="0">
        <v>-0.026404</v>
      </c>
      <c r="K106" s="0">
        <v>1013.929993</v>
      </c>
      <c r="L106" s="0">
        <v>46.338593</v>
      </c>
      <c r="W106" s="0">
        <f t="shared" si="1"/>
        <v>53476.129666926121</v>
      </c>
    </row>
    <row r="107">
      <c r="A107" s="0">
        <v>323.33625</v>
      </c>
      <c r="B107" s="0">
        <v>2190.806885</v>
      </c>
      <c r="C107" s="0">
        <v>-50806.597656</v>
      </c>
      <c r="D107" s="0">
        <v>16363.297852</v>
      </c>
      <c r="E107" s="0">
        <v>-0.216367</v>
      </c>
      <c r="F107" s="0">
        <v>9.94333</v>
      </c>
      <c r="G107" s="0">
        <v>0.335878</v>
      </c>
      <c r="H107" s="0">
        <v>0.078804</v>
      </c>
      <c r="I107" s="0">
        <v>0.013966</v>
      </c>
      <c r="J107" s="0">
        <v>-0.026826</v>
      </c>
      <c r="K107" s="0">
        <v>1013.929993</v>
      </c>
      <c r="L107" s="0">
        <v>46.338593</v>
      </c>
      <c r="W107" s="0">
        <f t="shared" si="1"/>
        <v>53421.60159316918</v>
      </c>
    </row>
    <row r="108">
      <c r="A108" s="0">
        <v>323.3475</v>
      </c>
      <c r="B108" s="0">
        <v>2162.582275</v>
      </c>
      <c r="C108" s="0">
        <v>-50828.871094</v>
      </c>
      <c r="D108" s="0">
        <v>16464.169922</v>
      </c>
      <c r="E108" s="0">
        <v>-0.222338</v>
      </c>
      <c r="F108" s="0">
        <v>9.943344</v>
      </c>
      <c r="G108" s="0">
        <v>0.344531</v>
      </c>
      <c r="H108" s="0">
        <v>0.062487</v>
      </c>
      <c r="I108" s="0">
        <v>0.012555</v>
      </c>
      <c r="J108" s="0">
        <v>-0.021001</v>
      </c>
      <c r="K108" s="0">
        <v>1013.929993</v>
      </c>
      <c r="L108" s="0">
        <v>46.338593</v>
      </c>
      <c r="W108" s="0">
        <f t="shared" si="1"/>
        <v>53472.607847449355</v>
      </c>
    </row>
    <row r="109">
      <c r="A109" s="0">
        <v>323.35875</v>
      </c>
      <c r="B109" s="0">
        <v>2289.587646</v>
      </c>
      <c r="C109" s="0">
        <v>-50850.292969</v>
      </c>
      <c r="D109" s="0">
        <v>16383.047852</v>
      </c>
      <c r="E109" s="0">
        <v>-0.231844</v>
      </c>
      <c r="F109" s="0">
        <v>9.946104</v>
      </c>
      <c r="G109" s="0">
        <v>0.337184</v>
      </c>
      <c r="H109" s="0">
        <v>0.020329</v>
      </c>
      <c r="I109" s="0">
        <v>0.006823</v>
      </c>
      <c r="J109" s="0">
        <v>-0.00905</v>
      </c>
      <c r="K109" s="0">
        <v>1013.929993</v>
      </c>
      <c r="L109" s="0">
        <v>46.338593</v>
      </c>
      <c r="W109" s="0">
        <f t="shared" si="1"/>
        <v>53473.346290865033</v>
      </c>
    </row>
    <row r="110">
      <c r="A110" s="0">
        <v>323.37</v>
      </c>
      <c r="B110" s="0">
        <v>2246.255371</v>
      </c>
      <c r="C110" s="0">
        <v>-50830.941406</v>
      </c>
      <c r="D110" s="0">
        <v>16378.31543</v>
      </c>
      <c r="E110" s="0">
        <v>-0.220802</v>
      </c>
      <c r="F110" s="0">
        <v>9.940777</v>
      </c>
      <c r="G110" s="0">
        <v>0.339948</v>
      </c>
      <c r="H110" s="0">
        <v>-0.021395</v>
      </c>
      <c r="I110" s="0">
        <v>0.002191</v>
      </c>
      <c r="J110" s="0">
        <v>0.002172</v>
      </c>
      <c r="K110" s="0">
        <v>1013.929993</v>
      </c>
      <c r="L110" s="0">
        <v>46.338593</v>
      </c>
      <c r="W110" s="0">
        <f t="shared" si="1"/>
        <v>53451.655575262841</v>
      </c>
    </row>
    <row r="111">
      <c r="A111" s="0">
        <v>323.38125</v>
      </c>
      <c r="B111" s="0">
        <v>2237.222656</v>
      </c>
      <c r="C111" s="0">
        <v>-50824.949219</v>
      </c>
      <c r="D111" s="0">
        <v>16380.452148</v>
      </c>
      <c r="E111" s="0">
        <v>-0.23643</v>
      </c>
      <c r="F111" s="0">
        <v>9.955646</v>
      </c>
      <c r="G111" s="0">
        <v>0.33479</v>
      </c>
      <c r="H111" s="0">
        <v>-0.03998</v>
      </c>
      <c r="I111" s="0">
        <v>-0.001463</v>
      </c>
      <c r="J111" s="0">
        <v>0.007174</v>
      </c>
      <c r="K111" s="0">
        <v>1013.929993</v>
      </c>
      <c r="L111" s="0">
        <v>46.338593</v>
      </c>
      <c r="W111" s="0">
        <f t="shared" si="1"/>
        <v>53446.233177833652</v>
      </c>
    </row>
    <row r="112">
      <c r="A112" s="0">
        <v>323.3925</v>
      </c>
      <c r="B112" s="0">
        <v>2172.934326</v>
      </c>
      <c r="C112" s="0">
        <v>-50797.898437</v>
      </c>
      <c r="D112" s="0">
        <v>16321.367187</v>
      </c>
      <c r="E112" s="0">
        <v>-0.221277</v>
      </c>
      <c r="F112" s="0">
        <v>9.945575</v>
      </c>
      <c r="G112" s="0">
        <v>0.34176</v>
      </c>
      <c r="H112" s="0">
        <v>-0.030349</v>
      </c>
      <c r="I112" s="0">
        <v>0.001239</v>
      </c>
      <c r="J112" s="0">
        <v>0.003126</v>
      </c>
      <c r="K112" s="0">
        <v>1013.929993</v>
      </c>
      <c r="L112" s="0">
        <v>46.338593</v>
      </c>
      <c r="W112" s="0">
        <f t="shared" si="1"/>
        <v>53399.76737827382</v>
      </c>
    </row>
    <row r="113">
      <c r="A113" s="0">
        <v>323.40375</v>
      </c>
      <c r="B113" s="0">
        <v>2263.060059</v>
      </c>
      <c r="C113" s="0">
        <v>-50806.921875</v>
      </c>
      <c r="D113" s="0">
        <v>16372.120117</v>
      </c>
      <c r="E113" s="0">
        <v>-0.226098</v>
      </c>
      <c r="F113" s="0">
        <v>9.941327</v>
      </c>
      <c r="G113" s="0">
        <v>0.343911</v>
      </c>
      <c r="H113" s="0">
        <v>0.011348</v>
      </c>
      <c r="I113" s="0">
        <v>0.005497</v>
      </c>
      <c r="J113" s="0">
        <v>-0.011339</v>
      </c>
      <c r="K113" s="0">
        <v>1013.899963</v>
      </c>
      <c r="L113" s="0">
        <v>46.343475</v>
      </c>
      <c r="W113" s="0">
        <f t="shared" si="1"/>
        <v>53427.62458100183</v>
      </c>
    </row>
    <row r="114">
      <c r="A114" s="0">
        <v>323.415</v>
      </c>
      <c r="B114" s="0">
        <v>2319.619385</v>
      </c>
      <c r="C114" s="0">
        <v>-50805.039062</v>
      </c>
      <c r="D114" s="0">
        <v>16494.294922</v>
      </c>
      <c r="E114" s="0">
        <v>-0.213552</v>
      </c>
      <c r="F114" s="0">
        <v>9.939704</v>
      </c>
      <c r="G114" s="0">
        <v>0.33155</v>
      </c>
      <c r="H114" s="0">
        <v>0.05293</v>
      </c>
      <c r="I114" s="0">
        <v>0.010395</v>
      </c>
      <c r="J114" s="0">
        <v>-0.023711</v>
      </c>
      <c r="K114" s="0">
        <v>1013.899963</v>
      </c>
      <c r="L114" s="0">
        <v>46.343475</v>
      </c>
      <c r="W114" s="0">
        <f t="shared" si="1"/>
        <v>53465.824534524188</v>
      </c>
    </row>
    <row r="115">
      <c r="A115" s="0">
        <v>323.42625</v>
      </c>
      <c r="B115" s="0">
        <v>2104.712646</v>
      </c>
      <c r="C115" s="0">
        <v>-50815.53125</v>
      </c>
      <c r="D115" s="0">
        <v>16507.302734</v>
      </c>
      <c r="E115" s="0">
        <v>-0.215197</v>
      </c>
      <c r="F115" s="0">
        <v>9.94475</v>
      </c>
      <c r="G115" s="0">
        <v>0.342285</v>
      </c>
      <c r="H115" s="0">
        <v>0.078151</v>
      </c>
      <c r="I115" s="0">
        <v>0.013135</v>
      </c>
      <c r="J115" s="0">
        <v>-0.028502</v>
      </c>
      <c r="K115" s="0">
        <v>1013.899963</v>
      </c>
      <c r="L115" s="0">
        <v>46.343475</v>
      </c>
      <c r="W115" s="0">
        <f t="shared" si="1"/>
        <v>53470.918031149253</v>
      </c>
    </row>
    <row r="116">
      <c r="A116" s="0">
        <v>323.4375</v>
      </c>
      <c r="B116" s="0">
        <v>2223.827148</v>
      </c>
      <c r="C116" s="0">
        <v>-50830.039062</v>
      </c>
      <c r="D116" s="0">
        <v>16394.785156</v>
      </c>
      <c r="E116" s="0">
        <v>-0.206106</v>
      </c>
      <c r="F116" s="0">
        <v>9.941872</v>
      </c>
      <c r="G116" s="0">
        <v>0.342829</v>
      </c>
      <c r="H116" s="0">
        <v>0.075502</v>
      </c>
      <c r="I116" s="0">
        <v>0.013867</v>
      </c>
      <c r="J116" s="0">
        <v>-0.025374</v>
      </c>
      <c r="K116" s="0">
        <v>1013.899963</v>
      </c>
      <c r="L116" s="0">
        <v>46.343475</v>
      </c>
      <c r="W116" s="0">
        <f t="shared" si="1"/>
        <v>53454.908647756813</v>
      </c>
    </row>
    <row r="117">
      <c r="A117" s="0">
        <v>323.44875</v>
      </c>
      <c r="B117" s="0">
        <v>2347.269287</v>
      </c>
      <c r="C117" s="0">
        <v>-50810.4375</v>
      </c>
      <c r="D117" s="0">
        <v>16375.985352</v>
      </c>
      <c r="E117" s="0">
        <v>-0.215768</v>
      </c>
      <c r="F117" s="0">
        <v>9.936502</v>
      </c>
      <c r="G117" s="0">
        <v>0.338171</v>
      </c>
      <c r="H117" s="0">
        <v>0.043223</v>
      </c>
      <c r="I117" s="0">
        <v>0.009452</v>
      </c>
      <c r="J117" s="0">
        <v>-0.016177</v>
      </c>
      <c r="K117" s="0">
        <v>1013.899963</v>
      </c>
      <c r="L117" s="0">
        <v>46.343475</v>
      </c>
      <c r="W117" s="0">
        <f t="shared" si="1"/>
        <v>53435.785091041922</v>
      </c>
    </row>
    <row r="118">
      <c r="A118" s="0">
        <v>323.46</v>
      </c>
      <c r="B118" s="0">
        <v>2267.90918</v>
      </c>
      <c r="C118" s="0">
        <v>-50817.714844</v>
      </c>
      <c r="D118" s="0">
        <v>16392.128906</v>
      </c>
      <c r="E118" s="0">
        <v>-0.216213</v>
      </c>
      <c r="F118" s="0">
        <v>9.934539</v>
      </c>
      <c r="G118" s="0">
        <v>0.335887</v>
      </c>
      <c r="H118" s="0">
        <v>-0.005614</v>
      </c>
      <c r="I118" s="0">
        <v>0.004972</v>
      </c>
      <c r="J118" s="0">
        <v>-0.002797</v>
      </c>
      <c r="K118" s="0">
        <v>1013.899963</v>
      </c>
      <c r="L118" s="0">
        <v>46.343475</v>
      </c>
      <c r="W118" s="0">
        <f t="shared" si="1"/>
        <v>53444.227415930975</v>
      </c>
    </row>
    <row r="119">
      <c r="A119" s="0">
        <v>323.47125</v>
      </c>
      <c r="B119" s="0">
        <v>2216.074463</v>
      </c>
      <c r="C119" s="0">
        <v>-50817.152344</v>
      </c>
      <c r="D119" s="0">
        <v>16475.367187</v>
      </c>
      <c r="E119" s="0">
        <v>-0.208587</v>
      </c>
      <c r="F119" s="0">
        <v>9.944178</v>
      </c>
      <c r="G119" s="0">
        <v>0.326004</v>
      </c>
      <c r="H119" s="0">
        <v>-0.038085</v>
      </c>
      <c r="I119" s="0">
        <v>-0.000551</v>
      </c>
      <c r="J119" s="0">
        <v>0.007911</v>
      </c>
      <c r="K119" s="0">
        <v>1013.899963</v>
      </c>
      <c r="L119" s="0">
        <v>46.343475</v>
      </c>
      <c r="W119" s="0">
        <f t="shared" si="1"/>
        <v>53467.1084155983</v>
      </c>
    </row>
    <row r="120">
      <c r="A120" s="0">
        <v>323.4825</v>
      </c>
      <c r="B120" s="0">
        <v>2308.786133</v>
      </c>
      <c r="C120" s="0">
        <v>-50799.65625</v>
      </c>
      <c r="D120" s="0">
        <v>16440.054687</v>
      </c>
      <c r="E120" s="0">
        <v>-0.22814</v>
      </c>
      <c r="F120" s="0">
        <v>9.93911</v>
      </c>
      <c r="G120" s="0">
        <v>0.326613</v>
      </c>
      <c r="H120" s="0">
        <v>-0.037925</v>
      </c>
      <c r="I120" s="0">
        <v>0.000111</v>
      </c>
      <c r="J120" s="0">
        <v>0.006162</v>
      </c>
      <c r="K120" s="0">
        <v>1013.899963</v>
      </c>
      <c r="L120" s="0">
        <v>46.343475</v>
      </c>
      <c r="W120" s="0">
        <f t="shared" si="1"/>
        <v>53443.530634096845</v>
      </c>
    </row>
    <row r="121">
      <c r="A121" s="0">
        <v>323.49375</v>
      </c>
      <c r="B121" s="0">
        <v>2243.008057</v>
      </c>
      <c r="C121" s="0">
        <v>-50820.238281</v>
      </c>
      <c r="D121" s="0">
        <v>16487.861328</v>
      </c>
      <c r="E121" s="0">
        <v>-0.213723</v>
      </c>
      <c r="F121" s="0">
        <v>9.948139</v>
      </c>
      <c r="G121" s="0">
        <v>0.344142</v>
      </c>
      <c r="H121" s="0">
        <v>-0.004412</v>
      </c>
      <c r="I121" s="0">
        <v>0.003563</v>
      </c>
      <c r="J121" s="0">
        <v>-0.005844</v>
      </c>
      <c r="K121" s="0">
        <v>1013.899963</v>
      </c>
      <c r="L121" s="0">
        <v>46.343475</v>
      </c>
      <c r="W121" s="0">
        <f t="shared" si="1"/>
        <v>53475.015430130945</v>
      </c>
    </row>
    <row r="122">
      <c r="A122" s="0">
        <v>323.505</v>
      </c>
      <c r="B122" s="0">
        <v>2259.330078</v>
      </c>
      <c r="C122" s="0">
        <v>-50771.40625</v>
      </c>
      <c r="D122" s="0">
        <v>16413.470703</v>
      </c>
      <c r="E122" s="0">
        <v>-0.221528</v>
      </c>
      <c r="F122" s="0">
        <v>9.94575</v>
      </c>
      <c r="G122" s="0">
        <v>0.333271</v>
      </c>
      <c r="H122" s="0">
        <v>0.035334</v>
      </c>
      <c r="I122" s="0">
        <v>0.00776</v>
      </c>
      <c r="J122" s="0">
        <v>-0.018563</v>
      </c>
      <c r="K122" s="0">
        <v>1013.889954</v>
      </c>
      <c r="L122" s="0">
        <v>46.341133</v>
      </c>
      <c r="W122" s="0">
        <f t="shared" si="1"/>
        <v>53406.388059127661</v>
      </c>
    </row>
    <row r="123">
      <c r="A123" s="0">
        <v>323.51625</v>
      </c>
      <c r="B123" s="0">
        <v>2271.225586</v>
      </c>
      <c r="C123" s="0">
        <v>-50822.488281</v>
      </c>
      <c r="D123" s="0">
        <v>16395.947266</v>
      </c>
      <c r="E123" s="0">
        <v>-0.220635</v>
      </c>
      <c r="F123" s="0">
        <v>9.94389</v>
      </c>
      <c r="G123" s="0">
        <v>0.341242</v>
      </c>
      <c r="H123" s="0">
        <v>0.072797</v>
      </c>
      <c r="I123" s="0">
        <v>0.012979</v>
      </c>
      <c r="J123" s="0">
        <v>-0.025638</v>
      </c>
      <c r="K123" s="0">
        <v>1013.889954</v>
      </c>
      <c r="L123" s="0">
        <v>46.341133</v>
      </c>
      <c r="W123" s="0">
        <f t="shared" si="1"/>
        <v>53450.078273884086</v>
      </c>
    </row>
    <row r="124">
      <c r="A124" s="0">
        <v>323.5275</v>
      </c>
      <c r="B124" s="0">
        <v>2325.753662</v>
      </c>
      <c r="C124" s="0">
        <v>-50825.867187</v>
      </c>
      <c r="D124" s="0">
        <v>16487.914062</v>
      </c>
      <c r="E124" s="0">
        <v>-0.22814</v>
      </c>
      <c r="F124" s="0">
        <v>9.950407</v>
      </c>
      <c r="G124" s="0">
        <v>0.338275</v>
      </c>
      <c r="H124" s="0">
        <v>0.08268</v>
      </c>
      <c r="I124" s="0">
        <v>0.014457</v>
      </c>
      <c r="J124" s="0">
        <v>-0.027642</v>
      </c>
      <c r="K124" s="0">
        <v>1013.889954</v>
      </c>
      <c r="L124" s="0">
        <v>46.341133</v>
      </c>
      <c r="W124" s="0">
        <f t="shared" si="1"/>
        <v>53483.915484216064</v>
      </c>
    </row>
    <row r="125">
      <c r="A125" s="0">
        <v>323.53875</v>
      </c>
      <c r="B125" s="0">
        <v>2144.99292</v>
      </c>
      <c r="C125" s="0">
        <v>-50853.664062</v>
      </c>
      <c r="D125" s="0">
        <v>16526.908203</v>
      </c>
      <c r="E125" s="0">
        <v>-0.229929</v>
      </c>
      <c r="F125" s="0">
        <v>9.946463</v>
      </c>
      <c r="G125" s="0">
        <v>0.335075</v>
      </c>
      <c r="H125" s="0">
        <v>0.052147</v>
      </c>
      <c r="I125" s="0">
        <v>0.011148</v>
      </c>
      <c r="J125" s="0">
        <v>-0.019059</v>
      </c>
      <c r="K125" s="0">
        <v>1013.889954</v>
      </c>
      <c r="L125" s="0">
        <v>46.341133</v>
      </c>
      <c r="W125" s="0">
        <f t="shared" si="1"/>
        <v>53514.809519496463</v>
      </c>
    </row>
    <row r="126">
      <c r="A126" s="0">
        <v>323.55</v>
      </c>
      <c r="B126" s="0">
        <v>2238.428955</v>
      </c>
      <c r="C126" s="0">
        <v>-50843.3125</v>
      </c>
      <c r="D126" s="0">
        <v>16376.419922</v>
      </c>
      <c r="E126" s="0">
        <v>-0.217692</v>
      </c>
      <c r="F126" s="0">
        <v>9.949638</v>
      </c>
      <c r="G126" s="0">
        <v>0.337526</v>
      </c>
      <c r="H126" s="0">
        <v>0.007298</v>
      </c>
      <c r="I126" s="0">
        <v>0.006183</v>
      </c>
      <c r="J126" s="0">
        <v>-0.005039</v>
      </c>
      <c r="K126" s="0">
        <v>1013.889954</v>
      </c>
      <c r="L126" s="0">
        <v>46.341133</v>
      </c>
      <c r="W126" s="0">
        <f t="shared" si="1"/>
        <v>53462.511347868021</v>
      </c>
    </row>
    <row r="127">
      <c r="A127" s="0">
        <v>323.56125</v>
      </c>
      <c r="B127" s="0">
        <v>2166.99292</v>
      </c>
      <c r="C127" s="0">
        <v>-50830.746094</v>
      </c>
      <c r="D127" s="0">
        <v>16423.597656</v>
      </c>
      <c r="E127" s="0">
        <v>-0.227285</v>
      </c>
      <c r="F127" s="0">
        <v>9.953528</v>
      </c>
      <c r="G127" s="0">
        <v>0.337837</v>
      </c>
      <c r="H127" s="0">
        <v>-0.029798</v>
      </c>
      <c r="I127" s="0">
        <v>0.001042</v>
      </c>
      <c r="J127" s="0">
        <v>0.005338</v>
      </c>
      <c r="K127" s="0">
        <v>1013.889954</v>
      </c>
      <c r="L127" s="0">
        <v>46.341133</v>
      </c>
      <c r="W127" s="0">
        <f t="shared" si="1"/>
        <v>53462.090931371131</v>
      </c>
    </row>
    <row r="128">
      <c r="A128" s="0">
        <v>323.5725</v>
      </c>
      <c r="B128" s="0">
        <v>2263.440674</v>
      </c>
      <c r="C128" s="0">
        <v>-50826.476562</v>
      </c>
      <c r="D128" s="0">
        <v>16403.279297</v>
      </c>
      <c r="E128" s="0">
        <v>-0.212999</v>
      </c>
      <c r="F128" s="0">
        <v>9.945557</v>
      </c>
      <c r="G128" s="0">
        <v>0.331835</v>
      </c>
      <c r="H128" s="0">
        <v>-0.042694</v>
      </c>
      <c r="I128" s="0">
        <v>-3.416211E-05</v>
      </c>
      <c r="J128" s="0">
        <v>0.009236</v>
      </c>
      <c r="K128" s="0">
        <v>1013.889954</v>
      </c>
      <c r="L128" s="0">
        <v>46.341133</v>
      </c>
      <c r="W128" s="0">
        <f t="shared" si="1"/>
        <v>53455.789724665396</v>
      </c>
    </row>
    <row r="129">
      <c r="A129" s="0">
        <v>323.58375</v>
      </c>
      <c r="B129" s="0">
        <v>2380.351807</v>
      </c>
      <c r="C129" s="0">
        <v>-50794.832031</v>
      </c>
      <c r="D129" s="0">
        <v>16455.351562</v>
      </c>
      <c r="E129" s="0">
        <v>-0.221668</v>
      </c>
      <c r="F129" s="0">
        <v>9.938598</v>
      </c>
      <c r="G129" s="0">
        <v>0.338514</v>
      </c>
      <c r="H129" s="0">
        <v>-0.018235</v>
      </c>
      <c r="I129" s="0">
        <v>0.002338</v>
      </c>
      <c r="J129" s="0">
        <v>-0.000298</v>
      </c>
      <c r="K129" s="0">
        <v>1013.889954</v>
      </c>
      <c r="L129" s="0">
        <v>46.341133</v>
      </c>
      <c r="W129" s="0">
        <f t="shared" si="1"/>
        <v>53446.792521269294</v>
      </c>
    </row>
    <row r="130">
      <c r="A130" s="0">
        <v>323.595</v>
      </c>
      <c r="B130" s="0">
        <v>2302.982666</v>
      </c>
      <c r="C130" s="0">
        <v>-50804.007812</v>
      </c>
      <c r="D130" s="0">
        <v>16450.394531</v>
      </c>
      <c r="E130" s="0">
        <v>-0.221444</v>
      </c>
      <c r="F130" s="0">
        <v>9.941913</v>
      </c>
      <c r="G130" s="0">
        <v>0.339218</v>
      </c>
      <c r="H130" s="0">
        <v>0.023216</v>
      </c>
      <c r="I130" s="0">
        <v>0.006861</v>
      </c>
      <c r="J130" s="0">
        <v>-0.014707</v>
      </c>
      <c r="K130" s="0">
        <v>1013.889954</v>
      </c>
      <c r="L130" s="0">
        <v>46.341133</v>
      </c>
      <c r="W130" s="0">
        <f ref="W130:W193" t="shared" si="2">SQRT((B130)^2+(C130)^2+(D130)^2)</f>
        <v>53450.597930679956</v>
      </c>
    </row>
    <row r="131">
      <c r="A131" s="0">
        <v>323.60625</v>
      </c>
      <c r="B131" s="0">
        <v>2177.893066</v>
      </c>
      <c r="C131" s="0">
        <v>-50820.34375</v>
      </c>
      <c r="D131" s="0">
        <v>16313.987305</v>
      </c>
      <c r="E131" s="0">
        <v>-0.238044</v>
      </c>
      <c r="F131" s="0">
        <v>9.950635</v>
      </c>
      <c r="G131" s="0">
        <v>0.341511</v>
      </c>
      <c r="H131" s="0">
        <v>0.066437</v>
      </c>
      <c r="I131" s="0">
        <v>0.011853</v>
      </c>
      <c r="J131" s="0">
        <v>-0.027144</v>
      </c>
      <c r="K131" s="0">
        <v>1013.899963</v>
      </c>
      <c r="L131" s="0">
        <v>46.341133</v>
      </c>
      <c r="W131" s="0">
        <f t="shared" si="2"/>
        <v>53419.067184506282</v>
      </c>
    </row>
    <row r="132">
      <c r="A132" s="0">
        <v>323.6175</v>
      </c>
      <c r="B132" s="0">
        <v>2196.942383</v>
      </c>
      <c r="C132" s="0">
        <v>-50804.457031</v>
      </c>
      <c r="D132" s="0">
        <v>16331.835937</v>
      </c>
      <c r="E132" s="0">
        <v>-0.223217</v>
      </c>
      <c r="F132" s="0">
        <v>9.944684</v>
      </c>
      <c r="G132" s="0">
        <v>0.336184</v>
      </c>
      <c r="H132" s="0">
        <v>0.079619</v>
      </c>
      <c r="I132" s="0">
        <v>0.013434</v>
      </c>
      <c r="J132" s="0">
        <v>-0.027063</v>
      </c>
      <c r="K132" s="0">
        <v>1013.899963</v>
      </c>
      <c r="L132" s="0">
        <v>46.341133</v>
      </c>
      <c r="W132" s="0">
        <f t="shared" si="2"/>
        <v>53410.188869934093</v>
      </c>
    </row>
    <row r="133">
      <c r="A133" s="0">
        <v>323.62875</v>
      </c>
      <c r="B133" s="0">
        <v>2230.897461</v>
      </c>
      <c r="C133" s="0">
        <v>-50834.078125</v>
      </c>
      <c r="D133" s="0">
        <v>16417.117187</v>
      </c>
      <c r="E133" s="0">
        <v>-0.217429</v>
      </c>
      <c r="F133" s="0">
        <v>9.94668</v>
      </c>
      <c r="G133" s="0">
        <v>0.336045</v>
      </c>
      <c r="H133" s="0">
        <v>0.063655</v>
      </c>
      <c r="I133" s="0">
        <v>0.011712</v>
      </c>
      <c r="J133" s="0">
        <v>-0.022648</v>
      </c>
      <c r="K133" s="0">
        <v>1013.899963</v>
      </c>
      <c r="L133" s="0">
        <v>46.341133</v>
      </c>
      <c r="W133" s="0">
        <f t="shared" si="2"/>
        <v>53465.896972105409</v>
      </c>
    </row>
    <row r="134">
      <c r="A134" s="0">
        <v>323.64</v>
      </c>
      <c r="B134" s="0">
        <v>2223.933105</v>
      </c>
      <c r="C134" s="0">
        <v>-50819.007812</v>
      </c>
      <c r="D134" s="0">
        <v>16255.088867</v>
      </c>
      <c r="E134" s="0">
        <v>-0.211515</v>
      </c>
      <c r="F134" s="0">
        <v>9.929773</v>
      </c>
      <c r="G134" s="0">
        <v>0.338517</v>
      </c>
      <c r="H134" s="0">
        <v>0.02103</v>
      </c>
      <c r="I134" s="0">
        <v>0.007369</v>
      </c>
      <c r="J134" s="0">
        <v>-0.011151</v>
      </c>
      <c r="K134" s="0">
        <v>1013.899963</v>
      </c>
      <c r="L134" s="0">
        <v>46.341133</v>
      </c>
      <c r="W134" s="0">
        <f t="shared" si="2"/>
        <v>53401.735435524</v>
      </c>
    </row>
    <row r="135">
      <c r="A135" s="0">
        <v>323.65125</v>
      </c>
      <c r="B135" s="0">
        <v>2258.743896</v>
      </c>
      <c r="C135" s="0">
        <v>-50837.390625</v>
      </c>
      <c r="D135" s="0">
        <v>16409.347656</v>
      </c>
      <c r="E135" s="0">
        <v>-0.230849</v>
      </c>
      <c r="F135" s="0">
        <v>9.94013</v>
      </c>
      <c r="G135" s="0">
        <v>0.346094</v>
      </c>
      <c r="H135" s="0">
        <v>-0.017802</v>
      </c>
      <c r="I135" s="0">
        <v>0.002675</v>
      </c>
      <c r="J135" s="0">
        <v>0.000644</v>
      </c>
      <c r="K135" s="0">
        <v>1013.899963</v>
      </c>
      <c r="L135" s="0">
        <v>46.341133</v>
      </c>
      <c r="W135" s="0">
        <f t="shared" si="2"/>
        <v>53467.830515572896</v>
      </c>
    </row>
    <row r="136">
      <c r="A136" s="0">
        <v>323.6625</v>
      </c>
      <c r="B136" s="0">
        <v>2218.051025</v>
      </c>
      <c r="C136" s="0">
        <v>-50838.84375</v>
      </c>
      <c r="D136" s="0">
        <v>16451.070312</v>
      </c>
      <c r="E136" s="0">
        <v>-0.214129</v>
      </c>
      <c r="F136" s="0">
        <v>9.94335</v>
      </c>
      <c r="G136" s="0">
        <v>0.334386</v>
      </c>
      <c r="H136" s="0">
        <v>-0.037506</v>
      </c>
      <c r="I136" s="0">
        <v>-0.000683</v>
      </c>
      <c r="J136" s="0">
        <v>0.00647</v>
      </c>
      <c r="K136" s="0">
        <v>1013.899963</v>
      </c>
      <c r="L136" s="0">
        <v>46.341133</v>
      </c>
      <c r="W136" s="0">
        <f t="shared" si="2"/>
        <v>53480.328145934051</v>
      </c>
    </row>
    <row r="137">
      <c r="A137" s="0">
        <v>323.67375</v>
      </c>
      <c r="B137" s="0">
        <v>2172.966064</v>
      </c>
      <c r="C137" s="0">
        <v>-50820.375</v>
      </c>
      <c r="D137" s="0">
        <v>16475.173828</v>
      </c>
      <c r="E137" s="0">
        <v>-0.229271</v>
      </c>
      <c r="F137" s="0">
        <v>9.937213</v>
      </c>
      <c r="G137" s="0">
        <v>0.327388</v>
      </c>
      <c r="H137" s="0">
        <v>-0.029802</v>
      </c>
      <c r="I137" s="0">
        <v>0.000641</v>
      </c>
      <c r="J137" s="0">
        <v>0.002135</v>
      </c>
      <c r="K137" s="0">
        <v>1013.899963</v>
      </c>
      <c r="L137" s="0">
        <v>46.341133</v>
      </c>
      <c r="W137" s="0">
        <f t="shared" si="2"/>
        <v>53468.342496459867</v>
      </c>
    </row>
    <row r="138">
      <c r="A138" s="0">
        <v>323.685</v>
      </c>
      <c r="B138" s="0">
        <v>2205.109863</v>
      </c>
      <c r="C138" s="0">
        <v>-50816.734375</v>
      </c>
      <c r="D138" s="0">
        <v>16399.921875</v>
      </c>
      <c r="E138" s="0">
        <v>-0.224284</v>
      </c>
      <c r="F138" s="0">
        <v>9.940658</v>
      </c>
      <c r="G138" s="0">
        <v>0.329317</v>
      </c>
      <c r="H138" s="0">
        <v>0.006867</v>
      </c>
      <c r="I138" s="0">
        <v>0.005161</v>
      </c>
      <c r="J138" s="0">
        <v>-0.009487</v>
      </c>
      <c r="K138" s="0">
        <v>1013.899963</v>
      </c>
      <c r="L138" s="0">
        <v>46.341133</v>
      </c>
      <c r="W138" s="0">
        <f t="shared" si="2"/>
        <v>53443.057917313359</v>
      </c>
    </row>
    <row r="139">
      <c r="A139" s="0">
        <v>323.69625</v>
      </c>
      <c r="B139" s="0">
        <v>2197.609619</v>
      </c>
      <c r="C139" s="0">
        <v>-50823.980469</v>
      </c>
      <c r="D139" s="0">
        <v>16310.477539</v>
      </c>
      <c r="E139" s="0">
        <v>-0.2146</v>
      </c>
      <c r="F139" s="0">
        <v>9.934602</v>
      </c>
      <c r="G139" s="0">
        <v>0.337475</v>
      </c>
      <c r="H139" s="0">
        <v>0.051339</v>
      </c>
      <c r="I139" s="0">
        <v>0.010468</v>
      </c>
      <c r="J139" s="0">
        <v>-0.023075</v>
      </c>
      <c r="K139" s="0">
        <v>1013.899963</v>
      </c>
      <c r="L139" s="0">
        <v>46.341133</v>
      </c>
      <c r="W139" s="0">
        <f t="shared" si="2"/>
        <v>53422.262740369188</v>
      </c>
    </row>
    <row r="140">
      <c r="A140" s="0">
        <v>323.7075</v>
      </c>
      <c r="B140" s="0">
        <v>2178.607666</v>
      </c>
      <c r="C140" s="0">
        <v>-50807.097656</v>
      </c>
      <c r="D140" s="0">
        <v>16415.732422</v>
      </c>
      <c r="E140" s="0">
        <v>-0.217763</v>
      </c>
      <c r="F140" s="0">
        <v>9.929873</v>
      </c>
      <c r="G140" s="0">
        <v>0.344489</v>
      </c>
      <c r="H140" s="0">
        <v>0.080797</v>
      </c>
      <c r="I140" s="0">
        <v>0.013951</v>
      </c>
      <c r="J140" s="0">
        <v>-0.027497</v>
      </c>
      <c r="K140" s="0">
        <v>1013.889954</v>
      </c>
      <c r="L140" s="0">
        <v>46.341133</v>
      </c>
      <c r="W140" s="0">
        <f t="shared" si="2"/>
        <v>53437.662510062844</v>
      </c>
    </row>
    <row r="141">
      <c r="A141" s="0">
        <v>323.71875</v>
      </c>
      <c r="B141" s="0">
        <v>2331.789307</v>
      </c>
      <c r="C141" s="0">
        <v>-50814.398437</v>
      </c>
      <c r="D141" s="0">
        <v>16393.626953</v>
      </c>
      <c r="E141" s="0">
        <v>-0.215546</v>
      </c>
      <c r="F141" s="0">
        <v>9.935447</v>
      </c>
      <c r="G141" s="0">
        <v>0.336621</v>
      </c>
      <c r="H141" s="0">
        <v>0.070301</v>
      </c>
      <c r="I141" s="0">
        <v>0.012152</v>
      </c>
      <c r="J141" s="0">
        <v>-0.023308</v>
      </c>
      <c r="K141" s="0">
        <v>1013.889954</v>
      </c>
      <c r="L141" s="0">
        <v>46.341133</v>
      </c>
      <c r="W141" s="0">
        <f t="shared" si="2"/>
        <v>53444.282524518523</v>
      </c>
    </row>
    <row r="142">
      <c r="A142" s="0">
        <v>323.73</v>
      </c>
      <c r="B142" s="0">
        <v>2295.280029</v>
      </c>
      <c r="C142" s="0">
        <v>-50826.707031</v>
      </c>
      <c r="D142" s="0">
        <v>16492.333984</v>
      </c>
      <c r="E142" s="0">
        <v>-0.216852</v>
      </c>
      <c r="F142" s="0">
        <v>9.947845</v>
      </c>
      <c r="G142" s="0">
        <v>0.341622</v>
      </c>
      <c r="H142" s="0">
        <v>0.031676</v>
      </c>
      <c r="I142" s="0">
        <v>0.008652</v>
      </c>
      <c r="J142" s="0">
        <v>-0.014623</v>
      </c>
      <c r="K142" s="0">
        <v>1013.889954</v>
      </c>
      <c r="L142" s="0">
        <v>46.341133</v>
      </c>
      <c r="W142" s="0">
        <f t="shared" si="2"/>
        <v>53484.759869204165</v>
      </c>
    </row>
    <row r="143">
      <c r="A143" s="0">
        <v>323.74125</v>
      </c>
      <c r="B143" s="0">
        <v>2221.101807</v>
      </c>
      <c r="C143" s="0">
        <v>-50817.027344</v>
      </c>
      <c r="D143" s="0">
        <v>16405.552734</v>
      </c>
      <c r="E143" s="0">
        <v>-0.229709</v>
      </c>
      <c r="F143" s="0">
        <v>9.950119</v>
      </c>
      <c r="G143" s="0">
        <v>0.353633</v>
      </c>
      <c r="H143" s="0">
        <v>-0.00537</v>
      </c>
      <c r="I143" s="0">
        <v>0.004023</v>
      </c>
      <c r="J143" s="0">
        <v>-0.001869</v>
      </c>
      <c r="K143" s="0">
        <v>1013.889954</v>
      </c>
      <c r="L143" s="0">
        <v>46.341133</v>
      </c>
      <c r="W143" s="0">
        <f t="shared" si="2"/>
        <v>53445.726880883165</v>
      </c>
    </row>
    <row r="144">
      <c r="A144" s="0">
        <v>323.7525</v>
      </c>
      <c r="B144" s="0">
        <v>2303.844238</v>
      </c>
      <c r="C144" s="0">
        <v>-50811.507812</v>
      </c>
      <c r="D144" s="0">
        <v>16422.052734</v>
      </c>
      <c r="E144" s="0">
        <v>-0.209707</v>
      </c>
      <c r="F144" s="0">
        <v>9.944816</v>
      </c>
      <c r="G144" s="0">
        <v>0.364769</v>
      </c>
      <c r="H144" s="0">
        <v>-0.037986</v>
      </c>
      <c r="I144" s="0">
        <v>-0.000386</v>
      </c>
      <c r="J144" s="0">
        <v>0.00797</v>
      </c>
      <c r="K144" s="0">
        <v>1013.889954</v>
      </c>
      <c r="L144" s="0">
        <v>46.341133</v>
      </c>
      <c r="W144" s="0">
        <f t="shared" si="2"/>
        <v>53449.0490130571</v>
      </c>
    </row>
    <row r="145">
      <c r="A145" s="0">
        <v>323.76375</v>
      </c>
      <c r="B145" s="0">
        <v>2207.140625</v>
      </c>
      <c r="C145" s="0">
        <v>-50814.320312</v>
      </c>
      <c r="D145" s="0">
        <v>16394.033203</v>
      </c>
      <c r="E145" s="0">
        <v>-0.228698</v>
      </c>
      <c r="F145" s="0">
        <v>9.938382</v>
      </c>
      <c r="G145" s="0">
        <v>0.33373</v>
      </c>
      <c r="H145" s="0">
        <v>-0.037588</v>
      </c>
      <c r="I145" s="0">
        <v>-0.000836</v>
      </c>
      <c r="J145" s="0">
        <v>0.005794</v>
      </c>
      <c r="K145" s="0">
        <v>1013.889954</v>
      </c>
      <c r="L145" s="0">
        <v>46.341133</v>
      </c>
      <c r="W145" s="0">
        <f t="shared" si="2"/>
        <v>53439.039504561908</v>
      </c>
    </row>
    <row r="146">
      <c r="A146" s="0">
        <v>323.775</v>
      </c>
      <c r="B146" s="0">
        <v>2195.2771</v>
      </c>
      <c r="C146" s="0">
        <v>-50805.148437</v>
      </c>
      <c r="D146" s="0">
        <v>16412.976562</v>
      </c>
      <c r="E146" s="0">
        <v>-0.22272</v>
      </c>
      <c r="F146" s="0">
        <v>9.946158</v>
      </c>
      <c r="G146" s="0">
        <v>0.348029</v>
      </c>
      <c r="H146" s="0">
        <v>-0.010438</v>
      </c>
      <c r="I146" s="0">
        <v>0.003623</v>
      </c>
      <c r="J146" s="0">
        <v>-0.004879</v>
      </c>
      <c r="K146" s="0">
        <v>1013.889954</v>
      </c>
      <c r="L146" s="0">
        <v>46.341133</v>
      </c>
      <c r="W146" s="0">
        <f t="shared" si="2"/>
        <v>53435.644928045454</v>
      </c>
    </row>
    <row r="147">
      <c r="A147" s="0">
        <v>323.78625</v>
      </c>
      <c r="B147" s="0">
        <v>2234.260498</v>
      </c>
      <c r="C147" s="0">
        <v>-50784.269531</v>
      </c>
      <c r="D147" s="0">
        <v>16410.128906</v>
      </c>
      <c r="E147" s="0">
        <v>-0.217148</v>
      </c>
      <c r="F147" s="0">
        <v>9.943671</v>
      </c>
      <c r="G147" s="0">
        <v>0.340104</v>
      </c>
      <c r="H147" s="0">
        <v>0.031017</v>
      </c>
      <c r="I147" s="0">
        <v>0.008179</v>
      </c>
      <c r="J147" s="0">
        <v>-0.017722</v>
      </c>
      <c r="K147" s="0">
        <v>1013.889954</v>
      </c>
      <c r="L147" s="0">
        <v>46.341133</v>
      </c>
      <c r="W147" s="0">
        <f t="shared" si="2"/>
        <v>53416.535665294832</v>
      </c>
    </row>
    <row r="148">
      <c r="A148" s="0">
        <v>323.7975</v>
      </c>
      <c r="B148" s="0">
        <v>2303.437012</v>
      </c>
      <c r="C148" s="0">
        <v>-50812.09375</v>
      </c>
      <c r="D148" s="0">
        <v>16388.822266</v>
      </c>
      <c r="E148" s="0">
        <v>-0.221444</v>
      </c>
      <c r="F148" s="0">
        <v>9.940973</v>
      </c>
      <c r="G148" s="0">
        <v>0.343833</v>
      </c>
      <c r="H148" s="0">
        <v>0.072665</v>
      </c>
      <c r="I148" s="0">
        <v>0.013261</v>
      </c>
      <c r="J148" s="0">
        <v>-0.027069</v>
      </c>
      <c r="K148" s="0">
        <v>1013.889954</v>
      </c>
      <c r="L148" s="0">
        <v>46.341133</v>
      </c>
      <c r="W148" s="0">
        <f t="shared" si="2"/>
        <v>53439.387988576156</v>
      </c>
    </row>
    <row r="149">
      <c r="A149" s="0">
        <v>323.80875</v>
      </c>
      <c r="B149" s="0">
        <v>2270.885742</v>
      </c>
      <c r="C149" s="0">
        <v>-50831.136719</v>
      </c>
      <c r="D149" s="0">
        <v>16384.8125</v>
      </c>
      <c r="E149" s="0">
        <v>-0.2355</v>
      </c>
      <c r="F149" s="0">
        <v>9.944016</v>
      </c>
      <c r="G149" s="0">
        <v>0.350922</v>
      </c>
      <c r="H149" s="0">
        <v>0.075185</v>
      </c>
      <c r="I149" s="0">
        <v>0.01369</v>
      </c>
      <c r="J149" s="0">
        <v>-0.024562</v>
      </c>
      <c r="K149" s="0">
        <v>1013.899963</v>
      </c>
      <c r="L149" s="0">
        <v>46.343475</v>
      </c>
      <c r="W149" s="0">
        <f t="shared" si="2"/>
        <v>53454.873144167555</v>
      </c>
    </row>
    <row r="150">
      <c r="A150" s="0">
        <v>323.82</v>
      </c>
      <c r="B150" s="0">
        <v>2336.150635</v>
      </c>
      <c r="C150" s="0">
        <v>-50819.410156</v>
      </c>
      <c r="D150" s="0">
        <v>16296.181641</v>
      </c>
      <c r="E150" s="0">
        <v>-0.227025</v>
      </c>
      <c r="F150" s="0">
        <v>9.940512</v>
      </c>
      <c r="G150" s="0">
        <v>0.338444</v>
      </c>
      <c r="H150" s="0">
        <v>0.052538</v>
      </c>
      <c r="I150" s="0">
        <v>0.010813</v>
      </c>
      <c r="J150" s="0">
        <v>-0.01863</v>
      </c>
      <c r="K150" s="0">
        <v>1013.899963</v>
      </c>
      <c r="L150" s="0">
        <v>46.343475</v>
      </c>
      <c r="W150" s="0">
        <f t="shared" si="2"/>
        <v>53419.430776353583</v>
      </c>
    </row>
    <row r="151">
      <c r="A151" s="0">
        <v>323.83125</v>
      </c>
      <c r="B151" s="0">
        <v>2171.440674</v>
      </c>
      <c r="C151" s="0">
        <v>-50805.957031</v>
      </c>
      <c r="D151" s="0">
        <v>16480.632812</v>
      </c>
      <c r="E151" s="0">
        <v>-0.223687</v>
      </c>
      <c r="F151" s="0">
        <v>9.949756</v>
      </c>
      <c r="G151" s="0">
        <v>0.324765</v>
      </c>
      <c r="H151" s="0">
        <v>0.008618</v>
      </c>
      <c r="I151" s="0">
        <v>0.005866</v>
      </c>
      <c r="J151" s="0">
        <v>-0.006558</v>
      </c>
      <c r="K151" s="0">
        <v>1013.899963</v>
      </c>
      <c r="L151" s="0">
        <v>46.343475</v>
      </c>
      <c r="W151" s="0">
        <f t="shared" si="2"/>
        <v>53456.259524217472</v>
      </c>
    </row>
    <row r="152">
      <c r="A152" s="0">
        <v>323.8425</v>
      </c>
      <c r="B152" s="0">
        <v>2236.85791</v>
      </c>
      <c r="C152" s="0">
        <v>-50813.992187</v>
      </c>
      <c r="D152" s="0">
        <v>16363.321289</v>
      </c>
      <c r="E152" s="0">
        <v>-0.231242</v>
      </c>
      <c r="F152" s="0">
        <v>9.951088</v>
      </c>
      <c r="G152" s="0">
        <v>0.337617</v>
      </c>
      <c r="H152" s="0">
        <v>-0.030381</v>
      </c>
      <c r="I152" s="0">
        <v>0.001339</v>
      </c>
      <c r="J152" s="0">
        <v>0.005343</v>
      </c>
      <c r="K152" s="0">
        <v>1013.899963</v>
      </c>
      <c r="L152" s="0">
        <v>46.343475</v>
      </c>
      <c r="W152" s="0">
        <f t="shared" si="2"/>
        <v>53430.549490877107</v>
      </c>
    </row>
    <row r="153">
      <c r="A153" s="0">
        <v>323.85375</v>
      </c>
      <c r="B153" s="0">
        <v>2289.675537</v>
      </c>
      <c r="C153" s="0">
        <v>-50813.027344</v>
      </c>
      <c r="D153" s="0">
        <v>16461.423828</v>
      </c>
      <c r="E153" s="0">
        <v>-0.23557</v>
      </c>
      <c r="F153" s="0">
        <v>9.94377</v>
      </c>
      <c r="G153" s="0">
        <v>0.334964</v>
      </c>
      <c r="H153" s="0">
        <v>-0.044688</v>
      </c>
      <c r="I153" s="0">
        <v>-0.000605</v>
      </c>
      <c r="J153" s="0">
        <v>0.009708</v>
      </c>
      <c r="K153" s="0">
        <v>1013.899963</v>
      </c>
      <c r="L153" s="0">
        <v>46.343475</v>
      </c>
      <c r="W153" s="0">
        <f t="shared" si="2"/>
        <v>53461.994317195786</v>
      </c>
    </row>
    <row r="154">
      <c r="A154" s="0">
        <v>323.865</v>
      </c>
      <c r="B154" s="0">
        <v>2255.994141</v>
      </c>
      <c r="C154" s="0">
        <v>-50821.953125</v>
      </c>
      <c r="D154" s="0">
        <v>16620.626953</v>
      </c>
      <c r="E154" s="0">
        <v>-0.221519</v>
      </c>
      <c r="F154" s="0">
        <v>9.955506</v>
      </c>
      <c r="G154" s="0">
        <v>0.33276</v>
      </c>
      <c r="H154" s="0">
        <v>-0.021771</v>
      </c>
      <c r="I154" s="0">
        <v>0.001703</v>
      </c>
      <c r="J154" s="0">
        <v>0.00083</v>
      </c>
      <c r="K154" s="0">
        <v>1013.899963</v>
      </c>
      <c r="L154" s="0">
        <v>46.343475</v>
      </c>
      <c r="W154" s="0">
        <f t="shared" si="2"/>
        <v>53518.274162333684</v>
      </c>
    </row>
    <row r="155">
      <c r="A155" s="0">
        <v>323.87625</v>
      </c>
      <c r="B155" s="0">
        <v>2239.269775</v>
      </c>
      <c r="C155" s="0">
        <v>-50841.097656</v>
      </c>
      <c r="D155" s="0">
        <v>16513.898437</v>
      </c>
      <c r="E155" s="0">
        <v>-0.214779</v>
      </c>
      <c r="F155" s="0">
        <v>9.945282</v>
      </c>
      <c r="G155" s="0">
        <v>0.334699</v>
      </c>
      <c r="H155" s="0">
        <v>0.025569</v>
      </c>
      <c r="I155" s="0">
        <v>0.007675</v>
      </c>
      <c r="J155" s="0">
        <v>-0.015798</v>
      </c>
      <c r="K155" s="0">
        <v>1013.899963</v>
      </c>
      <c r="L155" s="0">
        <v>46.343475</v>
      </c>
      <c r="W155" s="0">
        <f t="shared" si="2"/>
        <v>53502.713777711389</v>
      </c>
    </row>
    <row r="156">
      <c r="A156" s="0">
        <v>323.8875</v>
      </c>
      <c r="B156" s="0">
        <v>2194.992676</v>
      </c>
      <c r="C156" s="0">
        <v>-50836.136719</v>
      </c>
      <c r="D156" s="0">
        <v>16336.845703</v>
      </c>
      <c r="E156" s="0">
        <v>-0.227599</v>
      </c>
      <c r="F156" s="0">
        <v>9.946218</v>
      </c>
      <c r="G156" s="0">
        <v>0.345874</v>
      </c>
      <c r="H156" s="0">
        <v>0.058333</v>
      </c>
      <c r="I156" s="0">
        <v>0.011456</v>
      </c>
      <c r="J156" s="0">
        <v>-0.025111</v>
      </c>
      <c r="K156" s="0">
        <v>1013.899963</v>
      </c>
      <c r="L156" s="0">
        <v>46.343475</v>
      </c>
      <c r="W156" s="0">
        <f t="shared" si="2"/>
        <v>53441.77501621913</v>
      </c>
    </row>
    <row r="157">
      <c r="A157" s="0">
        <v>323.89875</v>
      </c>
      <c r="B157" s="0">
        <v>2087.538818</v>
      </c>
      <c r="C157" s="0">
        <v>-50842.355469</v>
      </c>
      <c r="D157" s="0">
        <v>16243.060547</v>
      </c>
      <c r="E157" s="0">
        <v>-0.230002</v>
      </c>
      <c r="F157" s="0">
        <v>9.945067</v>
      </c>
      <c r="G157" s="0">
        <v>0.345792</v>
      </c>
      <c r="H157" s="0">
        <v>0.079042</v>
      </c>
      <c r="I157" s="0">
        <v>0.013336</v>
      </c>
      <c r="J157" s="0">
        <v>-0.027407</v>
      </c>
      <c r="K157" s="0">
        <v>1013.899963</v>
      </c>
      <c r="L157" s="0">
        <v>46.343475</v>
      </c>
      <c r="W157" s="0">
        <f t="shared" si="2"/>
        <v>53414.791433518854</v>
      </c>
    </row>
    <row r="158">
      <c r="A158" s="0">
        <v>323.91</v>
      </c>
      <c r="B158" s="0">
        <v>2102.609131</v>
      </c>
      <c r="C158" s="0">
        <v>-50828.113281</v>
      </c>
      <c r="D158" s="0">
        <v>16401.042969</v>
      </c>
      <c r="E158" s="0">
        <v>-0.235609</v>
      </c>
      <c r="F158" s="0">
        <v>9.944716</v>
      </c>
      <c r="G158" s="0">
        <v>0.335488</v>
      </c>
      <c r="H158" s="0">
        <v>0.064333</v>
      </c>
      <c r="I158" s="0">
        <v>0.011987</v>
      </c>
      <c r="J158" s="0">
        <v>-0.022362</v>
      </c>
      <c r="K158" s="0">
        <v>1013.929993</v>
      </c>
      <c r="L158" s="0">
        <v>46.346016</v>
      </c>
      <c r="W158" s="0">
        <f t="shared" si="2"/>
        <v>53450.091443653466</v>
      </c>
    </row>
    <row r="159">
      <c r="A159" s="0">
        <v>323.92125</v>
      </c>
      <c r="B159" s="0">
        <v>2255.262695</v>
      </c>
      <c r="C159" s="0">
        <v>-50819.214844</v>
      </c>
      <c r="D159" s="0">
        <v>16430.699219</v>
      </c>
      <c r="E159" s="0">
        <v>-0.234076</v>
      </c>
      <c r="F159" s="0">
        <v>9.957647</v>
      </c>
      <c r="G159" s="0">
        <v>0.335892</v>
      </c>
      <c r="H159" s="0">
        <v>0.026557</v>
      </c>
      <c r="I159" s="0">
        <v>0.007987</v>
      </c>
      <c r="J159" s="0">
        <v>-0.012581</v>
      </c>
      <c r="K159" s="0">
        <v>1013.929993</v>
      </c>
      <c r="L159" s="0">
        <v>46.346016</v>
      </c>
      <c r="W159" s="0">
        <f t="shared" si="2"/>
        <v>53456.961043528616</v>
      </c>
    </row>
    <row r="160">
      <c r="A160" s="0">
        <v>323.9325</v>
      </c>
      <c r="B160" s="0">
        <v>2268.296143</v>
      </c>
      <c r="C160" s="0">
        <v>-50844.652344</v>
      </c>
      <c r="D160" s="0">
        <v>16506.568359</v>
      </c>
      <c r="E160" s="0">
        <v>-0.230505</v>
      </c>
      <c r="F160" s="0">
        <v>9.938878</v>
      </c>
      <c r="G160" s="0">
        <v>0.33886</v>
      </c>
      <c r="H160" s="0">
        <v>-0.018063</v>
      </c>
      <c r="I160" s="0">
        <v>0.002733</v>
      </c>
      <c r="J160" s="0">
        <v>0.001124</v>
      </c>
      <c r="K160" s="0">
        <v>1013.929993</v>
      </c>
      <c r="L160" s="0">
        <v>46.346016</v>
      </c>
      <c r="W160" s="0">
        <f t="shared" si="2"/>
        <v>53505.05245642615</v>
      </c>
    </row>
    <row r="161">
      <c r="A161" s="0">
        <v>323.94375</v>
      </c>
      <c r="B161" s="0">
        <v>2290.766357</v>
      </c>
      <c r="C161" s="0">
        <v>-50790.941406</v>
      </c>
      <c r="D161" s="0">
        <v>16598.833984</v>
      </c>
      <c r="E161" s="0">
        <v>-0.215473</v>
      </c>
      <c r="F161" s="0">
        <v>9.953689</v>
      </c>
      <c r="G161" s="0">
        <v>0.345592</v>
      </c>
      <c r="H161" s="0">
        <v>-0.037514</v>
      </c>
      <c r="I161" s="0">
        <v>-1.575395E-05</v>
      </c>
      <c r="J161" s="0">
        <v>0.007535</v>
      </c>
      <c r="K161" s="0">
        <v>1013.929993</v>
      </c>
      <c r="L161" s="0">
        <v>46.346016</v>
      </c>
      <c r="W161" s="0">
        <f t="shared" si="2"/>
        <v>53483.536055860044</v>
      </c>
    </row>
    <row r="162">
      <c r="A162" s="0">
        <v>323.955</v>
      </c>
      <c r="B162" s="0">
        <v>2258.339844</v>
      </c>
      <c r="C162" s="0">
        <v>-50832.375</v>
      </c>
      <c r="D162" s="0">
        <v>16479.603516</v>
      </c>
      <c r="E162" s="0">
        <v>-0.218144</v>
      </c>
      <c r="F162" s="0">
        <v>9.94535</v>
      </c>
      <c r="G162" s="0">
        <v>0.353689</v>
      </c>
      <c r="H162" s="0">
        <v>-0.024507</v>
      </c>
      <c r="I162" s="0">
        <v>0.002162</v>
      </c>
      <c r="J162" s="0">
        <v>0.002027</v>
      </c>
      <c r="K162" s="0">
        <v>1013.929993</v>
      </c>
      <c r="L162" s="0">
        <v>46.346016</v>
      </c>
      <c r="W162" s="0">
        <f t="shared" si="2"/>
        <v>53484.649938427967</v>
      </c>
    </row>
    <row r="163">
      <c r="A163" s="0">
        <v>323.96625</v>
      </c>
      <c r="B163" s="0">
        <v>2239.098145</v>
      </c>
      <c r="C163" s="0">
        <v>-50818.011719</v>
      </c>
      <c r="D163" s="0">
        <v>16536.496094</v>
      </c>
      <c r="E163" s="0">
        <v>-0.228234</v>
      </c>
      <c r="F163" s="0">
        <v>9.945593</v>
      </c>
      <c r="G163" s="0">
        <v>0.346907</v>
      </c>
      <c r="H163" s="0">
        <v>0.008649</v>
      </c>
      <c r="I163" s="0">
        <v>0.005096</v>
      </c>
      <c r="J163" s="0">
        <v>-0.009343</v>
      </c>
      <c r="K163" s="0">
        <v>1013.929993</v>
      </c>
      <c r="L163" s="0">
        <v>46.346016</v>
      </c>
      <c r="W163" s="0">
        <f t="shared" si="2"/>
        <v>53487.751669351754</v>
      </c>
    </row>
    <row r="164">
      <c r="A164" s="0">
        <v>323.9775</v>
      </c>
      <c r="B164" s="0">
        <v>2221.433838</v>
      </c>
      <c r="C164" s="0">
        <v>-50830.433594</v>
      </c>
      <c r="D164" s="0">
        <v>16402.287109</v>
      </c>
      <c r="E164" s="0">
        <v>-0.228378</v>
      </c>
      <c r="F164" s="0">
        <v>9.948153</v>
      </c>
      <c r="G164" s="0">
        <v>0.329255</v>
      </c>
      <c r="H164" s="0">
        <v>0.048418</v>
      </c>
      <c r="I164" s="0">
        <v>0.009694</v>
      </c>
      <c r="J164" s="0">
        <v>-0.021449</v>
      </c>
      <c r="K164" s="0">
        <v>1013.929993</v>
      </c>
      <c r="L164" s="0">
        <v>46.346016</v>
      </c>
      <c r="W164" s="0">
        <f t="shared" si="2"/>
        <v>53457.485631637435</v>
      </c>
    </row>
    <row r="165">
      <c r="A165" s="0">
        <v>323.98875</v>
      </c>
      <c r="B165" s="0">
        <v>2208.139404</v>
      </c>
      <c r="C165" s="0">
        <v>-50810.285156</v>
      </c>
      <c r="D165" s="0">
        <v>16530.769531</v>
      </c>
      <c r="E165" s="0">
        <v>-0.220457</v>
      </c>
      <c r="F165" s="0">
        <v>9.950721</v>
      </c>
      <c r="G165" s="0">
        <v>0.332659</v>
      </c>
      <c r="H165" s="0">
        <v>0.070804</v>
      </c>
      <c r="I165" s="0">
        <v>0.012316</v>
      </c>
      <c r="J165" s="0">
        <v>-0.024696</v>
      </c>
      <c r="K165" s="0">
        <v>1013.929993</v>
      </c>
      <c r="L165" s="0">
        <v>46.346016</v>
      </c>
      <c r="W165" s="0">
        <f t="shared" si="2"/>
        <v>53477.353137085694</v>
      </c>
    </row>
    <row r="166">
      <c r="A166" s="0">
        <v>324</v>
      </c>
      <c r="B166" s="0">
        <v>2296.349609</v>
      </c>
      <c r="C166" s="0">
        <v>-50803.878906</v>
      </c>
      <c r="D166" s="0">
        <v>16353.558594</v>
      </c>
      <c r="E166" s="0">
        <v>-0.212001</v>
      </c>
      <c r="F166" s="0">
        <v>9.942204</v>
      </c>
      <c r="G166" s="0">
        <v>0.342485</v>
      </c>
      <c r="H166" s="0">
        <v>0.076255</v>
      </c>
      <c r="I166" s="0">
        <v>0.01307</v>
      </c>
      <c r="J166" s="0">
        <v>-0.02614</v>
      </c>
      <c r="K166" s="0">
        <v>1013.899963</v>
      </c>
      <c r="L166" s="0">
        <v>46.343475</v>
      </c>
      <c r="W166" s="0">
        <f t="shared" si="2"/>
        <v>53420.466228868288</v>
      </c>
    </row>
    <row r="167">
      <c r="A167" s="0">
        <v>324.01125</v>
      </c>
      <c r="B167" s="0">
        <v>2172.526367</v>
      </c>
      <c r="C167" s="0">
        <v>-50818.742187</v>
      </c>
      <c r="D167" s="0">
        <v>16401.212891</v>
      </c>
      <c r="E167" s="0">
        <v>-0.225326</v>
      </c>
      <c r="F167" s="0">
        <v>9.945657</v>
      </c>
      <c r="G167" s="0">
        <v>0.347446</v>
      </c>
      <c r="H167" s="0">
        <v>0.040028</v>
      </c>
      <c r="I167" s="0">
        <v>0.009501</v>
      </c>
      <c r="J167" s="0">
        <v>-0.015095</v>
      </c>
      <c r="K167" s="0">
        <v>1013.899963</v>
      </c>
      <c r="L167" s="0">
        <v>46.343475</v>
      </c>
      <c r="W167" s="0">
        <f t="shared" si="2"/>
        <v>53444.028783204478</v>
      </c>
    </row>
    <row r="168">
      <c r="A168" s="0">
        <v>324.0225</v>
      </c>
      <c r="B168" s="0">
        <v>2194.733398</v>
      </c>
      <c r="C168" s="0">
        <v>-50805.628906</v>
      </c>
      <c r="D168" s="0">
        <v>16403.792969</v>
      </c>
      <c r="E168" s="0">
        <v>-0.233348</v>
      </c>
      <c r="F168" s="0">
        <v>9.944417</v>
      </c>
      <c r="G168" s="0">
        <v>0.333662</v>
      </c>
      <c r="H168" s="0">
        <v>0.00165</v>
      </c>
      <c r="I168" s="0">
        <v>0.004651</v>
      </c>
      <c r="J168" s="0">
        <v>-0.004509</v>
      </c>
      <c r="K168" s="0">
        <v>1013.899963</v>
      </c>
      <c r="L168" s="0">
        <v>46.343475</v>
      </c>
      <c r="W168" s="0">
        <f t="shared" si="2"/>
        <v>53433.259370847794</v>
      </c>
    </row>
    <row r="169">
      <c r="A169" s="0">
        <v>324.03375</v>
      </c>
      <c r="B169" s="0">
        <v>2272.203369</v>
      </c>
      <c r="C169" s="0">
        <v>-50830.035156</v>
      </c>
      <c r="D169" s="0">
        <v>16333.71582</v>
      </c>
      <c r="E169" s="0">
        <v>-0.227502</v>
      </c>
      <c r="F169" s="0">
        <v>9.949988</v>
      </c>
      <c r="G169" s="0">
        <v>0.340896</v>
      </c>
      <c r="H169" s="0">
        <v>-0.028767</v>
      </c>
      <c r="I169" s="0">
        <v>0.000746</v>
      </c>
      <c r="J169" s="0">
        <v>0.00474</v>
      </c>
      <c r="K169" s="0">
        <v>1013.899963</v>
      </c>
      <c r="L169" s="0">
        <v>46.343475</v>
      </c>
      <c r="W169" s="0">
        <f t="shared" si="2"/>
        <v>53438.241499873562</v>
      </c>
    </row>
    <row r="170">
      <c r="A170" s="0">
        <v>324.045</v>
      </c>
      <c r="B170" s="0">
        <v>2264.412842</v>
      </c>
      <c r="C170" s="0">
        <v>-50823.667969</v>
      </c>
      <c r="D170" s="0">
        <v>16422.898437</v>
      </c>
      <c r="E170" s="0">
        <v>-0.229479</v>
      </c>
      <c r="F170" s="0">
        <v>9.947773</v>
      </c>
      <c r="G170" s="0">
        <v>0.354005</v>
      </c>
      <c r="H170" s="0">
        <v>-0.034064</v>
      </c>
      <c r="I170" s="0">
        <v>-0.000738</v>
      </c>
      <c r="J170" s="0">
        <v>0.005575</v>
      </c>
      <c r="K170" s="0">
        <v>1013.899963</v>
      </c>
      <c r="L170" s="0">
        <v>46.343475</v>
      </c>
      <c r="W170" s="0">
        <f t="shared" si="2"/>
        <v>53459.184284968178</v>
      </c>
    </row>
    <row r="171">
      <c r="A171" s="0">
        <v>324.05625</v>
      </c>
      <c r="B171" s="0">
        <v>2231.200928</v>
      </c>
      <c r="C171" s="0">
        <v>-50796.746094</v>
      </c>
      <c r="D171" s="0">
        <v>16352.043945</v>
      </c>
      <c r="E171" s="0">
        <v>-0.236678</v>
      </c>
      <c r="F171" s="0">
        <v>9.9295</v>
      </c>
      <c r="G171" s="0">
        <v>0.338506</v>
      </c>
      <c r="H171" s="0">
        <v>-0.007278</v>
      </c>
      <c r="I171" s="0">
        <v>0.003625</v>
      </c>
      <c r="J171" s="0">
        <v>-0.0054</v>
      </c>
      <c r="K171" s="0">
        <v>1013.899963</v>
      </c>
      <c r="L171" s="0">
        <v>46.343475</v>
      </c>
      <c r="W171" s="0">
        <f t="shared" si="2"/>
        <v>53410.457894485648</v>
      </c>
    </row>
    <row r="172">
      <c r="A172" s="0">
        <v>324.0675</v>
      </c>
      <c r="B172" s="0">
        <v>2162.419678</v>
      </c>
      <c r="C172" s="0">
        <v>-50820.851562</v>
      </c>
      <c r="D172" s="0">
        <v>16472.001953</v>
      </c>
      <c r="E172" s="0">
        <v>-0.224403</v>
      </c>
      <c r="F172" s="0">
        <v>9.939261</v>
      </c>
      <c r="G172" s="0">
        <v>0.333525</v>
      </c>
      <c r="H172" s="0">
        <v>0.035</v>
      </c>
      <c r="I172" s="0">
        <v>0.007949</v>
      </c>
      <c r="J172" s="0">
        <v>-0.0181</v>
      </c>
      <c r="K172" s="0">
        <v>1013.899963</v>
      </c>
      <c r="L172" s="0">
        <v>46.343475</v>
      </c>
      <c r="W172" s="0">
        <f t="shared" si="2"/>
        <v>53467.39062915148</v>
      </c>
    </row>
    <row r="173">
      <c r="A173" s="0">
        <v>324.07875</v>
      </c>
      <c r="B173" s="0">
        <v>2232.757568</v>
      </c>
      <c r="C173" s="0">
        <v>-50803.695312</v>
      </c>
      <c r="D173" s="0">
        <v>16281.381836</v>
      </c>
      <c r="E173" s="0">
        <v>-0.231437</v>
      </c>
      <c r="F173" s="0">
        <v>9.947058</v>
      </c>
      <c r="G173" s="0">
        <v>0.333466</v>
      </c>
      <c r="H173" s="0">
        <v>0.068634</v>
      </c>
      <c r="I173" s="0">
        <v>0.012419</v>
      </c>
      <c r="J173" s="0">
        <v>-0.026152</v>
      </c>
      <c r="K173" s="0">
        <v>1013.899963</v>
      </c>
      <c r="L173" s="0">
        <v>46.343475</v>
      </c>
      <c r="W173" s="0">
        <f t="shared" si="2"/>
        <v>53395.543430155514</v>
      </c>
    </row>
    <row r="174">
      <c r="A174" s="0">
        <v>324.09</v>
      </c>
      <c r="B174" s="0">
        <v>2312.683105</v>
      </c>
      <c r="C174" s="0">
        <v>-50827.253906</v>
      </c>
      <c r="D174" s="0">
        <v>16431.873047</v>
      </c>
      <c r="E174" s="0">
        <v>-0.231289</v>
      </c>
      <c r="F174" s="0">
        <v>9.934131</v>
      </c>
      <c r="G174" s="0">
        <v>0.335188</v>
      </c>
      <c r="H174" s="0">
        <v>0.07688</v>
      </c>
      <c r="I174" s="0">
        <v>0.014269</v>
      </c>
      <c r="J174" s="0">
        <v>-0.026066</v>
      </c>
      <c r="K174" s="0">
        <v>1013.899963</v>
      </c>
      <c r="L174" s="0">
        <v>46.343475</v>
      </c>
      <c r="W174" s="0">
        <f t="shared" si="2"/>
        <v>53467.4171304531</v>
      </c>
    </row>
    <row r="175">
      <c r="A175" s="0">
        <v>324.10125</v>
      </c>
      <c r="B175" s="0">
        <v>2062.847656</v>
      </c>
      <c r="C175" s="0">
        <v>-50817.058594</v>
      </c>
      <c r="D175" s="0">
        <v>16405.255859</v>
      </c>
      <c r="E175" s="0">
        <v>-0.221828</v>
      </c>
      <c r="F175" s="0">
        <v>9.945665</v>
      </c>
      <c r="G175" s="0">
        <v>0.328898</v>
      </c>
      <c r="H175" s="0">
        <v>0.053849</v>
      </c>
      <c r="I175" s="0">
        <v>0.011345</v>
      </c>
      <c r="J175" s="0">
        <v>-0.019695</v>
      </c>
      <c r="K175" s="0">
        <v>1013.919983</v>
      </c>
      <c r="L175" s="0">
        <v>46.348358</v>
      </c>
      <c r="W175" s="0">
        <f t="shared" si="2"/>
        <v>53439.3226416386</v>
      </c>
    </row>
    <row r="176">
      <c r="A176" s="0">
        <v>324.1125</v>
      </c>
      <c r="B176" s="0">
        <v>2172.518555</v>
      </c>
      <c r="C176" s="0">
        <v>-50831.160156</v>
      </c>
      <c r="D176" s="0">
        <v>16426.197266</v>
      </c>
      <c r="E176" s="0">
        <v>-0.225013</v>
      </c>
      <c r="F176" s="0">
        <v>9.935553</v>
      </c>
      <c r="G176" s="0">
        <v>0.348999</v>
      </c>
      <c r="H176" s="0">
        <v>0.014153</v>
      </c>
      <c r="I176" s="0">
        <v>0.006407</v>
      </c>
      <c r="J176" s="0">
        <v>-0.009232</v>
      </c>
      <c r="K176" s="0">
        <v>1013.919983</v>
      </c>
      <c r="L176" s="0">
        <v>46.348358</v>
      </c>
      <c r="W176" s="0">
        <f t="shared" si="2"/>
        <v>53463.50751959964</v>
      </c>
    </row>
    <row r="177">
      <c r="A177" s="0">
        <v>324.12375</v>
      </c>
      <c r="B177" s="0">
        <v>2219.785156</v>
      </c>
      <c r="C177" s="0">
        <v>-50807.621094</v>
      </c>
      <c r="D177" s="0">
        <v>16427.201172</v>
      </c>
      <c r="E177" s="0">
        <v>-0.218392</v>
      </c>
      <c r="F177" s="0">
        <v>9.955171</v>
      </c>
      <c r="G177" s="0">
        <v>0.335312</v>
      </c>
      <c r="H177" s="0">
        <v>-0.023537</v>
      </c>
      <c r="I177" s="0">
        <v>0.001863</v>
      </c>
      <c r="J177" s="0">
        <v>0.003175</v>
      </c>
      <c r="K177" s="0">
        <v>1013.919983</v>
      </c>
      <c r="L177" s="0">
        <v>46.348358</v>
      </c>
      <c r="W177" s="0">
        <f t="shared" si="2"/>
        <v>53443.378876298884</v>
      </c>
    </row>
    <row r="178">
      <c r="A178" s="0">
        <v>324.135</v>
      </c>
      <c r="B178" s="0">
        <v>2277.160156</v>
      </c>
      <c r="C178" s="0">
        <v>-50814.824219</v>
      </c>
      <c r="D178" s="0">
        <v>16495.755859</v>
      </c>
      <c r="E178" s="0">
        <v>-0.226577</v>
      </c>
      <c r="F178" s="0">
        <v>9.929739</v>
      </c>
      <c r="G178" s="0">
        <v>0.337592</v>
      </c>
      <c r="H178" s="0">
        <v>-0.03922</v>
      </c>
      <c r="I178" s="0">
        <v>-0.001346</v>
      </c>
      <c r="J178" s="0">
        <v>0.006981</v>
      </c>
      <c r="K178" s="0">
        <v>1013.919983</v>
      </c>
      <c r="L178" s="0">
        <v>46.348358</v>
      </c>
      <c r="W178" s="0">
        <f t="shared" si="2"/>
        <v>53473.748514048231</v>
      </c>
    </row>
    <row r="179">
      <c r="A179" s="0">
        <v>324.14625</v>
      </c>
      <c r="B179" s="0">
        <v>2282.141602</v>
      </c>
      <c r="C179" s="0">
        <v>-50763.554687</v>
      </c>
      <c r="D179" s="0">
        <v>16415.138672</v>
      </c>
      <c r="E179" s="0">
        <v>-0.21179</v>
      </c>
      <c r="F179" s="0">
        <v>9.940025</v>
      </c>
      <c r="G179" s="0">
        <v>0.334216</v>
      </c>
      <c r="H179" s="0">
        <v>-0.018593</v>
      </c>
      <c r="I179" s="0">
        <v>0.001735</v>
      </c>
      <c r="J179" s="0">
        <v>-0.001584</v>
      </c>
      <c r="K179" s="0">
        <v>1013.919983</v>
      </c>
      <c r="L179" s="0">
        <v>46.348358</v>
      </c>
      <c r="W179" s="0">
        <f t="shared" si="2"/>
        <v>53400.406668607022</v>
      </c>
    </row>
    <row r="180">
      <c r="A180" s="0">
        <v>324.1575</v>
      </c>
      <c r="B180" s="0">
        <v>2162.210937</v>
      </c>
      <c r="C180" s="0">
        <v>-50809.945312</v>
      </c>
      <c r="D180" s="0">
        <v>16402.337891</v>
      </c>
      <c r="E180" s="0">
        <v>-0.220694</v>
      </c>
      <c r="F180" s="0">
        <v>9.942536</v>
      </c>
      <c r="G180" s="0">
        <v>0.331531</v>
      </c>
      <c r="H180" s="0">
        <v>0.020386</v>
      </c>
      <c r="I180" s="0">
        <v>0.006093</v>
      </c>
      <c r="J180" s="0">
        <v>-0.014505</v>
      </c>
      <c r="K180" s="0">
        <v>1013.919983</v>
      </c>
      <c r="L180" s="0">
        <v>46.348358</v>
      </c>
      <c r="W180" s="0">
        <f t="shared" si="2"/>
        <v>53435.591014183126</v>
      </c>
    </row>
    <row r="181">
      <c r="A181" s="0">
        <v>324.16875</v>
      </c>
      <c r="B181" s="0">
        <v>2210.607666</v>
      </c>
      <c r="C181" s="0">
        <v>-50815.359375</v>
      </c>
      <c r="D181" s="0">
        <v>16458.384766</v>
      </c>
      <c r="E181" s="0">
        <v>-0.217234</v>
      </c>
      <c r="F181" s="0">
        <v>9.93818</v>
      </c>
      <c r="G181" s="0">
        <v>0.340409</v>
      </c>
      <c r="H181" s="0">
        <v>0.062505</v>
      </c>
      <c r="I181" s="0">
        <v>0.01091</v>
      </c>
      <c r="J181" s="0">
        <v>-0.02612</v>
      </c>
      <c r="K181" s="0">
        <v>1013.919983</v>
      </c>
      <c r="L181" s="0">
        <v>46.348358</v>
      </c>
      <c r="W181" s="0">
        <f t="shared" si="2"/>
        <v>53459.947285505987</v>
      </c>
    </row>
    <row r="182">
      <c r="A182" s="0">
        <v>324.18</v>
      </c>
      <c r="B182" s="0">
        <v>2236.666016</v>
      </c>
      <c r="C182" s="0">
        <v>-50805.964844</v>
      </c>
      <c r="D182" s="0">
        <v>16451.386719</v>
      </c>
      <c r="E182" s="0">
        <v>-0.213821</v>
      </c>
      <c r="F182" s="0">
        <v>9.944578</v>
      </c>
      <c r="G182" s="0">
        <v>0.337986</v>
      </c>
      <c r="H182" s="0">
        <v>0.079332</v>
      </c>
      <c r="I182" s="0">
        <v>0.013526</v>
      </c>
      <c r="J182" s="0">
        <v>-0.027501</v>
      </c>
      <c r="K182" s="0">
        <v>1013.919983</v>
      </c>
      <c r="L182" s="0">
        <v>46.348358</v>
      </c>
      <c r="W182" s="0">
        <f t="shared" si="2"/>
        <v>53449.9472738279</v>
      </c>
    </row>
    <row r="183">
      <c r="A183" s="0">
        <v>324.19125</v>
      </c>
      <c r="B183" s="0">
        <v>2235.812744</v>
      </c>
      <c r="C183" s="0">
        <v>-50808.761719</v>
      </c>
      <c r="D183" s="0">
        <v>16415.925781</v>
      </c>
      <c r="E183" s="0">
        <v>-0.223638</v>
      </c>
      <c r="F183" s="0">
        <v>9.947729</v>
      </c>
      <c r="G183" s="0">
        <v>0.340034</v>
      </c>
      <c r="H183" s="0">
        <v>0.061104</v>
      </c>
      <c r="I183" s="0">
        <v>0.011833</v>
      </c>
      <c r="J183" s="0">
        <v>-0.019901</v>
      </c>
      <c r="K183" s="0">
        <v>1013.919983</v>
      </c>
      <c r="L183" s="0">
        <v>46.348358</v>
      </c>
      <c r="W183" s="0">
        <f t="shared" si="2"/>
        <v>53441.66675255978</v>
      </c>
    </row>
    <row r="184">
      <c r="A184" s="0">
        <v>324.2025</v>
      </c>
      <c r="B184" s="0">
        <v>2309.032471</v>
      </c>
      <c r="C184" s="0">
        <v>-50818.101562</v>
      </c>
      <c r="D184" s="0">
        <v>16361.472656</v>
      </c>
      <c r="E184" s="0">
        <v>-0.215835</v>
      </c>
      <c r="F184" s="0">
        <v>9.945294</v>
      </c>
      <c r="G184" s="0">
        <v>0.339594</v>
      </c>
      <c r="H184" s="0">
        <v>0.026751</v>
      </c>
      <c r="I184" s="0">
        <v>0.008199</v>
      </c>
      <c r="J184" s="0">
        <v>-0.011403</v>
      </c>
      <c r="K184" s="0">
        <v>1013.899963</v>
      </c>
      <c r="L184" s="0">
        <v>46.353241</v>
      </c>
      <c r="W184" s="0">
        <f t="shared" si="2"/>
        <v>53436.961597670532</v>
      </c>
    </row>
    <row r="185">
      <c r="A185" s="0">
        <v>324.21375</v>
      </c>
      <c r="B185" s="0">
        <v>2359.940918</v>
      </c>
      <c r="C185" s="0">
        <v>-50800.632812</v>
      </c>
      <c r="D185" s="0">
        <v>16473.861328</v>
      </c>
      <c r="E185" s="0">
        <v>-0.222292</v>
      </c>
      <c r="F185" s="0">
        <v>9.951984</v>
      </c>
      <c r="G185" s="0">
        <v>0.347576</v>
      </c>
      <c r="H185" s="0">
        <v>-0.016631</v>
      </c>
      <c r="I185" s="0">
        <v>0.003157</v>
      </c>
      <c r="J185" s="0">
        <v>0.000943</v>
      </c>
      <c r="K185" s="0">
        <v>1013.899963</v>
      </c>
      <c r="L185" s="0">
        <v>46.353241</v>
      </c>
      <c r="W185" s="0">
        <f t="shared" si="2"/>
        <v>53457.101701179759</v>
      </c>
    </row>
    <row r="186">
      <c r="A186" s="0">
        <v>324.225</v>
      </c>
      <c r="B186" s="0">
        <v>2163.097412</v>
      </c>
      <c r="C186" s="0">
        <v>-50806.867187</v>
      </c>
      <c r="D186" s="0">
        <v>16491.279297</v>
      </c>
      <c r="E186" s="0">
        <v>-0.241215</v>
      </c>
      <c r="F186" s="0">
        <v>9.934623</v>
      </c>
      <c r="G186" s="0">
        <v>0.341612</v>
      </c>
      <c r="H186" s="0">
        <v>-0.04338</v>
      </c>
      <c r="I186" s="0">
        <v>-0.001017</v>
      </c>
      <c r="J186" s="0">
        <v>0.009635</v>
      </c>
      <c r="K186" s="0">
        <v>1013.899963</v>
      </c>
      <c r="L186" s="0">
        <v>46.353241</v>
      </c>
      <c r="W186" s="0">
        <f t="shared" si="2"/>
        <v>53460.069553105888</v>
      </c>
    </row>
    <row r="187">
      <c r="A187" s="0">
        <v>324.23625</v>
      </c>
      <c r="B187" s="0">
        <v>2301.912354</v>
      </c>
      <c r="C187" s="0">
        <v>-50823.074219</v>
      </c>
      <c r="D187" s="0">
        <v>16530.097656</v>
      </c>
      <c r="E187" s="0">
        <v>-0.230992</v>
      </c>
      <c r="F187" s="0">
        <v>9.950944</v>
      </c>
      <c r="G187" s="0">
        <v>0.334328</v>
      </c>
      <c r="H187" s="0">
        <v>-0.030872</v>
      </c>
      <c r="I187" s="0">
        <v>0.001477</v>
      </c>
      <c r="J187" s="0">
        <v>0.00433</v>
      </c>
      <c r="K187" s="0">
        <v>1013.899963</v>
      </c>
      <c r="L187" s="0">
        <v>46.353241</v>
      </c>
      <c r="W187" s="0">
        <f t="shared" si="2"/>
        <v>53493.250060847648</v>
      </c>
    </row>
    <row r="188">
      <c r="A188" s="0">
        <v>324.2475</v>
      </c>
      <c r="B188" s="0">
        <v>2322.749512</v>
      </c>
      <c r="C188" s="0">
        <v>-50802.894531</v>
      </c>
      <c r="D188" s="0">
        <v>16361.932617</v>
      </c>
      <c r="E188" s="0">
        <v>-0.225133</v>
      </c>
      <c r="F188" s="0">
        <v>9.950084</v>
      </c>
      <c r="G188" s="0">
        <v>0.340869</v>
      </c>
      <c r="H188" s="0">
        <v>0.002309</v>
      </c>
      <c r="I188" s="0">
        <v>0.004452</v>
      </c>
      <c r="J188" s="0">
        <v>-0.008042</v>
      </c>
      <c r="K188" s="0">
        <v>1013.899963</v>
      </c>
      <c r="L188" s="0">
        <v>46.353241</v>
      </c>
      <c r="W188" s="0">
        <f t="shared" si="2"/>
        <v>53423.235553330669</v>
      </c>
    </row>
    <row r="189">
      <c r="A189" s="0">
        <v>324.25875</v>
      </c>
      <c r="B189" s="0">
        <v>2312.668945</v>
      </c>
      <c r="C189" s="0">
        <v>-50834.542969</v>
      </c>
      <c r="D189" s="0">
        <v>16501.367187</v>
      </c>
      <c r="E189" s="0">
        <v>-0.228023</v>
      </c>
      <c r="F189" s="0">
        <v>9.948281</v>
      </c>
      <c r="G189" s="0">
        <v>0.344715</v>
      </c>
      <c r="H189" s="0">
        <v>0.048627</v>
      </c>
      <c r="I189" s="0">
        <v>0.01076</v>
      </c>
      <c r="J189" s="0">
        <v>-0.02167</v>
      </c>
      <c r="K189" s="0">
        <v>1013.899963</v>
      </c>
      <c r="L189" s="0">
        <v>46.353241</v>
      </c>
      <c r="W189" s="0">
        <f t="shared" si="2"/>
        <v>53495.741097366576</v>
      </c>
    </row>
    <row r="190">
      <c r="A190" s="0">
        <v>324.27</v>
      </c>
      <c r="B190" s="0">
        <v>2170.265625</v>
      </c>
      <c r="C190" s="0">
        <v>-50830.609375</v>
      </c>
      <c r="D190" s="0">
        <v>16424.005859</v>
      </c>
      <c r="E190" s="0">
        <v>-0.230146</v>
      </c>
      <c r="F190" s="0">
        <v>9.936911</v>
      </c>
      <c r="G190" s="0">
        <v>0.332108</v>
      </c>
      <c r="H190" s="0">
        <v>0.074581</v>
      </c>
      <c r="I190" s="0">
        <v>0.013069</v>
      </c>
      <c r="J190" s="0">
        <v>-0.026689</v>
      </c>
      <c r="K190" s="0">
        <v>1013.899963</v>
      </c>
      <c r="L190" s="0">
        <v>46.353241</v>
      </c>
      <c r="W190" s="0">
        <f t="shared" si="2"/>
        <v>53462.219096978763</v>
      </c>
    </row>
    <row r="191">
      <c r="A191" s="0">
        <v>324.28125</v>
      </c>
      <c r="B191" s="0">
        <v>2287.032715</v>
      </c>
      <c r="C191" s="0">
        <v>-50832.195312</v>
      </c>
      <c r="D191" s="0">
        <v>16353.87207</v>
      </c>
      <c r="E191" s="0">
        <v>-0.221597</v>
      </c>
      <c r="F191" s="0">
        <v>9.940938</v>
      </c>
      <c r="G191" s="0">
        <v>0.330099</v>
      </c>
      <c r="H191" s="0">
        <v>0.076284</v>
      </c>
      <c r="I191" s="0">
        <v>0.013636</v>
      </c>
      <c r="J191" s="0">
        <v>-0.025763</v>
      </c>
      <c r="K191" s="0">
        <v>1013.899963</v>
      </c>
      <c r="L191" s="0">
        <v>46.353241</v>
      </c>
      <c r="W191" s="0">
        <f t="shared" si="2"/>
        <v>53447.09281671662</v>
      </c>
    </row>
    <row r="192">
      <c r="A192" s="0">
        <v>324.2925</v>
      </c>
      <c r="B192" s="0">
        <v>2313.730225</v>
      </c>
      <c r="C192" s="0">
        <v>-50793.664062</v>
      </c>
      <c r="D192" s="0">
        <v>16502.826172</v>
      </c>
      <c r="E192" s="0">
        <v>-0.229893</v>
      </c>
      <c r="F192" s="0">
        <v>9.944696</v>
      </c>
      <c r="G192" s="0">
        <v>0.343769</v>
      </c>
      <c r="H192" s="0">
        <v>0.041682</v>
      </c>
      <c r="I192" s="0">
        <v>0.010341</v>
      </c>
      <c r="J192" s="0">
        <v>-0.014542</v>
      </c>
      <c r="K192" s="0">
        <v>1013.899963</v>
      </c>
      <c r="L192" s="0">
        <v>46.353241</v>
      </c>
      <c r="W192" s="0">
        <f t="shared" si="2"/>
        <v>53457.39357713428</v>
      </c>
    </row>
    <row r="193">
      <c r="A193" s="0">
        <v>324.30375</v>
      </c>
      <c r="B193" s="0">
        <v>2216.339355</v>
      </c>
      <c r="C193" s="0">
        <v>-50801.148437</v>
      </c>
      <c r="D193" s="0">
        <v>16320.265625</v>
      </c>
      <c r="E193" s="0">
        <v>-0.21856</v>
      </c>
      <c r="F193" s="0">
        <v>9.93783</v>
      </c>
      <c r="G193" s="0">
        <v>0.34962</v>
      </c>
      <c r="H193" s="0">
        <v>0.001409</v>
      </c>
      <c r="I193" s="0">
        <v>0.004715</v>
      </c>
      <c r="J193" s="0">
        <v>-0.004902</v>
      </c>
      <c r="K193" s="0">
        <v>1013.899963</v>
      </c>
      <c r="L193" s="0">
        <v>46.353241</v>
      </c>
      <c r="W193" s="0">
        <f t="shared" si="2"/>
        <v>53404.306125304036</v>
      </c>
    </row>
    <row r="194">
      <c r="A194" s="0">
        <v>324.315</v>
      </c>
      <c r="B194" s="0">
        <v>2251.260498</v>
      </c>
      <c r="C194" s="0">
        <v>-50808.484375</v>
      </c>
      <c r="D194" s="0">
        <v>16500.046875</v>
      </c>
      <c r="E194" s="0">
        <v>-0.20415</v>
      </c>
      <c r="F194" s="0">
        <v>9.937612</v>
      </c>
      <c r="G194" s="0">
        <v>0.324998</v>
      </c>
      <c r="H194" s="0">
        <v>-0.036177</v>
      </c>
      <c r="I194" s="0">
        <v>-0.000179</v>
      </c>
      <c r="J194" s="0">
        <v>0.00712</v>
      </c>
      <c r="K194" s="0">
        <v>1013.899963</v>
      </c>
      <c r="L194" s="0">
        <v>46.353241</v>
      </c>
      <c r="W194" s="0">
        <f ref="W194:W257" t="shared" si="3">SQRT((B194)^2+(C194)^2+(D194)^2)</f>
        <v>53467.951196877482</v>
      </c>
    </row>
    <row r="195">
      <c r="A195" s="0">
        <v>324.32625</v>
      </c>
      <c r="B195" s="0">
        <v>2222.262207</v>
      </c>
      <c r="C195" s="0">
        <v>-50802.386719</v>
      </c>
      <c r="D195" s="0">
        <v>16503.541016</v>
      </c>
      <c r="E195" s="0">
        <v>-0.223758</v>
      </c>
      <c r="F195" s="0">
        <v>9.947952</v>
      </c>
      <c r="G195" s="0">
        <v>0.339627</v>
      </c>
      <c r="H195" s="0">
        <v>-0.04056</v>
      </c>
      <c r="I195" s="0">
        <v>-0.00059</v>
      </c>
      <c r="J195" s="0">
        <v>0.008057</v>
      </c>
      <c r="K195" s="0">
        <v>1013.899963</v>
      </c>
      <c r="L195" s="0">
        <v>46.353241</v>
      </c>
      <c r="W195" s="0">
        <f t="shared" si="3"/>
        <v>53462.0221440443</v>
      </c>
    </row>
    <row r="196">
      <c r="A196" s="0">
        <v>324.3375</v>
      </c>
      <c r="B196" s="0">
        <v>2263.969971</v>
      </c>
      <c r="C196" s="0">
        <v>-50824.050781</v>
      </c>
      <c r="D196" s="0">
        <v>16468.621094</v>
      </c>
      <c r="E196" s="0">
        <v>-0.225836</v>
      </c>
      <c r="F196" s="0">
        <v>9.945599</v>
      </c>
      <c r="G196" s="0">
        <v>0.343225</v>
      </c>
      <c r="H196" s="0">
        <v>-0.008546</v>
      </c>
      <c r="I196" s="0">
        <v>0.00307</v>
      </c>
      <c r="J196" s="0">
        <v>-0.004268</v>
      </c>
      <c r="K196" s="0">
        <v>1013.899963</v>
      </c>
      <c r="L196" s="0">
        <v>46.353241</v>
      </c>
      <c r="W196" s="0">
        <f t="shared" si="3"/>
        <v>53473.593282638096</v>
      </c>
    </row>
    <row r="197">
      <c r="A197" s="0">
        <v>324.34875</v>
      </c>
      <c r="B197" s="0">
        <v>2260.784912</v>
      </c>
      <c r="C197" s="0">
        <v>-50809.128906</v>
      </c>
      <c r="D197" s="0">
        <v>16425.841797</v>
      </c>
      <c r="E197" s="0">
        <v>-0.223971</v>
      </c>
      <c r="F197" s="0">
        <v>9.944229</v>
      </c>
      <c r="G197" s="0">
        <v>0.354891</v>
      </c>
      <c r="H197" s="0">
        <v>0.029323</v>
      </c>
      <c r="I197" s="0">
        <v>0.008304</v>
      </c>
      <c r="J197" s="0">
        <v>-0.016048</v>
      </c>
      <c r="K197" s="0">
        <v>1013.899963</v>
      </c>
      <c r="L197" s="0">
        <v>46.353241</v>
      </c>
      <c r="W197" s="0">
        <f t="shared" si="3"/>
        <v>53446.113117278452</v>
      </c>
    </row>
    <row r="198">
      <c r="A198" s="0">
        <v>324.36</v>
      </c>
      <c r="B198" s="0">
        <v>2181.574463</v>
      </c>
      <c r="C198" s="0">
        <v>-50819.410156</v>
      </c>
      <c r="D198" s="0">
        <v>16480.183594</v>
      </c>
      <c r="E198" s="0">
        <v>-0.230452</v>
      </c>
      <c r="F198" s="0">
        <v>9.94385</v>
      </c>
      <c r="G198" s="0">
        <v>0.341175</v>
      </c>
      <c r="H198" s="0">
        <v>0.070872</v>
      </c>
      <c r="I198" s="0">
        <v>0.012542</v>
      </c>
      <c r="J198" s="0">
        <v>-0.027404</v>
      </c>
      <c r="K198" s="0">
        <v>1013.899963</v>
      </c>
      <c r="L198" s="0">
        <v>46.353241</v>
      </c>
      <c r="W198" s="0">
        <f t="shared" si="3"/>
        <v>53469.319866941609</v>
      </c>
    </row>
    <row r="199">
      <c r="A199" s="0">
        <v>324.37125</v>
      </c>
      <c r="B199" s="0">
        <v>2170.421631</v>
      </c>
      <c r="C199" s="0">
        <v>-50817.597656</v>
      </c>
      <c r="D199" s="0">
        <v>16488.990234</v>
      </c>
      <c r="E199" s="0">
        <v>-0.209672</v>
      </c>
      <c r="F199" s="0">
        <v>9.94052</v>
      </c>
      <c r="G199" s="0">
        <v>0.317918</v>
      </c>
      <c r="H199" s="0">
        <v>0.080398</v>
      </c>
      <c r="I199" s="0">
        <v>0.014289</v>
      </c>
      <c r="J199" s="0">
        <v>-0.027475</v>
      </c>
      <c r="K199" s="0">
        <v>1013.899963</v>
      </c>
      <c r="L199" s="0">
        <v>46.353241</v>
      </c>
      <c r="W199" s="0">
        <f t="shared" si="3"/>
        <v>53469.858429963664</v>
      </c>
    </row>
    <row r="200">
      <c r="A200" s="0">
        <v>324.3825</v>
      </c>
      <c r="B200" s="0">
        <v>2117.137451</v>
      </c>
      <c r="C200" s="0">
        <v>-50843.351562</v>
      </c>
      <c r="D200" s="0">
        <v>16455.220703</v>
      </c>
      <c r="E200" s="0">
        <v>-0.226178</v>
      </c>
      <c r="F200" s="0">
        <v>9.94762</v>
      </c>
      <c r="G200" s="0">
        <v>0.342068</v>
      </c>
      <c r="H200" s="0">
        <v>0.058125</v>
      </c>
      <c r="I200" s="0">
        <v>0.011802</v>
      </c>
      <c r="J200" s="0">
        <v>-0.020656</v>
      </c>
      <c r="K200" s="0">
        <v>1013.899963</v>
      </c>
      <c r="L200" s="0">
        <v>46.353241</v>
      </c>
      <c r="W200" s="0">
        <f t="shared" si="3"/>
        <v>53481.800244830905</v>
      </c>
    </row>
    <row r="201">
      <c r="A201" s="0">
        <v>324.39375</v>
      </c>
      <c r="B201" s="0">
        <v>2170.442627</v>
      </c>
      <c r="C201" s="0">
        <v>-50808.242187</v>
      </c>
      <c r="D201" s="0">
        <v>16290.097656</v>
      </c>
      <c r="E201" s="0">
        <v>-0.224124</v>
      </c>
      <c r="F201" s="0">
        <v>9.950122</v>
      </c>
      <c r="G201" s="0">
        <v>0.337761</v>
      </c>
      <c r="H201" s="0">
        <v>0.014619</v>
      </c>
      <c r="I201" s="0">
        <v>0.005964</v>
      </c>
      <c r="J201" s="0">
        <v>-0.008545</v>
      </c>
      <c r="K201" s="0">
        <v>1013.899963</v>
      </c>
      <c r="L201" s="0">
        <v>46.353241</v>
      </c>
      <c r="W201" s="0">
        <f t="shared" si="3"/>
        <v>53399.958585863737</v>
      </c>
    </row>
    <row r="202">
      <c r="A202" s="0">
        <v>324.405</v>
      </c>
      <c r="B202" s="0">
        <v>2389.08252</v>
      </c>
      <c r="C202" s="0">
        <v>-50803.792969</v>
      </c>
      <c r="D202" s="0">
        <v>16464.339844</v>
      </c>
      <c r="E202" s="0">
        <v>-0.210915</v>
      </c>
      <c r="F202" s="0">
        <v>9.945117</v>
      </c>
      <c r="G202" s="0">
        <v>0.338064</v>
      </c>
      <c r="H202" s="0">
        <v>-0.026536</v>
      </c>
      <c r="I202" s="0">
        <v>0.001723</v>
      </c>
      <c r="J202" s="0">
        <v>0.003929</v>
      </c>
      <c r="K202" s="0">
        <v>1013.899963</v>
      </c>
      <c r="L202" s="0">
        <v>46.350899</v>
      </c>
      <c r="W202" s="0">
        <f t="shared" si="3"/>
        <v>53458.465950896025</v>
      </c>
    </row>
    <row r="203">
      <c r="A203" s="0">
        <v>324.41625</v>
      </c>
      <c r="B203" s="0">
        <v>2387.054932</v>
      </c>
      <c r="C203" s="0">
        <v>-50812.214844</v>
      </c>
      <c r="D203" s="0">
        <v>16427.392578</v>
      </c>
      <c r="E203" s="0">
        <v>-0.224585</v>
      </c>
      <c r="F203" s="0">
        <v>9.929989</v>
      </c>
      <c r="G203" s="0">
        <v>0.327435</v>
      </c>
      <c r="H203" s="0">
        <v>-0.039589</v>
      </c>
      <c r="I203" s="0">
        <v>0.000411</v>
      </c>
      <c r="J203" s="0">
        <v>0.008011</v>
      </c>
      <c r="K203" s="0">
        <v>1013.899963</v>
      </c>
      <c r="L203" s="0">
        <v>46.350899</v>
      </c>
      <c r="W203" s="0">
        <f t="shared" si="3"/>
        <v>53455.0131934595</v>
      </c>
    </row>
    <row r="204">
      <c r="A204" s="0">
        <v>324.4275</v>
      </c>
      <c r="B204" s="0">
        <v>2265.367676</v>
      </c>
      <c r="C204" s="0">
        <v>-50814.515625</v>
      </c>
      <c r="D204" s="0">
        <v>16370.59082</v>
      </c>
      <c r="E204" s="0">
        <v>-0.226701</v>
      </c>
      <c r="F204" s="0">
        <v>9.946166</v>
      </c>
      <c r="G204" s="0">
        <v>0.326789</v>
      </c>
      <c r="H204" s="0">
        <v>-0.02128</v>
      </c>
      <c r="I204" s="0">
        <v>0.00188</v>
      </c>
      <c r="J204" s="0">
        <v>-0.000619</v>
      </c>
      <c r="K204" s="0">
        <v>1013.899963</v>
      </c>
      <c r="L204" s="0">
        <v>46.350899</v>
      </c>
      <c r="W204" s="0">
        <f t="shared" si="3"/>
        <v>53434.475132695959</v>
      </c>
    </row>
    <row r="205">
      <c r="A205" s="0">
        <v>324.43875</v>
      </c>
      <c r="B205" s="0">
        <v>2284.574463</v>
      </c>
      <c r="C205" s="0">
        <v>-50824.933594</v>
      </c>
      <c r="D205" s="0">
        <v>16384.931641</v>
      </c>
      <c r="E205" s="0">
        <v>-0.221966</v>
      </c>
      <c r="F205" s="0">
        <v>9.941665</v>
      </c>
      <c r="G205" s="0">
        <v>0.342136</v>
      </c>
      <c r="H205" s="0">
        <v>0.016942</v>
      </c>
      <c r="I205" s="0">
        <v>0.005731</v>
      </c>
      <c r="J205" s="0">
        <v>-0.013216</v>
      </c>
      <c r="K205" s="0">
        <v>1013.899963</v>
      </c>
      <c r="L205" s="0">
        <v>46.350899</v>
      </c>
      <c r="W205" s="0">
        <f t="shared" si="3"/>
        <v>53449.594387532488</v>
      </c>
    </row>
    <row r="206">
      <c r="A206" s="0">
        <v>324.45</v>
      </c>
      <c r="B206" s="0">
        <v>2224.482178</v>
      </c>
      <c r="C206" s="0">
        <v>-50823.667969</v>
      </c>
      <c r="D206" s="0">
        <v>16512.152344</v>
      </c>
      <c r="E206" s="0">
        <v>-0.219038</v>
      </c>
      <c r="F206" s="0">
        <v>9.937221</v>
      </c>
      <c r="G206" s="0">
        <v>0.356414</v>
      </c>
      <c r="H206" s="0">
        <v>0.060946</v>
      </c>
      <c r="I206" s="0">
        <v>0.010895</v>
      </c>
      <c r="J206" s="0">
        <v>-0.024432</v>
      </c>
      <c r="K206" s="0">
        <v>1013.899963</v>
      </c>
      <c r="L206" s="0">
        <v>46.350899</v>
      </c>
      <c r="W206" s="0">
        <f t="shared" si="3"/>
        <v>53484.995296016066</v>
      </c>
    </row>
    <row r="207">
      <c r="A207" s="0">
        <v>324.46125</v>
      </c>
      <c r="B207" s="0">
        <v>2328.147705</v>
      </c>
      <c r="C207" s="0">
        <v>-50822.863281</v>
      </c>
      <c r="D207" s="0">
        <v>16493.380859</v>
      </c>
      <c r="E207" s="0">
        <v>-0.228063</v>
      </c>
      <c r="F207" s="0">
        <v>9.952492</v>
      </c>
      <c r="G207" s="0">
        <v>0.331972</v>
      </c>
      <c r="H207" s="0">
        <v>0.083555</v>
      </c>
      <c r="I207" s="0">
        <v>0.013984</v>
      </c>
      <c r="J207" s="0">
        <v>-0.027668</v>
      </c>
      <c r="K207" s="0">
        <v>1013.899963</v>
      </c>
      <c r="L207" s="0">
        <v>46.350899</v>
      </c>
      <c r="W207" s="0">
        <f t="shared" si="3"/>
        <v>53482.850671739085</v>
      </c>
    </row>
    <row r="208">
      <c r="A208" s="0">
        <v>324.4725</v>
      </c>
      <c r="B208" s="0">
        <v>2340.281494</v>
      </c>
      <c r="C208" s="0">
        <v>-50827.753906</v>
      </c>
      <c r="D208" s="0">
        <v>16483.962891</v>
      </c>
      <c r="E208" s="0">
        <v>-0.229264</v>
      </c>
      <c r="F208" s="0">
        <v>9.940335</v>
      </c>
      <c r="G208" s="0">
        <v>0.323735</v>
      </c>
      <c r="H208" s="0">
        <v>0.068653</v>
      </c>
      <c r="I208" s="0">
        <v>0.013102</v>
      </c>
      <c r="J208" s="0">
        <v>-0.022122</v>
      </c>
      <c r="K208" s="0">
        <v>1013.899963</v>
      </c>
      <c r="L208" s="0">
        <v>46.350899</v>
      </c>
      <c r="W208" s="0">
        <f t="shared" si="3"/>
        <v>53485.124260787896</v>
      </c>
    </row>
    <row r="209">
      <c r="A209" s="0">
        <v>324.48375</v>
      </c>
      <c r="B209" s="0">
        <v>2266.959229</v>
      </c>
      <c r="C209" s="0">
        <v>-50796.160156</v>
      </c>
      <c r="D209" s="0">
        <v>16522.025391</v>
      </c>
      <c r="E209" s="0">
        <v>-0.226465</v>
      </c>
      <c r="F209" s="0">
        <v>9.94356</v>
      </c>
      <c r="G209" s="0">
        <v>0.342563</v>
      </c>
      <c r="H209" s="0">
        <v>0.026394</v>
      </c>
      <c r="I209" s="0">
        <v>0.007872</v>
      </c>
      <c r="J209" s="0">
        <v>-0.012726</v>
      </c>
      <c r="K209" s="0">
        <v>1013.899963</v>
      </c>
      <c r="L209" s="0">
        <v>46.350899</v>
      </c>
      <c r="W209" s="0">
        <f t="shared" si="3"/>
        <v>53463.69154632702</v>
      </c>
    </row>
    <row r="210">
      <c r="A210" s="0">
        <v>324.495</v>
      </c>
      <c r="B210" s="0">
        <v>2214.480957</v>
      </c>
      <c r="C210" s="0">
        <v>-50816.582031</v>
      </c>
      <c r="D210" s="0">
        <v>16447.472656</v>
      </c>
      <c r="E210" s="0">
        <v>-0.230235</v>
      </c>
      <c r="F210" s="0">
        <v>9.938397</v>
      </c>
      <c r="G210" s="0">
        <v>0.349094</v>
      </c>
      <c r="H210" s="0">
        <v>-0.00884</v>
      </c>
      <c r="I210" s="0">
        <v>0.003767</v>
      </c>
      <c r="J210" s="0">
        <v>-0.002677</v>
      </c>
      <c r="K210" s="0">
        <v>1013.899963</v>
      </c>
      <c r="L210" s="0">
        <v>46.350899</v>
      </c>
      <c r="W210" s="0">
        <f t="shared" si="3"/>
        <v>53457.911406938969</v>
      </c>
    </row>
    <row r="211">
      <c r="A211" s="0">
        <v>324.50625</v>
      </c>
      <c r="B211" s="0">
        <v>2240.661377</v>
      </c>
      <c r="C211" s="0">
        <v>-50835.34375</v>
      </c>
      <c r="D211" s="0">
        <v>16383.066406</v>
      </c>
      <c r="E211" s="0">
        <v>-0.233644</v>
      </c>
      <c r="F211" s="0">
        <v>9.946998</v>
      </c>
      <c r="G211" s="0">
        <v>0.32878</v>
      </c>
      <c r="H211" s="0">
        <v>-0.03832</v>
      </c>
      <c r="I211" s="0">
        <v>-0.000101</v>
      </c>
      <c r="J211" s="0">
        <v>0.008928</v>
      </c>
      <c r="K211" s="0">
        <v>1013.899963</v>
      </c>
      <c r="L211" s="0">
        <v>46.353241</v>
      </c>
      <c r="W211" s="0">
        <f t="shared" si="3"/>
        <v>53457.063167091859</v>
      </c>
    </row>
    <row r="212">
      <c r="A212" s="0">
        <v>324.5175</v>
      </c>
      <c r="B212" s="0">
        <v>2246.027832</v>
      </c>
      <c r="C212" s="0">
        <v>-50834.660156</v>
      </c>
      <c r="D212" s="0">
        <v>16467.257812</v>
      </c>
      <c r="E212" s="0">
        <v>-0.221651</v>
      </c>
      <c r="F212" s="0">
        <v>9.941904</v>
      </c>
      <c r="G212" s="0">
        <v>0.326106</v>
      </c>
      <c r="H212" s="0">
        <v>-0.034851</v>
      </c>
      <c r="I212" s="0">
        <v>0.00024</v>
      </c>
      <c r="J212" s="0">
        <v>0.004128</v>
      </c>
      <c r="K212" s="0">
        <v>1013.899963</v>
      </c>
      <c r="L212" s="0">
        <v>46.353241</v>
      </c>
      <c r="W212" s="0">
        <f t="shared" si="3"/>
        <v>53482.500820782567</v>
      </c>
    </row>
    <row r="213">
      <c r="A213" s="0">
        <v>324.52875</v>
      </c>
      <c r="B213" s="0">
        <v>2353.915283</v>
      </c>
      <c r="C213" s="0">
        <v>-50812.5</v>
      </c>
      <c r="D213" s="0">
        <v>16278.453125</v>
      </c>
      <c r="E213" s="0">
        <v>-0.225131</v>
      </c>
      <c r="F213" s="0">
        <v>9.931131</v>
      </c>
      <c r="G213" s="0">
        <v>0.33611</v>
      </c>
      <c r="H213" s="0">
        <v>3.179957E-05</v>
      </c>
      <c r="I213" s="0">
        <v>0.004634</v>
      </c>
      <c r="J213" s="0">
        <v>-0.008121</v>
      </c>
      <c r="K213" s="0">
        <v>1013.899963</v>
      </c>
      <c r="L213" s="0">
        <v>46.353241</v>
      </c>
      <c r="W213" s="0">
        <f t="shared" si="3"/>
        <v>53408.230728534378</v>
      </c>
    </row>
    <row r="214">
      <c r="A214" s="0">
        <v>324.54</v>
      </c>
      <c r="B214" s="0">
        <v>2384.225098</v>
      </c>
      <c r="C214" s="0">
        <v>-50810.386719</v>
      </c>
      <c r="D214" s="0">
        <v>16342.749023</v>
      </c>
      <c r="E214" s="0">
        <v>-0.213384</v>
      </c>
      <c r="F214" s="0">
        <v>9.951473</v>
      </c>
      <c r="G214" s="0">
        <v>0.334298</v>
      </c>
      <c r="H214" s="0">
        <v>0.048443</v>
      </c>
      <c r="I214" s="0">
        <v>0.0099</v>
      </c>
      <c r="J214" s="0">
        <v>-0.021644</v>
      </c>
      <c r="K214" s="0">
        <v>1013.899963</v>
      </c>
      <c r="L214" s="0">
        <v>46.353241</v>
      </c>
      <c r="W214" s="0">
        <f t="shared" si="3"/>
        <v>53427.19694576005</v>
      </c>
    </row>
    <row r="215">
      <c r="A215" s="0">
        <v>324.55125</v>
      </c>
      <c r="B215" s="0">
        <v>2411.123291</v>
      </c>
      <c r="C215" s="0">
        <v>-50814.71875</v>
      </c>
      <c r="D215" s="0">
        <v>16255.584961</v>
      </c>
      <c r="E215" s="0">
        <v>-0.222909</v>
      </c>
      <c r="F215" s="0">
        <v>9.946875</v>
      </c>
      <c r="G215" s="0">
        <v>0.342486</v>
      </c>
      <c r="H215" s="0">
        <v>0.071979</v>
      </c>
      <c r="I215" s="0">
        <v>0.013749</v>
      </c>
      <c r="J215" s="0">
        <v>-0.026535</v>
      </c>
      <c r="K215" s="0">
        <v>1013.899963</v>
      </c>
      <c r="L215" s="0">
        <v>46.353241</v>
      </c>
      <c r="W215" s="0">
        <f t="shared" si="3"/>
        <v>53405.928506021628</v>
      </c>
    </row>
    <row r="216">
      <c r="A216" s="0">
        <v>324.5625</v>
      </c>
      <c r="B216" s="0">
        <v>2300.95752</v>
      </c>
      <c r="C216" s="0">
        <v>-50830.363281</v>
      </c>
      <c r="D216" s="0">
        <v>16299.386719</v>
      </c>
      <c r="E216" s="0">
        <v>-0.216281</v>
      </c>
      <c r="F216" s="0">
        <v>9.948055</v>
      </c>
      <c r="G216" s="0">
        <v>0.34296</v>
      </c>
      <c r="H216" s="0">
        <v>0.076211</v>
      </c>
      <c r="I216" s="0">
        <v>0.013277</v>
      </c>
      <c r="J216" s="0">
        <v>-0.025432</v>
      </c>
      <c r="K216" s="0">
        <v>1013.899963</v>
      </c>
      <c r="L216" s="0">
        <v>46.353241</v>
      </c>
      <c r="W216" s="0">
        <f t="shared" si="3"/>
        <v>53429.301363603758</v>
      </c>
    </row>
    <row r="217">
      <c r="A217" s="0">
        <v>324.57375</v>
      </c>
      <c r="B217" s="0">
        <v>2307.000732</v>
      </c>
      <c r="C217" s="0">
        <v>-50778.035156</v>
      </c>
      <c r="D217" s="0">
        <v>16311.09375</v>
      </c>
      <c r="E217" s="0">
        <v>-0.216594</v>
      </c>
      <c r="F217" s="0">
        <v>9.946832</v>
      </c>
      <c r="G217" s="0">
        <v>0.343378</v>
      </c>
      <c r="H217" s="0">
        <v>0.040448</v>
      </c>
      <c r="I217" s="0">
        <v>0.009397</v>
      </c>
      <c r="J217" s="0">
        <v>-0.015409</v>
      </c>
      <c r="K217" s="0">
        <v>1013.899963</v>
      </c>
      <c r="L217" s="0">
        <v>46.353241</v>
      </c>
      <c r="W217" s="0">
        <f t="shared" si="3"/>
        <v>53383.3577625341</v>
      </c>
    </row>
    <row r="218">
      <c r="A218" s="0">
        <v>324.585</v>
      </c>
      <c r="B218" s="0">
        <v>2173.911377</v>
      </c>
      <c r="C218" s="0">
        <v>-50815.921875</v>
      </c>
      <c r="D218" s="0">
        <v>16281.336914</v>
      </c>
      <c r="E218" s="0">
        <v>-0.228194</v>
      </c>
      <c r="F218" s="0">
        <v>9.941741</v>
      </c>
      <c r="G218" s="0">
        <v>0.339142</v>
      </c>
      <c r="H218" s="0">
        <v>-0.003456</v>
      </c>
      <c r="I218" s="0">
        <v>0.004597</v>
      </c>
      <c r="J218" s="0">
        <v>-0.002046</v>
      </c>
      <c r="K218" s="0">
        <v>1013.899963</v>
      </c>
      <c r="L218" s="0">
        <v>46.353241</v>
      </c>
      <c r="W218" s="0">
        <f t="shared" si="3"/>
        <v>53404.735168225794</v>
      </c>
    </row>
    <row r="219">
      <c r="A219" s="0">
        <v>324.59625</v>
      </c>
      <c r="B219" s="0">
        <v>2259.079346</v>
      </c>
      <c r="C219" s="0">
        <v>-50843.179687</v>
      </c>
      <c r="D219" s="0">
        <v>16406.324219</v>
      </c>
      <c r="E219" s="0">
        <v>-0.225372</v>
      </c>
      <c r="F219" s="0">
        <v>9.94031</v>
      </c>
      <c r="G219" s="0">
        <v>0.333631</v>
      </c>
      <c r="H219" s="0">
        <v>-0.03749</v>
      </c>
      <c r="I219" s="0">
        <v>0.000153</v>
      </c>
      <c r="J219" s="0">
        <v>0.007735</v>
      </c>
      <c r="K219" s="0">
        <v>1013.899963</v>
      </c>
      <c r="L219" s="0">
        <v>46.353241</v>
      </c>
      <c r="W219" s="0">
        <f t="shared" si="3"/>
        <v>53472.421252034583</v>
      </c>
    </row>
    <row r="220">
      <c r="A220" s="0">
        <v>324.6075</v>
      </c>
      <c r="B220" s="0">
        <v>2257.220215</v>
      </c>
      <c r="C220" s="0">
        <v>-50847.234375</v>
      </c>
      <c r="D220" s="0">
        <v>16471.060547</v>
      </c>
      <c r="E220" s="0">
        <v>-0.224225</v>
      </c>
      <c r="F220" s="0">
        <v>9.947038</v>
      </c>
      <c r="G220" s="0">
        <v>0.331927</v>
      </c>
      <c r="H220" s="0">
        <v>-0.044149</v>
      </c>
      <c r="I220" s="0">
        <v>-9.396287E-05</v>
      </c>
      <c r="J220" s="0">
        <v>0.009184</v>
      </c>
      <c r="K220" s="0">
        <v>1013.880005</v>
      </c>
      <c r="L220" s="0">
        <v>46.353241</v>
      </c>
      <c r="W220" s="0">
        <f t="shared" si="3"/>
        <v>53496.094457709027</v>
      </c>
    </row>
    <row r="221">
      <c r="A221" s="0">
        <v>324.61875</v>
      </c>
      <c r="B221" s="0">
        <v>2299.959961</v>
      </c>
      <c r="C221" s="0">
        <v>-50834.683594</v>
      </c>
      <c r="D221" s="0">
        <v>16408.380859</v>
      </c>
      <c r="E221" s="0">
        <v>-0.22812</v>
      </c>
      <c r="F221" s="0">
        <v>9.939446</v>
      </c>
      <c r="G221" s="0">
        <v>0.338425</v>
      </c>
      <c r="H221" s="0">
        <v>-0.013004</v>
      </c>
      <c r="I221" s="0">
        <v>0.00224</v>
      </c>
      <c r="J221" s="0">
        <v>-0.002627</v>
      </c>
      <c r="K221" s="0">
        <v>1013.880005</v>
      </c>
      <c r="L221" s="0">
        <v>46.353241</v>
      </c>
      <c r="W221" s="0">
        <f t="shared" si="3"/>
        <v>53466.717070887134</v>
      </c>
    </row>
    <row r="222">
      <c r="A222" s="0">
        <v>324.63</v>
      </c>
      <c r="B222" s="0">
        <v>2234.881836</v>
      </c>
      <c r="C222" s="0">
        <v>-50815.457031</v>
      </c>
      <c r="D222" s="0">
        <v>16420.007812</v>
      </c>
      <c r="E222" s="0">
        <v>-0.2346</v>
      </c>
      <c r="F222" s="0">
        <v>9.950627</v>
      </c>
      <c r="G222" s="0">
        <v>0.338755</v>
      </c>
      <c r="H222" s="0">
        <v>0.032564</v>
      </c>
      <c r="I222" s="0">
        <v>0.008368</v>
      </c>
      <c r="J222" s="0">
        <v>-0.017836</v>
      </c>
      <c r="K222" s="0">
        <v>1013.880005</v>
      </c>
      <c r="L222" s="0">
        <v>46.353241</v>
      </c>
      <c r="W222" s="0">
        <f t="shared" si="3"/>
        <v>53449.247203645733</v>
      </c>
    </row>
    <row r="223">
      <c r="A223" s="0">
        <v>324.64125</v>
      </c>
      <c r="B223" s="0">
        <v>2222.686768</v>
      </c>
      <c r="C223" s="0">
        <v>-50809.734375</v>
      </c>
      <c r="D223" s="0">
        <v>16435.599609</v>
      </c>
      <c r="E223" s="0">
        <v>-0.22915</v>
      </c>
      <c r="F223" s="0">
        <v>9.947522</v>
      </c>
      <c r="G223" s="0">
        <v>0.329227</v>
      </c>
      <c r="H223" s="0">
        <v>0.063666</v>
      </c>
      <c r="I223" s="0">
        <v>0.012057</v>
      </c>
      <c r="J223" s="0">
        <v>-0.025206</v>
      </c>
      <c r="K223" s="0">
        <v>1013.880005</v>
      </c>
      <c r="L223" s="0">
        <v>46.353241</v>
      </c>
      <c r="W223" s="0">
        <f t="shared" si="3"/>
        <v>53448.090501289749</v>
      </c>
    </row>
    <row r="224">
      <c r="A224" s="0">
        <v>324.6525</v>
      </c>
      <c r="B224" s="0">
        <v>2138.639404</v>
      </c>
      <c r="C224" s="0">
        <v>-50812.078125</v>
      </c>
      <c r="D224" s="0">
        <v>16371.557617</v>
      </c>
      <c r="E224" s="0">
        <v>-0.227684</v>
      </c>
      <c r="F224" s="0">
        <v>9.942931</v>
      </c>
      <c r="G224" s="0">
        <v>0.340054</v>
      </c>
      <c r="H224" s="0">
        <v>0.080959</v>
      </c>
      <c r="I224" s="0">
        <v>0.014575</v>
      </c>
      <c r="J224" s="0">
        <v>-0.028352</v>
      </c>
      <c r="K224" s="0">
        <v>1013.880005</v>
      </c>
      <c r="L224" s="0">
        <v>46.353241</v>
      </c>
      <c r="W224" s="0">
        <f t="shared" si="3"/>
        <v>53427.230516733653</v>
      </c>
    </row>
    <row r="225">
      <c r="A225" s="0">
        <v>324.66375</v>
      </c>
      <c r="B225" s="0">
        <v>2194.058105</v>
      </c>
      <c r="C225" s="0">
        <v>-50802.726562</v>
      </c>
      <c r="D225" s="0">
        <v>16332.789062</v>
      </c>
      <c r="E225" s="0">
        <v>-0.211994</v>
      </c>
      <c r="F225" s="0">
        <v>9.941769</v>
      </c>
      <c r="G225" s="0">
        <v>0.347163</v>
      </c>
      <c r="H225" s="0">
        <v>0.058738</v>
      </c>
      <c r="I225" s="0">
        <v>0.011733</v>
      </c>
      <c r="J225" s="0">
        <v>-0.019791</v>
      </c>
      <c r="K225" s="0">
        <v>1013.880005</v>
      </c>
      <c r="L225" s="0">
        <v>46.353241</v>
      </c>
      <c r="W225" s="0">
        <f t="shared" si="3"/>
        <v>53408.715727353381</v>
      </c>
    </row>
    <row r="226">
      <c r="A226" s="0">
        <v>324.675</v>
      </c>
      <c r="B226" s="0">
        <v>2308.005127</v>
      </c>
      <c r="C226" s="0">
        <v>-50825.394531</v>
      </c>
      <c r="D226" s="0">
        <v>16309.486328</v>
      </c>
      <c r="E226" s="0">
        <v>-0.218781</v>
      </c>
      <c r="F226" s="0">
        <v>9.931922</v>
      </c>
      <c r="G226" s="0">
        <v>0.338936</v>
      </c>
      <c r="H226" s="0">
        <v>0.018024</v>
      </c>
      <c r="I226" s="0">
        <v>0.006595</v>
      </c>
      <c r="J226" s="0">
        <v>-0.008121</v>
      </c>
      <c r="K226" s="0">
        <v>1013.880005</v>
      </c>
      <c r="L226" s="0">
        <v>46.353241</v>
      </c>
      <c r="W226" s="0">
        <f t="shared" si="3"/>
        <v>53427.960481205737</v>
      </c>
    </row>
    <row r="227">
      <c r="A227" s="0">
        <v>324.68625</v>
      </c>
      <c r="B227" s="0">
        <v>2300.782959</v>
      </c>
      <c r="C227" s="0">
        <v>-50819.539062</v>
      </c>
      <c r="D227" s="0">
        <v>16276.805664</v>
      </c>
      <c r="E227" s="0">
        <v>-0.220684</v>
      </c>
      <c r="F227" s="0">
        <v>9.942679</v>
      </c>
      <c r="G227" s="0">
        <v>0.332937</v>
      </c>
      <c r="H227" s="0">
        <v>-0.016504</v>
      </c>
      <c r="I227" s="0">
        <v>0.003026</v>
      </c>
      <c r="J227" s="0">
        <v>0.001712</v>
      </c>
      <c r="K227" s="0">
        <v>1013.880005</v>
      </c>
      <c r="L227" s="0">
        <v>46.353241</v>
      </c>
      <c r="W227" s="0">
        <f t="shared" si="3"/>
        <v>53412.110567943215</v>
      </c>
    </row>
    <row r="228">
      <c r="A228" s="0">
        <v>324.6975</v>
      </c>
      <c r="B228" s="0">
        <v>2234.555908</v>
      </c>
      <c r="C228" s="0">
        <v>-50867.1875</v>
      </c>
      <c r="D228" s="0">
        <v>16422.890625</v>
      </c>
      <c r="E228" s="0">
        <v>-0.231926</v>
      </c>
      <c r="F228" s="0">
        <v>9.940546</v>
      </c>
      <c r="G228" s="0">
        <v>0.334446</v>
      </c>
      <c r="H228" s="0">
        <v>-0.038487</v>
      </c>
      <c r="I228" s="0">
        <v>-0.000149</v>
      </c>
      <c r="J228" s="0">
        <v>0.00852</v>
      </c>
      <c r="K228" s="0">
        <v>1013.880005</v>
      </c>
      <c r="L228" s="0">
        <v>46.353241</v>
      </c>
      <c r="W228" s="0">
        <f t="shared" si="3"/>
        <v>53499.302245420426</v>
      </c>
    </row>
    <row r="229">
      <c r="A229" s="0">
        <v>324.70875</v>
      </c>
      <c r="B229" s="0">
        <v>2247.238525</v>
      </c>
      <c r="C229" s="0">
        <v>-50811.824219</v>
      </c>
      <c r="D229" s="0">
        <v>16314.587891</v>
      </c>
      <c r="E229" s="0">
        <v>-0.220839</v>
      </c>
      <c r="F229" s="0">
        <v>9.942534</v>
      </c>
      <c r="G229" s="0">
        <v>0.33781</v>
      </c>
      <c r="H229" s="0">
        <v>-0.027925</v>
      </c>
      <c r="I229" s="0">
        <v>0.000748</v>
      </c>
      <c r="J229" s="0">
        <v>0.002698</v>
      </c>
      <c r="K229" s="0">
        <v>1013.889954</v>
      </c>
      <c r="L229" s="0">
        <v>46.355782</v>
      </c>
      <c r="W229" s="0">
        <f t="shared" si="3"/>
        <v>53414.018192829892</v>
      </c>
    </row>
    <row r="230">
      <c r="A230" s="0">
        <v>324.72</v>
      </c>
      <c r="B230" s="0">
        <v>2248.370605</v>
      </c>
      <c r="C230" s="0">
        <v>-50806.871094</v>
      </c>
      <c r="D230" s="0">
        <v>16395.833984</v>
      </c>
      <c r="E230" s="0">
        <v>-0.221072</v>
      </c>
      <c r="F230" s="0">
        <v>9.938297</v>
      </c>
      <c r="G230" s="0">
        <v>0.329251</v>
      </c>
      <c r="H230" s="0">
        <v>0.020294</v>
      </c>
      <c r="I230" s="0">
        <v>0.007744</v>
      </c>
      <c r="J230" s="0">
        <v>-0.014235</v>
      </c>
      <c r="K230" s="0">
        <v>1013.889954</v>
      </c>
      <c r="L230" s="0">
        <v>46.355782</v>
      </c>
      <c r="W230" s="0">
        <f t="shared" si="3"/>
        <v>53434.22772690413</v>
      </c>
    </row>
    <row r="231">
      <c r="A231" s="0">
        <v>324.73125</v>
      </c>
      <c r="B231" s="0">
        <v>2273.764893</v>
      </c>
      <c r="C231" s="0">
        <v>-50812.683594</v>
      </c>
      <c r="D231" s="0">
        <v>16415.541016</v>
      </c>
      <c r="E231" s="0">
        <v>-0.216651</v>
      </c>
      <c r="F231" s="0">
        <v>9.943318</v>
      </c>
      <c r="G231" s="0">
        <v>0.330168</v>
      </c>
      <c r="H231" s="0">
        <v>0.057209</v>
      </c>
      <c r="I231" s="0">
        <v>0.010829</v>
      </c>
      <c r="J231" s="0">
        <v>-0.024093</v>
      </c>
      <c r="K231" s="0">
        <v>1013.889954</v>
      </c>
      <c r="L231" s="0">
        <v>46.355782</v>
      </c>
      <c r="W231" s="0">
        <f t="shared" si="3"/>
        <v>53446.878371524879</v>
      </c>
    </row>
    <row r="232">
      <c r="A232" s="0">
        <v>324.7425</v>
      </c>
      <c r="B232" s="0">
        <v>2312.648682</v>
      </c>
      <c r="C232" s="0">
        <v>-50832.886719</v>
      </c>
      <c r="D232" s="0">
        <v>16295.37793</v>
      </c>
      <c r="E232" s="0">
        <v>-0.222355</v>
      </c>
      <c r="F232" s="0">
        <v>9.954135</v>
      </c>
      <c r="G232" s="0">
        <v>0.337588</v>
      </c>
      <c r="H232" s="0">
        <v>0.081347</v>
      </c>
      <c r="I232" s="0">
        <v>0.014418</v>
      </c>
      <c r="J232" s="0">
        <v>-0.028544</v>
      </c>
      <c r="K232" s="0">
        <v>1013.889954</v>
      </c>
      <c r="L232" s="0">
        <v>46.355782</v>
      </c>
      <c r="W232" s="0">
        <f t="shared" si="3"/>
        <v>53430.984063505464</v>
      </c>
    </row>
    <row r="233">
      <c r="A233" s="0">
        <v>324.75375</v>
      </c>
      <c r="B233" s="0">
        <v>2210.531982</v>
      </c>
      <c r="C233" s="0">
        <v>-50819.875</v>
      </c>
      <c r="D233" s="0">
        <v>16334.879883</v>
      </c>
      <c r="E233" s="0">
        <v>-0.225326</v>
      </c>
      <c r="F233" s="0">
        <v>9.946913</v>
      </c>
      <c r="G233" s="0">
        <v>0.351758</v>
      </c>
      <c r="H233" s="0">
        <v>0.065571</v>
      </c>
      <c r="I233" s="0">
        <v>0.01262</v>
      </c>
      <c r="J233" s="0">
        <v>-0.02144</v>
      </c>
      <c r="K233" s="0">
        <v>1013.889954</v>
      </c>
      <c r="L233" s="0">
        <v>46.355782</v>
      </c>
      <c r="W233" s="0">
        <f t="shared" si="3"/>
        <v>53426.346005048</v>
      </c>
    </row>
    <row r="234">
      <c r="A234" s="0">
        <v>324.765</v>
      </c>
      <c r="B234" s="0">
        <v>2142.1604</v>
      </c>
      <c r="C234" s="0">
        <v>-50837.988281</v>
      </c>
      <c r="D234" s="0">
        <v>16394.785156</v>
      </c>
      <c r="E234" s="0">
        <v>-0.22225</v>
      </c>
      <c r="F234" s="0">
        <v>9.953261</v>
      </c>
      <c r="G234" s="0">
        <v>0.34338</v>
      </c>
      <c r="H234" s="0">
        <v>0.030406</v>
      </c>
      <c r="I234" s="0">
        <v>0.008646</v>
      </c>
      <c r="J234" s="0">
        <v>-0.013481</v>
      </c>
      <c r="K234" s="0">
        <v>1013.889954</v>
      </c>
      <c r="L234" s="0">
        <v>46.355782</v>
      </c>
      <c r="W234" s="0">
        <f t="shared" si="3"/>
        <v>53459.132839486083</v>
      </c>
    </row>
    <row r="235">
      <c r="A235" s="0">
        <v>324.77625</v>
      </c>
      <c r="B235" s="0">
        <v>2116.178223</v>
      </c>
      <c r="C235" s="0">
        <v>-50825.042969</v>
      </c>
      <c r="D235" s="0">
        <v>16343.813477</v>
      </c>
      <c r="E235" s="0">
        <v>-0.224424</v>
      </c>
      <c r="F235" s="0">
        <v>9.93485</v>
      </c>
      <c r="G235" s="0">
        <v>0.332432</v>
      </c>
      <c r="H235" s="0">
        <v>-0.01015</v>
      </c>
      <c r="I235" s="0">
        <v>0.003702</v>
      </c>
      <c r="J235" s="0">
        <v>-0.001488</v>
      </c>
      <c r="K235" s="0">
        <v>1013.889954</v>
      </c>
      <c r="L235" s="0">
        <v>46.355782</v>
      </c>
      <c r="W235" s="0">
        <f t="shared" si="3"/>
        <v>53430.173516873052</v>
      </c>
    </row>
    <row r="236">
      <c r="A236" s="0">
        <v>324.7875</v>
      </c>
      <c r="B236" s="0">
        <v>2197.381836</v>
      </c>
      <c r="C236" s="0">
        <v>-50822.222656</v>
      </c>
      <c r="D236" s="0">
        <v>16295.873047</v>
      </c>
      <c r="E236" s="0">
        <v>-0.225728</v>
      </c>
      <c r="F236" s="0">
        <v>9.951777</v>
      </c>
      <c r="G236" s="0">
        <v>0.341206</v>
      </c>
      <c r="H236" s="0">
        <v>-0.04051</v>
      </c>
      <c r="I236" s="0">
        <v>0.000724</v>
      </c>
      <c r="J236" s="0">
        <v>0.008097</v>
      </c>
      <c r="K236" s="0">
        <v>1013.889954</v>
      </c>
      <c r="L236" s="0">
        <v>46.355782</v>
      </c>
      <c r="W236" s="0">
        <f t="shared" si="3"/>
        <v>53416.123792289196</v>
      </c>
    </row>
    <row r="237">
      <c r="A237" s="0">
        <v>324.79875</v>
      </c>
      <c r="B237" s="0">
        <v>2224.059326</v>
      </c>
      <c r="C237" s="0">
        <v>-50813.1875</v>
      </c>
      <c r="D237" s="0">
        <v>16519.339844</v>
      </c>
      <c r="E237" s="0">
        <v>-0.223036</v>
      </c>
      <c r="F237" s="0">
        <v>9.956474</v>
      </c>
      <c r="G237" s="0">
        <v>0.358766</v>
      </c>
      <c r="H237" s="0">
        <v>-0.032188</v>
      </c>
      <c r="I237" s="0">
        <v>0.001081</v>
      </c>
      <c r="J237" s="0">
        <v>0.005938</v>
      </c>
      <c r="K237" s="0">
        <v>1013.889954</v>
      </c>
      <c r="L237" s="0">
        <v>46.355782</v>
      </c>
      <c r="W237" s="0">
        <f t="shared" si="3"/>
        <v>53477.238641101227</v>
      </c>
    </row>
    <row r="238">
      <c r="A238" s="0">
        <v>324.81</v>
      </c>
      <c r="B238" s="0">
        <v>2195.044434</v>
      </c>
      <c r="C238" s="0">
        <v>-50814.207031</v>
      </c>
      <c r="D238" s="0">
        <v>16435.017578</v>
      </c>
      <c r="E238" s="0">
        <v>-0.228553</v>
      </c>
      <c r="F238" s="0">
        <v>9.935802</v>
      </c>
      <c r="G238" s="0">
        <v>0.336818</v>
      </c>
      <c r="H238" s="0">
        <v>-0.002241</v>
      </c>
      <c r="I238" s="0">
        <v>0.003881</v>
      </c>
      <c r="J238" s="0">
        <v>-0.006969</v>
      </c>
      <c r="K238" s="0">
        <v>1013.899963</v>
      </c>
      <c r="L238" s="0">
        <v>46.360664</v>
      </c>
      <c r="W238" s="0">
        <f t="shared" si="3"/>
        <v>53451.021122572885</v>
      </c>
    </row>
    <row r="239">
      <c r="A239" s="0">
        <v>324.82125</v>
      </c>
      <c r="B239" s="0">
        <v>2239.209229</v>
      </c>
      <c r="C239" s="0">
        <v>-50821.921875</v>
      </c>
      <c r="D239" s="0">
        <v>16421.082031</v>
      </c>
      <c r="E239" s="0">
        <v>-0.223043</v>
      </c>
      <c r="F239" s="0">
        <v>9.941615</v>
      </c>
      <c r="G239" s="0">
        <v>0.323819</v>
      </c>
      <c r="H239" s="0">
        <v>0.041429</v>
      </c>
      <c r="I239" s="0">
        <v>0.009511</v>
      </c>
      <c r="J239" s="0">
        <v>-0.020626</v>
      </c>
      <c r="K239" s="0">
        <v>1013.899963</v>
      </c>
      <c r="L239" s="0">
        <v>46.360664</v>
      </c>
      <c r="W239" s="0">
        <f t="shared" si="3"/>
        <v>53455.90459536414</v>
      </c>
    </row>
    <row r="240">
      <c r="A240" s="0">
        <v>324.8325</v>
      </c>
      <c r="B240" s="0">
        <v>2184.209961</v>
      </c>
      <c r="C240" s="0">
        <v>-50788.132812</v>
      </c>
      <c r="D240" s="0">
        <v>16341.137695</v>
      </c>
      <c r="E240" s="0">
        <v>-0.211616</v>
      </c>
      <c r="F240" s="0">
        <v>9.952582</v>
      </c>
      <c r="G240" s="0">
        <v>0.339036</v>
      </c>
      <c r="H240" s="0">
        <v>0.077036</v>
      </c>
      <c r="I240" s="0">
        <v>0.013347</v>
      </c>
      <c r="J240" s="0">
        <v>-0.028445</v>
      </c>
      <c r="K240" s="0">
        <v>1013.899963</v>
      </c>
      <c r="L240" s="0">
        <v>46.360664</v>
      </c>
      <c r="W240" s="0">
        <f t="shared" si="3"/>
        <v>53396.98482920204</v>
      </c>
    </row>
    <row r="241">
      <c r="A241" s="0">
        <v>324.84375</v>
      </c>
      <c r="B241" s="0">
        <v>2194.083008</v>
      </c>
      <c r="C241" s="0">
        <v>-50812.023437</v>
      </c>
      <c r="D241" s="0">
        <v>16350.791016</v>
      </c>
      <c r="E241" s="0">
        <v>-0.222935</v>
      </c>
      <c r="F241" s="0">
        <v>9.940237</v>
      </c>
      <c r="G241" s="0">
        <v>0.360456</v>
      </c>
      <c r="H241" s="0">
        <v>0.078818</v>
      </c>
      <c r="I241" s="0">
        <v>0.013195</v>
      </c>
      <c r="J241" s="0">
        <v>-0.026032</v>
      </c>
      <c r="K241" s="0">
        <v>1013.899963</v>
      </c>
      <c r="L241" s="0">
        <v>46.360664</v>
      </c>
      <c r="W241" s="0">
        <f t="shared" si="3"/>
        <v>53423.067048393408</v>
      </c>
    </row>
    <row r="242">
      <c r="A242" s="0">
        <v>324.855</v>
      </c>
      <c r="B242" s="0">
        <v>2187.251709</v>
      </c>
      <c r="C242" s="0">
        <v>-50820.6875</v>
      </c>
      <c r="D242" s="0">
        <v>16361.513672</v>
      </c>
      <c r="E242" s="0">
        <v>-0.227662</v>
      </c>
      <c r="F242" s="0">
        <v>9.936485</v>
      </c>
      <c r="G242" s="0">
        <v>0.335315</v>
      </c>
      <c r="H242" s="0">
        <v>0.044056</v>
      </c>
      <c r="I242" s="0">
        <v>0.010233</v>
      </c>
      <c r="J242" s="0">
        <v>-0.01621</v>
      </c>
      <c r="K242" s="0">
        <v>1013.899963</v>
      </c>
      <c r="L242" s="0">
        <v>46.360664</v>
      </c>
      <c r="W242" s="0">
        <f t="shared" si="3"/>
        <v>53434.30992957823</v>
      </c>
    </row>
    <row r="243">
      <c r="A243" s="0">
        <v>324.86625</v>
      </c>
      <c r="B243" s="0">
        <v>2197.531982</v>
      </c>
      <c r="C243" s="0">
        <v>-50807.519531</v>
      </c>
      <c r="D243" s="0">
        <v>16370.066406</v>
      </c>
      <c r="E243" s="0">
        <v>-0.232772</v>
      </c>
      <c r="F243" s="0">
        <v>9.945871</v>
      </c>
      <c r="G243" s="0">
        <v>0.334157</v>
      </c>
      <c r="H243" s="0">
        <v>0.001859</v>
      </c>
      <c r="I243" s="0">
        <v>0.004901</v>
      </c>
      <c r="J243" s="0">
        <v>-0.00506</v>
      </c>
      <c r="K243" s="0">
        <v>1013.899963</v>
      </c>
      <c r="L243" s="0">
        <v>46.360664</v>
      </c>
      <c r="W243" s="0">
        <f t="shared" si="3"/>
        <v>53424.828140497644</v>
      </c>
    </row>
    <row r="244">
      <c r="A244" s="0">
        <v>324.8775</v>
      </c>
      <c r="B244" s="0">
        <v>2154.928467</v>
      </c>
      <c r="C244" s="0">
        <v>-50807.46875</v>
      </c>
      <c r="D244" s="0">
        <v>16243.178711</v>
      </c>
      <c r="E244" s="0">
        <v>-0.214963</v>
      </c>
      <c r="F244" s="0">
        <v>9.938322</v>
      </c>
      <c r="G244" s="0">
        <v>0.336545</v>
      </c>
      <c r="H244" s="0">
        <v>-0.03649</v>
      </c>
      <c r="I244" s="0">
        <v>0.000628</v>
      </c>
      <c r="J244" s="0">
        <v>0.007402</v>
      </c>
      <c r="K244" s="0">
        <v>1013.899963</v>
      </c>
      <c r="L244" s="0">
        <v>46.360664</v>
      </c>
      <c r="W244" s="0">
        <f t="shared" si="3"/>
        <v>53384.299678066367</v>
      </c>
    </row>
    <row r="245">
      <c r="A245" s="0">
        <v>324.88875</v>
      </c>
      <c r="B245" s="0">
        <v>2077.482178</v>
      </c>
      <c r="C245" s="0">
        <v>-50798.660156</v>
      </c>
      <c r="D245" s="0">
        <v>16367.325195</v>
      </c>
      <c r="E245" s="0">
        <v>-0.21553</v>
      </c>
      <c r="F245" s="0">
        <v>9.933435</v>
      </c>
      <c r="G245" s="0">
        <v>0.348949</v>
      </c>
      <c r="H245" s="0">
        <v>-0.041044</v>
      </c>
      <c r="I245" s="0">
        <v>-0.000616</v>
      </c>
      <c r="J245" s="0">
        <v>0.006969</v>
      </c>
      <c r="K245" s="0">
        <v>1013.899963</v>
      </c>
      <c r="L245" s="0">
        <v>46.360664</v>
      </c>
      <c r="W245" s="0">
        <f t="shared" si="3"/>
        <v>53410.758652949044</v>
      </c>
    </row>
    <row r="246">
      <c r="A246" s="0">
        <v>324.9</v>
      </c>
      <c r="B246" s="0">
        <v>2213.469238</v>
      </c>
      <c r="C246" s="0">
        <v>-50808.640625</v>
      </c>
      <c r="D246" s="0">
        <v>16401.029297</v>
      </c>
      <c r="E246" s="0">
        <v>-0.220191</v>
      </c>
      <c r="F246" s="0">
        <v>9.937095</v>
      </c>
      <c r="G246" s="0">
        <v>0.33846</v>
      </c>
      <c r="H246" s="0">
        <v>-0.017555</v>
      </c>
      <c r="I246" s="0">
        <v>0.001973</v>
      </c>
      <c r="J246" s="0">
        <v>-0.002774</v>
      </c>
      <c r="K246" s="0">
        <v>1013.889954</v>
      </c>
      <c r="L246" s="0">
        <v>46.355782</v>
      </c>
      <c r="W246" s="0">
        <f t="shared" si="3"/>
        <v>53436.04747947798</v>
      </c>
    </row>
    <row r="247">
      <c r="A247" s="0">
        <v>324.91125</v>
      </c>
      <c r="B247" s="0">
        <v>2278.581055</v>
      </c>
      <c r="C247" s="0">
        <v>-50805.902344</v>
      </c>
      <c r="D247" s="0">
        <v>16422.007812</v>
      </c>
      <c r="E247" s="0">
        <v>-0.227527</v>
      </c>
      <c r="F247" s="0">
        <v>9.944853</v>
      </c>
      <c r="G247" s="0">
        <v>0.333097</v>
      </c>
      <c r="H247" s="0">
        <v>0.027058</v>
      </c>
      <c r="I247" s="0">
        <v>0.007607</v>
      </c>
      <c r="J247" s="0">
        <v>-0.016321</v>
      </c>
      <c r="K247" s="0">
        <v>1013.889954</v>
      </c>
      <c r="L247" s="0">
        <v>46.355782</v>
      </c>
      <c r="W247" s="0">
        <f t="shared" si="3"/>
        <v>53442.623300037012</v>
      </c>
    </row>
    <row r="248">
      <c r="A248" s="0">
        <v>324.9225</v>
      </c>
      <c r="B248" s="0">
        <v>2368.919434</v>
      </c>
      <c r="C248" s="0">
        <v>-50817.753906</v>
      </c>
      <c r="D248" s="0">
        <v>16325.780273</v>
      </c>
      <c r="E248" s="0">
        <v>-0.210837</v>
      </c>
      <c r="F248" s="0">
        <v>9.945038</v>
      </c>
      <c r="G248" s="0">
        <v>0.336877</v>
      </c>
      <c r="H248" s="0">
        <v>0.064025</v>
      </c>
      <c r="I248" s="0">
        <v>0.012045</v>
      </c>
      <c r="J248" s="0">
        <v>-0.025195</v>
      </c>
      <c r="K248" s="0">
        <v>1013.889954</v>
      </c>
      <c r="L248" s="0">
        <v>46.355782</v>
      </c>
      <c r="W248" s="0">
        <f t="shared" si="3"/>
        <v>53428.33511216531</v>
      </c>
    </row>
    <row r="249">
      <c r="A249" s="0">
        <v>324.93375</v>
      </c>
      <c r="B249" s="0">
        <v>2239.931641</v>
      </c>
      <c r="C249" s="0">
        <v>-50824.160156</v>
      </c>
      <c r="D249" s="0">
        <v>16302.024414</v>
      </c>
      <c r="E249" s="0">
        <v>-0.22917</v>
      </c>
      <c r="F249" s="0">
        <v>9.943447</v>
      </c>
      <c r="G249" s="0">
        <v>0.346593</v>
      </c>
      <c r="H249" s="0">
        <v>0.076127</v>
      </c>
      <c r="I249" s="0">
        <v>0.013385</v>
      </c>
      <c r="J249" s="0">
        <v>-0.025824</v>
      </c>
      <c r="K249" s="0">
        <v>1013.889954</v>
      </c>
      <c r="L249" s="0">
        <v>46.355782</v>
      </c>
      <c r="W249" s="0">
        <f t="shared" si="3"/>
        <v>53421.611257184508</v>
      </c>
    </row>
    <row r="250">
      <c r="A250" s="0">
        <v>324.945</v>
      </c>
      <c r="B250" s="0">
        <v>2230.499268</v>
      </c>
      <c r="C250" s="0">
        <v>-50815.429687</v>
      </c>
      <c r="D250" s="0">
        <v>16381.989258</v>
      </c>
      <c r="E250" s="0">
        <v>-0.218058</v>
      </c>
      <c r="F250" s="0">
        <v>9.943148</v>
      </c>
      <c r="G250" s="0">
        <v>0.342003</v>
      </c>
      <c r="H250" s="0">
        <v>0.054103</v>
      </c>
      <c r="I250" s="0">
        <v>0.01114</v>
      </c>
      <c r="J250" s="0">
        <v>-0.018934</v>
      </c>
      <c r="K250" s="0">
        <v>1013.889954</v>
      </c>
      <c r="L250" s="0">
        <v>46.355782</v>
      </c>
      <c r="W250" s="0">
        <f t="shared" si="3"/>
        <v>53437.370755943979</v>
      </c>
    </row>
    <row r="251">
      <c r="A251" s="0">
        <v>324.95625</v>
      </c>
      <c r="B251" s="0">
        <v>2296.938965</v>
      </c>
      <c r="C251" s="0">
        <v>-50818.269531</v>
      </c>
      <c r="D251" s="0">
        <v>16418.308594</v>
      </c>
      <c r="E251" s="0">
        <v>-0.223152</v>
      </c>
      <c r="F251" s="0">
        <v>9.954337</v>
      </c>
      <c r="G251" s="0">
        <v>0.336641</v>
      </c>
      <c r="H251" s="0">
        <v>0.016457</v>
      </c>
      <c r="I251" s="0">
        <v>0.006937</v>
      </c>
      <c r="J251" s="0">
        <v>-0.008542</v>
      </c>
      <c r="K251" s="0">
        <v>1013.889954</v>
      </c>
      <c r="L251" s="0">
        <v>46.355782</v>
      </c>
      <c r="W251" s="0">
        <f t="shared" si="3"/>
        <v>53454.02981835993</v>
      </c>
    </row>
    <row r="252">
      <c r="A252" s="0">
        <v>324.9675</v>
      </c>
      <c r="B252" s="0">
        <v>2304.740234</v>
      </c>
      <c r="C252" s="0">
        <v>-50778.460937</v>
      </c>
      <c r="D252" s="0">
        <v>16394.103516</v>
      </c>
      <c r="E252" s="0">
        <v>-0.221592</v>
      </c>
      <c r="F252" s="0">
        <v>9.949087</v>
      </c>
      <c r="G252" s="0">
        <v>0.330647</v>
      </c>
      <c r="H252" s="0">
        <v>-0.023179</v>
      </c>
      <c r="I252" s="0">
        <v>0.00249</v>
      </c>
      <c r="J252" s="0">
        <v>0.003612</v>
      </c>
      <c r="K252" s="0">
        <v>1013.889954</v>
      </c>
      <c r="L252" s="0">
        <v>46.355782</v>
      </c>
      <c r="W252" s="0">
        <f t="shared" si="3"/>
        <v>53409.08679962594</v>
      </c>
    </row>
    <row r="253">
      <c r="A253" s="0">
        <v>324.97875</v>
      </c>
      <c r="B253" s="0">
        <v>2279.893311</v>
      </c>
      <c r="C253" s="0">
        <v>-50826.214844</v>
      </c>
      <c r="D253" s="0">
        <v>16200.613281</v>
      </c>
      <c r="E253" s="0">
        <v>-0.223199</v>
      </c>
      <c r="F253" s="0">
        <v>9.943185</v>
      </c>
      <c r="G253" s="0">
        <v>0.335062</v>
      </c>
      <c r="H253" s="0">
        <v>-0.039698</v>
      </c>
      <c r="I253" s="0">
        <v>-0.000699</v>
      </c>
      <c r="J253" s="0">
        <v>0.007803</v>
      </c>
      <c r="K253" s="0">
        <v>1013.889954</v>
      </c>
      <c r="L253" s="0">
        <v>46.355782</v>
      </c>
      <c r="W253" s="0">
        <f t="shared" si="3"/>
        <v>53394.399514916375</v>
      </c>
    </row>
    <row r="254">
      <c r="A254" s="0">
        <v>324.99</v>
      </c>
      <c r="B254" s="0">
        <v>2193.255615</v>
      </c>
      <c r="C254" s="0">
        <v>-50822.921875</v>
      </c>
      <c r="D254" s="0">
        <v>16368.779297</v>
      </c>
      <c r="E254" s="0">
        <v>-0.224486</v>
      </c>
      <c r="F254" s="0">
        <v>9.938595</v>
      </c>
      <c r="G254" s="0">
        <v>0.334607</v>
      </c>
      <c r="H254" s="0">
        <v>-0.024477</v>
      </c>
      <c r="I254" s="0">
        <v>0.001466</v>
      </c>
      <c r="J254" s="0">
        <v>0.001498</v>
      </c>
      <c r="K254" s="0">
        <v>1013.889954</v>
      </c>
      <c r="L254" s="0">
        <v>46.355782</v>
      </c>
      <c r="W254" s="0">
        <f t="shared" si="3"/>
        <v>53438.90618060009</v>
      </c>
    </row>
    <row r="255">
      <c r="A255" s="0">
        <v>325.00125</v>
      </c>
      <c r="B255" s="0">
        <v>2192.98877</v>
      </c>
      <c r="C255" s="0">
        <v>-50822.007812</v>
      </c>
      <c r="D255" s="0">
        <v>16289.486328</v>
      </c>
      <c r="E255" s="0">
        <v>-0.226138</v>
      </c>
      <c r="F255" s="0">
        <v>9.93799</v>
      </c>
      <c r="G255" s="0">
        <v>0.340493</v>
      </c>
      <c r="H255" s="0">
        <v>0.016075</v>
      </c>
      <c r="I255" s="0">
        <v>0.005759</v>
      </c>
      <c r="J255" s="0">
        <v>-0.011553</v>
      </c>
      <c r="K255" s="0">
        <v>1013.899963</v>
      </c>
      <c r="L255" s="0">
        <v>46.360664</v>
      </c>
      <c r="W255" s="0">
        <f t="shared" si="3"/>
        <v>53413.790753123249</v>
      </c>
    </row>
    <row r="256">
      <c r="A256" s="0">
        <v>325.0125</v>
      </c>
      <c r="B256" s="0">
        <v>2311.592041</v>
      </c>
      <c r="C256" s="0">
        <v>-50847.046875</v>
      </c>
      <c r="D256" s="0">
        <v>16265.981445</v>
      </c>
      <c r="E256" s="0">
        <v>-0.230592</v>
      </c>
      <c r="F256" s="0">
        <v>9.934246</v>
      </c>
      <c r="G256" s="0">
        <v>0.33947</v>
      </c>
      <c r="H256" s="0">
        <v>0.054008</v>
      </c>
      <c r="I256" s="0">
        <v>0.011414</v>
      </c>
      <c r="J256" s="0">
        <v>-0.022969</v>
      </c>
      <c r="K256" s="0">
        <v>1013.899963</v>
      </c>
      <c r="L256" s="0">
        <v>46.360664</v>
      </c>
      <c r="W256" s="0">
        <f t="shared" si="3"/>
        <v>53435.454391644751</v>
      </c>
    </row>
    <row r="257">
      <c r="A257" s="0">
        <v>325.02375</v>
      </c>
      <c r="B257" s="0">
        <v>2314.405273</v>
      </c>
      <c r="C257" s="0">
        <v>-50821.667969</v>
      </c>
      <c r="D257" s="0">
        <v>16399.998047</v>
      </c>
      <c r="E257" s="0">
        <v>-0.224313</v>
      </c>
      <c r="F257" s="0">
        <v>9.944308</v>
      </c>
      <c r="G257" s="0">
        <v>0.343645</v>
      </c>
      <c r="H257" s="0">
        <v>0.077398</v>
      </c>
      <c r="I257" s="0">
        <v>0.014005</v>
      </c>
      <c r="J257" s="0">
        <v>-0.027177</v>
      </c>
      <c r="K257" s="0">
        <v>1013.899963</v>
      </c>
      <c r="L257" s="0">
        <v>46.360664</v>
      </c>
      <c r="W257" s="0">
        <f t="shared" si="3"/>
        <v>53452.393237913813</v>
      </c>
    </row>
    <row r="258">
      <c r="A258" s="0">
        <v>325.035</v>
      </c>
      <c r="B258" s="0">
        <v>2296.050049</v>
      </c>
      <c r="C258" s="0">
        <v>-50836.011719</v>
      </c>
      <c r="D258" s="0">
        <v>16457.128906</v>
      </c>
      <c r="E258" s="0">
        <v>-0.23101</v>
      </c>
      <c r="F258" s="0">
        <v>9.944636</v>
      </c>
      <c r="G258" s="0">
        <v>0.340773</v>
      </c>
      <c r="H258" s="0">
        <v>0.073091</v>
      </c>
      <c r="I258" s="0">
        <v>0.014285</v>
      </c>
      <c r="J258" s="0">
        <v>-0.024754</v>
      </c>
      <c r="K258" s="0">
        <v>1013.899963</v>
      </c>
      <c r="L258" s="0">
        <v>46.360664</v>
      </c>
      <c r="W258" s="0">
        <f ref="W258:W321" t="shared" si="4">SQRT((B258)^2+(C258)^2+(D258)^2)</f>
        <v>53482.791860097575</v>
      </c>
    </row>
    <row r="259">
      <c r="A259" s="0">
        <v>325.04625</v>
      </c>
      <c r="B259" s="0">
        <v>2284.034912</v>
      </c>
      <c r="C259" s="0">
        <v>-50796.527344</v>
      </c>
      <c r="D259" s="0">
        <v>16335.994141</v>
      </c>
      <c r="E259" s="0">
        <v>-0.221066</v>
      </c>
      <c r="F259" s="0">
        <v>9.949225</v>
      </c>
      <c r="G259" s="0">
        <v>0.352498</v>
      </c>
      <c r="H259" s="0">
        <v>0.032597</v>
      </c>
      <c r="I259" s="0">
        <v>0.008469</v>
      </c>
      <c r="J259" s="0">
        <v>-0.013961</v>
      </c>
      <c r="K259" s="0">
        <v>1013.899963</v>
      </c>
      <c r="L259" s="0">
        <v>46.360664</v>
      </c>
      <c r="W259" s="0">
        <f t="shared" si="4"/>
        <v>53407.571656683293</v>
      </c>
    </row>
    <row r="260">
      <c r="A260" s="0">
        <v>325.0575</v>
      </c>
      <c r="B260" s="0">
        <v>2333.171143</v>
      </c>
      <c r="C260" s="0">
        <v>-50796.089844</v>
      </c>
      <c r="D260" s="0">
        <v>16322.914062</v>
      </c>
      <c r="E260" s="0">
        <v>-0.234676</v>
      </c>
      <c r="F260" s="0">
        <v>9.945357</v>
      </c>
      <c r="G260" s="0">
        <v>0.335166</v>
      </c>
      <c r="H260" s="0">
        <v>-0.014642</v>
      </c>
      <c r="I260" s="0">
        <v>0.00317</v>
      </c>
      <c r="J260" s="0">
        <v>0.000242</v>
      </c>
      <c r="K260" s="0">
        <v>1013.899963</v>
      </c>
      <c r="L260" s="0">
        <v>46.360664</v>
      </c>
      <c r="W260" s="0">
        <f t="shared" si="4"/>
        <v>53405.280211770121</v>
      </c>
    </row>
    <row r="261">
      <c r="A261" s="0">
        <v>325.06875</v>
      </c>
      <c r="B261" s="0">
        <v>2276.80957</v>
      </c>
      <c r="C261" s="0">
        <v>-50802.082031</v>
      </c>
      <c r="D261" s="0">
        <v>16390.328125</v>
      </c>
      <c r="E261" s="0">
        <v>-0.213905</v>
      </c>
      <c r="F261" s="0">
        <v>9.941607</v>
      </c>
      <c r="G261" s="0">
        <v>0.328146</v>
      </c>
      <c r="H261" s="0">
        <v>-0.034494</v>
      </c>
      <c r="I261" s="0">
        <v>-0.000179</v>
      </c>
      <c r="J261" s="0">
        <v>0.008214</v>
      </c>
      <c r="K261" s="0">
        <v>1013.899963</v>
      </c>
      <c r="L261" s="0">
        <v>46.360664</v>
      </c>
      <c r="W261" s="0">
        <f t="shared" si="4"/>
        <v>53429.189181080248</v>
      </c>
    </row>
    <row r="262">
      <c r="A262" s="0">
        <v>325.08</v>
      </c>
      <c r="B262" s="0">
        <v>2231.928223</v>
      </c>
      <c r="C262" s="0">
        <v>-50800.691406</v>
      </c>
      <c r="D262" s="0">
        <v>16368.886719</v>
      </c>
      <c r="E262" s="0">
        <v>-0.230813</v>
      </c>
      <c r="F262" s="0">
        <v>9.948063</v>
      </c>
      <c r="G262" s="0">
        <v>0.339038</v>
      </c>
      <c r="H262" s="0">
        <v>-0.033139</v>
      </c>
      <c r="I262" s="0">
        <v>0.000435</v>
      </c>
      <c r="J262" s="0">
        <v>0.005514</v>
      </c>
      <c r="K262" s="0">
        <v>1013.899963</v>
      </c>
      <c r="L262" s="0">
        <v>46.360664</v>
      </c>
      <c r="W262" s="0">
        <f t="shared" si="4"/>
        <v>53419.3991293399</v>
      </c>
    </row>
    <row r="263">
      <c r="A263" s="0">
        <v>325.09125</v>
      </c>
      <c r="B263" s="0">
        <v>2332.728271</v>
      </c>
      <c r="C263" s="0">
        <v>-50817.488281</v>
      </c>
      <c r="D263" s="0">
        <v>16409.953125</v>
      </c>
      <c r="E263" s="0">
        <v>-0.219324</v>
      </c>
      <c r="F263" s="0">
        <v>9.946366</v>
      </c>
      <c r="G263" s="0">
        <v>0.320675</v>
      </c>
      <c r="H263" s="0">
        <v>-0.003725</v>
      </c>
      <c r="I263" s="0">
        <v>0.004149</v>
      </c>
      <c r="J263" s="0">
        <v>-0.006296</v>
      </c>
      <c r="K263" s="0">
        <v>1013.899963</v>
      </c>
      <c r="L263" s="0">
        <v>46.360664</v>
      </c>
      <c r="W263" s="0">
        <f t="shared" si="4"/>
        <v>53452.271214052191</v>
      </c>
    </row>
    <row r="264">
      <c r="A264" s="0">
        <v>325.1025</v>
      </c>
      <c r="B264" s="0">
        <v>2325.179443</v>
      </c>
      <c r="C264" s="0">
        <v>-50834.964844</v>
      </c>
      <c r="D264" s="0">
        <v>16519.558594</v>
      </c>
      <c r="E264" s="0">
        <v>-0.230028</v>
      </c>
      <c r="F264" s="0">
        <v>9.939443</v>
      </c>
      <c r="G264" s="0">
        <v>0.33975</v>
      </c>
      <c r="H264" s="0">
        <v>0.040236</v>
      </c>
      <c r="I264" s="0">
        <v>0.010218</v>
      </c>
      <c r="J264" s="0">
        <v>-0.020561</v>
      </c>
      <c r="K264" s="0">
        <v>1013.889954</v>
      </c>
      <c r="L264" s="0">
        <v>46.360664</v>
      </c>
      <c r="W264" s="0">
        <f t="shared" si="4"/>
        <v>53502.298327020166</v>
      </c>
    </row>
    <row r="265">
      <c r="A265" s="0">
        <v>325.11375</v>
      </c>
      <c r="B265" s="0">
        <v>2192.178711</v>
      </c>
      <c r="C265" s="0">
        <v>-50820.675781</v>
      </c>
      <c r="D265" s="0">
        <v>16421.910156</v>
      </c>
      <c r="E265" s="0">
        <v>-0.222427</v>
      </c>
      <c r="F265" s="0">
        <v>9.950819</v>
      </c>
      <c r="G265" s="0">
        <v>0.342297</v>
      </c>
      <c r="H265" s="0">
        <v>0.069741</v>
      </c>
      <c r="I265" s="0">
        <v>0.012688</v>
      </c>
      <c r="J265" s="0">
        <v>-0.026471</v>
      </c>
      <c r="K265" s="0">
        <v>1013.889954</v>
      </c>
      <c r="L265" s="0">
        <v>46.360664</v>
      </c>
      <c r="W265" s="0">
        <f t="shared" si="4"/>
        <v>53453.024867730521</v>
      </c>
    </row>
    <row r="266">
      <c r="A266" s="0">
        <v>325.125</v>
      </c>
      <c r="B266" s="0">
        <v>2178.654785</v>
      </c>
      <c r="C266" s="0">
        <v>-50837.816406</v>
      </c>
      <c r="D266" s="0">
        <v>16347.663086</v>
      </c>
      <c r="E266" s="0">
        <v>-0.22104</v>
      </c>
      <c r="F266" s="0">
        <v>9.951023</v>
      </c>
      <c r="G266" s="0">
        <v>0.33302</v>
      </c>
      <c r="H266" s="0">
        <v>0.074278</v>
      </c>
      <c r="I266" s="0">
        <v>0.013281</v>
      </c>
      <c r="J266" s="0">
        <v>-0.025301</v>
      </c>
      <c r="K266" s="0">
        <v>1013.889954</v>
      </c>
      <c r="L266" s="0">
        <v>46.360664</v>
      </c>
      <c r="W266" s="0">
        <f t="shared" si="4"/>
        <v>53446.012030606485</v>
      </c>
    </row>
    <row r="267">
      <c r="A267" s="0">
        <v>325.13625</v>
      </c>
      <c r="B267" s="0">
        <v>2235.663574</v>
      </c>
      <c r="C267" s="0">
        <v>-50822.851562</v>
      </c>
      <c r="D267" s="0">
        <v>16452.429687</v>
      </c>
      <c r="E267" s="0">
        <v>-0.226427</v>
      </c>
      <c r="F267" s="0">
        <v>9.946604</v>
      </c>
      <c r="G267" s="0">
        <v>0.344232</v>
      </c>
      <c r="H267" s="0">
        <v>0.045202</v>
      </c>
      <c r="I267" s="0">
        <v>0.010401</v>
      </c>
      <c r="J267" s="0">
        <v>-0.016521</v>
      </c>
      <c r="K267" s="0">
        <v>1013.889954</v>
      </c>
      <c r="L267" s="0">
        <v>46.360664</v>
      </c>
      <c r="W267" s="0">
        <f t="shared" si="4"/>
        <v>53466.277924640272</v>
      </c>
    </row>
    <row r="268">
      <c r="A268" s="0">
        <v>325.1475</v>
      </c>
      <c r="B268" s="0">
        <v>2226.777832</v>
      </c>
      <c r="C268" s="0">
        <v>-50817.667969</v>
      </c>
      <c r="D268" s="0">
        <v>16361.18457</v>
      </c>
      <c r="E268" s="0">
        <v>-0.220431</v>
      </c>
      <c r="F268" s="0">
        <v>9.942936</v>
      </c>
      <c r="G268" s="0">
        <v>0.33763</v>
      </c>
      <c r="H268" s="0">
        <v>0.0017</v>
      </c>
      <c r="I268" s="0">
        <v>0.005452</v>
      </c>
      <c r="J268" s="0">
        <v>-0.004401</v>
      </c>
      <c r="K268" s="0">
        <v>1013.889954</v>
      </c>
      <c r="L268" s="0">
        <v>46.360664</v>
      </c>
      <c r="W268" s="0">
        <f t="shared" si="4"/>
        <v>53432.969951652711</v>
      </c>
    </row>
    <row r="269">
      <c r="A269" s="0">
        <v>325.15875</v>
      </c>
      <c r="B269" s="0">
        <v>2195.04834</v>
      </c>
      <c r="C269" s="0">
        <v>-50837.09375</v>
      </c>
      <c r="D269" s="0">
        <v>16377.679687</v>
      </c>
      <c r="E269" s="0">
        <v>-0.222554</v>
      </c>
      <c r="F269" s="0">
        <v>9.946298</v>
      </c>
      <c r="G269" s="0">
        <v>0.331295</v>
      </c>
      <c r="H269" s="0">
        <v>-0.027028</v>
      </c>
      <c r="I269" s="0">
        <v>0.001373</v>
      </c>
      <c r="J269" s="0">
        <v>0.005001</v>
      </c>
      <c r="K269" s="0">
        <v>1013.889954</v>
      </c>
      <c r="L269" s="0">
        <v>46.360664</v>
      </c>
      <c r="W269" s="0">
        <f t="shared" si="4"/>
        <v>53455.184314444166</v>
      </c>
    </row>
    <row r="270">
      <c r="A270" s="0">
        <v>325.17</v>
      </c>
      <c r="B270" s="0">
        <v>2160.374023</v>
      </c>
      <c r="C270" s="0">
        <v>-50842.171875</v>
      </c>
      <c r="D270" s="0">
        <v>16261.914062</v>
      </c>
      <c r="E270" s="0">
        <v>-0.22663</v>
      </c>
      <c r="F270" s="0">
        <v>9.945847</v>
      </c>
      <c r="G270" s="0">
        <v>0.335619</v>
      </c>
      <c r="H270" s="0">
        <v>-0.039409</v>
      </c>
      <c r="I270" s="0">
        <v>-0.000314</v>
      </c>
      <c r="J270" s="0">
        <v>0.008177</v>
      </c>
      <c r="K270" s="0">
        <v>1013.889954</v>
      </c>
      <c r="L270" s="0">
        <v>46.360664</v>
      </c>
      <c r="W270" s="0">
        <f t="shared" si="4"/>
        <v>53423.248739160066</v>
      </c>
    </row>
    <row r="271">
      <c r="A271" s="0">
        <v>325.18125</v>
      </c>
      <c r="B271" s="0">
        <v>2332.69873</v>
      </c>
      <c r="C271" s="0">
        <v>-50842.753906</v>
      </c>
      <c r="D271" s="0">
        <v>16406.744141</v>
      </c>
      <c r="E271" s="0">
        <v>-0.222927</v>
      </c>
      <c r="F271" s="0">
        <v>9.945829</v>
      </c>
      <c r="G271" s="0">
        <v>0.340065</v>
      </c>
      <c r="H271" s="0">
        <v>-0.0163</v>
      </c>
      <c r="I271" s="0">
        <v>0.002472</v>
      </c>
      <c r="J271" s="0">
        <v>-0.00044</v>
      </c>
      <c r="K271" s="0">
        <v>1013.889954</v>
      </c>
      <c r="L271" s="0">
        <v>46.360664</v>
      </c>
      <c r="W271" s="0">
        <f t="shared" si="4"/>
        <v>53475.306090000639</v>
      </c>
    </row>
    <row r="272">
      <c r="A272" s="0">
        <v>325.1925</v>
      </c>
      <c r="B272" s="0">
        <v>2219.589355</v>
      </c>
      <c r="C272" s="0">
        <v>-50816.65625</v>
      </c>
      <c r="D272" s="0">
        <v>16341.258789</v>
      </c>
      <c r="E272" s="0">
        <v>-0.24182</v>
      </c>
      <c r="F272" s="0">
        <v>9.948686</v>
      </c>
      <c r="G272" s="0">
        <v>0.330543</v>
      </c>
      <c r="H272" s="0">
        <v>0.025268</v>
      </c>
      <c r="I272" s="0">
        <v>0.007325</v>
      </c>
      <c r="J272" s="0">
        <v>-0.015756</v>
      </c>
      <c r="K272" s="0">
        <v>1013.889954</v>
      </c>
      <c r="L272" s="0">
        <v>46.360664</v>
      </c>
      <c r="W272" s="0">
        <f t="shared" si="4"/>
        <v>53425.61060151361</v>
      </c>
    </row>
    <row r="273">
      <c r="A273" s="0">
        <v>325.20375</v>
      </c>
      <c r="B273" s="0">
        <v>2169.447266</v>
      </c>
      <c r="C273" s="0">
        <v>-50791.058594</v>
      </c>
      <c r="D273" s="0">
        <v>16407.509766</v>
      </c>
      <c r="E273" s="0">
        <v>-0.216899</v>
      </c>
      <c r="F273" s="0">
        <v>9.9492</v>
      </c>
      <c r="G273" s="0">
        <v>0.340059</v>
      </c>
      <c r="H273" s="0">
        <v>0.064718</v>
      </c>
      <c r="I273" s="0">
        <v>0.011795</v>
      </c>
      <c r="J273" s="0">
        <v>-0.025258</v>
      </c>
      <c r="K273" s="0">
        <v>1013.880005</v>
      </c>
      <c r="L273" s="0">
        <v>46.360664</v>
      </c>
      <c r="W273" s="0">
        <f t="shared" si="4"/>
        <v>53419.514330069323</v>
      </c>
    </row>
    <row r="274">
      <c r="A274" s="0">
        <v>325.215</v>
      </c>
      <c r="B274" s="0">
        <v>2334.228271</v>
      </c>
      <c r="C274" s="0">
        <v>-50833.3125</v>
      </c>
      <c r="D274" s="0">
        <v>16339.927734</v>
      </c>
      <c r="E274" s="0">
        <v>-0.220147</v>
      </c>
      <c r="F274" s="0">
        <v>9.936242</v>
      </c>
      <c r="G274" s="0">
        <v>0.331903</v>
      </c>
      <c r="H274" s="0">
        <v>0.076882</v>
      </c>
      <c r="I274" s="0">
        <v>0.013549</v>
      </c>
      <c r="J274" s="0">
        <v>-0.027094</v>
      </c>
      <c r="K274" s="0">
        <v>1013.880005</v>
      </c>
      <c r="L274" s="0">
        <v>46.360664</v>
      </c>
      <c r="W274" s="0">
        <f t="shared" si="4"/>
        <v>53445.930805779164</v>
      </c>
    </row>
    <row r="275">
      <c r="A275" s="0">
        <v>325.22625</v>
      </c>
      <c r="B275" s="0">
        <v>2188.487061</v>
      </c>
      <c r="C275" s="0">
        <v>-50824.777344</v>
      </c>
      <c r="D275" s="0">
        <v>16346.113281</v>
      </c>
      <c r="E275" s="0">
        <v>-0.221165</v>
      </c>
      <c r="F275" s="0">
        <v>9.93384</v>
      </c>
      <c r="G275" s="0">
        <v>0.332254</v>
      </c>
      <c r="H275" s="0">
        <v>0.056532</v>
      </c>
      <c r="I275" s="0">
        <v>0.010535</v>
      </c>
      <c r="J275" s="0">
        <v>-0.020142</v>
      </c>
      <c r="K275" s="0">
        <v>1013.880005</v>
      </c>
      <c r="L275" s="0">
        <v>46.360664</v>
      </c>
      <c r="W275" s="0">
        <f t="shared" si="4"/>
        <v>53433.53710057593</v>
      </c>
    </row>
    <row r="276">
      <c r="A276" s="0">
        <v>325.2375</v>
      </c>
      <c r="B276" s="0">
        <v>2303.125977</v>
      </c>
      <c r="C276" s="0">
        <v>-50821.964844</v>
      </c>
      <c r="D276" s="0">
        <v>16468.90625</v>
      </c>
      <c r="E276" s="0">
        <v>-0.222458</v>
      </c>
      <c r="F276" s="0">
        <v>9.934346</v>
      </c>
      <c r="G276" s="0">
        <v>0.342996</v>
      </c>
      <c r="H276" s="0">
        <v>0.012124</v>
      </c>
      <c r="I276" s="0">
        <v>0.006487</v>
      </c>
      <c r="J276" s="0">
        <v>-0.008128</v>
      </c>
      <c r="K276" s="0">
        <v>1013.880005</v>
      </c>
      <c r="L276" s="0">
        <v>46.360664</v>
      </c>
      <c r="W276" s="0">
        <f t="shared" si="4"/>
        <v>53473.370689923722</v>
      </c>
    </row>
    <row r="277">
      <c r="A277" s="0">
        <v>325.24875</v>
      </c>
      <c r="B277" s="0">
        <v>2275.996582</v>
      </c>
      <c r="C277" s="0">
        <v>-50812.261719</v>
      </c>
      <c r="D277" s="0">
        <v>16449.126953</v>
      </c>
      <c r="E277" s="0">
        <v>-0.229454</v>
      </c>
      <c r="F277" s="0">
        <v>9.946369</v>
      </c>
      <c r="G277" s="0">
        <v>0.329913</v>
      </c>
      <c r="H277" s="0">
        <v>-0.024022</v>
      </c>
      <c r="I277" s="0">
        <v>0.002451</v>
      </c>
      <c r="J277" s="0">
        <v>0.00354</v>
      </c>
      <c r="K277" s="0">
        <v>1013.880005</v>
      </c>
      <c r="L277" s="0">
        <v>46.360664</v>
      </c>
      <c r="W277" s="0">
        <f t="shared" si="4"/>
        <v>53456.897393669788</v>
      </c>
    </row>
    <row r="278">
      <c r="A278" s="0">
        <v>325.26</v>
      </c>
      <c r="B278" s="0">
        <v>2165.010254</v>
      </c>
      <c r="C278" s="0">
        <v>-50815.640625</v>
      </c>
      <c r="D278" s="0">
        <v>16247.134766</v>
      </c>
      <c r="E278" s="0">
        <v>-0.224045</v>
      </c>
      <c r="F278" s="0">
        <v>9.931878</v>
      </c>
      <c r="G278" s="0">
        <v>0.335239</v>
      </c>
      <c r="H278" s="0">
        <v>-0.043099</v>
      </c>
      <c r="I278" s="0">
        <v>-0.000978</v>
      </c>
      <c r="J278" s="0">
        <v>0.009397</v>
      </c>
      <c r="K278" s="0">
        <v>1013.880005</v>
      </c>
      <c r="L278" s="0">
        <v>46.360664</v>
      </c>
      <c r="W278" s="0">
        <f t="shared" si="4"/>
        <v>53393.688668546223</v>
      </c>
    </row>
    <row r="279">
      <c r="A279" s="0">
        <v>325.27125</v>
      </c>
      <c r="B279" s="0">
        <v>2322.247803</v>
      </c>
      <c r="C279" s="0">
        <v>-50805.949219</v>
      </c>
      <c r="D279" s="0">
        <v>16337.097656</v>
      </c>
      <c r="E279" s="0">
        <v>-0.237494</v>
      </c>
      <c r="F279" s="0">
        <v>9.93793</v>
      </c>
      <c r="G279" s="0">
        <v>0.336002</v>
      </c>
      <c r="H279" s="0">
        <v>-0.027881</v>
      </c>
      <c r="I279" s="0">
        <v>0.00069</v>
      </c>
      <c r="J279" s="0">
        <v>0.002473</v>
      </c>
      <c r="K279" s="0">
        <v>1013.880005</v>
      </c>
      <c r="L279" s="0">
        <v>46.360664</v>
      </c>
      <c r="W279" s="0">
        <f t="shared" si="4"/>
        <v>53418.518050614482</v>
      </c>
    </row>
    <row r="280">
      <c r="A280" s="0">
        <v>325.2825</v>
      </c>
      <c r="B280" s="0">
        <v>2324.801514</v>
      </c>
      <c r="C280" s="0">
        <v>-50815.804687</v>
      </c>
      <c r="D280" s="0">
        <v>16286.709961</v>
      </c>
      <c r="E280" s="0">
        <v>-0.224348</v>
      </c>
      <c r="F280" s="0">
        <v>9.937004</v>
      </c>
      <c r="G280" s="0">
        <v>0.326448</v>
      </c>
      <c r="H280" s="0">
        <v>0.008781</v>
      </c>
      <c r="I280" s="0">
        <v>0.006008</v>
      </c>
      <c r="J280" s="0">
        <v>-0.010291</v>
      </c>
      <c r="K280" s="0">
        <v>1013.880005</v>
      </c>
      <c r="L280" s="0">
        <v>46.360664</v>
      </c>
      <c r="W280" s="0">
        <f t="shared" si="4"/>
        <v>53412.616762526857</v>
      </c>
    </row>
    <row r="281">
      <c r="A281" s="0">
        <v>325.29375</v>
      </c>
      <c r="B281" s="0">
        <v>2201.959717</v>
      </c>
      <c r="C281" s="0">
        <v>-50826.957031</v>
      </c>
      <c r="D281" s="0">
        <v>16425.777344</v>
      </c>
      <c r="E281" s="0">
        <v>-0.220743</v>
      </c>
      <c r="F281" s="0">
        <v>9.937103</v>
      </c>
      <c r="G281" s="0">
        <v>0.33384</v>
      </c>
      <c r="H281" s="0">
        <v>0.056807</v>
      </c>
      <c r="I281" s="0">
        <v>0.011344</v>
      </c>
      <c r="J281" s="0">
        <v>-0.023588</v>
      </c>
      <c r="K281" s="0">
        <v>1013.880005</v>
      </c>
      <c r="L281" s="0">
        <v>46.360664</v>
      </c>
      <c r="W281" s="0">
        <f t="shared" si="4"/>
        <v>53460.586874641347</v>
      </c>
    </row>
    <row r="282">
      <c r="A282" s="0">
        <v>325.305</v>
      </c>
      <c r="B282" s="0">
        <v>2155.484131</v>
      </c>
      <c r="C282" s="0">
        <v>-50815.871094</v>
      </c>
      <c r="D282" s="0">
        <v>16462.462891</v>
      </c>
      <c r="E282" s="0">
        <v>-0.222525</v>
      </c>
      <c r="F282" s="0">
        <v>9.940443</v>
      </c>
      <c r="G282" s="0">
        <v>0.339359</v>
      </c>
      <c r="H282" s="0">
        <v>0.079849</v>
      </c>
      <c r="I282" s="0">
        <v>0.013666</v>
      </c>
      <c r="J282" s="0">
        <v>-0.027797</v>
      </c>
      <c r="K282" s="0">
        <v>1013.909973</v>
      </c>
      <c r="L282" s="0">
        <v>46.363007</v>
      </c>
      <c r="W282" s="0">
        <f t="shared" si="4"/>
        <v>53459.438374515026</v>
      </c>
    </row>
    <row r="283">
      <c r="A283" s="0">
        <v>325.31625</v>
      </c>
      <c r="B283" s="0">
        <v>2213.831787</v>
      </c>
      <c r="C283" s="0">
        <v>-50813.8125</v>
      </c>
      <c r="D283" s="0">
        <v>16282.035156</v>
      </c>
      <c r="E283" s="0">
        <v>-0.225807</v>
      </c>
      <c r="F283" s="0">
        <v>9.943307</v>
      </c>
      <c r="G283" s="0">
        <v>0.341439</v>
      </c>
      <c r="H283" s="0">
        <v>0.06972</v>
      </c>
      <c r="I283" s="0">
        <v>0.012638</v>
      </c>
      <c r="J283" s="0">
        <v>-0.021881</v>
      </c>
      <c r="K283" s="0">
        <v>1013.909973</v>
      </c>
      <c r="L283" s="0">
        <v>46.363007</v>
      </c>
      <c r="W283" s="0">
        <f t="shared" si="4"/>
        <v>53404.580897030806</v>
      </c>
    </row>
    <row r="284">
      <c r="A284" s="0">
        <v>325.3275</v>
      </c>
      <c r="B284" s="0">
        <v>2262.143311</v>
      </c>
      <c r="C284" s="0">
        <v>-50833.59375</v>
      </c>
      <c r="D284" s="0">
        <v>16409.732422</v>
      </c>
      <c r="E284" s="0">
        <v>-0.220307</v>
      </c>
      <c r="F284" s="0">
        <v>9.94495</v>
      </c>
      <c r="G284" s="0">
        <v>0.338677</v>
      </c>
      <c r="H284" s="0">
        <v>0.033088</v>
      </c>
      <c r="I284" s="0">
        <v>0.008709</v>
      </c>
      <c r="J284" s="0">
        <v>-0.01334</v>
      </c>
      <c r="K284" s="0">
        <v>1013.909973</v>
      </c>
      <c r="L284" s="0">
        <v>46.363007</v>
      </c>
      <c r="W284" s="0">
        <f t="shared" si="4"/>
        <v>53464.482266839346</v>
      </c>
    </row>
    <row r="285">
      <c r="A285" s="0">
        <v>325.33875</v>
      </c>
      <c r="B285" s="0">
        <v>2237.489746</v>
      </c>
      <c r="C285" s="0">
        <v>-50810.851562</v>
      </c>
      <c r="D285" s="0">
        <v>16435.523437</v>
      </c>
      <c r="E285" s="0">
        <v>-0.213702</v>
      </c>
      <c r="F285" s="0">
        <v>9.943233</v>
      </c>
      <c r="G285" s="0">
        <v>0.341331</v>
      </c>
      <c r="H285" s="0">
        <v>-0.008676</v>
      </c>
      <c r="I285" s="0">
        <v>0.004066</v>
      </c>
      <c r="J285" s="0">
        <v>-0.000627</v>
      </c>
      <c r="K285" s="0">
        <v>1013.909973</v>
      </c>
      <c r="L285" s="0">
        <v>46.363007</v>
      </c>
      <c r="W285" s="0">
        <f t="shared" si="4"/>
        <v>53449.746748391895</v>
      </c>
    </row>
    <row r="286">
      <c r="A286" s="0">
        <v>325.35</v>
      </c>
      <c r="B286" s="0">
        <v>2137.407471</v>
      </c>
      <c r="C286" s="0">
        <v>-50827.296875</v>
      </c>
      <c r="D286" s="0">
        <v>16314.700195</v>
      </c>
      <c r="E286" s="0">
        <v>-0.225529</v>
      </c>
      <c r="F286" s="0">
        <v>9.936382</v>
      </c>
      <c r="G286" s="0">
        <v>0.33997</v>
      </c>
      <c r="H286" s="0">
        <v>-0.036144</v>
      </c>
      <c r="I286" s="0">
        <v>-0.00013</v>
      </c>
      <c r="J286" s="0">
        <v>0.007242</v>
      </c>
      <c r="K286" s="0">
        <v>1013.909973</v>
      </c>
      <c r="L286" s="0">
        <v>46.363007</v>
      </c>
      <c r="W286" s="0">
        <f t="shared" si="4"/>
        <v>53424.264719031977</v>
      </c>
    </row>
    <row r="287">
      <c r="A287" s="0">
        <v>325.36125</v>
      </c>
      <c r="B287" s="0">
        <v>2173.133057</v>
      </c>
      <c r="C287" s="0">
        <v>-50821.484375</v>
      </c>
      <c r="D287" s="0">
        <v>16372.824219</v>
      </c>
      <c r="E287" s="0">
        <v>-0.228806</v>
      </c>
      <c r="F287" s="0">
        <v>9.943017</v>
      </c>
      <c r="G287" s="0">
        <v>0.337931</v>
      </c>
      <c r="H287" s="0">
        <v>-0.032105</v>
      </c>
      <c r="I287" s="0">
        <v>0.000942</v>
      </c>
      <c r="J287" s="0">
        <v>0.004247</v>
      </c>
      <c r="K287" s="0">
        <v>1013.909973</v>
      </c>
      <c r="L287" s="0">
        <v>46.363007</v>
      </c>
      <c r="W287" s="0">
        <f t="shared" si="4"/>
        <v>53437.956119859868</v>
      </c>
    </row>
    <row r="288">
      <c r="A288" s="0">
        <v>325.3725</v>
      </c>
      <c r="B288" s="0">
        <v>2260.161133</v>
      </c>
      <c r="C288" s="0">
        <v>-50812.210937</v>
      </c>
      <c r="D288" s="0">
        <v>16323.707031</v>
      </c>
      <c r="E288" s="0">
        <v>-0.219742</v>
      </c>
      <c r="F288" s="0">
        <v>9.954383</v>
      </c>
      <c r="G288" s="0">
        <v>0.325463</v>
      </c>
      <c r="H288" s="0">
        <v>-0.002346</v>
      </c>
      <c r="I288" s="0">
        <v>0.004456</v>
      </c>
      <c r="J288" s="0">
        <v>-0.006573</v>
      </c>
      <c r="K288" s="0">
        <v>1013.909973</v>
      </c>
      <c r="L288" s="0">
        <v>46.363007</v>
      </c>
      <c r="W288" s="0">
        <f t="shared" si="4"/>
        <v>53417.717284504259</v>
      </c>
    </row>
    <row r="289">
      <c r="A289" s="0">
        <v>325.38375</v>
      </c>
      <c r="B289" s="0">
        <v>2367.163086</v>
      </c>
      <c r="C289" s="0">
        <v>-50826.5</v>
      </c>
      <c r="D289" s="0">
        <v>16410.179687</v>
      </c>
      <c r="E289" s="0">
        <v>-0.223715</v>
      </c>
      <c r="F289" s="0">
        <v>9.952279</v>
      </c>
      <c r="G289" s="0">
        <v>0.349862</v>
      </c>
      <c r="H289" s="0">
        <v>0.043321</v>
      </c>
      <c r="I289" s="0">
        <v>0.008962</v>
      </c>
      <c r="J289" s="0">
        <v>-0.020642</v>
      </c>
      <c r="K289" s="0">
        <v>1013.909973</v>
      </c>
      <c r="L289" s="0">
        <v>46.363007</v>
      </c>
      <c r="W289" s="0">
        <f t="shared" si="4"/>
        <v>53462.421949303309</v>
      </c>
    </row>
    <row r="290">
      <c r="A290" s="0">
        <v>325.395</v>
      </c>
      <c r="B290" s="0">
        <v>2346.816406</v>
      </c>
      <c r="C290" s="0">
        <v>-50822.078125</v>
      </c>
      <c r="D290" s="0">
        <v>16355.734375</v>
      </c>
      <c r="E290" s="0">
        <v>-0.20936</v>
      </c>
      <c r="F290" s="0">
        <v>9.948983</v>
      </c>
      <c r="G290" s="0">
        <v>0.337577</v>
      </c>
      <c r="H290" s="0">
        <v>0.077103</v>
      </c>
      <c r="I290" s="0">
        <v>0.012936</v>
      </c>
      <c r="J290" s="0">
        <v>-0.027995</v>
      </c>
      <c r="K290" s="0">
        <v>1013.909973</v>
      </c>
      <c r="L290" s="0">
        <v>46.363007</v>
      </c>
      <c r="W290" s="0">
        <f t="shared" si="4"/>
        <v>53440.632660295392</v>
      </c>
    </row>
    <row r="291">
      <c r="A291" s="0">
        <v>325.40625</v>
      </c>
      <c r="B291" s="0">
        <v>2249.344238</v>
      </c>
      <c r="C291" s="0">
        <v>-50828.246094</v>
      </c>
      <c r="D291" s="0">
        <v>16234.428711</v>
      </c>
      <c r="E291" s="0">
        <v>-0.222966</v>
      </c>
      <c r="F291" s="0">
        <v>9.950276</v>
      </c>
      <c r="G291" s="0">
        <v>0.34032</v>
      </c>
      <c r="H291" s="0">
        <v>0.078705</v>
      </c>
      <c r="I291" s="0">
        <v>0.01343</v>
      </c>
      <c r="J291" s="0">
        <v>-0.025351</v>
      </c>
      <c r="K291" s="0">
        <v>1013.909973</v>
      </c>
      <c r="L291" s="0">
        <v>46.363007</v>
      </c>
      <c r="W291" s="0">
        <f t="shared" si="4"/>
        <v>53405.307096446806</v>
      </c>
    </row>
    <row r="292">
      <c r="A292" s="0">
        <v>325.4175</v>
      </c>
      <c r="B292" s="0">
        <v>2257.393066</v>
      </c>
      <c r="C292" s="0">
        <v>-50830.011719</v>
      </c>
      <c r="D292" s="0">
        <v>16345.763672</v>
      </c>
      <c r="E292" s="0">
        <v>-0.234583</v>
      </c>
      <c r="F292" s="0">
        <v>9.943576</v>
      </c>
      <c r="G292" s="0">
        <v>0.336218</v>
      </c>
      <c r="H292" s="0">
        <v>0.048073</v>
      </c>
      <c r="I292" s="0">
        <v>0.01058</v>
      </c>
      <c r="J292" s="0">
        <v>-0.017014</v>
      </c>
      <c r="K292" s="0">
        <v>1013.909973</v>
      </c>
      <c r="L292" s="0">
        <v>46.363007</v>
      </c>
      <c r="W292" s="0">
        <f t="shared" si="4"/>
        <v>53441.275291940568</v>
      </c>
    </row>
    <row r="293">
      <c r="A293" s="0">
        <v>325.42875</v>
      </c>
      <c r="B293" s="0">
        <v>2233.337402</v>
      </c>
      <c r="C293" s="0">
        <v>-50793.488281</v>
      </c>
      <c r="D293" s="0">
        <v>16313.384766</v>
      </c>
      <c r="E293" s="0">
        <v>-0.219202</v>
      </c>
      <c r="F293" s="0">
        <v>9.946065</v>
      </c>
      <c r="G293" s="0">
        <v>0.338652</v>
      </c>
      <c r="H293" s="0">
        <v>0.005168</v>
      </c>
      <c r="I293" s="0">
        <v>0.00605</v>
      </c>
      <c r="J293" s="0">
        <v>-0.004337</v>
      </c>
      <c r="K293" s="0">
        <v>1013.909973</v>
      </c>
      <c r="L293" s="0">
        <v>46.363007</v>
      </c>
      <c r="W293" s="0">
        <f t="shared" si="4"/>
        <v>53395.62501017117</v>
      </c>
    </row>
    <row r="294">
      <c r="A294" s="0">
        <v>325.44</v>
      </c>
      <c r="B294" s="0">
        <v>2295.965332</v>
      </c>
      <c r="C294" s="0">
        <v>-50788.09375</v>
      </c>
      <c r="D294" s="0">
        <v>16410.414062</v>
      </c>
      <c r="E294" s="0">
        <v>-0.231666</v>
      </c>
      <c r="F294" s="0">
        <v>9.951419</v>
      </c>
      <c r="G294" s="0">
        <v>0.33895</v>
      </c>
      <c r="H294" s="0">
        <v>-0.0338</v>
      </c>
      <c r="I294" s="0">
        <v>0.00044</v>
      </c>
      <c r="J294" s="0">
        <v>0.006442</v>
      </c>
      <c r="K294" s="0">
        <v>1013.909973</v>
      </c>
      <c r="L294" s="0">
        <v>46.363007</v>
      </c>
      <c r="W294" s="0">
        <f t="shared" si="4"/>
        <v>53422.875374232921</v>
      </c>
    </row>
    <row r="295">
      <c r="A295" s="0">
        <v>325.45125</v>
      </c>
      <c r="B295" s="0">
        <v>2153.968018</v>
      </c>
      <c r="C295" s="0">
        <v>-50803.402344</v>
      </c>
      <c r="D295" s="0">
        <v>16466.185547</v>
      </c>
      <c r="E295" s="0">
        <v>-0.224395</v>
      </c>
      <c r="F295" s="0">
        <v>9.951605</v>
      </c>
      <c r="G295" s="0">
        <v>0.337721</v>
      </c>
      <c r="H295" s="0">
        <v>-0.038936</v>
      </c>
      <c r="I295" s="0">
        <v>-0.000937</v>
      </c>
      <c r="J295" s="0">
        <v>0.006949</v>
      </c>
      <c r="K295" s="0">
        <v>1013.909973</v>
      </c>
      <c r="L295" s="0">
        <v>46.363007</v>
      </c>
      <c r="W295" s="0">
        <f t="shared" si="4"/>
        <v>53448.67196121101</v>
      </c>
    </row>
    <row r="296">
      <c r="A296" s="0">
        <v>325.4625</v>
      </c>
      <c r="B296" s="0">
        <v>2140.374756</v>
      </c>
      <c r="C296" s="0">
        <v>-50811.371094</v>
      </c>
      <c r="D296" s="0">
        <v>16358.541992</v>
      </c>
      <c r="E296" s="0">
        <v>-0.221603</v>
      </c>
      <c r="F296" s="0">
        <v>9.949853</v>
      </c>
      <c r="G296" s="0">
        <v>0.341597</v>
      </c>
      <c r="H296" s="0">
        <v>-0.013879</v>
      </c>
      <c r="I296" s="0">
        <v>0.002331</v>
      </c>
      <c r="J296" s="0">
        <v>-0.001761</v>
      </c>
      <c r="K296" s="0">
        <v>1013.909973</v>
      </c>
      <c r="L296" s="0">
        <v>46.363007</v>
      </c>
      <c r="W296" s="0">
        <f t="shared" si="4"/>
        <v>53422.640637208569</v>
      </c>
    </row>
    <row r="297">
      <c r="A297" s="0">
        <v>325.47375</v>
      </c>
      <c r="B297" s="0">
        <v>2192.548828</v>
      </c>
      <c r="C297" s="0">
        <v>-50822.644531</v>
      </c>
      <c r="D297" s="0">
        <v>16378.633789</v>
      </c>
      <c r="E297" s="0">
        <v>-0.216692</v>
      </c>
      <c r="F297" s="0">
        <v>9.941787</v>
      </c>
      <c r="G297" s="0">
        <v>0.338853</v>
      </c>
      <c r="H297" s="0">
        <v>0.029244</v>
      </c>
      <c r="I297" s="0">
        <v>0.007762</v>
      </c>
      <c r="J297" s="0">
        <v>-0.01667</v>
      </c>
      <c r="K297" s="0">
        <v>1013.909973</v>
      </c>
      <c r="L297" s="0">
        <v>46.363007</v>
      </c>
      <c r="W297" s="0">
        <f t="shared" si="4"/>
        <v>53441.632762123954</v>
      </c>
    </row>
    <row r="298">
      <c r="A298" s="0">
        <v>325.485</v>
      </c>
      <c r="B298" s="0">
        <v>2214.846436</v>
      </c>
      <c r="C298" s="0">
        <v>-50835.578125</v>
      </c>
      <c r="D298" s="0">
        <v>16372.694336</v>
      </c>
      <c r="E298" s="0">
        <v>-0.211318</v>
      </c>
      <c r="F298" s="0">
        <v>9.947756</v>
      </c>
      <c r="G298" s="0">
        <v>0.347543</v>
      </c>
      <c r="H298" s="0">
        <v>0.068073</v>
      </c>
      <c r="I298" s="0">
        <v>0.011885</v>
      </c>
      <c r="J298" s="0">
        <v>-0.027756</v>
      </c>
      <c r="K298" s="0">
        <v>1013.909973</v>
      </c>
      <c r="L298" s="0">
        <v>46.363007</v>
      </c>
      <c r="W298" s="0">
        <f t="shared" si="4"/>
        <v>53453.032354190414</v>
      </c>
    </row>
    <row r="299">
      <c r="A299" s="0">
        <v>325.49625</v>
      </c>
      <c r="B299" s="0">
        <v>2141.493164</v>
      </c>
      <c r="C299" s="0">
        <v>-50820.621094</v>
      </c>
      <c r="D299" s="0">
        <v>16431.595703</v>
      </c>
      <c r="E299" s="0">
        <v>-0.218907</v>
      </c>
      <c r="F299" s="0">
        <v>9.949224</v>
      </c>
      <c r="G299" s="0">
        <v>0.34778</v>
      </c>
      <c r="H299" s="0">
        <v>0.079751</v>
      </c>
      <c r="I299" s="0">
        <v>0.013146</v>
      </c>
      <c r="J299" s="0">
        <v>-0.026615</v>
      </c>
      <c r="K299" s="0">
        <v>1013.909973</v>
      </c>
      <c r="L299" s="0">
        <v>46.363007</v>
      </c>
      <c r="W299" s="0">
        <f t="shared" si="4"/>
        <v>53453.89470093105</v>
      </c>
    </row>
    <row r="300">
      <c r="A300" s="0">
        <v>325.5075</v>
      </c>
      <c r="B300" s="0">
        <v>2221.575928</v>
      </c>
      <c r="C300" s="0">
        <v>-50799.476562</v>
      </c>
      <c r="D300" s="0">
        <v>16429.529297</v>
      </c>
      <c r="E300" s="0">
        <v>-0.215709</v>
      </c>
      <c r="F300" s="0">
        <v>9.934804</v>
      </c>
      <c r="G300" s="0">
        <v>0.343603</v>
      </c>
      <c r="H300" s="0">
        <v>0.05941</v>
      </c>
      <c r="I300" s="0">
        <v>0.012465</v>
      </c>
      <c r="J300" s="0">
        <v>-0.020063</v>
      </c>
      <c r="K300" s="0">
        <v>1013.899963</v>
      </c>
      <c r="L300" s="0">
        <v>46.360664</v>
      </c>
      <c r="W300" s="0">
        <f t="shared" si="4"/>
        <v>53436.426260539149</v>
      </c>
    </row>
    <row r="301">
      <c r="A301" s="0">
        <v>325.51875</v>
      </c>
      <c r="B301" s="0">
        <v>2197.9375</v>
      </c>
      <c r="C301" s="0">
        <v>-50814.792969</v>
      </c>
      <c r="D301" s="0">
        <v>16604.615234</v>
      </c>
      <c r="E301" s="0">
        <v>-0.227191</v>
      </c>
      <c r="F301" s="0">
        <v>9.94448</v>
      </c>
      <c r="G301" s="0">
        <v>0.340483</v>
      </c>
      <c r="H301" s="0">
        <v>0.021648</v>
      </c>
      <c r="I301" s="0">
        <v>0.007308</v>
      </c>
      <c r="J301" s="0">
        <v>-0.01065</v>
      </c>
      <c r="K301" s="0">
        <v>1013.899963</v>
      </c>
      <c r="L301" s="0">
        <v>46.360664</v>
      </c>
      <c r="W301" s="0">
        <f t="shared" si="4"/>
        <v>53504.087328029651</v>
      </c>
    </row>
    <row r="302">
      <c r="A302" s="0">
        <v>325.53</v>
      </c>
      <c r="B302" s="0">
        <v>2178.545654</v>
      </c>
      <c r="C302" s="0">
        <v>-50819.003906</v>
      </c>
      <c r="D302" s="0">
        <v>16411.232422</v>
      </c>
      <c r="E302" s="0">
        <v>-0.222155</v>
      </c>
      <c r="F302" s="0">
        <v>9.955421</v>
      </c>
      <c r="G302" s="0">
        <v>0.332167</v>
      </c>
      <c r="H302" s="0">
        <v>-0.023223</v>
      </c>
      <c r="I302" s="0">
        <v>0.002638</v>
      </c>
      <c r="J302" s="0">
        <v>0.003327</v>
      </c>
      <c r="K302" s="0">
        <v>1013.899963</v>
      </c>
      <c r="L302" s="0">
        <v>46.360664</v>
      </c>
      <c r="W302" s="0">
        <f t="shared" si="4"/>
        <v>53447.59834429896</v>
      </c>
    </row>
    <row r="303">
      <c r="A303" s="0">
        <v>325.54125</v>
      </c>
      <c r="B303" s="0">
        <v>2203.36792</v>
      </c>
      <c r="C303" s="0">
        <v>-50818.90625</v>
      </c>
      <c r="D303" s="0">
        <v>16429.097656</v>
      </c>
      <c r="E303" s="0">
        <v>-0.220256</v>
      </c>
      <c r="F303" s="0">
        <v>9.935328</v>
      </c>
      <c r="G303" s="0">
        <v>0.351189</v>
      </c>
      <c r="H303" s="0">
        <v>-0.038792</v>
      </c>
      <c r="I303" s="0">
        <v>-0.000197</v>
      </c>
      <c r="J303" s="0">
        <v>0.007862</v>
      </c>
      <c r="K303" s="0">
        <v>1013.899963</v>
      </c>
      <c r="L303" s="0">
        <v>46.360664</v>
      </c>
      <c r="W303" s="0">
        <f t="shared" si="4"/>
        <v>53454.011191187128</v>
      </c>
    </row>
    <row r="304">
      <c r="A304" s="0">
        <v>325.5525</v>
      </c>
      <c r="B304" s="0">
        <v>2210.244873</v>
      </c>
      <c r="C304" s="0">
        <v>-50826.128906</v>
      </c>
      <c r="D304" s="0">
        <v>16477.007812</v>
      </c>
      <c r="E304" s="0">
        <v>-0.227229</v>
      </c>
      <c r="F304" s="0">
        <v>9.945197</v>
      </c>
      <c r="G304" s="0">
        <v>0.338279</v>
      </c>
      <c r="H304" s="0">
        <v>-0.023735</v>
      </c>
      <c r="I304" s="0">
        <v>0.001239</v>
      </c>
      <c r="J304" s="0">
        <v>0.00293</v>
      </c>
      <c r="K304" s="0">
        <v>1013.899963</v>
      </c>
      <c r="L304" s="0">
        <v>46.360664</v>
      </c>
      <c r="W304" s="0">
        <f t="shared" si="4"/>
        <v>53475.904372012825</v>
      </c>
    </row>
    <row r="305">
      <c r="A305" s="0">
        <v>325.56375</v>
      </c>
      <c r="B305" s="0">
        <v>2351.561523</v>
      </c>
      <c r="C305" s="0">
        <v>-50788.710937</v>
      </c>
      <c r="D305" s="0">
        <v>16476.880859</v>
      </c>
      <c r="E305" s="0">
        <v>-0.22352</v>
      </c>
      <c r="F305" s="0">
        <v>9.939008</v>
      </c>
      <c r="G305" s="0">
        <v>0.340931</v>
      </c>
      <c r="H305" s="0">
        <v>0.012947</v>
      </c>
      <c r="I305" s="0">
        <v>0.005553</v>
      </c>
      <c r="J305" s="0">
        <v>-0.0109</v>
      </c>
      <c r="K305" s="0">
        <v>1013.899963</v>
      </c>
      <c r="L305" s="0">
        <v>46.360664</v>
      </c>
      <c r="W305" s="0">
        <f t="shared" si="4"/>
        <v>53446.333860053288</v>
      </c>
    </row>
    <row r="306">
      <c r="A306" s="0">
        <v>325.575</v>
      </c>
      <c r="B306" s="0">
        <v>2250.397461</v>
      </c>
      <c r="C306" s="0">
        <v>-50804.972656</v>
      </c>
      <c r="D306" s="0">
        <v>16350.405273</v>
      </c>
      <c r="E306" s="0">
        <v>-0.209037</v>
      </c>
      <c r="F306" s="0">
        <v>9.940429</v>
      </c>
      <c r="G306" s="0">
        <v>0.335063</v>
      </c>
      <c r="H306" s="0">
        <v>0.055704</v>
      </c>
      <c r="I306" s="0">
        <v>0.010684</v>
      </c>
      <c r="J306" s="0">
        <v>-0.023049</v>
      </c>
      <c r="K306" s="0">
        <v>1013.899963</v>
      </c>
      <c r="L306" s="0">
        <v>46.360664</v>
      </c>
      <c r="W306" s="0">
        <f t="shared" si="4"/>
        <v>53418.585603708467</v>
      </c>
    </row>
    <row r="307">
      <c r="A307" s="0">
        <v>325.58625</v>
      </c>
      <c r="B307" s="0">
        <v>2357.322998</v>
      </c>
      <c r="C307" s="0">
        <v>-50800.789062</v>
      </c>
      <c r="D307" s="0">
        <v>16314.567383</v>
      </c>
      <c r="E307" s="0">
        <v>-0.22431</v>
      </c>
      <c r="F307" s="0">
        <v>9.940987</v>
      </c>
      <c r="G307" s="0">
        <v>0.357167</v>
      </c>
      <c r="H307" s="0">
        <v>0.076991</v>
      </c>
      <c r="I307" s="0">
        <v>0.013465</v>
      </c>
      <c r="J307" s="0">
        <v>-0.026294</v>
      </c>
      <c r="K307" s="0">
        <v>1013.899963</v>
      </c>
      <c r="L307" s="0">
        <v>46.360664</v>
      </c>
      <c r="W307" s="0">
        <f t="shared" si="4"/>
        <v>53408.260128309426</v>
      </c>
    </row>
    <row r="308">
      <c r="A308" s="0">
        <v>325.5975</v>
      </c>
      <c r="B308" s="0">
        <v>2279.64502</v>
      </c>
      <c r="C308" s="0">
        <v>-50808.617187</v>
      </c>
      <c r="D308" s="0">
        <v>16359.879883</v>
      </c>
      <c r="E308" s="0">
        <v>-0.216452</v>
      </c>
      <c r="F308" s="0">
        <v>9.94311</v>
      </c>
      <c r="G308" s="0">
        <v>0.343775</v>
      </c>
      <c r="H308" s="0">
        <v>0.068884</v>
      </c>
      <c r="I308" s="0">
        <v>0.01215</v>
      </c>
      <c r="J308" s="0">
        <v>-0.023323</v>
      </c>
      <c r="K308" s="0">
        <v>1013.899963</v>
      </c>
      <c r="L308" s="0">
        <v>46.360664</v>
      </c>
      <c r="W308" s="0">
        <f t="shared" si="4"/>
        <v>53426.192374700542</v>
      </c>
    </row>
    <row r="309">
      <c r="A309" s="0">
        <v>325.60875</v>
      </c>
      <c r="B309" s="0">
        <v>2223.983887</v>
      </c>
      <c r="C309" s="0">
        <v>-50815.226562</v>
      </c>
      <c r="D309" s="0">
        <v>16517.701172</v>
      </c>
      <c r="E309" s="0">
        <v>-0.219979</v>
      </c>
      <c r="F309" s="0">
        <v>9.937183</v>
      </c>
      <c r="G309" s="0">
        <v>0.35401</v>
      </c>
      <c r="H309" s="0">
        <v>0.032584</v>
      </c>
      <c r="I309" s="0">
        <v>0.009379</v>
      </c>
      <c r="J309" s="0">
        <v>-0.013957</v>
      </c>
      <c r="K309" s="0">
        <v>1013.909973</v>
      </c>
      <c r="L309" s="0">
        <v>46.365547</v>
      </c>
      <c r="W309" s="0">
        <f t="shared" si="4"/>
        <v>53478.666839072532</v>
      </c>
    </row>
    <row r="310">
      <c r="A310" s="0">
        <v>325.62</v>
      </c>
      <c r="B310" s="0">
        <v>2231.217529</v>
      </c>
      <c r="C310" s="0">
        <v>-50841.695312</v>
      </c>
      <c r="D310" s="0">
        <v>16410.8125</v>
      </c>
      <c r="E310" s="0">
        <v>-0.226007</v>
      </c>
      <c r="F310" s="0">
        <v>9.938184</v>
      </c>
      <c r="G310" s="0">
        <v>0.352604</v>
      </c>
      <c r="H310" s="0">
        <v>-0.007919</v>
      </c>
      <c r="I310" s="0">
        <v>0.004079</v>
      </c>
      <c r="J310" s="0">
        <v>-0.001739</v>
      </c>
      <c r="K310" s="0">
        <v>1013.909973</v>
      </c>
      <c r="L310" s="0">
        <v>46.365547</v>
      </c>
      <c r="W310" s="0">
        <f t="shared" si="4"/>
        <v>53471.217311466891</v>
      </c>
    </row>
    <row r="311">
      <c r="A311" s="0">
        <v>325.63125</v>
      </c>
      <c r="B311" s="0">
        <v>2148.935791</v>
      </c>
      <c r="C311" s="0">
        <v>-50825.488281</v>
      </c>
      <c r="D311" s="0">
        <v>16456.669922</v>
      </c>
      <c r="E311" s="0">
        <v>-0.235272</v>
      </c>
      <c r="F311" s="0">
        <v>9.948801</v>
      </c>
      <c r="G311" s="0">
        <v>0.345647</v>
      </c>
      <c r="H311" s="0">
        <v>-0.034441</v>
      </c>
      <c r="I311" s="0">
        <v>-5.62975E-06</v>
      </c>
      <c r="J311" s="0">
        <v>0.008097</v>
      </c>
      <c r="K311" s="0">
        <v>1013.909973</v>
      </c>
      <c r="L311" s="0">
        <v>46.365547</v>
      </c>
      <c r="W311" s="0">
        <f t="shared" si="4"/>
        <v>53466.533167557893</v>
      </c>
    </row>
    <row r="312">
      <c r="A312" s="0">
        <v>325.6425</v>
      </c>
      <c r="B312" s="0">
        <v>2287.005371</v>
      </c>
      <c r="C312" s="0">
        <v>-50922.933594</v>
      </c>
      <c r="D312" s="0">
        <v>16330.59082</v>
      </c>
      <c r="E312" s="0">
        <v>-0.225957</v>
      </c>
      <c r="F312" s="0">
        <v>9.945055</v>
      </c>
      <c r="G312" s="0">
        <v>0.347067</v>
      </c>
      <c r="H312" s="0">
        <v>-0.03526</v>
      </c>
      <c r="I312" s="0">
        <v>2.382158E-05</v>
      </c>
      <c r="J312" s="0">
        <v>0.004794</v>
      </c>
      <c r="K312" s="0">
        <v>1013.909973</v>
      </c>
      <c r="L312" s="0">
        <v>46.365547</v>
      </c>
      <c r="W312" s="0">
        <f t="shared" si="4"/>
        <v>53526.290324626316</v>
      </c>
    </row>
    <row r="313">
      <c r="A313" s="0">
        <v>325.65375</v>
      </c>
      <c r="B313" s="0">
        <v>2291.706787</v>
      </c>
      <c r="C313" s="0">
        <v>-50833.667969</v>
      </c>
      <c r="D313" s="0">
        <v>16433.564453</v>
      </c>
      <c r="E313" s="0">
        <v>-0.23238</v>
      </c>
      <c r="F313" s="0">
        <v>9.957306</v>
      </c>
      <c r="G313" s="0">
        <v>0.338125</v>
      </c>
      <c r="H313" s="0">
        <v>-0.00314</v>
      </c>
      <c r="I313" s="0">
        <v>0.003824</v>
      </c>
      <c r="J313" s="0">
        <v>-0.006588</v>
      </c>
      <c r="K313" s="0">
        <v>1013.909973</v>
      </c>
      <c r="L313" s="0">
        <v>46.365547</v>
      </c>
      <c r="W313" s="0">
        <f t="shared" si="4"/>
        <v>53473.131195124748</v>
      </c>
    </row>
    <row r="314">
      <c r="A314" s="0">
        <v>325.665</v>
      </c>
      <c r="B314" s="0">
        <v>2321.942383</v>
      </c>
      <c r="C314" s="0">
        <v>-50831.195312</v>
      </c>
      <c r="D314" s="0">
        <v>16457.837891</v>
      </c>
      <c r="E314" s="0">
        <v>-0.231334</v>
      </c>
      <c r="F314" s="0">
        <v>9.949061</v>
      </c>
      <c r="G314" s="0">
        <v>0.324589</v>
      </c>
      <c r="H314" s="0">
        <v>0.040615</v>
      </c>
      <c r="I314" s="0">
        <v>0.009431</v>
      </c>
      <c r="J314" s="0">
        <v>-0.019892</v>
      </c>
      <c r="K314" s="0">
        <v>1013.909973</v>
      </c>
      <c r="L314" s="0">
        <v>46.365547</v>
      </c>
      <c r="W314" s="0">
        <f t="shared" si="4"/>
        <v>53479.549935681942</v>
      </c>
    </row>
    <row r="315">
      <c r="A315" s="0">
        <v>325.67625</v>
      </c>
      <c r="B315" s="0">
        <v>2331.74707</v>
      </c>
      <c r="C315" s="0">
        <v>-50820.136719</v>
      </c>
      <c r="D315" s="0">
        <v>16525.175781</v>
      </c>
      <c r="E315" s="0">
        <v>-0.226205</v>
      </c>
      <c r="F315" s="0">
        <v>9.942383</v>
      </c>
      <c r="G315" s="0">
        <v>0.351974</v>
      </c>
      <c r="H315" s="0">
        <v>0.072766</v>
      </c>
      <c r="I315" s="0">
        <v>0.012711</v>
      </c>
      <c r="J315" s="0">
        <v>-0.026619</v>
      </c>
      <c r="K315" s="0">
        <v>1013.909973</v>
      </c>
      <c r="L315" s="0">
        <v>46.365547</v>
      </c>
      <c r="W315" s="0">
        <f t="shared" si="4"/>
        <v>53490.230651299818</v>
      </c>
    </row>
    <row r="316">
      <c r="A316" s="0">
        <v>325.6875</v>
      </c>
      <c r="B316" s="0">
        <v>2230.274658</v>
      </c>
      <c r="C316" s="0">
        <v>-50825.378906</v>
      </c>
      <c r="D316" s="0">
        <v>16426.837891</v>
      </c>
      <c r="E316" s="0">
        <v>-0.217231</v>
      </c>
      <c r="F316" s="0">
        <v>9.953789</v>
      </c>
      <c r="G316" s="0">
        <v>0.343626</v>
      </c>
      <c r="H316" s="0">
        <v>0.077006</v>
      </c>
      <c r="I316" s="0">
        <v>0.014008</v>
      </c>
      <c r="J316" s="0">
        <v>-0.026294</v>
      </c>
      <c r="K316" s="0">
        <v>1013.909973</v>
      </c>
      <c r="L316" s="0">
        <v>46.365547</v>
      </c>
      <c r="W316" s="0">
        <f t="shared" si="4"/>
        <v>53460.586127405855</v>
      </c>
    </row>
    <row r="317">
      <c r="A317" s="0">
        <v>325.69875</v>
      </c>
      <c r="B317" s="0">
        <v>2185.295654</v>
      </c>
      <c r="C317" s="0">
        <v>-50829.910156</v>
      </c>
      <c r="D317" s="0">
        <v>16401.382812</v>
      </c>
      <c r="E317" s="0">
        <v>-0.245185</v>
      </c>
      <c r="F317" s="0">
        <v>9.954381</v>
      </c>
      <c r="G317" s="0">
        <v>0.340582</v>
      </c>
      <c r="H317" s="0">
        <v>0.044964</v>
      </c>
      <c r="I317" s="0">
        <v>0.01074</v>
      </c>
      <c r="J317" s="0">
        <v>-0.017115</v>
      </c>
      <c r="K317" s="0">
        <v>1013.909973</v>
      </c>
      <c r="L317" s="0">
        <v>46.365547</v>
      </c>
      <c r="W317" s="0">
        <f t="shared" si="4"/>
        <v>53455.220902248569</v>
      </c>
    </row>
    <row r="318">
      <c r="A318" s="0">
        <v>325.71</v>
      </c>
      <c r="B318" s="0">
        <v>2239.353271</v>
      </c>
      <c r="C318" s="0">
        <v>-50855.464844</v>
      </c>
      <c r="D318" s="0">
        <v>16279.177734</v>
      </c>
      <c r="E318" s="0">
        <v>-0.237316</v>
      </c>
      <c r="F318" s="0">
        <v>9.948143</v>
      </c>
      <c r="G318" s="0">
        <v>0.334492</v>
      </c>
      <c r="H318" s="0">
        <v>0.003643</v>
      </c>
      <c r="I318" s="0">
        <v>0.005382</v>
      </c>
      <c r="J318" s="0">
        <v>-0.005826</v>
      </c>
      <c r="K318" s="0">
        <v>1013.899963</v>
      </c>
      <c r="L318" s="0">
        <v>46.365547</v>
      </c>
      <c r="W318" s="0">
        <f t="shared" si="4"/>
        <v>53444.40695963255</v>
      </c>
    </row>
    <row r="319">
      <c r="A319" s="0">
        <v>325.72125</v>
      </c>
      <c r="B319" s="0">
        <v>2332.496094</v>
      </c>
      <c r="C319" s="0">
        <v>-50813.265625</v>
      </c>
      <c r="D319" s="0">
        <v>16463.556641</v>
      </c>
      <c r="E319" s="0">
        <v>-0.222508</v>
      </c>
      <c r="F319" s="0">
        <v>9.94736</v>
      </c>
      <c r="G319" s="0">
        <v>0.327856</v>
      </c>
      <c r="H319" s="0">
        <v>-0.027741</v>
      </c>
      <c r="I319" s="0">
        <v>0.000954</v>
      </c>
      <c r="J319" s="0">
        <v>0.00518</v>
      </c>
      <c r="K319" s="0">
        <v>1013.899963</v>
      </c>
      <c r="L319" s="0">
        <v>46.365547</v>
      </c>
      <c r="W319" s="0">
        <f t="shared" si="4"/>
        <v>53464.728548611813</v>
      </c>
    </row>
    <row r="320">
      <c r="A320" s="0">
        <v>325.7325</v>
      </c>
      <c r="B320" s="0">
        <v>2235.295654</v>
      </c>
      <c r="C320" s="0">
        <v>-50811.738281</v>
      </c>
      <c r="D320" s="0">
        <v>16326.178711</v>
      </c>
      <c r="E320" s="0">
        <v>-0.223815</v>
      </c>
      <c r="F320" s="0">
        <v>9.943061</v>
      </c>
      <c r="G320" s="0">
        <v>0.34609</v>
      </c>
      <c r="H320" s="0">
        <v>-0.042935</v>
      </c>
      <c r="I320" s="0">
        <v>-0.00069</v>
      </c>
      <c r="J320" s="0">
        <v>0.007641</v>
      </c>
      <c r="K320" s="0">
        <v>1013.899963</v>
      </c>
      <c r="L320" s="0">
        <v>46.365547</v>
      </c>
      <c r="W320" s="0">
        <f t="shared" si="4"/>
        <v>53416.976749916706</v>
      </c>
    </row>
    <row r="321">
      <c r="A321" s="0">
        <v>325.74375</v>
      </c>
      <c r="B321" s="0">
        <v>2254.767334</v>
      </c>
      <c r="C321" s="0">
        <v>-50802.652344</v>
      </c>
      <c r="D321" s="0">
        <v>16476.652344</v>
      </c>
      <c r="E321" s="0">
        <v>-0.227233</v>
      </c>
      <c r="F321" s="0">
        <v>9.933477</v>
      </c>
      <c r="G321" s="0">
        <v>0.340312</v>
      </c>
      <c r="H321" s="0">
        <v>-0.01517</v>
      </c>
      <c r="I321" s="0">
        <v>0.001159</v>
      </c>
      <c r="J321" s="0">
        <v>-0.001824</v>
      </c>
      <c r="K321" s="0">
        <v>1013.899963</v>
      </c>
      <c r="L321" s="0">
        <v>46.365547</v>
      </c>
      <c r="W321" s="0">
        <f t="shared" si="4"/>
        <v>53455.341485962308</v>
      </c>
    </row>
    <row r="322">
      <c r="A322" s="0">
        <v>325.755</v>
      </c>
      <c r="B322" s="0">
        <v>2210.855957</v>
      </c>
      <c r="C322" s="0">
        <v>-50808.640625</v>
      </c>
      <c r="D322" s="0">
        <v>16417.964844</v>
      </c>
      <c r="E322" s="0">
        <v>-0.225102</v>
      </c>
      <c r="F322" s="0">
        <v>9.94018</v>
      </c>
      <c r="G322" s="0">
        <v>0.333628</v>
      </c>
      <c r="H322" s="0">
        <v>0.028827</v>
      </c>
      <c r="I322" s="0">
        <v>0.007276</v>
      </c>
      <c r="J322" s="0">
        <v>-0.015655</v>
      </c>
      <c r="K322" s="0">
        <v>1013.899963</v>
      </c>
      <c r="L322" s="0">
        <v>46.365547</v>
      </c>
      <c r="W322" s="0">
        <f ref="W322:W385" t="shared" si="5">SQRT((B322)^2+(C322)^2+(D322)^2)</f>
        <v>53441.139731875315</v>
      </c>
    </row>
    <row r="323">
      <c r="A323" s="0">
        <v>325.76625</v>
      </c>
      <c r="B323" s="0">
        <v>2213.472412</v>
      </c>
      <c r="C323" s="0">
        <v>-50802.027344</v>
      </c>
      <c r="D323" s="0">
        <v>16459.439453</v>
      </c>
      <c r="E323" s="0">
        <v>-0.229113</v>
      </c>
      <c r="F323" s="0">
        <v>9.943855</v>
      </c>
      <c r="G323" s="0">
        <v>0.332764</v>
      </c>
      <c r="H323" s="0">
        <v>0.064038</v>
      </c>
      <c r="I323" s="0">
        <v>0.011765</v>
      </c>
      <c r="J323" s="0">
        <v>-0.025492</v>
      </c>
      <c r="K323" s="0">
        <v>1013.899963</v>
      </c>
      <c r="L323" s="0">
        <v>46.365547</v>
      </c>
      <c r="W323" s="0">
        <f t="shared" si="5"/>
        <v>53447.718281383932</v>
      </c>
    </row>
    <row r="324">
      <c r="A324" s="0">
        <v>325.7775</v>
      </c>
      <c r="B324" s="0">
        <v>2342.405273</v>
      </c>
      <c r="C324" s="0">
        <v>-50830.492187</v>
      </c>
      <c r="D324" s="0">
        <v>16393.046875</v>
      </c>
      <c r="E324" s="0">
        <v>-0.223081</v>
      </c>
      <c r="F324" s="0">
        <v>9.948108</v>
      </c>
      <c r="G324" s="0">
        <v>0.33447</v>
      </c>
      <c r="H324" s="0">
        <v>0.074837</v>
      </c>
      <c r="I324" s="0">
        <v>0.01355</v>
      </c>
      <c r="J324" s="0">
        <v>-0.025456</v>
      </c>
      <c r="K324" s="0">
        <v>1013.899963</v>
      </c>
      <c r="L324" s="0">
        <v>46.365547</v>
      </c>
      <c r="W324" s="0">
        <f t="shared" si="5"/>
        <v>53459.870784370527</v>
      </c>
    </row>
    <row r="325">
      <c r="A325" s="0">
        <v>325.78875</v>
      </c>
      <c r="B325" s="0">
        <v>2157.167236</v>
      </c>
      <c r="C325" s="0">
        <v>-50852.542969</v>
      </c>
      <c r="D325" s="0">
        <v>16428.580078</v>
      </c>
      <c r="E325" s="0">
        <v>-0.232333</v>
      </c>
      <c r="F325" s="0">
        <v>9.947617</v>
      </c>
      <c r="G325" s="0">
        <v>0.357066</v>
      </c>
      <c r="H325" s="0">
        <v>0.060587</v>
      </c>
      <c r="I325" s="0">
        <v>0.011111</v>
      </c>
      <c r="J325" s="0">
        <v>-0.020621</v>
      </c>
      <c r="K325" s="0">
        <v>1013.899963</v>
      </c>
      <c r="L325" s="0">
        <v>46.365547</v>
      </c>
      <c r="W325" s="0">
        <f t="shared" si="5"/>
        <v>53483.948435743987</v>
      </c>
    </row>
    <row r="326">
      <c r="A326" s="0">
        <v>325.8</v>
      </c>
      <c r="B326" s="0">
        <v>2267.41626</v>
      </c>
      <c r="C326" s="0">
        <v>-50828.171875</v>
      </c>
      <c r="D326" s="0">
        <v>16419.792969</v>
      </c>
      <c r="E326" s="0">
        <v>-0.238334</v>
      </c>
      <c r="F326" s="0">
        <v>9.945047</v>
      </c>
      <c r="G326" s="0">
        <v>0.349879</v>
      </c>
      <c r="H326" s="0">
        <v>0.021351</v>
      </c>
      <c r="I326" s="0">
        <v>0.007686</v>
      </c>
      <c r="J326" s="0">
        <v>-0.009126</v>
      </c>
      <c r="K326" s="0">
        <v>1013.909973</v>
      </c>
      <c r="L326" s="0">
        <v>46.365547</v>
      </c>
      <c r="W326" s="0">
        <f t="shared" si="5"/>
        <v>53462.639607444326</v>
      </c>
    </row>
    <row r="327">
      <c r="A327" s="0">
        <v>325.81125</v>
      </c>
      <c r="B327" s="0">
        <v>2094.552734</v>
      </c>
      <c r="C327" s="0">
        <v>-50813.191406</v>
      </c>
      <c r="D327" s="0">
        <v>16492.666016</v>
      </c>
      <c r="E327" s="0">
        <v>-0.213915</v>
      </c>
      <c r="F327" s="0">
        <v>9.94393</v>
      </c>
      <c r="G327" s="0">
        <v>0.338102</v>
      </c>
      <c r="H327" s="0">
        <v>-0.018708</v>
      </c>
      <c r="I327" s="0">
        <v>0.003093</v>
      </c>
      <c r="J327" s="0">
        <v>0.002282</v>
      </c>
      <c r="K327" s="0">
        <v>1013.909973</v>
      </c>
      <c r="L327" s="0">
        <v>46.365547</v>
      </c>
      <c r="W327" s="0">
        <f t="shared" si="5"/>
        <v>53463.778433006592</v>
      </c>
    </row>
    <row r="328">
      <c r="A328" s="0">
        <v>325.8225</v>
      </c>
      <c r="B328" s="0">
        <v>2183.537598</v>
      </c>
      <c r="C328" s="0">
        <v>-50837.484375</v>
      </c>
      <c r="D328" s="0">
        <v>16426.429687</v>
      </c>
      <c r="E328" s="0">
        <v>-0.212458</v>
      </c>
      <c r="F328" s="0">
        <v>9.943865</v>
      </c>
      <c r="G328" s="0">
        <v>0.332761</v>
      </c>
      <c r="H328" s="0">
        <v>-0.042471</v>
      </c>
      <c r="I328" s="0">
        <v>-0.00026</v>
      </c>
      <c r="J328" s="0">
        <v>0.00789</v>
      </c>
      <c r="K328" s="0">
        <v>1013.909973</v>
      </c>
      <c r="L328" s="0">
        <v>46.365547</v>
      </c>
      <c r="W328" s="0">
        <f t="shared" si="5"/>
        <v>53470.040642234446</v>
      </c>
    </row>
    <row r="329">
      <c r="A329" s="0">
        <v>325.83375</v>
      </c>
      <c r="B329" s="0">
        <v>2229.688965</v>
      </c>
      <c r="C329" s="0">
        <v>-50803.574219</v>
      </c>
      <c r="D329" s="0">
        <v>16285.913086</v>
      </c>
      <c r="E329" s="0">
        <v>-0.21826</v>
      </c>
      <c r="F329" s="0">
        <v>9.933398</v>
      </c>
      <c r="G329" s="0">
        <v>0.333876</v>
      </c>
      <c r="H329" s="0">
        <v>-0.025063</v>
      </c>
      <c r="I329" s="0">
        <v>0.000983</v>
      </c>
      <c r="J329" s="0">
        <v>0.001855</v>
      </c>
      <c r="K329" s="0">
        <v>1013.909973</v>
      </c>
      <c r="L329" s="0">
        <v>46.365547</v>
      </c>
      <c r="W329" s="0">
        <f t="shared" si="5"/>
        <v>53396.681838395452</v>
      </c>
    </row>
    <row r="330">
      <c r="A330" s="0">
        <v>325.845</v>
      </c>
      <c r="B330" s="0">
        <v>2242.270752</v>
      </c>
      <c r="C330" s="0">
        <v>-50811.929687</v>
      </c>
      <c r="D330" s="0">
        <v>16336.818359</v>
      </c>
      <c r="E330" s="0">
        <v>-0.210259</v>
      </c>
      <c r="F330" s="0">
        <v>9.938974</v>
      </c>
      <c r="G330" s="0">
        <v>0.345023</v>
      </c>
      <c r="H330" s="0">
        <v>0.015061</v>
      </c>
      <c r="I330" s="0">
        <v>0.005901</v>
      </c>
      <c r="J330" s="0">
        <v>-0.012685</v>
      </c>
      <c r="K330" s="0">
        <v>1013.909973</v>
      </c>
      <c r="L330" s="0">
        <v>46.365547</v>
      </c>
      <c r="W330" s="0">
        <f t="shared" si="5"/>
        <v>53420.7039520902</v>
      </c>
    </row>
    <row r="331">
      <c r="A331" s="0">
        <v>325.85625</v>
      </c>
      <c r="B331" s="0">
        <v>2303.368896</v>
      </c>
      <c r="C331" s="0">
        <v>-50800.429687</v>
      </c>
      <c r="D331" s="0">
        <v>16344.120117</v>
      </c>
      <c r="E331" s="0">
        <v>-0.22354</v>
      </c>
      <c r="F331" s="0">
        <v>9.936715</v>
      </c>
      <c r="G331" s="0">
        <v>0.336807</v>
      </c>
      <c r="H331" s="0">
        <v>0.055166</v>
      </c>
      <c r="I331" s="0">
        <v>0.011158</v>
      </c>
      <c r="J331" s="0">
        <v>-0.02467</v>
      </c>
      <c r="K331" s="0">
        <v>1013.909973</v>
      </c>
      <c r="L331" s="0">
        <v>46.365547</v>
      </c>
      <c r="W331" s="0">
        <f t="shared" si="5"/>
        <v>53414.599381197419</v>
      </c>
    </row>
    <row r="332">
      <c r="A332" s="0">
        <v>325.8675</v>
      </c>
      <c r="B332" s="0">
        <v>2354.027344</v>
      </c>
      <c r="C332" s="0">
        <v>-50793.542969</v>
      </c>
      <c r="D332" s="0">
        <v>16432.162109</v>
      </c>
      <c r="E332" s="0">
        <v>-0.217576</v>
      </c>
      <c r="F332" s="0">
        <v>9.948563</v>
      </c>
      <c r="G332" s="0">
        <v>0.337679</v>
      </c>
      <c r="H332" s="0">
        <v>0.079546</v>
      </c>
      <c r="I332" s="0">
        <v>0.014293</v>
      </c>
      <c r="J332" s="0">
        <v>-0.028228</v>
      </c>
      <c r="K332" s="0">
        <v>1013.909973</v>
      </c>
      <c r="L332" s="0">
        <v>46.365547</v>
      </c>
      <c r="W332" s="0">
        <f t="shared" si="5"/>
        <v>53437.2660570917</v>
      </c>
    </row>
    <row r="333">
      <c r="A333" s="0">
        <v>325.87875</v>
      </c>
      <c r="B333" s="0">
        <v>2261.066895</v>
      </c>
      <c r="C333" s="0">
        <v>-50802.246094</v>
      </c>
      <c r="D333" s="0">
        <v>16273.399414</v>
      </c>
      <c r="E333" s="0">
        <v>-0.219892</v>
      </c>
      <c r="F333" s="0">
        <v>9.945167</v>
      </c>
      <c r="G333" s="0">
        <v>0.347562</v>
      </c>
      <c r="H333" s="0">
        <v>0.07329</v>
      </c>
      <c r="I333" s="0">
        <v>0.013716</v>
      </c>
      <c r="J333" s="0">
        <v>-0.023516</v>
      </c>
      <c r="K333" s="0">
        <v>1013.909973</v>
      </c>
      <c r="L333" s="0">
        <v>46.365547</v>
      </c>
      <c r="W333" s="0">
        <f t="shared" si="5"/>
        <v>53392.922379156007</v>
      </c>
    </row>
    <row r="334">
      <c r="A334" s="0">
        <v>325.89</v>
      </c>
      <c r="B334" s="0">
        <v>2362.605713</v>
      </c>
      <c r="C334" s="0">
        <v>-50802.136719</v>
      </c>
      <c r="D334" s="0">
        <v>16392.498047</v>
      </c>
      <c r="E334" s="0">
        <v>-0.228745</v>
      </c>
      <c r="F334" s="0">
        <v>9.941671</v>
      </c>
      <c r="G334" s="0">
        <v>0.342678</v>
      </c>
      <c r="H334" s="0">
        <v>0.036934</v>
      </c>
      <c r="I334" s="0">
        <v>0.009445</v>
      </c>
      <c r="J334" s="0">
        <v>-0.014137</v>
      </c>
      <c r="K334" s="0">
        <v>1013.909973</v>
      </c>
      <c r="L334" s="0">
        <v>46.365547</v>
      </c>
      <c r="W334" s="0">
        <f t="shared" si="5"/>
        <v>53433.631667630143</v>
      </c>
    </row>
    <row r="335">
      <c r="A335" s="0">
        <v>325.90125</v>
      </c>
      <c r="B335" s="0">
        <v>2303.439453</v>
      </c>
      <c r="C335" s="0">
        <v>-50800.992187</v>
      </c>
      <c r="D335" s="0">
        <v>16354.293945</v>
      </c>
      <c r="E335" s="0">
        <v>-0.225443</v>
      </c>
      <c r="F335" s="0">
        <v>9.945549</v>
      </c>
      <c r="G335" s="0">
        <v>0.338094</v>
      </c>
      <c r="H335" s="0">
        <v>-0.003497</v>
      </c>
      <c r="I335" s="0">
        <v>0.004311</v>
      </c>
      <c r="J335" s="0">
        <v>-0.002915</v>
      </c>
      <c r="K335" s="0">
        <v>1013.929993</v>
      </c>
      <c r="L335" s="0">
        <v>46.37043</v>
      </c>
      <c r="W335" s="0">
        <f t="shared" si="5"/>
        <v>53418.2512905162</v>
      </c>
    </row>
    <row r="336">
      <c r="A336" s="0">
        <v>325.9125</v>
      </c>
      <c r="B336" s="0">
        <v>2321.618896</v>
      </c>
      <c r="C336" s="0">
        <v>-50811.054687</v>
      </c>
      <c r="D336" s="0">
        <v>16373.662109</v>
      </c>
      <c r="E336" s="0">
        <v>-0.233602</v>
      </c>
      <c r="F336" s="0">
        <v>9.934426</v>
      </c>
      <c r="G336" s="0">
        <v>0.333139</v>
      </c>
      <c r="H336" s="0">
        <v>-0.040846</v>
      </c>
      <c r="I336" s="0">
        <v>-0.001023</v>
      </c>
      <c r="J336" s="0">
        <v>0.009171</v>
      </c>
      <c r="K336" s="0">
        <v>1013.929993</v>
      </c>
      <c r="L336" s="0">
        <v>46.37043</v>
      </c>
      <c r="W336" s="0">
        <f t="shared" si="5"/>
        <v>53434.539425013027</v>
      </c>
    </row>
    <row r="337">
      <c r="A337" s="0">
        <v>325.92375</v>
      </c>
      <c r="B337" s="0">
        <v>2345.686035</v>
      </c>
      <c r="C337" s="0">
        <v>-50821.058594</v>
      </c>
      <c r="D337" s="0">
        <v>16355.120117</v>
      </c>
      <c r="E337" s="0">
        <v>-0.228927</v>
      </c>
      <c r="F337" s="0">
        <v>9.936996</v>
      </c>
      <c r="G337" s="0">
        <v>0.349521</v>
      </c>
      <c r="H337" s="0">
        <v>-0.038499</v>
      </c>
      <c r="I337" s="0">
        <v>0.000488</v>
      </c>
      <c r="J337" s="0">
        <v>0.007285</v>
      </c>
      <c r="K337" s="0">
        <v>1013.929993</v>
      </c>
      <c r="L337" s="0">
        <v>46.37043</v>
      </c>
      <c r="W337" s="0">
        <f t="shared" si="5"/>
        <v>53439.425461274128</v>
      </c>
    </row>
    <row r="338">
      <c r="A338" s="0">
        <v>325.935</v>
      </c>
      <c r="B338" s="0">
        <v>2247.270752</v>
      </c>
      <c r="C338" s="0">
        <v>-50806.605469</v>
      </c>
      <c r="D338" s="0">
        <v>16475.140625</v>
      </c>
      <c r="E338" s="0">
        <v>-0.21765</v>
      </c>
      <c r="F338" s="0">
        <v>9.947872</v>
      </c>
      <c r="G338" s="0">
        <v>0.360215</v>
      </c>
      <c r="H338" s="0">
        <v>0.001887</v>
      </c>
      <c r="I338" s="0">
        <v>0.005067</v>
      </c>
      <c r="J338" s="0">
        <v>-0.007237</v>
      </c>
      <c r="K338" s="0">
        <v>1013.929993</v>
      </c>
      <c r="L338" s="0">
        <v>46.37043</v>
      </c>
      <c r="W338" s="0">
        <f t="shared" si="5"/>
        <v>53458.316880808554</v>
      </c>
    </row>
    <row r="339">
      <c r="A339" s="0">
        <v>325.94625</v>
      </c>
      <c r="B339" s="0">
        <v>2367.19458</v>
      </c>
      <c r="C339" s="0">
        <v>-50806.753906</v>
      </c>
      <c r="D339" s="0">
        <v>16448.541016</v>
      </c>
      <c r="E339" s="0">
        <v>-0.220162</v>
      </c>
      <c r="F339" s="0">
        <v>9.935479</v>
      </c>
      <c r="G339" s="0">
        <v>0.347853</v>
      </c>
      <c r="H339" s="0">
        <v>0.04599</v>
      </c>
      <c r="I339" s="0">
        <v>0.009078</v>
      </c>
      <c r="J339" s="0">
        <v>-0.021266</v>
      </c>
      <c r="K339" s="0">
        <v>1013.929993</v>
      </c>
      <c r="L339" s="0">
        <v>46.37043</v>
      </c>
      <c r="W339" s="0">
        <f t="shared" si="5"/>
        <v>53455.442699499377</v>
      </c>
    </row>
    <row r="340">
      <c r="A340" s="0">
        <v>325.9575</v>
      </c>
      <c r="B340" s="0">
        <v>2272.608398</v>
      </c>
      <c r="C340" s="0">
        <v>-50803.738281</v>
      </c>
      <c r="D340" s="0">
        <v>16411.046875</v>
      </c>
      <c r="E340" s="0">
        <v>-0.221412</v>
      </c>
      <c r="F340" s="0">
        <v>9.941781</v>
      </c>
      <c r="G340" s="0">
        <v>0.334322</v>
      </c>
      <c r="H340" s="0">
        <v>0.075701</v>
      </c>
      <c r="I340" s="0">
        <v>0.013632</v>
      </c>
      <c r="J340" s="0">
        <v>-0.028268</v>
      </c>
      <c r="K340" s="0">
        <v>1013.929993</v>
      </c>
      <c r="L340" s="0">
        <v>46.37043</v>
      </c>
      <c r="W340" s="0">
        <f t="shared" si="5"/>
        <v>53436.944446594738</v>
      </c>
    </row>
    <row r="341">
      <c r="A341" s="0">
        <v>325.96875</v>
      </c>
      <c r="B341" s="0">
        <v>2323.948242</v>
      </c>
      <c r="C341" s="0">
        <v>-50809.183594</v>
      </c>
      <c r="D341" s="0">
        <v>16402.140625</v>
      </c>
      <c r="E341" s="0">
        <v>-0.215096</v>
      </c>
      <c r="F341" s="0">
        <v>9.959598</v>
      </c>
      <c r="G341" s="0">
        <v>0.359749</v>
      </c>
      <c r="H341" s="0">
        <v>0.079135</v>
      </c>
      <c r="I341" s="0">
        <v>0.014837</v>
      </c>
      <c r="J341" s="0">
        <v>-0.026161</v>
      </c>
      <c r="K341" s="0">
        <v>1013.929993</v>
      </c>
      <c r="L341" s="0">
        <v>46.37043</v>
      </c>
      <c r="W341" s="0">
        <f t="shared" si="5"/>
        <v>53441.595129660651</v>
      </c>
    </row>
    <row r="342">
      <c r="A342" s="0">
        <v>325.98</v>
      </c>
      <c r="B342" s="0">
        <v>2182.872559</v>
      </c>
      <c r="C342" s="0">
        <v>-50814.058594</v>
      </c>
      <c r="D342" s="0">
        <v>16479.472656</v>
      </c>
      <c r="E342" s="0">
        <v>-0.223242</v>
      </c>
      <c r="F342" s="0">
        <v>9.939247</v>
      </c>
      <c r="G342" s="0">
        <v>0.357097</v>
      </c>
      <c r="H342" s="0">
        <v>0.046724</v>
      </c>
      <c r="I342" s="0">
        <v>0.00934</v>
      </c>
      <c r="J342" s="0">
        <v>-0.016637</v>
      </c>
      <c r="K342" s="0">
        <v>1013.929993</v>
      </c>
      <c r="L342" s="0">
        <v>46.37043</v>
      </c>
      <c r="W342" s="0">
        <f t="shared" si="5"/>
        <v>53464.067395056583</v>
      </c>
    </row>
    <row r="343">
      <c r="A343" s="0">
        <v>325.99125</v>
      </c>
      <c r="B343" s="0">
        <v>2249.134521</v>
      </c>
      <c r="C343" s="0">
        <v>-50823.957031</v>
      </c>
      <c r="D343" s="0">
        <v>16330.62793</v>
      </c>
      <c r="E343" s="0">
        <v>-0.220494</v>
      </c>
      <c r="F343" s="0">
        <v>9.943011</v>
      </c>
      <c r="G343" s="0">
        <v>0.3208</v>
      </c>
      <c r="H343" s="0">
        <v>0.004951</v>
      </c>
      <c r="I343" s="0">
        <v>0.005051</v>
      </c>
      <c r="J343" s="0">
        <v>-0.005448</v>
      </c>
      <c r="K343" s="0">
        <v>1013.929993</v>
      </c>
      <c r="L343" s="0">
        <v>46.37043</v>
      </c>
      <c r="W343" s="0">
        <f t="shared" si="5"/>
        <v>53430.540171053712</v>
      </c>
    </row>
    <row r="344">
      <c r="A344" s="0">
        <v>326.0025</v>
      </c>
      <c r="B344" s="0">
        <v>2310.775879</v>
      </c>
      <c r="C344" s="0">
        <v>-50824.144531</v>
      </c>
      <c r="D344" s="0">
        <v>16373.864258</v>
      </c>
      <c r="E344" s="0">
        <v>-0.229987</v>
      </c>
      <c r="F344" s="0">
        <v>9.94463</v>
      </c>
      <c r="G344" s="0">
        <v>0.346797</v>
      </c>
      <c r="H344" s="0">
        <v>-0.032522</v>
      </c>
      <c r="I344" s="0">
        <v>0.000237</v>
      </c>
      <c r="J344" s="0">
        <v>0.005617</v>
      </c>
      <c r="K344" s="0">
        <v>1013.919983</v>
      </c>
      <c r="L344" s="0">
        <v>46.37043</v>
      </c>
      <c r="W344" s="0">
        <f t="shared" si="5"/>
        <v>53446.578779285352</v>
      </c>
    </row>
    <row r="345">
      <c r="A345" s="0">
        <v>326.01375</v>
      </c>
      <c r="B345" s="0">
        <v>2211.866455</v>
      </c>
      <c r="C345" s="0">
        <v>-50818.273437</v>
      </c>
      <c r="D345" s="0">
        <v>16493.646484</v>
      </c>
      <c r="E345" s="0">
        <v>-0.220607</v>
      </c>
      <c r="F345" s="0">
        <v>9.949516</v>
      </c>
      <c r="G345" s="0">
        <v>0.350051</v>
      </c>
      <c r="H345" s="0">
        <v>-0.040132</v>
      </c>
      <c r="I345" s="0">
        <v>-0.001274</v>
      </c>
      <c r="J345" s="0">
        <v>0.00701</v>
      </c>
      <c r="K345" s="0">
        <v>1013.919983</v>
      </c>
      <c r="L345" s="0">
        <v>46.37043</v>
      </c>
      <c r="W345" s="0">
        <f t="shared" si="5"/>
        <v>53473.635023922019</v>
      </c>
    </row>
    <row r="346">
      <c r="A346" s="0">
        <v>326.025</v>
      </c>
      <c r="B346" s="0">
        <v>2307.74292</v>
      </c>
      <c r="C346" s="0">
        <v>-50760.800781</v>
      </c>
      <c r="D346" s="0">
        <v>16531.570312</v>
      </c>
      <c r="E346" s="0">
        <v>-0.219178</v>
      </c>
      <c r="F346" s="0">
        <v>9.945157</v>
      </c>
      <c r="G346" s="0">
        <v>0.35236</v>
      </c>
      <c r="H346" s="0">
        <v>-0.018013</v>
      </c>
      <c r="I346" s="0">
        <v>0.002003</v>
      </c>
      <c r="J346" s="0">
        <v>-0.001637</v>
      </c>
      <c r="K346" s="0">
        <v>1013.919983</v>
      </c>
      <c r="L346" s="0">
        <v>46.37043</v>
      </c>
      <c r="W346" s="0">
        <f t="shared" si="5"/>
        <v>53434.795688706246</v>
      </c>
    </row>
    <row r="347">
      <c r="A347" s="0">
        <v>326.03625</v>
      </c>
      <c r="B347" s="0">
        <v>2342.272217</v>
      </c>
      <c r="C347" s="0">
        <v>-50799.289062</v>
      </c>
      <c r="D347" s="0">
        <v>16476.78125</v>
      </c>
      <c r="E347" s="0">
        <v>-0.22896</v>
      </c>
      <c r="F347" s="0">
        <v>9.943858</v>
      </c>
      <c r="G347" s="0">
        <v>0.340956</v>
      </c>
      <c r="H347" s="0">
        <v>0.026163</v>
      </c>
      <c r="I347" s="0">
        <v>0.007139</v>
      </c>
      <c r="J347" s="0">
        <v>-0.015419</v>
      </c>
      <c r="K347" s="0">
        <v>1013.919983</v>
      </c>
      <c r="L347" s="0">
        <v>46.37043</v>
      </c>
      <c r="W347" s="0">
        <f t="shared" si="5"/>
        <v>53455.947552199606</v>
      </c>
    </row>
    <row r="348">
      <c r="A348" s="0">
        <v>326.0475</v>
      </c>
      <c r="B348" s="0">
        <v>2267.148682</v>
      </c>
      <c r="C348" s="0">
        <v>-50811.964844</v>
      </c>
      <c r="D348" s="0">
        <v>16358.964844</v>
      </c>
      <c r="E348" s="0">
        <v>-0.226617</v>
      </c>
      <c r="F348" s="0">
        <v>9.952764</v>
      </c>
      <c r="G348" s="0">
        <v>0.325552</v>
      </c>
      <c r="H348" s="0">
        <v>0.066892</v>
      </c>
      <c r="I348" s="0">
        <v>0.012022</v>
      </c>
      <c r="J348" s="0">
        <v>-0.025134</v>
      </c>
      <c r="K348" s="0">
        <v>1013.919983</v>
      </c>
      <c r="L348" s="0">
        <v>46.37043</v>
      </c>
      <c r="W348" s="0">
        <f t="shared" si="5"/>
        <v>53428.564132132677</v>
      </c>
    </row>
    <row r="349">
      <c r="A349" s="0">
        <v>326.05875</v>
      </c>
      <c r="B349" s="0">
        <v>2139.140625</v>
      </c>
      <c r="C349" s="0">
        <v>-50790.171875</v>
      </c>
      <c r="D349" s="0">
        <v>16434.447266</v>
      </c>
      <c r="E349" s="0">
        <v>-0.225783</v>
      </c>
      <c r="F349" s="0">
        <v>9.950762</v>
      </c>
      <c r="G349" s="0">
        <v>0.331752</v>
      </c>
      <c r="H349" s="0">
        <v>0.080832</v>
      </c>
      <c r="I349" s="0">
        <v>0.014596</v>
      </c>
      <c r="J349" s="0">
        <v>-0.027367</v>
      </c>
      <c r="K349" s="0">
        <v>1013.919983</v>
      </c>
      <c r="L349" s="0">
        <v>46.37043</v>
      </c>
      <c r="W349" s="0">
        <f t="shared" si="5"/>
        <v>53425.72918215063</v>
      </c>
    </row>
    <row r="350">
      <c r="A350" s="0">
        <v>326.07</v>
      </c>
      <c r="B350" s="0">
        <v>2345.678467</v>
      </c>
      <c r="C350" s="0">
        <v>-50817.15625</v>
      </c>
      <c r="D350" s="0">
        <v>16410.375</v>
      </c>
      <c r="E350" s="0">
        <v>-0.224237</v>
      </c>
      <c r="F350" s="0">
        <v>9.946328</v>
      </c>
      <c r="G350" s="0">
        <v>0.329862</v>
      </c>
      <c r="H350" s="0">
        <v>0.063416</v>
      </c>
      <c r="I350" s="0">
        <v>0.012108</v>
      </c>
      <c r="J350" s="0">
        <v>-0.021947</v>
      </c>
      <c r="K350" s="0">
        <v>1013.919983</v>
      </c>
      <c r="L350" s="0">
        <v>46.37043</v>
      </c>
      <c r="W350" s="0">
        <f t="shared" si="5"/>
        <v>53452.651799962994</v>
      </c>
    </row>
    <row r="351">
      <c r="A351" s="0">
        <v>326.08125</v>
      </c>
      <c r="B351" s="0">
        <v>2211.894775</v>
      </c>
      <c r="C351" s="0">
        <v>-50787.890625</v>
      </c>
      <c r="D351" s="0">
        <v>16405.794922</v>
      </c>
      <c r="E351" s="0">
        <v>-0.226805</v>
      </c>
      <c r="F351" s="0">
        <v>9.948563</v>
      </c>
      <c r="G351" s="0">
        <v>0.328072</v>
      </c>
      <c r="H351" s="0">
        <v>0.018714</v>
      </c>
      <c r="I351" s="0">
        <v>0.006366</v>
      </c>
      <c r="J351" s="0">
        <v>-0.010689</v>
      </c>
      <c r="K351" s="0">
        <v>1013.919983</v>
      </c>
      <c r="L351" s="0">
        <v>46.37043</v>
      </c>
      <c r="W351" s="0">
        <f t="shared" si="5"/>
        <v>53417.716346314883</v>
      </c>
    </row>
    <row r="352">
      <c r="A352" s="0">
        <v>326.0925</v>
      </c>
      <c r="B352" s="0">
        <v>2206.846436</v>
      </c>
      <c r="C352" s="0">
        <v>-50838.125</v>
      </c>
      <c r="D352" s="0">
        <v>16489.744141</v>
      </c>
      <c r="E352" s="0">
        <v>-0.232845</v>
      </c>
      <c r="F352" s="0">
        <v>9.955626</v>
      </c>
      <c r="G352" s="0">
        <v>0.325817</v>
      </c>
      <c r="H352" s="0">
        <v>-0.023254</v>
      </c>
      <c r="I352" s="0">
        <v>0.002351</v>
      </c>
      <c r="J352" s="0">
        <v>0.002109</v>
      </c>
      <c r="K352" s="0">
        <v>1013.919983</v>
      </c>
      <c r="L352" s="0">
        <v>46.37043</v>
      </c>
      <c r="W352" s="0">
        <f t="shared" si="5"/>
        <v>53491.090721197252</v>
      </c>
    </row>
    <row r="353">
      <c r="A353" s="0">
        <v>326.10375</v>
      </c>
      <c r="B353" s="0">
        <v>2258.003662</v>
      </c>
      <c r="C353" s="0">
        <v>-50816.574219</v>
      </c>
      <c r="D353" s="0">
        <v>16562.167969</v>
      </c>
      <c r="E353" s="0">
        <v>-0.227098</v>
      </c>
      <c r="F353" s="0">
        <v>9.949914</v>
      </c>
      <c r="G353" s="0">
        <v>0.34044</v>
      </c>
      <c r="H353" s="0">
        <v>-0.040326</v>
      </c>
      <c r="I353" s="0">
        <v>-0.000628</v>
      </c>
      <c r="J353" s="0">
        <v>0.008625</v>
      </c>
      <c r="K353" s="0">
        <v>1013.909973</v>
      </c>
      <c r="L353" s="0">
        <v>46.375313</v>
      </c>
      <c r="W353" s="0">
        <f t="shared" si="5"/>
        <v>53495.123177034657</v>
      </c>
    </row>
    <row r="354">
      <c r="A354" s="0">
        <v>326.115</v>
      </c>
      <c r="B354" s="0">
        <v>2269.071777</v>
      </c>
      <c r="C354" s="0">
        <v>-50822.9375</v>
      </c>
      <c r="D354" s="0">
        <v>16421.197266</v>
      </c>
      <c r="E354" s="0">
        <v>-0.214975</v>
      </c>
      <c r="F354" s="0">
        <v>9.934516</v>
      </c>
      <c r="G354" s="0">
        <v>0.334155</v>
      </c>
      <c r="H354" s="0">
        <v>-0.026054</v>
      </c>
      <c r="I354" s="0">
        <v>0.000702</v>
      </c>
      <c r="J354" s="0">
        <v>0.001731</v>
      </c>
      <c r="K354" s="0">
        <v>1013.909973</v>
      </c>
      <c r="L354" s="0">
        <v>46.375313</v>
      </c>
      <c r="W354" s="0">
        <f t="shared" si="5"/>
        <v>53458.16478805618</v>
      </c>
    </row>
    <row r="355">
      <c r="A355" s="0">
        <v>326.12625</v>
      </c>
      <c r="B355" s="0">
        <v>2292.244629</v>
      </c>
      <c r="C355" s="0">
        <v>-50818.554687</v>
      </c>
      <c r="D355" s="0">
        <v>16353.324219</v>
      </c>
      <c r="E355" s="0">
        <v>-0.226791</v>
      </c>
      <c r="F355" s="0">
        <v>9.93835</v>
      </c>
      <c r="G355" s="0">
        <v>0.339346</v>
      </c>
      <c r="H355" s="0">
        <v>0.011736</v>
      </c>
      <c r="I355" s="0">
        <v>0.005442</v>
      </c>
      <c r="J355" s="0">
        <v>-0.01196</v>
      </c>
      <c r="K355" s="0">
        <v>1013.909973</v>
      </c>
      <c r="L355" s="0">
        <v>46.375313</v>
      </c>
      <c r="W355" s="0">
        <f t="shared" si="5"/>
        <v>53434.175383611204</v>
      </c>
    </row>
    <row r="356">
      <c r="A356" s="0">
        <v>326.1375</v>
      </c>
      <c r="B356" s="0">
        <v>2308.69165</v>
      </c>
      <c r="C356" s="0">
        <v>-50826.410156</v>
      </c>
      <c r="D356" s="0">
        <v>16432.681641</v>
      </c>
      <c r="E356" s="0">
        <v>-0.228235</v>
      </c>
      <c r="F356" s="0">
        <v>9.946398</v>
      </c>
      <c r="G356" s="0">
        <v>0.341542</v>
      </c>
      <c r="H356" s="0">
        <v>0.053189</v>
      </c>
      <c r="I356" s="0">
        <v>0.011324</v>
      </c>
      <c r="J356" s="0">
        <v>-0.023388</v>
      </c>
      <c r="K356" s="0">
        <v>1013.909973</v>
      </c>
      <c r="L356" s="0">
        <v>46.375313</v>
      </c>
      <c r="W356" s="0">
        <f t="shared" si="5"/>
        <v>53466.691055227813</v>
      </c>
    </row>
    <row r="357">
      <c r="A357" s="0">
        <v>326.14875</v>
      </c>
      <c r="B357" s="0">
        <v>2281.910889</v>
      </c>
      <c r="C357" s="0">
        <v>-50829.457031</v>
      </c>
      <c r="D357" s="0">
        <v>16574.6875</v>
      </c>
      <c r="E357" s="0">
        <v>-0.216913</v>
      </c>
      <c r="F357" s="0">
        <v>9.955413</v>
      </c>
      <c r="G357" s="0">
        <v>0.331874</v>
      </c>
      <c r="H357" s="0">
        <v>0.076823</v>
      </c>
      <c r="I357" s="0">
        <v>0.013534</v>
      </c>
      <c r="J357" s="0">
        <v>-0.027067</v>
      </c>
      <c r="K357" s="0">
        <v>1013.909973</v>
      </c>
      <c r="L357" s="0">
        <v>46.375313</v>
      </c>
      <c r="W357" s="0">
        <f t="shared" si="5"/>
        <v>53512.251728872972</v>
      </c>
    </row>
    <row r="358">
      <c r="A358" s="0">
        <v>326.16</v>
      </c>
      <c r="B358" s="0">
        <v>2084.944092</v>
      </c>
      <c r="C358" s="0">
        <v>-50796.476562</v>
      </c>
      <c r="D358" s="0">
        <v>16427.183594</v>
      </c>
      <c r="E358" s="0">
        <v>-0.221042</v>
      </c>
      <c r="F358" s="0">
        <v>9.939637</v>
      </c>
      <c r="G358" s="0">
        <v>0.338105</v>
      </c>
      <c r="H358" s="0">
        <v>0.070521</v>
      </c>
      <c r="I358" s="0">
        <v>0.013156</v>
      </c>
      <c r="J358" s="0">
        <v>-0.023157</v>
      </c>
      <c r="K358" s="0">
        <v>1013.909973</v>
      </c>
      <c r="L358" s="0">
        <v>46.375313</v>
      </c>
      <c r="W358" s="0">
        <f t="shared" si="5"/>
        <v>53427.346778700921</v>
      </c>
    </row>
    <row r="359">
      <c r="A359" s="0">
        <v>326.17125</v>
      </c>
      <c r="B359" s="0">
        <v>2244.5354</v>
      </c>
      <c r="C359" s="0">
        <v>-50788.867187</v>
      </c>
      <c r="D359" s="0">
        <v>16475.998047</v>
      </c>
      <c r="E359" s="0">
        <v>-0.225138</v>
      </c>
      <c r="F359" s="0">
        <v>9.929043</v>
      </c>
      <c r="G359" s="0">
        <v>0.340958</v>
      </c>
      <c r="H359" s="0">
        <v>0.032107</v>
      </c>
      <c r="I359" s="0">
        <v>0.008983</v>
      </c>
      <c r="J359" s="0">
        <v>-0.012503</v>
      </c>
      <c r="K359" s="0">
        <v>1013.909973</v>
      </c>
      <c r="L359" s="0">
        <v>46.375313</v>
      </c>
      <c r="W359" s="0">
        <f t="shared" si="5"/>
        <v>53441.608143330857</v>
      </c>
    </row>
    <row r="360">
      <c r="A360" s="0">
        <v>326.1825</v>
      </c>
      <c r="B360" s="0">
        <v>2159.746582</v>
      </c>
      <c r="C360" s="0">
        <v>-50786.171875</v>
      </c>
      <c r="D360" s="0">
        <v>16589.537109</v>
      </c>
      <c r="E360" s="0">
        <v>-0.2152</v>
      </c>
      <c r="F360" s="0">
        <v>9.949916</v>
      </c>
      <c r="G360" s="0">
        <v>0.338514</v>
      </c>
      <c r="H360" s="0">
        <v>-0.010383</v>
      </c>
      <c r="I360" s="0">
        <v>0.003576</v>
      </c>
      <c r="J360" s="0">
        <v>0.000175</v>
      </c>
      <c r="K360" s="0">
        <v>1013.909973</v>
      </c>
      <c r="L360" s="0">
        <v>46.375313</v>
      </c>
      <c r="W360" s="0">
        <f t="shared" si="5"/>
        <v>53470.669534861721</v>
      </c>
    </row>
    <row r="361">
      <c r="A361" s="0">
        <v>326.19375</v>
      </c>
      <c r="B361" s="0">
        <v>2333.705811</v>
      </c>
      <c r="C361" s="0">
        <v>-50836.4375</v>
      </c>
      <c r="D361" s="0">
        <v>16567.757812</v>
      </c>
      <c r="E361" s="0">
        <v>-0.226781</v>
      </c>
      <c r="F361" s="0">
        <v>9.954923</v>
      </c>
      <c r="G361" s="0">
        <v>0.330856</v>
      </c>
      <c r="H361" s="0">
        <v>-0.038804</v>
      </c>
      <c r="I361" s="0">
        <v>-0.000148</v>
      </c>
      <c r="J361" s="0">
        <v>0.008765</v>
      </c>
      <c r="K361" s="0">
        <v>1013.909973</v>
      </c>
      <c r="L361" s="0">
        <v>46.375313</v>
      </c>
      <c r="W361" s="0">
        <f t="shared" si="5"/>
        <v>53518.970089313079</v>
      </c>
    </row>
    <row r="362">
      <c r="A362" s="0">
        <v>326.205</v>
      </c>
      <c r="B362" s="0">
        <v>2393.66333</v>
      </c>
      <c r="C362" s="0">
        <v>-50834.238281</v>
      </c>
      <c r="D362" s="0">
        <v>16274.15332</v>
      </c>
      <c r="E362" s="0">
        <v>-0.223388</v>
      </c>
      <c r="F362" s="0">
        <v>9.939481</v>
      </c>
      <c r="G362" s="0">
        <v>0.341949</v>
      </c>
      <c r="H362" s="0">
        <v>-0.036653</v>
      </c>
      <c r="I362" s="0">
        <v>-0.000329</v>
      </c>
      <c r="J362" s="0">
        <v>0.006032</v>
      </c>
      <c r="K362" s="0">
        <v>1013.889954</v>
      </c>
      <c r="L362" s="0">
        <v>46.372772</v>
      </c>
      <c r="W362" s="0">
        <f t="shared" si="5"/>
        <v>53429.369002728636</v>
      </c>
    </row>
    <row r="363">
      <c r="A363" s="0">
        <v>326.21625</v>
      </c>
      <c r="B363" s="0">
        <v>2280.8396</v>
      </c>
      <c r="C363" s="0">
        <v>-50826.359375</v>
      </c>
      <c r="D363" s="0">
        <v>16406.296875</v>
      </c>
      <c r="E363" s="0">
        <v>-0.232316</v>
      </c>
      <c r="F363" s="0">
        <v>9.940593</v>
      </c>
      <c r="G363" s="0">
        <v>0.338613</v>
      </c>
      <c r="H363" s="0">
        <v>-0.002797</v>
      </c>
      <c r="I363" s="0">
        <v>0.003315</v>
      </c>
      <c r="J363" s="0">
        <v>-0.005758</v>
      </c>
      <c r="K363" s="0">
        <v>1013.889954</v>
      </c>
      <c r="L363" s="0">
        <v>46.372772</v>
      </c>
      <c r="W363" s="0">
        <f t="shared" si="5"/>
        <v>53457.343871054924</v>
      </c>
    </row>
    <row r="364">
      <c r="A364" s="0">
        <v>326.2275</v>
      </c>
      <c r="B364" s="0">
        <v>2370.33252</v>
      </c>
      <c r="C364" s="0">
        <v>-50808.003906</v>
      </c>
      <c r="D364" s="0">
        <v>16445.972656</v>
      </c>
      <c r="E364" s="0">
        <v>-0.22339</v>
      </c>
      <c r="F364" s="0">
        <v>9.95045</v>
      </c>
      <c r="G364" s="0">
        <v>0.346083</v>
      </c>
      <c r="H364" s="0">
        <v>0.039534</v>
      </c>
      <c r="I364" s="0">
        <v>0.009682</v>
      </c>
      <c r="J364" s="0">
        <v>-0.020691</v>
      </c>
      <c r="K364" s="0">
        <v>1013.889954</v>
      </c>
      <c r="L364" s="0">
        <v>46.372772</v>
      </c>
      <c r="W364" s="0">
        <f t="shared" si="5"/>
        <v>53455.979588530419</v>
      </c>
    </row>
    <row r="365">
      <c r="A365" s="0">
        <v>326.23875</v>
      </c>
      <c r="B365" s="0">
        <v>2422.614746</v>
      </c>
      <c r="C365" s="0">
        <v>-50811.109375</v>
      </c>
      <c r="D365" s="0">
        <v>16560.476562</v>
      </c>
      <c r="E365" s="0">
        <v>-0.214772</v>
      </c>
      <c r="F365" s="0">
        <v>9.953486</v>
      </c>
      <c r="G365" s="0">
        <v>0.332421</v>
      </c>
      <c r="H365" s="0">
        <v>0.07021</v>
      </c>
      <c r="I365" s="0">
        <v>0.013136</v>
      </c>
      <c r="J365" s="0">
        <v>-0.026483</v>
      </c>
      <c r="K365" s="0">
        <v>1013.889954</v>
      </c>
      <c r="L365" s="0">
        <v>46.372772</v>
      </c>
      <c r="W365" s="0">
        <f t="shared" si="5"/>
        <v>53496.61000555363</v>
      </c>
    </row>
    <row r="366">
      <c r="A366" s="0">
        <v>326.25</v>
      </c>
      <c r="B366" s="0">
        <v>2270.167969</v>
      </c>
      <c r="C366" s="0">
        <v>-50817.359375</v>
      </c>
      <c r="D366" s="0">
        <v>16515.884766</v>
      </c>
      <c r="E366" s="0">
        <v>-0.213515</v>
      </c>
      <c r="F366" s="0">
        <v>9.941951</v>
      </c>
      <c r="G366" s="0">
        <v>0.343533</v>
      </c>
      <c r="H366" s="0">
        <v>0.075848</v>
      </c>
      <c r="I366" s="0">
        <v>0.013604</v>
      </c>
      <c r="J366" s="0">
        <v>-0.026211</v>
      </c>
      <c r="K366" s="0">
        <v>1013.889954</v>
      </c>
      <c r="L366" s="0">
        <v>46.372772</v>
      </c>
      <c r="W366" s="0">
        <f t="shared" si="5"/>
        <v>53482.072940931939</v>
      </c>
    </row>
    <row r="367">
      <c r="A367" s="0">
        <v>326.26125</v>
      </c>
      <c r="B367" s="0">
        <v>2344.95166</v>
      </c>
      <c r="C367" s="0">
        <v>-50815.332031</v>
      </c>
      <c r="D367" s="0">
        <v>16457.666016</v>
      </c>
      <c r="E367" s="0">
        <v>-0.231064</v>
      </c>
      <c r="F367" s="0">
        <v>9.955043</v>
      </c>
      <c r="G367" s="0">
        <v>0.340063</v>
      </c>
      <c r="H367" s="0">
        <v>0.050351</v>
      </c>
      <c r="I367" s="0">
        <v>0.011697</v>
      </c>
      <c r="J367" s="0">
        <v>-0.018299</v>
      </c>
      <c r="K367" s="0">
        <v>1013.889954</v>
      </c>
      <c r="L367" s="0">
        <v>46.372772</v>
      </c>
      <c r="W367" s="0">
        <f t="shared" si="5"/>
        <v>53465.42376529632</v>
      </c>
    </row>
    <row r="368">
      <c r="A368" s="0">
        <v>326.2725</v>
      </c>
      <c r="B368" s="0">
        <v>2319.769531</v>
      </c>
      <c r="C368" s="0">
        <v>-50803.4375</v>
      </c>
      <c r="D368" s="0">
        <v>16494.648437</v>
      </c>
      <c r="E368" s="0">
        <v>-0.237337</v>
      </c>
      <c r="F368" s="0">
        <v>9.940145</v>
      </c>
      <c r="G368" s="0">
        <v>0.342243</v>
      </c>
      <c r="H368" s="0">
        <v>0.003277</v>
      </c>
      <c r="I368" s="0">
        <v>0.006323</v>
      </c>
      <c r="J368" s="0">
        <v>-0.004816</v>
      </c>
      <c r="K368" s="0">
        <v>1013.889954</v>
      </c>
      <c r="L368" s="0">
        <v>46.372772</v>
      </c>
      <c r="W368" s="0">
        <f t="shared" si="5"/>
        <v>53464.418256945326</v>
      </c>
    </row>
    <row r="369">
      <c r="A369" s="0">
        <v>326.28375</v>
      </c>
      <c r="B369" s="0">
        <v>2272.304687</v>
      </c>
      <c r="C369" s="0">
        <v>-50806.324219</v>
      </c>
      <c r="D369" s="0">
        <v>16419.615234</v>
      </c>
      <c r="E369" s="0">
        <v>-0.224837</v>
      </c>
      <c r="F369" s="0">
        <v>9.935262</v>
      </c>
      <c r="G369" s="0">
        <v>0.330477</v>
      </c>
      <c r="H369" s="0">
        <v>-0.03544</v>
      </c>
      <c r="I369" s="0">
        <v>0.00072</v>
      </c>
      <c r="J369" s="0">
        <v>0.007243</v>
      </c>
      <c r="K369" s="0">
        <v>1013.889954</v>
      </c>
      <c r="L369" s="0">
        <v>46.372772</v>
      </c>
      <c r="W369" s="0">
        <f t="shared" si="5"/>
        <v>53442.0219833542</v>
      </c>
    </row>
    <row r="370">
      <c r="A370" s="0">
        <v>326.295</v>
      </c>
      <c r="B370" s="0">
        <v>2240.806641</v>
      </c>
      <c r="C370" s="0">
        <v>-50808.992187</v>
      </c>
      <c r="D370" s="0">
        <v>16368.918945</v>
      </c>
      <c r="E370" s="0">
        <v>-0.216995</v>
      </c>
      <c r="F370" s="0">
        <v>9.952327</v>
      </c>
      <c r="G370" s="0">
        <v>0.333832</v>
      </c>
      <c r="H370" s="0">
        <v>-0.039465</v>
      </c>
      <c r="I370" s="0">
        <v>-0.00021</v>
      </c>
      <c r="J370" s="0">
        <v>0.008524</v>
      </c>
      <c r="K370" s="0">
        <v>1013.889954</v>
      </c>
      <c r="L370" s="0">
        <v>46.372772</v>
      </c>
      <c r="W370" s="0">
        <f t="shared" si="5"/>
        <v>53427.67455999706</v>
      </c>
    </row>
    <row r="371">
      <c r="A371" s="0">
        <v>326.30625</v>
      </c>
      <c r="B371" s="0">
        <v>2273.711914</v>
      </c>
      <c r="C371" s="0">
        <v>-50796.339844</v>
      </c>
      <c r="D371" s="0">
        <v>16272.048828</v>
      </c>
      <c r="E371" s="0">
        <v>-0.225814</v>
      </c>
      <c r="F371" s="0">
        <v>9.953597</v>
      </c>
      <c r="G371" s="0">
        <v>0.341376</v>
      </c>
      <c r="H371" s="0">
        <v>-0.014161</v>
      </c>
      <c r="I371" s="0">
        <v>0.002378</v>
      </c>
      <c r="J371" s="0">
        <v>-0.001177</v>
      </c>
      <c r="K371" s="0">
        <v>1013.880005</v>
      </c>
      <c r="L371" s="0">
        <v>46.375313</v>
      </c>
      <c r="W371" s="0">
        <f t="shared" si="5"/>
        <v>53387.428112579313</v>
      </c>
    </row>
    <row r="372">
      <c r="A372" s="0">
        <v>326.3175</v>
      </c>
      <c r="B372" s="0">
        <v>2420.067627</v>
      </c>
      <c r="C372" s="0">
        <v>-50839.375</v>
      </c>
      <c r="D372" s="0">
        <v>16263.301758</v>
      </c>
      <c r="E372" s="0">
        <v>-0.228913</v>
      </c>
      <c r="F372" s="0">
        <v>9.936524</v>
      </c>
      <c r="G372" s="0">
        <v>0.346219</v>
      </c>
      <c r="H372" s="0">
        <v>0.028602</v>
      </c>
      <c r="I372" s="0">
        <v>0.007842</v>
      </c>
      <c r="J372" s="0">
        <v>-0.016932</v>
      </c>
      <c r="K372" s="0">
        <v>1013.880005</v>
      </c>
      <c r="L372" s="0">
        <v>46.375313</v>
      </c>
      <c r="W372" s="0">
        <f t="shared" si="5"/>
        <v>53432.141654454055</v>
      </c>
    </row>
    <row r="373">
      <c r="A373" s="0">
        <v>326.32875</v>
      </c>
      <c r="B373" s="0">
        <v>2349.223877</v>
      </c>
      <c r="C373" s="0">
        <v>-50811.550781</v>
      </c>
      <c r="D373" s="0">
        <v>16278.512695</v>
      </c>
      <c r="E373" s="0">
        <v>-0.216214</v>
      </c>
      <c r="F373" s="0">
        <v>9.948665</v>
      </c>
      <c r="G373" s="0">
        <v>0.33703</v>
      </c>
      <c r="H373" s="0">
        <v>0.065159</v>
      </c>
      <c r="I373" s="0">
        <v>0.011749</v>
      </c>
      <c r="J373" s="0">
        <v>-0.025702</v>
      </c>
      <c r="K373" s="0">
        <v>1013.880005</v>
      </c>
      <c r="L373" s="0">
        <v>46.375313</v>
      </c>
      <c r="W373" s="0">
        <f t="shared" si="5"/>
        <v>53407.139233960886</v>
      </c>
    </row>
    <row r="374">
      <c r="A374" s="0">
        <v>326.34</v>
      </c>
      <c r="B374" s="0">
        <v>2272.006836</v>
      </c>
      <c r="C374" s="0">
        <v>-50801.667969</v>
      </c>
      <c r="D374" s="0">
        <v>16380.523437</v>
      </c>
      <c r="E374" s="0">
        <v>-0.234114</v>
      </c>
      <c r="F374" s="0">
        <v>9.948806</v>
      </c>
      <c r="G374" s="0">
        <v>0.334781</v>
      </c>
      <c r="H374" s="0">
        <v>0.082782</v>
      </c>
      <c r="I374" s="0">
        <v>0.014431</v>
      </c>
      <c r="J374" s="0">
        <v>-0.027575</v>
      </c>
      <c r="K374" s="0">
        <v>1013.880005</v>
      </c>
      <c r="L374" s="0">
        <v>46.375313</v>
      </c>
      <c r="W374" s="0">
        <f t="shared" si="5"/>
        <v>53425.584054509483</v>
      </c>
    </row>
    <row r="375">
      <c r="A375" s="0">
        <v>326.35125</v>
      </c>
      <c r="B375" s="0">
        <v>2428.716553</v>
      </c>
      <c r="C375" s="0">
        <v>-50814.304687</v>
      </c>
      <c r="D375" s="0">
        <v>16360.46582</v>
      </c>
      <c r="E375" s="0">
        <v>-0.216422</v>
      </c>
      <c r="F375" s="0">
        <v>9.9396</v>
      </c>
      <c r="G375" s="0">
        <v>0.336503</v>
      </c>
      <c r="H375" s="0">
        <v>0.055297</v>
      </c>
      <c r="I375" s="0">
        <v>0.011165</v>
      </c>
      <c r="J375" s="0">
        <v>-0.019086</v>
      </c>
      <c r="K375" s="0">
        <v>1013.880005</v>
      </c>
      <c r="L375" s="0">
        <v>46.375313</v>
      </c>
      <c r="W375" s="0">
        <f t="shared" si="5"/>
        <v>53438.348278792029</v>
      </c>
    </row>
    <row r="376">
      <c r="A376" s="0">
        <v>326.3625</v>
      </c>
      <c r="B376" s="0">
        <v>2235.601318</v>
      </c>
      <c r="C376" s="0">
        <v>-50827.808594</v>
      </c>
      <c r="D376" s="0">
        <v>16388.910156</v>
      </c>
      <c r="E376" s="0">
        <v>-0.225104</v>
      </c>
      <c r="F376" s="0">
        <v>9.947304</v>
      </c>
      <c r="G376" s="0">
        <v>0.35167</v>
      </c>
      <c r="H376" s="0">
        <v>0.022255</v>
      </c>
      <c r="I376" s="0">
        <v>0.008046</v>
      </c>
      <c r="J376" s="0">
        <v>-0.01156</v>
      </c>
      <c r="K376" s="0">
        <v>1013.880005</v>
      </c>
      <c r="L376" s="0">
        <v>46.375313</v>
      </c>
      <c r="W376" s="0">
        <f t="shared" si="5"/>
        <v>53451.477208986318</v>
      </c>
    </row>
    <row r="377">
      <c r="A377" s="0">
        <v>326.37375</v>
      </c>
      <c r="B377" s="0">
        <v>2313.94751</v>
      </c>
      <c r="C377" s="0">
        <v>-50833.5625</v>
      </c>
      <c r="D377" s="0">
        <v>16478.273437</v>
      </c>
      <c r="E377" s="0">
        <v>-0.225965</v>
      </c>
      <c r="F377" s="0">
        <v>9.942521</v>
      </c>
      <c r="G377" s="0">
        <v>0.351944</v>
      </c>
      <c r="H377" s="0">
        <v>-0.01812</v>
      </c>
      <c r="I377" s="0">
        <v>0.001746</v>
      </c>
      <c r="J377" s="0">
        <v>0.001494</v>
      </c>
      <c r="K377" s="0">
        <v>1013.880005</v>
      </c>
      <c r="L377" s="0">
        <v>46.375313</v>
      </c>
      <c r="W377" s="0">
        <f t="shared" si="5"/>
        <v>53487.745559006144</v>
      </c>
    </row>
    <row r="378">
      <c r="A378" s="0">
        <v>326.385</v>
      </c>
      <c r="B378" s="0">
        <v>2119.599854</v>
      </c>
      <c r="C378" s="0">
        <v>-50800.667969</v>
      </c>
      <c r="D378" s="0">
        <v>16418.773437</v>
      </c>
      <c r="E378" s="0">
        <v>-0.21722</v>
      </c>
      <c r="F378" s="0">
        <v>9.933361</v>
      </c>
      <c r="G378" s="0">
        <v>0.334405</v>
      </c>
      <c r="H378" s="0">
        <v>-0.041125</v>
      </c>
      <c r="I378" s="0">
        <v>-0.000546</v>
      </c>
      <c r="J378" s="0">
        <v>0.008457</v>
      </c>
      <c r="K378" s="0">
        <v>1013.880005</v>
      </c>
      <c r="L378" s="0">
        <v>46.375313</v>
      </c>
      <c r="W378" s="0">
        <f t="shared" si="5"/>
        <v>53430.110338770559</v>
      </c>
    </row>
    <row r="379">
      <c r="A379" s="0">
        <v>326.39625</v>
      </c>
      <c r="B379" s="0">
        <v>2261.996582</v>
      </c>
      <c r="C379" s="0">
        <v>-50813.410156</v>
      </c>
      <c r="D379" s="0">
        <v>16324.515625</v>
      </c>
      <c r="E379" s="0">
        <v>-0.222654</v>
      </c>
      <c r="F379" s="0">
        <v>9.947079</v>
      </c>
      <c r="G379" s="0">
        <v>0.333709</v>
      </c>
      <c r="H379" s="0">
        <v>-0.022318</v>
      </c>
      <c r="I379" s="0">
        <v>0.001282</v>
      </c>
      <c r="J379" s="0">
        <v>0.001548</v>
      </c>
      <c r="K379" s="0">
        <v>1013.880005</v>
      </c>
      <c r="L379" s="0">
        <v>46.375313</v>
      </c>
      <c r="W379" s="0">
        <f t="shared" si="5"/>
        <v>53419.182796161651</v>
      </c>
    </row>
    <row r="380">
      <c r="A380" s="0">
        <v>326.4075</v>
      </c>
      <c r="B380" s="0">
        <v>2175.867432</v>
      </c>
      <c r="C380" s="0">
        <v>-50847.699219</v>
      </c>
      <c r="D380" s="0">
        <v>16341.59375</v>
      </c>
      <c r="E380" s="0">
        <v>-0.229042</v>
      </c>
      <c r="F380" s="0">
        <v>9.936713</v>
      </c>
      <c r="G380" s="0">
        <v>0.3369</v>
      </c>
      <c r="H380" s="0">
        <v>0.012922</v>
      </c>
      <c r="I380" s="0">
        <v>0.00607</v>
      </c>
      <c r="J380" s="0">
        <v>-0.01272</v>
      </c>
      <c r="K380" s="0">
        <v>1013.889954</v>
      </c>
      <c r="L380" s="0">
        <v>46.372772</v>
      </c>
      <c r="W380" s="0">
        <f t="shared" si="5"/>
        <v>53453.44330571765</v>
      </c>
    </row>
    <row r="381">
      <c r="A381" s="0">
        <v>326.41875</v>
      </c>
      <c r="B381" s="0">
        <v>2193.116699</v>
      </c>
      <c r="C381" s="0">
        <v>-50830.988281</v>
      </c>
      <c r="D381" s="0">
        <v>16456.322266</v>
      </c>
      <c r="E381" s="0">
        <v>-0.217592</v>
      </c>
      <c r="F381" s="0">
        <v>9.941594</v>
      </c>
      <c r="G381" s="0">
        <v>0.344966</v>
      </c>
      <c r="H381" s="0">
        <v>0.053844</v>
      </c>
      <c r="I381" s="0">
        <v>0.011222</v>
      </c>
      <c r="J381" s="0">
        <v>-0.023867</v>
      </c>
      <c r="K381" s="0">
        <v>1013.889954</v>
      </c>
      <c r="L381" s="0">
        <v>46.372772</v>
      </c>
      <c r="W381" s="0">
        <f t="shared" si="5"/>
        <v>53473.448299142241</v>
      </c>
    </row>
    <row r="382">
      <c r="A382" s="0">
        <v>326.43</v>
      </c>
      <c r="B382" s="0">
        <v>2217.894531</v>
      </c>
      <c r="C382" s="0">
        <v>-50821.710937</v>
      </c>
      <c r="D382" s="0">
        <v>16420.492187</v>
      </c>
      <c r="E382" s="0">
        <v>-0.22188</v>
      </c>
      <c r="F382" s="0">
        <v>9.94383</v>
      </c>
      <c r="G382" s="0">
        <v>0.345744</v>
      </c>
      <c r="H382" s="0">
        <v>0.073581</v>
      </c>
      <c r="I382" s="0">
        <v>0.013366</v>
      </c>
      <c r="J382" s="0">
        <v>-0.026329</v>
      </c>
      <c r="K382" s="0">
        <v>1013.889954</v>
      </c>
      <c r="L382" s="0">
        <v>46.372772</v>
      </c>
      <c r="W382" s="0">
        <f t="shared" si="5"/>
        <v>53454.634246040383</v>
      </c>
    </row>
    <row r="383">
      <c r="A383" s="0">
        <v>326.44125</v>
      </c>
      <c r="B383" s="0">
        <v>2226.780273</v>
      </c>
      <c r="C383" s="0">
        <v>-50809.976562</v>
      </c>
      <c r="D383" s="0">
        <v>16453.353516</v>
      </c>
      <c r="E383" s="0">
        <v>-0.234937</v>
      </c>
      <c r="F383" s="0">
        <v>9.93604</v>
      </c>
      <c r="G383" s="0">
        <v>0.33825</v>
      </c>
      <c r="H383" s="0">
        <v>0.066307</v>
      </c>
      <c r="I383" s="0">
        <v>0.0123</v>
      </c>
      <c r="J383" s="0">
        <v>-0.021737</v>
      </c>
      <c r="K383" s="0">
        <v>1013.889954</v>
      </c>
      <c r="L383" s="0">
        <v>46.372772</v>
      </c>
      <c r="W383" s="0">
        <f t="shared" si="5"/>
        <v>53453.953179701137</v>
      </c>
    </row>
    <row r="384">
      <c r="A384" s="0">
        <v>326.4525</v>
      </c>
      <c r="B384" s="0">
        <v>2242.401855</v>
      </c>
      <c r="C384" s="0">
        <v>-50800.609375</v>
      </c>
      <c r="D384" s="0">
        <v>16517.123047</v>
      </c>
      <c r="E384" s="0">
        <v>-0.228371</v>
      </c>
      <c r="F384" s="0">
        <v>9.941889</v>
      </c>
      <c r="G384" s="0">
        <v>0.328735</v>
      </c>
      <c r="H384" s="0">
        <v>0.027791</v>
      </c>
      <c r="I384" s="0">
        <v>0.007703</v>
      </c>
      <c r="J384" s="0">
        <v>-0.012159</v>
      </c>
      <c r="K384" s="0">
        <v>1013.889954</v>
      </c>
      <c r="L384" s="0">
        <v>46.372772</v>
      </c>
      <c r="W384" s="0">
        <f t="shared" si="5"/>
        <v>53465.36853609432</v>
      </c>
    </row>
    <row r="385">
      <c r="A385" s="0">
        <v>326.46375</v>
      </c>
      <c r="B385" s="0">
        <v>2309.050781</v>
      </c>
      <c r="C385" s="0">
        <v>-50815.023437</v>
      </c>
      <c r="D385" s="0">
        <v>16430.445312</v>
      </c>
      <c r="E385" s="0">
        <v>-0.21867</v>
      </c>
      <c r="F385" s="0">
        <v>9.94601</v>
      </c>
      <c r="G385" s="0">
        <v>0.329879</v>
      </c>
      <c r="H385" s="0">
        <v>-0.013646</v>
      </c>
      <c r="I385" s="0">
        <v>0.004159</v>
      </c>
      <c r="J385" s="0">
        <v>5.904576E-05</v>
      </c>
      <c r="K385" s="0">
        <v>1013.889954</v>
      </c>
      <c r="L385" s="0">
        <v>46.372772</v>
      </c>
      <c r="W385" s="0">
        <f t="shared" si="5"/>
        <v>53455.194841686993</v>
      </c>
    </row>
    <row r="386">
      <c r="A386" s="0">
        <v>326.475</v>
      </c>
      <c r="B386" s="0">
        <v>2199.150635</v>
      </c>
      <c r="C386" s="0">
        <v>-50815.421875</v>
      </c>
      <c r="D386" s="0">
        <v>16359.208008</v>
      </c>
      <c r="E386" s="0">
        <v>-0.218232</v>
      </c>
      <c r="F386" s="0">
        <v>9.952277</v>
      </c>
      <c r="G386" s="0">
        <v>0.354271</v>
      </c>
      <c r="H386" s="0">
        <v>-0.040055</v>
      </c>
      <c r="I386" s="0">
        <v>0.000156</v>
      </c>
      <c r="J386" s="0">
        <v>0.009005</v>
      </c>
      <c r="K386" s="0">
        <v>1013.889954</v>
      </c>
      <c r="L386" s="0">
        <v>46.372772</v>
      </c>
      <c r="W386" s="0">
        <f ref="W386:W449" t="shared" si="6">SQRT((B386)^2+(C386)^2+(D386)^2)</f>
        <v>53429.084312747305</v>
      </c>
    </row>
    <row r="387">
      <c r="A387" s="0">
        <v>326.48625</v>
      </c>
      <c r="B387" s="0">
        <v>2227.476074</v>
      </c>
      <c r="C387" s="0">
        <v>-50830.160156</v>
      </c>
      <c r="D387" s="0">
        <v>16344.955078</v>
      </c>
      <c r="E387" s="0">
        <v>-0.212015</v>
      </c>
      <c r="F387" s="0">
        <v>9.947982</v>
      </c>
      <c r="G387" s="0">
        <v>0.33593</v>
      </c>
      <c r="H387" s="0">
        <v>-0.038164</v>
      </c>
      <c r="I387" s="0">
        <v>-0.000516</v>
      </c>
      <c r="J387" s="0">
        <v>0.005839</v>
      </c>
      <c r="K387" s="0">
        <v>1013.889954</v>
      </c>
      <c r="L387" s="0">
        <v>46.372772</v>
      </c>
      <c r="W387" s="0">
        <f t="shared" si="6"/>
        <v>53439.913806505065</v>
      </c>
    </row>
    <row r="388">
      <c r="A388" s="0">
        <v>326.4975</v>
      </c>
      <c r="B388" s="0">
        <v>2362.517578</v>
      </c>
      <c r="C388" s="0">
        <v>-50815.203125</v>
      </c>
      <c r="D388" s="0">
        <v>16272.232422</v>
      </c>
      <c r="E388" s="0">
        <v>-0.218996</v>
      </c>
      <c r="F388" s="0">
        <v>9.94977</v>
      </c>
      <c r="G388" s="0">
        <v>0.322731</v>
      </c>
      <c r="H388" s="0">
        <v>-0.005811</v>
      </c>
      <c r="I388" s="0">
        <v>0.003139</v>
      </c>
      <c r="J388" s="0">
        <v>-0.006694</v>
      </c>
      <c r="K388" s="0">
        <v>1013.889954</v>
      </c>
      <c r="L388" s="0">
        <v>46.372772</v>
      </c>
      <c r="W388" s="0">
        <f t="shared" si="6"/>
        <v>53409.286701255958</v>
      </c>
    </row>
    <row r="389">
      <c r="A389" s="0">
        <v>326.50875</v>
      </c>
      <c r="B389" s="0">
        <v>2373.643311</v>
      </c>
      <c r="C389" s="0">
        <v>-50816.726562</v>
      </c>
      <c r="D389" s="0">
        <v>16434.326172</v>
      </c>
      <c r="E389" s="0">
        <v>-0.232989</v>
      </c>
      <c r="F389" s="0">
        <v>9.9425</v>
      </c>
      <c r="G389" s="0">
        <v>0.347099</v>
      </c>
      <c r="H389" s="0">
        <v>0.041037</v>
      </c>
      <c r="I389" s="0">
        <v>0.008703</v>
      </c>
      <c r="J389" s="0">
        <v>-0.020374</v>
      </c>
      <c r="K389" s="0">
        <v>1013.880005</v>
      </c>
      <c r="L389" s="0">
        <v>46.377655</v>
      </c>
      <c r="W389" s="0">
        <f t="shared" si="6"/>
        <v>53460.835737693211</v>
      </c>
    </row>
    <row r="390">
      <c r="A390" s="0">
        <v>326.52</v>
      </c>
      <c r="B390" s="0">
        <v>2257.727539</v>
      </c>
      <c r="C390" s="0">
        <v>-50792.621094</v>
      </c>
      <c r="D390" s="0">
        <v>16400.693359</v>
      </c>
      <c r="E390" s="0">
        <v>-0.224837</v>
      </c>
      <c r="F390" s="0">
        <v>9.948938</v>
      </c>
      <c r="G390" s="0">
        <v>0.350715</v>
      </c>
      <c r="H390" s="0">
        <v>0.07582</v>
      </c>
      <c r="I390" s="0">
        <v>0.0138</v>
      </c>
      <c r="J390" s="0">
        <v>-0.027772</v>
      </c>
      <c r="K390" s="0">
        <v>1013.880005</v>
      </c>
      <c r="L390" s="0">
        <v>46.377655</v>
      </c>
      <c r="W390" s="0">
        <f t="shared" si="6"/>
        <v>53422.564838230668</v>
      </c>
    </row>
    <row r="391">
      <c r="A391" s="0">
        <v>326.53125</v>
      </c>
      <c r="B391" s="0">
        <v>2176.78125</v>
      </c>
      <c r="C391" s="0">
        <v>-50779.730469</v>
      </c>
      <c r="D391" s="0">
        <v>16463.933594</v>
      </c>
      <c r="E391" s="0">
        <v>-0.2074</v>
      </c>
      <c r="F391" s="0">
        <v>9.940265</v>
      </c>
      <c r="G391" s="0">
        <v>0.347001</v>
      </c>
      <c r="H391" s="0">
        <v>0.075618</v>
      </c>
      <c r="I391" s="0">
        <v>0.013596</v>
      </c>
      <c r="J391" s="0">
        <v>-0.024985</v>
      </c>
      <c r="K391" s="0">
        <v>1013.880005</v>
      </c>
      <c r="L391" s="0">
        <v>46.377655</v>
      </c>
      <c r="W391" s="0">
        <f t="shared" si="6"/>
        <v>53426.402765882347</v>
      </c>
    </row>
    <row r="392">
      <c r="A392" s="0">
        <v>326.5425</v>
      </c>
      <c r="B392" s="0">
        <v>2265.373291</v>
      </c>
      <c r="C392" s="0">
        <v>-50803.320312</v>
      </c>
      <c r="D392" s="0">
        <v>16335.058594</v>
      </c>
      <c r="E392" s="0">
        <v>-0.224494</v>
      </c>
      <c r="F392" s="0">
        <v>9.93475</v>
      </c>
      <c r="G392" s="0">
        <v>0.328829</v>
      </c>
      <c r="H392" s="0">
        <v>0.049259</v>
      </c>
      <c r="I392" s="0">
        <v>0.00953</v>
      </c>
      <c r="J392" s="0">
        <v>-0.018104</v>
      </c>
      <c r="K392" s="0">
        <v>1013.880005</v>
      </c>
      <c r="L392" s="0">
        <v>46.377655</v>
      </c>
      <c r="W392" s="0">
        <f t="shared" si="6"/>
        <v>53412.9517078083</v>
      </c>
    </row>
    <row r="393">
      <c r="A393" s="0">
        <v>326.55375</v>
      </c>
      <c r="B393" s="0">
        <v>2369.289062</v>
      </c>
      <c r="C393" s="0">
        <v>-50834.613281</v>
      </c>
      <c r="D393" s="0">
        <v>16266.845703</v>
      </c>
      <c r="E393" s="0">
        <v>-0.236598</v>
      </c>
      <c r="F393" s="0">
        <v>9.947433</v>
      </c>
      <c r="G393" s="0">
        <v>0.333256</v>
      </c>
      <c r="H393" s="0">
        <v>0.004045</v>
      </c>
      <c r="I393" s="0">
        <v>0.005727</v>
      </c>
      <c r="J393" s="0">
        <v>-0.004303</v>
      </c>
      <c r="K393" s="0">
        <v>1013.880005</v>
      </c>
      <c r="L393" s="0">
        <v>46.377655</v>
      </c>
      <c r="W393" s="0">
        <f t="shared" si="6"/>
        <v>53426.413946786139</v>
      </c>
    </row>
    <row r="394">
      <c r="A394" s="0">
        <v>326.565</v>
      </c>
      <c r="B394" s="0">
        <v>2292.930664</v>
      </c>
      <c r="C394" s="0">
        <v>-50817.769531</v>
      </c>
      <c r="D394" s="0">
        <v>16405.900391</v>
      </c>
      <c r="E394" s="0">
        <v>-0.22591</v>
      </c>
      <c r="F394" s="0">
        <v>9.945735</v>
      </c>
      <c r="G394" s="0">
        <v>0.337169</v>
      </c>
      <c r="H394" s="0">
        <v>-0.03239</v>
      </c>
      <c r="I394" s="0">
        <v>0.000219</v>
      </c>
      <c r="J394" s="0">
        <v>0.006534</v>
      </c>
      <c r="K394" s="0">
        <v>1013.880005</v>
      </c>
      <c r="L394" s="0">
        <v>46.377655</v>
      </c>
      <c r="W394" s="0">
        <f t="shared" si="6"/>
        <v>53449.5724844938</v>
      </c>
    </row>
    <row r="395">
      <c r="A395" s="0">
        <v>326.57625</v>
      </c>
      <c r="B395" s="0">
        <v>2340.341064</v>
      </c>
      <c r="C395" s="0">
        <v>-50784.523437</v>
      </c>
      <c r="D395" s="0">
        <v>16443.904297</v>
      </c>
      <c r="E395" s="0">
        <v>-0.227348</v>
      </c>
      <c r="F395" s="0">
        <v>9.94726</v>
      </c>
      <c r="G395" s="0">
        <v>0.336298</v>
      </c>
      <c r="H395" s="0">
        <v>-0.040764</v>
      </c>
      <c r="I395" s="0">
        <v>-0.000486</v>
      </c>
      <c r="J395" s="0">
        <v>0.006831</v>
      </c>
      <c r="K395" s="0">
        <v>1013.880005</v>
      </c>
      <c r="L395" s="0">
        <v>46.377655</v>
      </c>
      <c r="W395" s="0">
        <f t="shared" si="6"/>
        <v>53431.704123562653</v>
      </c>
    </row>
    <row r="396">
      <c r="A396" s="0">
        <v>326.5875</v>
      </c>
      <c r="B396" s="0">
        <v>2142.839111</v>
      </c>
      <c r="C396" s="0">
        <v>-50806.871094</v>
      </c>
      <c r="D396" s="0">
        <v>16501.121094</v>
      </c>
      <c r="E396" s="0">
        <v>-0.221925</v>
      </c>
      <c r="F396" s="0">
        <v>9.950699</v>
      </c>
      <c r="G396" s="0">
        <v>0.335052</v>
      </c>
      <c r="H396" s="0">
        <v>-0.012578</v>
      </c>
      <c r="I396" s="0">
        <v>0.003084</v>
      </c>
      <c r="J396" s="0">
        <v>-0.002586</v>
      </c>
      <c r="K396" s="0">
        <v>1013.880005</v>
      </c>
      <c r="L396" s="0">
        <v>46.377655</v>
      </c>
      <c r="W396" s="0">
        <f t="shared" si="6"/>
        <v>53462.294256576904</v>
      </c>
    </row>
    <row r="397">
      <c r="A397" s="0">
        <v>326.59875</v>
      </c>
      <c r="B397" s="0">
        <v>2280.030273</v>
      </c>
      <c r="C397" s="0">
        <v>-50808.914062</v>
      </c>
      <c r="D397" s="0">
        <v>16525.472656</v>
      </c>
      <c r="E397" s="0">
        <v>-0.219529</v>
      </c>
      <c r="F397" s="0">
        <v>9.941338</v>
      </c>
      <c r="G397" s="0">
        <v>0.339007</v>
      </c>
      <c r="H397" s="0">
        <v>0.033541</v>
      </c>
      <c r="I397" s="0">
        <v>0.007997</v>
      </c>
      <c r="J397" s="0">
        <v>-0.017686</v>
      </c>
      <c r="K397" s="0">
        <v>1013.880005</v>
      </c>
      <c r="L397" s="0">
        <v>46.377655</v>
      </c>
      <c r="W397" s="0">
        <f t="shared" si="6"/>
        <v>53477.430124396422</v>
      </c>
    </row>
    <row r="398">
      <c r="A398" s="0">
        <v>326.61</v>
      </c>
      <c r="B398" s="0">
        <v>2257.202881</v>
      </c>
      <c r="C398" s="0">
        <v>-50792.191406</v>
      </c>
      <c r="D398" s="0">
        <v>16448.484375</v>
      </c>
      <c r="E398" s="0">
        <v>-0.229962</v>
      </c>
      <c r="F398" s="0">
        <v>9.946677</v>
      </c>
      <c r="G398" s="0">
        <v>0.346675</v>
      </c>
      <c r="H398" s="0">
        <v>0.065415</v>
      </c>
      <c r="I398" s="0">
        <v>0.012778</v>
      </c>
      <c r="J398" s="0">
        <v>-0.025121</v>
      </c>
      <c r="K398" s="0">
        <v>1013.880005</v>
      </c>
      <c r="L398" s="0">
        <v>46.375313</v>
      </c>
      <c r="W398" s="0">
        <f t="shared" si="6"/>
        <v>53436.825419408604</v>
      </c>
    </row>
    <row r="399">
      <c r="A399" s="0">
        <v>326.62125</v>
      </c>
      <c r="B399" s="0">
        <v>2271.583008</v>
      </c>
      <c r="C399" s="0">
        <v>-50816.199219</v>
      </c>
      <c r="D399" s="0">
        <v>16380.053711</v>
      </c>
      <c r="E399" s="0">
        <v>-0.221117</v>
      </c>
      <c r="F399" s="0">
        <v>9.939903</v>
      </c>
      <c r="G399" s="0">
        <v>0.345647</v>
      </c>
      <c r="H399" s="0">
        <v>0.073468</v>
      </c>
      <c r="I399" s="0">
        <v>0.013879</v>
      </c>
      <c r="J399" s="0">
        <v>-0.02557</v>
      </c>
      <c r="K399" s="0">
        <v>1013.880005</v>
      </c>
      <c r="L399" s="0">
        <v>46.375313</v>
      </c>
      <c r="W399" s="0">
        <f t="shared" si="6"/>
        <v>53439.239814976558</v>
      </c>
    </row>
    <row r="400">
      <c r="A400" s="0">
        <v>326.6325</v>
      </c>
      <c r="B400" s="0">
        <v>2128.474609</v>
      </c>
      <c r="C400" s="0">
        <v>-50806.65625</v>
      </c>
      <c r="D400" s="0">
        <v>16390.669922</v>
      </c>
      <c r="E400" s="0">
        <v>-0.207215</v>
      </c>
      <c r="F400" s="0">
        <v>9.950457</v>
      </c>
      <c r="G400" s="0">
        <v>0.344063</v>
      </c>
      <c r="H400" s="0">
        <v>0.058411</v>
      </c>
      <c r="I400" s="0">
        <v>0.011888</v>
      </c>
      <c r="J400" s="0">
        <v>-0.020102</v>
      </c>
      <c r="K400" s="0">
        <v>1013.880005</v>
      </c>
      <c r="L400" s="0">
        <v>46.375313</v>
      </c>
      <c r="W400" s="0">
        <f t="shared" si="6"/>
        <v>53427.528334733746</v>
      </c>
    </row>
    <row r="401">
      <c r="A401" s="0">
        <v>326.64375</v>
      </c>
      <c r="B401" s="0">
        <v>2241.358154</v>
      </c>
      <c r="C401" s="0">
        <v>-50792.738281</v>
      </c>
      <c r="D401" s="0">
        <v>16303.130859</v>
      </c>
      <c r="E401" s="0">
        <v>-0.222015</v>
      </c>
      <c r="F401" s="0">
        <v>9.935328</v>
      </c>
      <c r="G401" s="0">
        <v>0.33807</v>
      </c>
      <c r="H401" s="0">
        <v>0.020379</v>
      </c>
      <c r="I401" s="0">
        <v>0.007491</v>
      </c>
      <c r="J401" s="0">
        <v>-0.008572</v>
      </c>
      <c r="K401" s="0">
        <v>1013.880005</v>
      </c>
      <c r="L401" s="0">
        <v>46.375313</v>
      </c>
      <c r="W401" s="0">
        <f t="shared" si="6"/>
        <v>53392.115750008845</v>
      </c>
    </row>
    <row r="402">
      <c r="A402" s="0">
        <v>326.655</v>
      </c>
      <c r="B402" s="0">
        <v>2180.766357</v>
      </c>
      <c r="C402" s="0">
        <v>-50799.546875</v>
      </c>
      <c r="D402" s="0">
        <v>16356.658203</v>
      </c>
      <c r="E402" s="0">
        <v>-0.222586</v>
      </c>
      <c r="F402" s="0">
        <v>9.933254</v>
      </c>
      <c r="G402" s="0">
        <v>0.338266</v>
      </c>
      <c r="H402" s="0">
        <v>-0.022053</v>
      </c>
      <c r="I402" s="0">
        <v>0.002381</v>
      </c>
      <c r="J402" s="0">
        <v>0.002444</v>
      </c>
      <c r="K402" s="0">
        <v>1013.880005</v>
      </c>
      <c r="L402" s="0">
        <v>46.375313</v>
      </c>
      <c r="W402" s="0">
        <f t="shared" si="6"/>
        <v>53412.45147134619</v>
      </c>
    </row>
    <row r="403">
      <c r="A403" s="0">
        <v>326.66625</v>
      </c>
      <c r="B403" s="0">
        <v>2149.187012</v>
      </c>
      <c r="C403" s="0">
        <v>-50770.710937</v>
      </c>
      <c r="D403" s="0">
        <v>16538.949219</v>
      </c>
      <c r="E403" s="0">
        <v>-0.22189</v>
      </c>
      <c r="F403" s="0">
        <v>9.957111</v>
      </c>
      <c r="G403" s="0">
        <v>0.339259</v>
      </c>
      <c r="H403" s="0">
        <v>-0.040566</v>
      </c>
      <c r="I403" s="0">
        <v>0.000175</v>
      </c>
      <c r="J403" s="0">
        <v>0.007571</v>
      </c>
      <c r="K403" s="0">
        <v>1013.880005</v>
      </c>
      <c r="L403" s="0">
        <v>46.375313</v>
      </c>
      <c r="W403" s="0">
        <f t="shared" si="6"/>
        <v>53439.881503701166</v>
      </c>
    </row>
    <row r="404">
      <c r="A404" s="0">
        <v>326.6775</v>
      </c>
      <c r="B404" s="0">
        <v>2215.895264</v>
      </c>
      <c r="C404" s="0">
        <v>-50798.898437</v>
      </c>
      <c r="D404" s="0">
        <v>16406.441406</v>
      </c>
      <c r="E404" s="0">
        <v>-0.227225</v>
      </c>
      <c r="F404" s="0">
        <v>9.948635</v>
      </c>
      <c r="G404" s="0">
        <v>0.33171</v>
      </c>
      <c r="H404" s="0">
        <v>-0.026416</v>
      </c>
      <c r="I404" s="0">
        <v>0.000914</v>
      </c>
      <c r="J404" s="0">
        <v>0.002342</v>
      </c>
      <c r="K404" s="0">
        <v>1013.880005</v>
      </c>
      <c r="L404" s="0">
        <v>46.375313</v>
      </c>
      <c r="W404" s="0">
        <f t="shared" si="6"/>
        <v>53428.546619220055</v>
      </c>
    </row>
    <row r="405">
      <c r="A405" s="0">
        <v>326.68875</v>
      </c>
      <c r="B405" s="0">
        <v>2233.841797</v>
      </c>
      <c r="C405" s="0">
        <v>-50796.011719</v>
      </c>
      <c r="D405" s="0">
        <v>16400.251953</v>
      </c>
      <c r="E405" s="0">
        <v>-0.222188</v>
      </c>
      <c r="F405" s="0">
        <v>9.939694</v>
      </c>
      <c r="G405" s="0">
        <v>0.335672</v>
      </c>
      <c r="H405" s="0">
        <v>0.008252</v>
      </c>
      <c r="I405" s="0">
        <v>0.005396</v>
      </c>
      <c r="J405" s="0">
        <v>-0.010252</v>
      </c>
      <c r="K405" s="0">
        <v>1013.880005</v>
      </c>
      <c r="L405" s="0">
        <v>46.375313</v>
      </c>
      <c r="W405" s="0">
        <f t="shared" si="6"/>
        <v>53424.648991384958</v>
      </c>
    </row>
    <row r="406">
      <c r="A406" s="0">
        <v>326.7</v>
      </c>
      <c r="B406" s="0">
        <v>2207.416748</v>
      </c>
      <c r="C406" s="0">
        <v>-50827.234375</v>
      </c>
      <c r="D406" s="0">
        <v>16277.558594</v>
      </c>
      <c r="E406" s="0">
        <v>-0.224189</v>
      </c>
      <c r="F406" s="0">
        <v>9.952019</v>
      </c>
      <c r="G406" s="0">
        <v>0.333665</v>
      </c>
      <c r="H406" s="0">
        <v>0.053096</v>
      </c>
      <c r="I406" s="0">
        <v>0.011361</v>
      </c>
      <c r="J406" s="0">
        <v>-0.024403</v>
      </c>
      <c r="K406" s="0">
        <v>1013.899963</v>
      </c>
      <c r="L406" s="0">
        <v>46.377655</v>
      </c>
      <c r="W406" s="0">
        <f t="shared" si="6"/>
        <v>53415.721999160844</v>
      </c>
    </row>
    <row r="407">
      <c r="A407" s="0">
        <v>326.71125</v>
      </c>
      <c r="B407" s="0">
        <v>2204.554687</v>
      </c>
      <c r="C407" s="0">
        <v>-50796.144531</v>
      </c>
      <c r="D407" s="0">
        <v>16280.696289</v>
      </c>
      <c r="E407" s="0">
        <v>-0.220622</v>
      </c>
      <c r="F407" s="0">
        <v>9.942447</v>
      </c>
      <c r="G407" s="0">
        <v>0.334855</v>
      </c>
      <c r="H407" s="0">
        <v>0.079835</v>
      </c>
      <c r="I407" s="0">
        <v>0.013091</v>
      </c>
      <c r="J407" s="0">
        <v>-0.028464</v>
      </c>
      <c r="K407" s="0">
        <v>1013.899963</v>
      </c>
      <c r="L407" s="0">
        <v>46.377655</v>
      </c>
      <c r="W407" s="0">
        <f t="shared" si="6"/>
        <v>53386.978114863115</v>
      </c>
    </row>
    <row r="408">
      <c r="A408" s="0">
        <v>326.7225</v>
      </c>
      <c r="B408" s="0">
        <v>2302.672607</v>
      </c>
      <c r="C408" s="0">
        <v>-50795.324219</v>
      </c>
      <c r="D408" s="0">
        <v>16297.733398</v>
      </c>
      <c r="E408" s="0">
        <v>-0.211414</v>
      </c>
      <c r="F408" s="0">
        <v>9.945157</v>
      </c>
      <c r="G408" s="0">
        <v>0.34419</v>
      </c>
      <c r="H408" s="0">
        <v>0.066969</v>
      </c>
      <c r="I408" s="0">
        <v>0.013253</v>
      </c>
      <c r="J408" s="0">
        <v>-0.021367</v>
      </c>
      <c r="K408" s="0">
        <v>1013.899963</v>
      </c>
      <c r="L408" s="0">
        <v>46.377655</v>
      </c>
      <c r="W408" s="0">
        <f t="shared" si="6"/>
        <v>53395.53705658031</v>
      </c>
    </row>
    <row r="409">
      <c r="A409" s="0">
        <v>326.73375</v>
      </c>
      <c r="B409" s="0">
        <v>2345.918945</v>
      </c>
      <c r="C409" s="0">
        <v>-50815.234375</v>
      </c>
      <c r="D409" s="0">
        <v>16325.99707</v>
      </c>
      <c r="E409" s="0">
        <v>-0.217173</v>
      </c>
      <c r="F409" s="0">
        <v>9.937341</v>
      </c>
      <c r="G409" s="0">
        <v>0.339585</v>
      </c>
      <c r="H409" s="0">
        <v>0.039731</v>
      </c>
      <c r="I409" s="0">
        <v>0.010342</v>
      </c>
      <c r="J409" s="0">
        <v>-0.015456</v>
      </c>
      <c r="K409" s="0">
        <v>1013.899963</v>
      </c>
      <c r="L409" s="0">
        <v>46.377655</v>
      </c>
      <c r="W409" s="0">
        <f t="shared" si="6"/>
        <v>53424.99003848611</v>
      </c>
    </row>
    <row r="410">
      <c r="A410" s="0">
        <v>326.745</v>
      </c>
      <c r="B410" s="0">
        <v>2353.498291</v>
      </c>
      <c r="C410" s="0">
        <v>-50839.304687</v>
      </c>
      <c r="D410" s="0">
        <v>16484.039062</v>
      </c>
      <c r="E410" s="0">
        <v>-0.224561</v>
      </c>
      <c r="F410" s="0">
        <v>9.941892</v>
      </c>
      <c r="G410" s="0">
        <v>0.341672</v>
      </c>
      <c r="H410" s="0">
        <v>-0.010732</v>
      </c>
      <c r="I410" s="0">
        <v>0.003191</v>
      </c>
      <c r="J410" s="0">
        <v>-0.000326</v>
      </c>
      <c r="K410" s="0">
        <v>1013.899963</v>
      </c>
      <c r="L410" s="0">
        <v>46.377655</v>
      </c>
      <c r="W410" s="0">
        <f t="shared" si="6"/>
        <v>53496.704562626124</v>
      </c>
    </row>
    <row r="411">
      <c r="A411" s="0">
        <v>326.75625</v>
      </c>
      <c r="B411" s="0">
        <v>2306.564941</v>
      </c>
      <c r="C411" s="0">
        <v>-50806.414062</v>
      </c>
      <c r="D411" s="0">
        <v>16404.554687</v>
      </c>
      <c r="E411" s="0">
        <v>-0.223781</v>
      </c>
      <c r="F411" s="0">
        <v>9.938088</v>
      </c>
      <c r="G411" s="0">
        <v>0.352162</v>
      </c>
      <c r="H411" s="0">
        <v>-0.036901</v>
      </c>
      <c r="I411" s="0">
        <v>-0.000137</v>
      </c>
      <c r="J411" s="0">
        <v>0.008738</v>
      </c>
      <c r="K411" s="0">
        <v>1013.899963</v>
      </c>
      <c r="L411" s="0">
        <v>46.377655</v>
      </c>
      <c r="W411" s="0">
        <f t="shared" si="6"/>
        <v>53438.94989747848</v>
      </c>
    </row>
    <row r="412">
      <c r="A412" s="0">
        <v>326.7675</v>
      </c>
      <c r="B412" s="0">
        <v>2323.153564</v>
      </c>
      <c r="C412" s="0">
        <v>-50881.847656</v>
      </c>
      <c r="D412" s="0">
        <v>16419.544922</v>
      </c>
      <c r="E412" s="0">
        <v>-0.2269</v>
      </c>
      <c r="F412" s="0">
        <v>9.936184</v>
      </c>
      <c r="G412" s="0">
        <v>0.35109</v>
      </c>
      <c r="H412" s="0">
        <v>-0.036079</v>
      </c>
      <c r="I412" s="0">
        <v>0.000361</v>
      </c>
      <c r="J412" s="0">
        <v>0.006548</v>
      </c>
      <c r="K412" s="0">
        <v>1013.899963</v>
      </c>
      <c r="L412" s="0">
        <v>46.377655</v>
      </c>
      <c r="W412" s="0">
        <f t="shared" si="6"/>
        <v>53515.987506687146</v>
      </c>
    </row>
    <row r="413">
      <c r="A413" s="0">
        <v>326.77875</v>
      </c>
      <c r="B413" s="0">
        <v>2305.775391</v>
      </c>
      <c r="C413" s="0">
        <v>-50823.699219</v>
      </c>
      <c r="D413" s="0">
        <v>16427.818359</v>
      </c>
      <c r="E413" s="0">
        <v>-0.224163</v>
      </c>
      <c r="F413" s="0">
        <v>9.948433</v>
      </c>
      <c r="G413" s="0">
        <v>0.338978</v>
      </c>
      <c r="H413" s="0">
        <v>0.000822</v>
      </c>
      <c r="I413" s="0">
        <v>0.004882</v>
      </c>
      <c r="J413" s="0">
        <v>-0.007342</v>
      </c>
      <c r="K413" s="0">
        <v>1013.899963</v>
      </c>
      <c r="L413" s="0">
        <v>46.377655</v>
      </c>
      <c r="W413" s="0">
        <f t="shared" si="6"/>
        <v>53462.493567859514</v>
      </c>
    </row>
    <row r="414">
      <c r="A414" s="0">
        <v>326.79</v>
      </c>
      <c r="B414" s="0">
        <v>2227.529297</v>
      </c>
      <c r="C414" s="0">
        <v>-50805.726562</v>
      </c>
      <c r="D414" s="0">
        <v>16444.529297</v>
      </c>
      <c r="E414" s="0">
        <v>-0.232578</v>
      </c>
      <c r="F414" s="0">
        <v>9.943338</v>
      </c>
      <c r="G414" s="0">
        <v>0.336319</v>
      </c>
      <c r="H414" s="0">
        <v>0.038462</v>
      </c>
      <c r="I414" s="0">
        <v>0.008885</v>
      </c>
      <c r="J414" s="0">
        <v>-0.01949</v>
      </c>
      <c r="K414" s="0">
        <v>1013.899963</v>
      </c>
      <c r="L414" s="0">
        <v>46.377655</v>
      </c>
      <c r="W414" s="0">
        <f t="shared" si="6"/>
        <v>53447.2289465188</v>
      </c>
    </row>
    <row r="415">
      <c r="A415" s="0">
        <v>326.80125</v>
      </c>
      <c r="B415" s="0">
        <v>2256.441895</v>
      </c>
      <c r="C415" s="0">
        <v>-50816.53125</v>
      </c>
      <c r="D415" s="0">
        <v>16405.923828</v>
      </c>
      <c r="E415" s="0">
        <v>-0.226261</v>
      </c>
      <c r="F415" s="0">
        <v>9.945939</v>
      </c>
      <c r="G415" s="0">
        <v>0.337502</v>
      </c>
      <c r="H415" s="0">
        <v>0.07134</v>
      </c>
      <c r="I415" s="0">
        <v>0.012659</v>
      </c>
      <c r="J415" s="0">
        <v>-0.026264</v>
      </c>
      <c r="K415" s="0">
        <v>1013.909973</v>
      </c>
      <c r="L415" s="0">
        <v>46.375313</v>
      </c>
      <c r="W415" s="0">
        <f t="shared" si="6"/>
        <v>53446.849439025646</v>
      </c>
    </row>
    <row r="416">
      <c r="A416" s="0">
        <v>326.8125</v>
      </c>
      <c r="B416" s="0">
        <v>2279.775146</v>
      </c>
      <c r="C416" s="0">
        <v>-50778.570312</v>
      </c>
      <c r="D416" s="0">
        <v>16308.62207</v>
      </c>
      <c r="E416" s="0">
        <v>-0.211393</v>
      </c>
      <c r="F416" s="0">
        <v>9.944093</v>
      </c>
      <c r="G416" s="0">
        <v>0.343306</v>
      </c>
      <c r="H416" s="0">
        <v>0.076468</v>
      </c>
      <c r="I416" s="0">
        <v>0.013794</v>
      </c>
      <c r="J416" s="0">
        <v>-0.025403</v>
      </c>
      <c r="K416" s="0">
        <v>1013.909973</v>
      </c>
      <c r="L416" s="0">
        <v>46.375313</v>
      </c>
      <c r="W416" s="0">
        <f t="shared" si="6"/>
        <v>53381.941997918533</v>
      </c>
    </row>
    <row r="417">
      <c r="A417" s="0">
        <v>326.82375</v>
      </c>
      <c r="B417" s="0">
        <v>2353.260498</v>
      </c>
      <c r="C417" s="0">
        <v>-50776.582031</v>
      </c>
      <c r="D417" s="0">
        <v>16346.433594</v>
      </c>
      <c r="E417" s="0">
        <v>-0.227607</v>
      </c>
      <c r="F417" s="0">
        <v>9.941142</v>
      </c>
      <c r="G417" s="0">
        <v>0.348017</v>
      </c>
      <c r="H417" s="0">
        <v>0.048656</v>
      </c>
      <c r="I417" s="0">
        <v>0.009945</v>
      </c>
      <c r="J417" s="0">
        <v>-0.019487</v>
      </c>
      <c r="K417" s="0">
        <v>1013.909973</v>
      </c>
      <c r="L417" s="0">
        <v>46.375313</v>
      </c>
      <c r="W417" s="0">
        <f t="shared" si="6"/>
        <v>53394.803201860108</v>
      </c>
    </row>
    <row r="418">
      <c r="A418" s="0">
        <v>326.835</v>
      </c>
      <c r="B418" s="0">
        <v>2309.563477</v>
      </c>
      <c r="C418" s="0">
        <v>-50808.648437</v>
      </c>
      <c r="D418" s="0">
        <v>16389.556641</v>
      </c>
      <c r="E418" s="0">
        <v>-0.209344</v>
      </c>
      <c r="F418" s="0">
        <v>9.947308</v>
      </c>
      <c r="G418" s="0">
        <v>0.347288</v>
      </c>
      <c r="H418" s="0">
        <v>-0.004063</v>
      </c>
      <c r="I418" s="0">
        <v>0.004607</v>
      </c>
      <c r="J418" s="0">
        <v>-0.003848</v>
      </c>
      <c r="K418" s="0">
        <v>1013.909973</v>
      </c>
      <c r="L418" s="0">
        <v>46.375313</v>
      </c>
      <c r="W418" s="0">
        <f t="shared" si="6"/>
        <v>53436.601747655157</v>
      </c>
    </row>
    <row r="419">
      <c r="A419" s="0">
        <v>326.84625</v>
      </c>
      <c r="B419" s="0">
        <v>2282.845459</v>
      </c>
      <c r="C419" s="0">
        <v>-50821.867187</v>
      </c>
      <c r="D419" s="0">
        <v>16433.193359</v>
      </c>
      <c r="E419" s="0">
        <v>-0.223811</v>
      </c>
      <c r="F419" s="0">
        <v>9.935424</v>
      </c>
      <c r="G419" s="0">
        <v>0.333664</v>
      </c>
      <c r="H419" s="0">
        <v>-0.030132</v>
      </c>
      <c r="I419" s="0">
        <v>0.001069</v>
      </c>
      <c r="J419" s="0">
        <v>0.004315</v>
      </c>
      <c r="K419" s="0">
        <v>1013.909973</v>
      </c>
      <c r="L419" s="0">
        <v>46.375313</v>
      </c>
      <c r="W419" s="0">
        <f t="shared" si="6"/>
        <v>53461.419844005519</v>
      </c>
    </row>
    <row r="420">
      <c r="A420" s="0">
        <v>326.8575</v>
      </c>
      <c r="B420" s="0">
        <v>2182.386719</v>
      </c>
      <c r="C420" s="0">
        <v>-50815.933594</v>
      </c>
      <c r="D420" s="0">
        <v>16462.511719</v>
      </c>
      <c r="E420" s="0">
        <v>-0.221615</v>
      </c>
      <c r="F420" s="0">
        <v>9.943985</v>
      </c>
      <c r="G420" s="0">
        <v>0.332157</v>
      </c>
      <c r="H420" s="0">
        <v>-0.042458</v>
      </c>
      <c r="I420" s="0">
        <v>-0.000575</v>
      </c>
      <c r="J420" s="0">
        <v>0.007882</v>
      </c>
      <c r="K420" s="0">
        <v>1013.909973</v>
      </c>
      <c r="L420" s="0">
        <v>46.375313</v>
      </c>
      <c r="W420" s="0">
        <f t="shared" si="6"/>
        <v>53460.60428875919</v>
      </c>
    </row>
    <row r="421">
      <c r="A421" s="0">
        <v>326.86875</v>
      </c>
      <c r="B421" s="0">
        <v>2132.075684</v>
      </c>
      <c r="C421" s="0">
        <v>-50816.210937</v>
      </c>
      <c r="D421" s="0">
        <v>16432.490234</v>
      </c>
      <c r="E421" s="0">
        <v>-0.240316</v>
      </c>
      <c r="F421" s="0">
        <v>9.942324</v>
      </c>
      <c r="G421" s="0">
        <v>0.344727</v>
      </c>
      <c r="H421" s="0">
        <v>-0.017171</v>
      </c>
      <c r="I421" s="0">
        <v>0.002001</v>
      </c>
      <c r="J421" s="0">
        <v>-0.00189</v>
      </c>
      <c r="K421" s="0">
        <v>1013.909973</v>
      </c>
      <c r="L421" s="0">
        <v>46.375313</v>
      </c>
      <c r="W421" s="0">
        <f t="shared" si="6"/>
        <v>53449.6003353298</v>
      </c>
    </row>
    <row r="422">
      <c r="A422" s="0">
        <v>326.88</v>
      </c>
      <c r="B422" s="0">
        <v>2230.443604</v>
      </c>
      <c r="C422" s="0">
        <v>-50810.378906</v>
      </c>
      <c r="D422" s="0">
        <v>16373.670898</v>
      </c>
      <c r="E422" s="0">
        <v>-0.225671</v>
      </c>
      <c r="F422" s="0">
        <v>9.951118</v>
      </c>
      <c r="G422" s="0">
        <v>0.340985</v>
      </c>
      <c r="H422" s="0">
        <v>0.026724</v>
      </c>
      <c r="I422" s="0">
        <v>0.007215</v>
      </c>
      <c r="J422" s="0">
        <v>-0.016029</v>
      </c>
      <c r="K422" s="0">
        <v>1013.909973</v>
      </c>
      <c r="L422" s="0">
        <v>46.375313</v>
      </c>
      <c r="W422" s="0">
        <f t="shared" si="6"/>
        <v>53430.015739450486</v>
      </c>
    </row>
    <row r="423">
      <c r="A423" s="0">
        <v>326.89125</v>
      </c>
      <c r="B423" s="0">
        <v>2168.172852</v>
      </c>
      <c r="C423" s="0">
        <v>-50825.578125</v>
      </c>
      <c r="D423" s="0">
        <v>16499.382812</v>
      </c>
      <c r="E423" s="0">
        <v>-0.225451</v>
      </c>
      <c r="F423" s="0">
        <v>9.935503</v>
      </c>
      <c r="G423" s="0">
        <v>0.325635</v>
      </c>
      <c r="H423" s="0">
        <v>0.065544</v>
      </c>
      <c r="I423" s="0">
        <v>0.012221</v>
      </c>
      <c r="J423" s="0">
        <v>-0.025109</v>
      </c>
      <c r="K423" s="0">
        <v>1013.909973</v>
      </c>
      <c r="L423" s="0">
        <v>46.375313</v>
      </c>
      <c r="W423" s="0">
        <f t="shared" si="6"/>
        <v>53480.557200103569</v>
      </c>
    </row>
    <row r="424">
      <c r="A424" s="0">
        <v>326.9025</v>
      </c>
      <c r="B424" s="0">
        <v>2236.033936</v>
      </c>
      <c r="C424" s="0">
        <v>-50791.863281</v>
      </c>
      <c r="D424" s="0">
        <v>16429.925781</v>
      </c>
      <c r="E424" s="0">
        <v>-0.228444</v>
      </c>
      <c r="F424" s="0">
        <v>9.936812</v>
      </c>
      <c r="G424" s="0">
        <v>0.341276</v>
      </c>
      <c r="H424" s="0">
        <v>0.080746</v>
      </c>
      <c r="I424" s="0">
        <v>0.014087</v>
      </c>
      <c r="J424" s="0">
        <v>-0.026062</v>
      </c>
      <c r="K424" s="0">
        <v>1013.880005</v>
      </c>
      <c r="L424" s="0">
        <v>46.382538</v>
      </c>
      <c r="W424" s="0">
        <f t="shared" si="6"/>
        <v>53429.913760812939</v>
      </c>
    </row>
    <row r="425">
      <c r="A425" s="0">
        <v>326.91375</v>
      </c>
      <c r="B425" s="0">
        <v>2192.454834</v>
      </c>
      <c r="C425" s="0">
        <v>-50819.902344</v>
      </c>
      <c r="D425" s="0">
        <v>16359.246094</v>
      </c>
      <c r="E425" s="0">
        <v>-0.230028</v>
      </c>
      <c r="F425" s="0">
        <v>9.954916</v>
      </c>
      <c r="G425" s="0">
        <v>0.342966</v>
      </c>
      <c r="H425" s="0">
        <v>0.05695</v>
      </c>
      <c r="I425" s="0">
        <v>0.011695</v>
      </c>
      <c r="J425" s="0">
        <v>-0.020203</v>
      </c>
      <c r="K425" s="0">
        <v>1013.880005</v>
      </c>
      <c r="L425" s="0">
        <v>46.382538</v>
      </c>
      <c r="W425" s="0">
        <f t="shared" si="6"/>
        <v>53433.082123501743</v>
      </c>
    </row>
    <row r="426">
      <c r="A426" s="0">
        <v>326.925</v>
      </c>
      <c r="B426" s="0">
        <v>2320.301758</v>
      </c>
      <c r="C426" s="0">
        <v>-50840.949219</v>
      </c>
      <c r="D426" s="0">
        <v>16435.121094</v>
      </c>
      <c r="E426" s="0">
        <v>-0.227439</v>
      </c>
      <c r="F426" s="0">
        <v>9.948409</v>
      </c>
      <c r="G426" s="0">
        <v>0.326611</v>
      </c>
      <c r="H426" s="0">
        <v>0.015685</v>
      </c>
      <c r="I426" s="0">
        <v>0.007245</v>
      </c>
      <c r="J426" s="0">
        <v>-0.008006</v>
      </c>
      <c r="K426" s="0">
        <v>1013.880005</v>
      </c>
      <c r="L426" s="0">
        <v>46.382538</v>
      </c>
      <c r="W426" s="0">
        <f t="shared" si="6"/>
        <v>53481.764397891347</v>
      </c>
    </row>
    <row r="427">
      <c r="A427" s="0">
        <v>326.93625</v>
      </c>
      <c r="B427" s="0">
        <v>2206.485596</v>
      </c>
      <c r="C427" s="0">
        <v>-50825.628906</v>
      </c>
      <c r="D427" s="0">
        <v>16361.888672</v>
      </c>
      <c r="E427" s="0">
        <v>-0.222623</v>
      </c>
      <c r="F427" s="0">
        <v>9.953041</v>
      </c>
      <c r="G427" s="0">
        <v>0.335459</v>
      </c>
      <c r="H427" s="0">
        <v>-0.019607</v>
      </c>
      <c r="I427" s="0">
        <v>0.003481</v>
      </c>
      <c r="J427" s="0">
        <v>0.001665</v>
      </c>
      <c r="K427" s="0">
        <v>1013.880005</v>
      </c>
      <c r="L427" s="0">
        <v>46.382538</v>
      </c>
      <c r="W427" s="0">
        <f t="shared" si="6"/>
        <v>53439.915169194457</v>
      </c>
    </row>
    <row r="428">
      <c r="A428" s="0">
        <v>326.9475</v>
      </c>
      <c r="B428" s="0">
        <v>2213.118164</v>
      </c>
      <c r="C428" s="0">
        <v>-50803.921875</v>
      </c>
      <c r="D428" s="0">
        <v>16393.408203</v>
      </c>
      <c r="E428" s="0">
        <v>-0.235536</v>
      </c>
      <c r="F428" s="0">
        <v>9.946667</v>
      </c>
      <c r="G428" s="0">
        <v>0.334562</v>
      </c>
      <c r="H428" s="0">
        <v>-0.03969</v>
      </c>
      <c r="I428" s="0">
        <v>0.000244</v>
      </c>
      <c r="J428" s="0">
        <v>0.008173</v>
      </c>
      <c r="K428" s="0">
        <v>1013.880005</v>
      </c>
      <c r="L428" s="0">
        <v>46.382538</v>
      </c>
      <c r="W428" s="0">
        <f t="shared" si="6"/>
        <v>53429.207390706426</v>
      </c>
    </row>
    <row r="429">
      <c r="A429" s="0">
        <v>326.95875</v>
      </c>
      <c r="B429" s="0">
        <v>2224.499512</v>
      </c>
      <c r="C429" s="0">
        <v>-50815.558594</v>
      </c>
      <c r="D429" s="0">
        <v>16352.066406</v>
      </c>
      <c r="E429" s="0">
        <v>-0.233229</v>
      </c>
      <c r="F429" s="0">
        <v>9.949091</v>
      </c>
      <c r="G429" s="0">
        <v>0.33822</v>
      </c>
      <c r="H429" s="0">
        <v>-0.027195</v>
      </c>
      <c r="I429" s="0">
        <v>0.00126</v>
      </c>
      <c r="J429" s="0">
        <v>0.002394</v>
      </c>
      <c r="K429" s="0">
        <v>1013.880005</v>
      </c>
      <c r="L429" s="0">
        <v>46.382538</v>
      </c>
      <c r="W429" s="0">
        <f t="shared" si="6"/>
        <v>53428.077534620032</v>
      </c>
    </row>
    <row r="430">
      <c r="A430" s="0">
        <v>326.97</v>
      </c>
      <c r="B430" s="0">
        <v>2367.67627</v>
      </c>
      <c r="C430" s="0">
        <v>-50799.261719</v>
      </c>
      <c r="D430" s="0">
        <v>16451.130859</v>
      </c>
      <c r="E430" s="0">
        <v>-0.228695</v>
      </c>
      <c r="F430" s="0">
        <v>9.944846</v>
      </c>
      <c r="G430" s="0">
        <v>0.32086</v>
      </c>
      <c r="H430" s="0">
        <v>0.014689</v>
      </c>
      <c r="I430" s="0">
        <v>0.005603</v>
      </c>
      <c r="J430" s="0">
        <v>-0.012125</v>
      </c>
      <c r="K430" s="0">
        <v>1013.880005</v>
      </c>
      <c r="L430" s="0">
        <v>46.382538</v>
      </c>
      <c r="W430" s="0">
        <f t="shared" si="6"/>
        <v>53449.14020501099</v>
      </c>
    </row>
    <row r="431">
      <c r="A431" s="0">
        <v>326.98125</v>
      </c>
      <c r="B431" s="0">
        <v>2445.315186</v>
      </c>
      <c r="C431" s="0">
        <v>-50787.777344</v>
      </c>
      <c r="D431" s="0">
        <v>16396.701172</v>
      </c>
      <c r="E431" s="0">
        <v>-0.22732</v>
      </c>
      <c r="F431" s="0">
        <v>9.947972</v>
      </c>
      <c r="G431" s="0">
        <v>0.332713</v>
      </c>
      <c r="H431" s="0">
        <v>0.061031</v>
      </c>
      <c r="I431" s="0">
        <v>0.011273</v>
      </c>
      <c r="J431" s="0">
        <v>-0.025714</v>
      </c>
      <c r="K431" s="0">
        <v>1013.880005</v>
      </c>
      <c r="L431" s="0">
        <v>46.382538</v>
      </c>
      <c r="W431" s="0">
        <f t="shared" si="6"/>
        <v>53424.991373199759</v>
      </c>
    </row>
    <row r="432">
      <c r="A432" s="0">
        <v>326.9925</v>
      </c>
      <c r="B432" s="0">
        <v>2370.678223</v>
      </c>
      <c r="C432" s="0">
        <v>-50815.730469</v>
      </c>
      <c r="D432" s="0">
        <v>16442.498047</v>
      </c>
      <c r="E432" s="0">
        <v>-0.215866</v>
      </c>
      <c r="F432" s="0">
        <v>9.939731</v>
      </c>
      <c r="G432" s="0">
        <v>0.338786</v>
      </c>
      <c r="H432" s="0">
        <v>0.079496</v>
      </c>
      <c r="I432" s="0">
        <v>0.013241</v>
      </c>
      <c r="J432" s="0">
        <v>-0.027629</v>
      </c>
      <c r="K432" s="0">
        <v>1013.880005</v>
      </c>
      <c r="L432" s="0">
        <v>46.382538</v>
      </c>
      <c r="W432" s="0">
        <f t="shared" si="6"/>
        <v>53462.270063668839</v>
      </c>
    </row>
    <row r="433">
      <c r="A433" s="0">
        <v>327.00375</v>
      </c>
      <c r="B433" s="0">
        <v>2181.519043</v>
      </c>
      <c r="C433" s="0">
        <v>-50808.960937</v>
      </c>
      <c r="D433" s="0">
        <v>16472.886719</v>
      </c>
      <c r="E433" s="0">
        <v>-0.228349</v>
      </c>
      <c r="F433" s="0">
        <v>9.940623</v>
      </c>
      <c r="G433" s="0">
        <v>0.345902</v>
      </c>
      <c r="H433" s="0">
        <v>0.069198</v>
      </c>
      <c r="I433" s="0">
        <v>0.011727</v>
      </c>
      <c r="J433" s="0">
        <v>-0.023282</v>
      </c>
      <c r="K433" s="0">
        <v>1013.859985</v>
      </c>
      <c r="L433" s="0">
        <v>46.382538</v>
      </c>
      <c r="W433" s="0">
        <f t="shared" si="6"/>
        <v>53457.137350306839</v>
      </c>
    </row>
    <row r="434">
      <c r="A434" s="0">
        <v>327.015</v>
      </c>
      <c r="B434" s="0">
        <v>2270.845703</v>
      </c>
      <c r="C434" s="0">
        <v>-50822.847656</v>
      </c>
      <c r="D434" s="0">
        <v>16403.398437</v>
      </c>
      <c r="E434" s="0">
        <v>-0.22797</v>
      </c>
      <c r="F434" s="0">
        <v>9.94592</v>
      </c>
      <c r="G434" s="0">
        <v>0.336072</v>
      </c>
      <c r="H434" s="0">
        <v>0.037637</v>
      </c>
      <c r="I434" s="0">
        <v>0.009047</v>
      </c>
      <c r="J434" s="0">
        <v>-0.014164</v>
      </c>
      <c r="K434" s="0">
        <v>1013.859985</v>
      </c>
      <c r="L434" s="0">
        <v>46.382538</v>
      </c>
      <c r="W434" s="0">
        <f t="shared" si="6"/>
        <v>53452.689963693992</v>
      </c>
    </row>
    <row r="435">
      <c r="A435" s="0">
        <v>327.02625</v>
      </c>
      <c r="B435" s="0">
        <v>2276.79126</v>
      </c>
      <c r="C435" s="0">
        <v>-50814.824219</v>
      </c>
      <c r="D435" s="0">
        <v>16350.621094</v>
      </c>
      <c r="E435" s="0">
        <v>-0.232359</v>
      </c>
      <c r="F435" s="0">
        <v>9.944103</v>
      </c>
      <c r="G435" s="0">
        <v>0.338165</v>
      </c>
      <c r="H435" s="0">
        <v>-0.010275</v>
      </c>
      <c r="I435" s="0">
        <v>0.004567</v>
      </c>
      <c r="J435" s="0">
        <v>-0.000546</v>
      </c>
      <c r="K435" s="0">
        <v>1013.859985</v>
      </c>
      <c r="L435" s="0">
        <v>46.382538</v>
      </c>
      <c r="W435" s="0">
        <f t="shared" si="6"/>
        <v>53429.139512152353</v>
      </c>
    </row>
    <row r="436">
      <c r="A436" s="0">
        <v>327.0375</v>
      </c>
      <c r="B436" s="0">
        <v>2327.164062</v>
      </c>
      <c r="C436" s="0">
        <v>-50792.75</v>
      </c>
      <c r="D436" s="0">
        <v>16359.584961</v>
      </c>
      <c r="E436" s="0">
        <v>-0.22679</v>
      </c>
      <c r="F436" s="0">
        <v>9.937597</v>
      </c>
      <c r="G436" s="0">
        <v>0.329483</v>
      </c>
      <c r="H436" s="0">
        <v>-0.036917</v>
      </c>
      <c r="I436" s="0">
        <v>0.000922</v>
      </c>
      <c r="J436" s="0">
        <v>0.007922</v>
      </c>
      <c r="K436" s="0">
        <v>1013.859985</v>
      </c>
      <c r="L436" s="0">
        <v>46.382538</v>
      </c>
      <c r="W436" s="0">
        <f t="shared" si="6"/>
        <v>53413.061747386681</v>
      </c>
    </row>
    <row r="437">
      <c r="A437" s="0">
        <v>327.04875</v>
      </c>
      <c r="B437" s="0">
        <v>2375.835937</v>
      </c>
      <c r="C437" s="0">
        <v>-50815.800781</v>
      </c>
      <c r="D437" s="0">
        <v>16394.548828</v>
      </c>
      <c r="E437" s="0">
        <v>-0.233063</v>
      </c>
      <c r="F437" s="0">
        <v>9.937322</v>
      </c>
      <c r="G437" s="0">
        <v>0.327912</v>
      </c>
      <c r="H437" s="0">
        <v>-0.032186</v>
      </c>
      <c r="I437" s="0">
        <v>0.001088</v>
      </c>
      <c r="J437" s="0">
        <v>0.004593</v>
      </c>
      <c r="K437" s="0">
        <v>1013.859985</v>
      </c>
      <c r="L437" s="0">
        <v>46.382538</v>
      </c>
      <c r="W437" s="0">
        <f t="shared" si="6"/>
        <v>53447.838465998764</v>
      </c>
    </row>
    <row r="438">
      <c r="A438" s="0">
        <v>327.06</v>
      </c>
      <c r="B438" s="0">
        <v>2236.399902</v>
      </c>
      <c r="C438" s="0">
        <v>-50779.074219</v>
      </c>
      <c r="D438" s="0">
        <v>16329.834961</v>
      </c>
      <c r="E438" s="0">
        <v>-0.226608</v>
      </c>
      <c r="F438" s="0">
        <v>9.936015</v>
      </c>
      <c r="G438" s="0">
        <v>0.335398</v>
      </c>
      <c r="H438" s="0">
        <v>0.001054</v>
      </c>
      <c r="I438" s="0">
        <v>0.004328</v>
      </c>
      <c r="J438" s="0">
        <v>-0.006775</v>
      </c>
      <c r="K438" s="0">
        <v>1013.859985</v>
      </c>
      <c r="L438" s="0">
        <v>46.382538</v>
      </c>
      <c r="W438" s="0">
        <f t="shared" si="6"/>
        <v>53387.071214984942</v>
      </c>
    </row>
    <row r="439">
      <c r="A439" s="0">
        <v>327.07125</v>
      </c>
      <c r="B439" s="0">
        <v>2177.545654</v>
      </c>
      <c r="C439" s="0">
        <v>-50801.246094</v>
      </c>
      <c r="D439" s="0">
        <v>16415.408203</v>
      </c>
      <c r="E439" s="0">
        <v>-0.224066</v>
      </c>
      <c r="F439" s="0">
        <v>9.936346</v>
      </c>
      <c r="G439" s="0">
        <v>0.332603</v>
      </c>
      <c r="H439" s="0">
        <v>0.042739</v>
      </c>
      <c r="I439" s="0">
        <v>0.008851</v>
      </c>
      <c r="J439" s="0">
        <v>-0.020635</v>
      </c>
      <c r="K439" s="0">
        <v>1013.859985</v>
      </c>
      <c r="L439" s="0">
        <v>46.382538</v>
      </c>
      <c r="W439" s="0">
        <f t="shared" si="6"/>
        <v>53431.956133474319</v>
      </c>
    </row>
    <row r="440">
      <c r="A440" s="0">
        <v>327.0825</v>
      </c>
      <c r="B440" s="0">
        <v>2248.765381</v>
      </c>
      <c r="C440" s="0">
        <v>-50804.222656</v>
      </c>
      <c r="D440" s="0">
        <v>16442.933594</v>
      </c>
      <c r="E440" s="0">
        <v>-0.230528</v>
      </c>
      <c r="F440" s="0">
        <v>9.944747</v>
      </c>
      <c r="G440" s="0">
        <v>0.332143</v>
      </c>
      <c r="H440" s="0">
        <v>0.075491</v>
      </c>
      <c r="I440" s="0">
        <v>0.012335</v>
      </c>
      <c r="J440" s="0">
        <v>-0.027861</v>
      </c>
      <c r="K440" s="0">
        <v>1013.859985</v>
      </c>
      <c r="L440" s="0">
        <v>46.382538</v>
      </c>
      <c r="W440" s="0">
        <f t="shared" si="6"/>
        <v>53446.197718789139</v>
      </c>
    </row>
    <row r="441">
      <c r="A441" s="0">
        <v>327.09375</v>
      </c>
      <c r="B441" s="0">
        <v>2223.36792</v>
      </c>
      <c r="C441" s="0">
        <v>-50825.582031</v>
      </c>
      <c r="D441" s="0">
        <v>16252.169922</v>
      </c>
      <c r="E441" s="0">
        <v>-0.224749</v>
      </c>
      <c r="F441" s="0">
        <v>9.947264</v>
      </c>
      <c r="G441" s="0">
        <v>0.330394</v>
      </c>
      <c r="H441" s="0">
        <v>0.080554</v>
      </c>
      <c r="I441" s="0">
        <v>0.013965</v>
      </c>
      <c r="J441" s="0">
        <v>-0.026301</v>
      </c>
      <c r="K441" s="0">
        <v>1013.859985</v>
      </c>
      <c r="L441" s="0">
        <v>46.382538</v>
      </c>
      <c r="W441" s="0">
        <f t="shared" si="6"/>
        <v>53407.079875903692</v>
      </c>
    </row>
    <row r="442">
      <c r="A442" s="0">
        <v>327.105</v>
      </c>
      <c r="B442" s="0">
        <v>2263.184814</v>
      </c>
      <c r="C442" s="0">
        <v>-50752.691406</v>
      </c>
      <c r="D442" s="0">
        <v>16469.705078</v>
      </c>
      <c r="E442" s="0">
        <v>-0.226207</v>
      </c>
      <c r="F442" s="0">
        <v>9.947457</v>
      </c>
      <c r="G442" s="0">
        <v>0.323367</v>
      </c>
      <c r="H442" s="0">
        <v>0.052123</v>
      </c>
      <c r="I442" s="0">
        <v>0.01079</v>
      </c>
      <c r="J442" s="0">
        <v>-0.01854</v>
      </c>
      <c r="K442" s="0">
        <v>1013.889954</v>
      </c>
      <c r="L442" s="0">
        <v>46.382538</v>
      </c>
      <c r="W442" s="0">
        <f t="shared" si="6"/>
        <v>53406.075270621463</v>
      </c>
    </row>
    <row r="443">
      <c r="A443" s="0">
        <v>327.11625</v>
      </c>
      <c r="B443" s="0">
        <v>2259.981934</v>
      </c>
      <c r="C443" s="0">
        <v>-50797.328125</v>
      </c>
      <c r="D443" s="0">
        <v>16271.307617</v>
      </c>
      <c r="E443" s="0">
        <v>-0.222401</v>
      </c>
      <c r="F443" s="0">
        <v>9.946011</v>
      </c>
      <c r="G443" s="0">
        <v>0.326355</v>
      </c>
      <c r="H443" s="0">
        <v>0.006428</v>
      </c>
      <c r="I443" s="0">
        <v>0.005805</v>
      </c>
      <c r="J443" s="0">
        <v>-0.005575</v>
      </c>
      <c r="K443" s="0">
        <v>1013.889954</v>
      </c>
      <c r="L443" s="0">
        <v>46.382538</v>
      </c>
      <c r="W443" s="0">
        <f t="shared" si="6"/>
        <v>53387.559548531193</v>
      </c>
    </row>
    <row r="444">
      <c r="A444" s="0">
        <v>327.1275</v>
      </c>
      <c r="B444" s="0">
        <v>2173.78125</v>
      </c>
      <c r="C444" s="0">
        <v>-50798.492187</v>
      </c>
      <c r="D444" s="0">
        <v>16385.505859</v>
      </c>
      <c r="E444" s="0">
        <v>-0.233786</v>
      </c>
      <c r="F444" s="0">
        <v>9.937674</v>
      </c>
      <c r="G444" s="0">
        <v>0.338293</v>
      </c>
      <c r="H444" s="0">
        <v>-0.035378</v>
      </c>
      <c r="I444" s="0">
        <v>0.00071</v>
      </c>
      <c r="J444" s="0">
        <v>0.008028</v>
      </c>
      <c r="K444" s="0">
        <v>1013.889954</v>
      </c>
      <c r="L444" s="0">
        <v>46.382538</v>
      </c>
      <c r="W444" s="0">
        <f t="shared" si="6"/>
        <v>53420.005013579655</v>
      </c>
    </row>
    <row r="445">
      <c r="A445" s="0">
        <v>327.13875</v>
      </c>
      <c r="B445" s="0">
        <v>2313.847656</v>
      </c>
      <c r="C445" s="0">
        <v>-50796.691406</v>
      </c>
      <c r="D445" s="0">
        <v>16286.751953</v>
      </c>
      <c r="E445" s="0">
        <v>-0.223801</v>
      </c>
      <c r="F445" s="0">
        <v>9.944475</v>
      </c>
      <c r="G445" s="0">
        <v>0.324973</v>
      </c>
      <c r="H445" s="0">
        <v>-0.038506</v>
      </c>
      <c r="I445" s="0">
        <v>-0.000357</v>
      </c>
      <c r="J445" s="0">
        <v>0.007655</v>
      </c>
      <c r="K445" s="0">
        <v>1013.889954</v>
      </c>
      <c r="L445" s="0">
        <v>46.382538</v>
      </c>
      <c r="W445" s="0">
        <f t="shared" si="6"/>
        <v>53393.970052339428</v>
      </c>
    </row>
    <row r="446">
      <c r="A446" s="0">
        <v>327.15</v>
      </c>
      <c r="B446" s="0">
        <v>2272.278809</v>
      </c>
      <c r="C446" s="0">
        <v>-50798.59375</v>
      </c>
      <c r="D446" s="0">
        <v>16413.976562</v>
      </c>
      <c r="E446" s="0">
        <v>-0.223355</v>
      </c>
      <c r="F446" s="0">
        <v>9.940356</v>
      </c>
      <c r="G446" s="0">
        <v>0.337307</v>
      </c>
      <c r="H446" s="0">
        <v>-0.010639</v>
      </c>
      <c r="I446" s="0">
        <v>0.003999</v>
      </c>
      <c r="J446" s="0">
        <v>-0.003782</v>
      </c>
      <c r="K446" s="0">
        <v>1013.889954</v>
      </c>
      <c r="L446" s="0">
        <v>46.382538</v>
      </c>
      <c r="W446" s="0">
        <f t="shared" si="6"/>
        <v>53432.939321557584</v>
      </c>
    </row>
    <row r="447">
      <c r="A447" s="0">
        <v>327.16125</v>
      </c>
      <c r="B447" s="0">
        <v>2232.54834</v>
      </c>
      <c r="C447" s="0">
        <v>-50804.011719</v>
      </c>
      <c r="D447" s="0">
        <v>16353.051758</v>
      </c>
      <c r="E447" s="0">
        <v>-0.227459</v>
      </c>
      <c r="F447" s="0">
        <v>9.924448</v>
      </c>
      <c r="G447" s="0">
        <v>0.341898</v>
      </c>
      <c r="H447" s="0">
        <v>0.030964</v>
      </c>
      <c r="I447" s="0">
        <v>0.007666</v>
      </c>
      <c r="J447" s="0">
        <v>-0.017131</v>
      </c>
      <c r="K447" s="0">
        <v>1013.889954</v>
      </c>
      <c r="L447" s="0">
        <v>46.382538</v>
      </c>
      <c r="W447" s="0">
        <f t="shared" si="6"/>
        <v>53417.732829413057</v>
      </c>
    </row>
    <row r="448">
      <c r="A448" s="0">
        <v>327.1725</v>
      </c>
      <c r="B448" s="0">
        <v>2223.885254</v>
      </c>
      <c r="C448" s="0">
        <v>-50804.265625</v>
      </c>
      <c r="D448" s="0">
        <v>16473.541016</v>
      </c>
      <c r="E448" s="0">
        <v>-0.221999</v>
      </c>
      <c r="F448" s="0">
        <v>9.942067</v>
      </c>
      <c r="G448" s="0">
        <v>0.341322</v>
      </c>
      <c r="H448" s="0">
        <v>0.065699</v>
      </c>
      <c r="I448" s="0">
        <v>0.011963</v>
      </c>
      <c r="J448" s="0">
        <v>-0.026159</v>
      </c>
      <c r="K448" s="0">
        <v>1013.889954</v>
      </c>
      <c r="L448" s="0">
        <v>46.382538</v>
      </c>
      <c r="W448" s="0">
        <f t="shared" si="6"/>
        <v>53454.622110013552</v>
      </c>
    </row>
    <row r="449">
      <c r="A449" s="0">
        <v>327.18375</v>
      </c>
      <c r="B449" s="0">
        <v>2313.394043</v>
      </c>
      <c r="C449" s="0">
        <v>-50808.613281</v>
      </c>
      <c r="D449" s="0">
        <v>16461.900391</v>
      </c>
      <c r="E449" s="0">
        <v>-0.220389</v>
      </c>
      <c r="F449" s="0">
        <v>9.940726</v>
      </c>
      <c r="G449" s="0">
        <v>0.343896</v>
      </c>
      <c r="H449" s="0">
        <v>0.081407</v>
      </c>
      <c r="I449" s="0">
        <v>0.013629</v>
      </c>
      <c r="J449" s="0">
        <v>-0.027395</v>
      </c>
      <c r="K449" s="0">
        <v>1013.889954</v>
      </c>
      <c r="L449" s="0">
        <v>46.382538</v>
      </c>
      <c r="W449" s="0">
        <f t="shared" si="6"/>
        <v>53458.966881334352</v>
      </c>
    </row>
    <row r="450">
      <c r="A450" s="0">
        <v>327.195</v>
      </c>
      <c r="B450" s="0">
        <v>2342.383789</v>
      </c>
      <c r="C450" s="0">
        <v>-50838.742187</v>
      </c>
      <c r="D450" s="0">
        <v>16381.511719</v>
      </c>
      <c r="E450" s="0">
        <v>-0.218788</v>
      </c>
      <c r="F450" s="0">
        <v>9.940012</v>
      </c>
      <c r="G450" s="0">
        <v>0.339905</v>
      </c>
      <c r="H450" s="0">
        <v>0.059977</v>
      </c>
      <c r="I450" s="0">
        <v>0.011749</v>
      </c>
      <c r="J450" s="0">
        <v>-0.020679</v>
      </c>
      <c r="K450" s="0">
        <v>1013.889954</v>
      </c>
      <c r="L450" s="0">
        <v>46.382538</v>
      </c>
      <c r="W450" s="0">
        <f ref="W450:W513" t="shared" si="7">SQRT((B450)^2+(C450)^2+(D450)^2)</f>
        <v>53464.178616817429</v>
      </c>
    </row>
    <row r="451">
      <c r="A451" s="0">
        <v>327.20625</v>
      </c>
      <c r="B451" s="0">
        <v>2406.802734</v>
      </c>
      <c r="C451" s="0">
        <v>-50850.949219</v>
      </c>
      <c r="D451" s="0">
        <v>16454.890625</v>
      </c>
      <c r="E451" s="0">
        <v>-0.228246</v>
      </c>
      <c r="F451" s="0">
        <v>9.942407</v>
      </c>
      <c r="G451" s="0">
        <v>0.343406</v>
      </c>
      <c r="H451" s="0">
        <v>0.01492</v>
      </c>
      <c r="I451" s="0">
        <v>0.006882</v>
      </c>
      <c r="J451" s="0">
        <v>-0.007543</v>
      </c>
      <c r="K451" s="0">
        <v>1013.909973</v>
      </c>
      <c r="L451" s="0">
        <v>46.38488</v>
      </c>
      <c r="W451" s="0">
        <f t="shared" si="7"/>
        <v>53501.169719496967</v>
      </c>
    </row>
    <row r="452">
      <c r="A452" s="0">
        <v>327.2175</v>
      </c>
      <c r="B452" s="0">
        <v>2266.301758</v>
      </c>
      <c r="C452" s="0">
        <v>-50830.191406</v>
      </c>
      <c r="D452" s="0">
        <v>16462.902344</v>
      </c>
      <c r="E452" s="0">
        <v>-0.213071</v>
      </c>
      <c r="F452" s="0">
        <v>9.943727</v>
      </c>
      <c r="G452" s="0">
        <v>0.341339</v>
      </c>
      <c r="H452" s="0">
        <v>-0.024103</v>
      </c>
      <c r="I452" s="0">
        <v>0.001235</v>
      </c>
      <c r="J452" s="0">
        <v>0.003415</v>
      </c>
      <c r="K452" s="0">
        <v>1013.909973</v>
      </c>
      <c r="L452" s="0">
        <v>46.38488</v>
      </c>
      <c r="W452" s="0">
        <f t="shared" si="7"/>
        <v>53477.7676760819</v>
      </c>
    </row>
    <row r="453">
      <c r="A453" s="0">
        <v>327.22875</v>
      </c>
      <c r="B453" s="0">
        <v>2315.991211</v>
      </c>
      <c r="C453" s="0">
        <v>-50819.8125</v>
      </c>
      <c r="D453" s="0">
        <v>16365.642578</v>
      </c>
      <c r="E453" s="0">
        <v>-0.227481</v>
      </c>
      <c r="F453" s="0">
        <v>9.941772</v>
      </c>
      <c r="G453" s="0">
        <v>0.334642</v>
      </c>
      <c r="H453" s="0">
        <v>-0.037138</v>
      </c>
      <c r="I453" s="0">
        <v>0.000264</v>
      </c>
      <c r="J453" s="0">
        <v>0.008455</v>
      </c>
      <c r="K453" s="0">
        <v>1013.909973</v>
      </c>
      <c r="L453" s="0">
        <v>46.38488</v>
      </c>
      <c r="W453" s="0">
        <f t="shared" si="7"/>
        <v>53440.166680273673</v>
      </c>
    </row>
    <row r="454">
      <c r="A454" s="0">
        <v>327.24</v>
      </c>
      <c r="B454" s="0">
        <v>2408.553223</v>
      </c>
      <c r="C454" s="0">
        <v>-50817.890625</v>
      </c>
      <c r="D454" s="0">
        <v>16311.116211</v>
      </c>
      <c r="E454" s="0">
        <v>-0.23086</v>
      </c>
      <c r="F454" s="0">
        <v>9.941842</v>
      </c>
      <c r="G454" s="0">
        <v>0.328213</v>
      </c>
      <c r="H454" s="0">
        <v>-0.026618</v>
      </c>
      <c r="I454" s="0">
        <v>0.000848</v>
      </c>
      <c r="J454" s="0">
        <v>0.00272</v>
      </c>
      <c r="K454" s="0">
        <v>1013.909973</v>
      </c>
      <c r="L454" s="0">
        <v>46.38488</v>
      </c>
      <c r="W454" s="0">
        <f t="shared" si="7"/>
        <v>53425.758284288619</v>
      </c>
    </row>
    <row r="455">
      <c r="A455" s="0">
        <v>327.25125</v>
      </c>
      <c r="B455" s="0">
        <v>2311.464844</v>
      </c>
      <c r="C455" s="0">
        <v>-50844.066406</v>
      </c>
      <c r="D455" s="0">
        <v>16433.423828</v>
      </c>
      <c r="E455" s="0">
        <v>-0.224211</v>
      </c>
      <c r="F455" s="0">
        <v>9.950714</v>
      </c>
      <c r="G455" s="0">
        <v>0.340614</v>
      </c>
      <c r="H455" s="0">
        <v>0.011149</v>
      </c>
      <c r="I455" s="0">
        <v>0.005114</v>
      </c>
      <c r="J455" s="0">
        <v>-0.011267</v>
      </c>
      <c r="K455" s="0">
        <v>1013.909973</v>
      </c>
      <c r="L455" s="0">
        <v>46.38488</v>
      </c>
      <c r="W455" s="0">
        <f t="shared" si="7"/>
        <v>53483.823508921494</v>
      </c>
    </row>
    <row r="456">
      <c r="A456" s="0">
        <v>327.2625</v>
      </c>
      <c r="B456" s="0">
        <v>2289.865723</v>
      </c>
      <c r="C456" s="0">
        <v>-50816.152344</v>
      </c>
      <c r="D456" s="0">
        <v>16500.660156</v>
      </c>
      <c r="E456" s="0">
        <v>-0.221864</v>
      </c>
      <c r="F456" s="0">
        <v>9.943827</v>
      </c>
      <c r="G456" s="0">
        <v>0.340234</v>
      </c>
      <c r="H456" s="0">
        <v>0.058666</v>
      </c>
      <c r="I456" s="0">
        <v>0.011243</v>
      </c>
      <c r="J456" s="0">
        <v>-0.025072</v>
      </c>
      <c r="K456" s="0">
        <v>1013.909973</v>
      </c>
      <c r="L456" s="0">
        <v>46.38488</v>
      </c>
      <c r="W456" s="0">
        <f t="shared" si="7"/>
        <v>53477.066202829352</v>
      </c>
    </row>
    <row r="457">
      <c r="A457" s="0">
        <v>327.27375</v>
      </c>
      <c r="B457" s="0">
        <v>2313.50415</v>
      </c>
      <c r="C457" s="0">
        <v>-50787.769531</v>
      </c>
      <c r="D457" s="0">
        <v>16439.453125</v>
      </c>
      <c r="E457" s="0">
        <v>-0.214325</v>
      </c>
      <c r="F457" s="0">
        <v>9.949388</v>
      </c>
      <c r="G457" s="0">
        <v>0.34574</v>
      </c>
      <c r="H457" s="0">
        <v>0.076684</v>
      </c>
      <c r="I457" s="0">
        <v>0.013477</v>
      </c>
      <c r="J457" s="0">
        <v>-0.02644</v>
      </c>
      <c r="K457" s="0">
        <v>1013.909973</v>
      </c>
      <c r="L457" s="0">
        <v>46.38488</v>
      </c>
      <c r="W457" s="0">
        <f t="shared" si="7"/>
        <v>53432.251070258229</v>
      </c>
    </row>
    <row r="458">
      <c r="A458" s="0">
        <v>327.285</v>
      </c>
      <c r="B458" s="0">
        <v>2380.353027</v>
      </c>
      <c r="C458" s="0">
        <v>-50830.773437</v>
      </c>
      <c r="D458" s="0">
        <v>16277.661133</v>
      </c>
      <c r="E458" s="0">
        <v>-0.220314</v>
      </c>
      <c r="F458" s="0">
        <v>9.946352</v>
      </c>
      <c r="G458" s="0">
        <v>0.335384</v>
      </c>
      <c r="H458" s="0">
        <v>0.066994</v>
      </c>
      <c r="I458" s="0">
        <v>0.012725</v>
      </c>
      <c r="J458" s="0">
        <v>-0.021935</v>
      </c>
      <c r="K458" s="0">
        <v>1013.909973</v>
      </c>
      <c r="L458" s="0">
        <v>46.38488</v>
      </c>
      <c r="W458" s="0">
        <f t="shared" si="7"/>
        <v>53426.546404362991</v>
      </c>
    </row>
    <row r="459">
      <c r="A459" s="0">
        <v>327.29625</v>
      </c>
      <c r="B459" s="0">
        <v>2189.983154</v>
      </c>
      <c r="C459" s="0">
        <v>-50817.070312</v>
      </c>
      <c r="D459" s="0">
        <v>16307.563477</v>
      </c>
      <c r="E459" s="0">
        <v>-0.220439</v>
      </c>
      <c r="F459" s="0">
        <v>9.945727</v>
      </c>
      <c r="G459" s="0">
        <v>0.3288</v>
      </c>
      <c r="H459" s="0">
        <v>0.031418</v>
      </c>
      <c r="I459" s="0">
        <v>0.007444</v>
      </c>
      <c r="J459" s="0">
        <v>-0.012879</v>
      </c>
      <c r="K459" s="0">
        <v>1013.909973</v>
      </c>
      <c r="L459" s="0">
        <v>46.38488</v>
      </c>
      <c r="W459" s="0">
        <f t="shared" si="7"/>
        <v>53414.485749335268</v>
      </c>
    </row>
    <row r="460">
      <c r="A460" s="0">
        <v>327.3075</v>
      </c>
      <c r="B460" s="0">
        <v>2289.258301</v>
      </c>
      <c r="C460" s="0">
        <v>-50809.636719</v>
      </c>
      <c r="D460" s="0">
        <v>16366.717773</v>
      </c>
      <c r="E460" s="0">
        <v>-0.238478</v>
      </c>
      <c r="F460" s="0">
        <v>9.951196</v>
      </c>
      <c r="G460" s="0">
        <v>0.345442</v>
      </c>
      <c r="H460" s="0">
        <v>-0.019064</v>
      </c>
      <c r="I460" s="0">
        <v>0.002486</v>
      </c>
      <c r="J460" s="0">
        <v>0.001251</v>
      </c>
      <c r="K460" s="0">
        <v>1013.899963</v>
      </c>
      <c r="L460" s="0">
        <v>46.387421</v>
      </c>
      <c r="W460" s="0">
        <f t="shared" si="7"/>
        <v>53429.667206024074</v>
      </c>
    </row>
    <row r="461">
      <c r="A461" s="0">
        <v>327.31875</v>
      </c>
      <c r="B461" s="0">
        <v>2263.76416</v>
      </c>
      <c r="C461" s="0">
        <v>-50809.914062</v>
      </c>
      <c r="D461" s="0">
        <v>16409.375</v>
      </c>
      <c r="E461" s="0">
        <v>-0.219927</v>
      </c>
      <c r="F461" s="0">
        <v>9.950185</v>
      </c>
      <c r="G461" s="0">
        <v>0.34688</v>
      </c>
      <c r="H461" s="0">
        <v>-0.035982</v>
      </c>
      <c r="I461" s="0">
        <v>0.000955</v>
      </c>
      <c r="J461" s="0">
        <v>0.006784</v>
      </c>
      <c r="K461" s="0">
        <v>1013.899963</v>
      </c>
      <c r="L461" s="0">
        <v>46.387421</v>
      </c>
      <c r="W461" s="0">
        <f t="shared" si="7"/>
        <v>53441.927201875413</v>
      </c>
    </row>
    <row r="462">
      <c r="A462" s="0">
        <v>327.33</v>
      </c>
      <c r="B462" s="0">
        <v>2254.924561</v>
      </c>
      <c r="C462" s="0">
        <v>-50797.347656</v>
      </c>
      <c r="D462" s="0">
        <v>16389.148437</v>
      </c>
      <c r="E462" s="0">
        <v>-0.231213</v>
      </c>
      <c r="F462" s="0">
        <v>9.936751</v>
      </c>
      <c r="G462" s="0">
        <v>0.329696</v>
      </c>
      <c r="H462" s="0">
        <v>-0.038448</v>
      </c>
      <c r="I462" s="0">
        <v>9.566464E-05</v>
      </c>
      <c r="J462" s="0">
        <v>0.005835</v>
      </c>
      <c r="K462" s="0">
        <v>1013.899963</v>
      </c>
      <c r="L462" s="0">
        <v>46.387421</v>
      </c>
      <c r="W462" s="0">
        <f t="shared" si="7"/>
        <v>53423.397497260972</v>
      </c>
    </row>
    <row r="463">
      <c r="A463" s="0">
        <v>327.34125</v>
      </c>
      <c r="B463" s="0">
        <v>2287.779541</v>
      </c>
      <c r="C463" s="0">
        <v>-50805.480469</v>
      </c>
      <c r="D463" s="0">
        <v>16387.550781</v>
      </c>
      <c r="E463" s="0">
        <v>-0.228923</v>
      </c>
      <c r="F463" s="0">
        <v>9.931004</v>
      </c>
      <c r="G463" s="0">
        <v>0.340237</v>
      </c>
      <c r="H463" s="0">
        <v>-0.004038</v>
      </c>
      <c r="I463" s="0">
        <v>0.004052</v>
      </c>
      <c r="J463" s="0">
        <v>-0.005799</v>
      </c>
      <c r="K463" s="0">
        <v>1013.899963</v>
      </c>
      <c r="L463" s="0">
        <v>46.387421</v>
      </c>
      <c r="W463" s="0">
        <f t="shared" si="7"/>
        <v>53432.037220323276</v>
      </c>
    </row>
    <row r="464">
      <c r="A464" s="0">
        <v>327.3525</v>
      </c>
      <c r="B464" s="0">
        <v>2212.568604</v>
      </c>
      <c r="C464" s="0">
        <v>-50809.429687</v>
      </c>
      <c r="D464" s="0">
        <v>16526.837891</v>
      </c>
      <c r="E464" s="0">
        <v>-0.230988</v>
      </c>
      <c r="F464" s="0">
        <v>9.944438</v>
      </c>
      <c r="G464" s="0">
        <v>0.340173</v>
      </c>
      <c r="H464" s="0">
        <v>0.041974</v>
      </c>
      <c r="I464" s="0">
        <v>0.009592</v>
      </c>
      <c r="J464" s="0">
        <v>-0.020053</v>
      </c>
      <c r="K464" s="0">
        <v>1013.899963</v>
      </c>
      <c r="L464" s="0">
        <v>46.387421</v>
      </c>
      <c r="W464" s="0">
        <f t="shared" si="7"/>
        <v>53475.5081847849</v>
      </c>
    </row>
    <row r="465">
      <c r="A465" s="0">
        <v>327.36375</v>
      </c>
      <c r="B465" s="0">
        <v>2203.180908</v>
      </c>
      <c r="C465" s="0">
        <v>-50831.03125</v>
      </c>
      <c r="D465" s="0">
        <v>16384.384766</v>
      </c>
      <c r="E465" s="0">
        <v>-0.230925</v>
      </c>
      <c r="F465" s="0">
        <v>9.943777</v>
      </c>
      <c r="G465" s="0">
        <v>0.341889</v>
      </c>
      <c r="H465" s="0">
        <v>0.075566</v>
      </c>
      <c r="I465" s="0">
        <v>0.013498</v>
      </c>
      <c r="J465" s="0">
        <v>-0.028237</v>
      </c>
      <c r="K465" s="0">
        <v>1013.899963</v>
      </c>
      <c r="L465" s="0">
        <v>46.387421</v>
      </c>
      <c r="W465" s="0">
        <f t="shared" si="7"/>
        <v>53451.808278225581</v>
      </c>
    </row>
    <row r="466">
      <c r="A466" s="0">
        <v>327.375</v>
      </c>
      <c r="B466" s="0">
        <v>2216.503906</v>
      </c>
      <c r="C466" s="0">
        <v>-50821.523437</v>
      </c>
      <c r="D466" s="0">
        <v>16425.691406</v>
      </c>
      <c r="E466" s="0">
        <v>-0.216407</v>
      </c>
      <c r="F466" s="0">
        <v>9.943509</v>
      </c>
      <c r="G466" s="0">
        <v>0.338162</v>
      </c>
      <c r="H466" s="0">
        <v>0.07526</v>
      </c>
      <c r="I466" s="0">
        <v>0.01362</v>
      </c>
      <c r="J466" s="0">
        <v>-0.024535</v>
      </c>
      <c r="K466" s="0">
        <v>1013.899963</v>
      </c>
      <c r="L466" s="0">
        <v>46.387421</v>
      </c>
      <c r="W466" s="0">
        <f t="shared" si="7"/>
        <v>53455.995661740286</v>
      </c>
    </row>
    <row r="467">
      <c r="A467" s="0">
        <v>327.38625</v>
      </c>
      <c r="B467" s="0">
        <v>2193.374756</v>
      </c>
      <c r="C467" s="0">
        <v>-50837.703125</v>
      </c>
      <c r="D467" s="0">
        <v>16498.552734</v>
      </c>
      <c r="E467" s="0">
        <v>-0.213697</v>
      </c>
      <c r="F467" s="0">
        <v>9.943417</v>
      </c>
      <c r="G467" s="0">
        <v>0.33048</v>
      </c>
      <c r="H467" s="0">
        <v>0.044101</v>
      </c>
      <c r="I467" s="0">
        <v>0.009708</v>
      </c>
      <c r="J467" s="0">
        <v>-0.016636</v>
      </c>
      <c r="K467" s="0">
        <v>1013.899963</v>
      </c>
      <c r="L467" s="0">
        <v>46.387421</v>
      </c>
      <c r="W467" s="0">
        <f t="shared" si="7"/>
        <v>53492.851804353</v>
      </c>
    </row>
    <row r="468">
      <c r="A468" s="0">
        <v>327.3975</v>
      </c>
      <c r="B468" s="0">
        <v>2323.512939</v>
      </c>
      <c r="C468" s="0">
        <v>-50775.984375</v>
      </c>
      <c r="D468" s="0">
        <v>16517.759766</v>
      </c>
      <c r="E468" s="0">
        <v>-0.222761</v>
      </c>
      <c r="F468" s="0">
        <v>9.939416</v>
      </c>
      <c r="G468" s="0">
        <v>0.338879</v>
      </c>
      <c r="H468" s="0">
        <v>0.005788</v>
      </c>
      <c r="I468" s="0">
        <v>0.005378</v>
      </c>
      <c r="J468" s="0">
        <v>-0.004761</v>
      </c>
      <c r="K468" s="0">
        <v>1013.899963</v>
      </c>
      <c r="L468" s="0">
        <v>46.387421</v>
      </c>
      <c r="W468" s="0">
        <f t="shared" si="7"/>
        <v>53445.63302380497</v>
      </c>
    </row>
    <row r="469">
      <c r="A469" s="0">
        <v>327.40875</v>
      </c>
      <c r="B469" s="0">
        <v>2311.986328</v>
      </c>
      <c r="C469" s="0">
        <v>-50788.042969</v>
      </c>
      <c r="D469" s="0">
        <v>16382.487305</v>
      </c>
      <c r="E469" s="0">
        <v>-0.213242</v>
      </c>
      <c r="F469" s="0">
        <v>9.935934</v>
      </c>
      <c r="G469" s="0">
        <v>0.341037</v>
      </c>
      <c r="H469" s="0">
        <v>-0.031056</v>
      </c>
      <c r="I469" s="0">
        <v>0.001079</v>
      </c>
      <c r="J469" s="0">
        <v>0.005074</v>
      </c>
      <c r="K469" s="0">
        <v>1013.909973</v>
      </c>
      <c r="L469" s="0">
        <v>46.38488</v>
      </c>
      <c r="W469" s="0">
        <f t="shared" si="7"/>
        <v>53414.946220138947</v>
      </c>
    </row>
    <row r="470">
      <c r="A470" s="0">
        <v>327.42</v>
      </c>
      <c r="B470" s="0">
        <v>2218.251953</v>
      </c>
      <c r="C470" s="0">
        <v>-50818.523437</v>
      </c>
      <c r="D470" s="0">
        <v>16306.576172</v>
      </c>
      <c r="E470" s="0">
        <v>-0.21385</v>
      </c>
      <c r="F470" s="0">
        <v>9.949045</v>
      </c>
      <c r="G470" s="0">
        <v>0.348129</v>
      </c>
      <c r="H470" s="0">
        <v>-0.042449</v>
      </c>
      <c r="I470" s="0">
        <v>0.000385</v>
      </c>
      <c r="J470" s="0">
        <v>0.007984</v>
      </c>
      <c r="K470" s="0">
        <v>1013.909973</v>
      </c>
      <c r="L470" s="0">
        <v>46.38488</v>
      </c>
      <c r="W470" s="0">
        <f t="shared" si="7"/>
        <v>53416.733263062291</v>
      </c>
    </row>
    <row r="471">
      <c r="A471" s="0">
        <v>327.43125</v>
      </c>
      <c r="B471" s="0">
        <v>2221.431152</v>
      </c>
      <c r="C471" s="0">
        <v>-50812.175781</v>
      </c>
      <c r="D471" s="0">
        <v>16338.695312</v>
      </c>
      <c r="E471" s="0">
        <v>-0.217417</v>
      </c>
      <c r="F471" s="0">
        <v>9.941833</v>
      </c>
      <c r="G471" s="0">
        <v>0.337168</v>
      </c>
      <c r="H471" s="0">
        <v>-0.01301</v>
      </c>
      <c r="I471" s="0">
        <v>0.00285</v>
      </c>
      <c r="J471" s="0">
        <v>-0.003072</v>
      </c>
      <c r="K471" s="0">
        <v>1013.909973</v>
      </c>
      <c r="L471" s="0">
        <v>46.38488</v>
      </c>
      <c r="W471" s="0">
        <f t="shared" si="7"/>
        <v>53420.641408173768</v>
      </c>
    </row>
    <row r="472">
      <c r="A472" s="0">
        <v>327.4425</v>
      </c>
      <c r="B472" s="0">
        <v>2344.477539</v>
      </c>
      <c r="C472" s="0">
        <v>-50830.460937</v>
      </c>
      <c r="D472" s="0">
        <v>16435.001953</v>
      </c>
      <c r="E472" s="0">
        <v>-0.229241</v>
      </c>
      <c r="F472" s="0">
        <v>9.937137</v>
      </c>
      <c r="G472" s="0">
        <v>0.338506</v>
      </c>
      <c r="H472" s="0">
        <v>0.033255</v>
      </c>
      <c r="I472" s="0">
        <v>0.008343</v>
      </c>
      <c r="J472" s="0">
        <v>-0.017006</v>
      </c>
      <c r="K472" s="0">
        <v>1013.909973</v>
      </c>
      <c r="L472" s="0">
        <v>46.38488</v>
      </c>
      <c r="W472" s="0">
        <f t="shared" si="7"/>
        <v>53472.812000061043</v>
      </c>
    </row>
    <row r="473">
      <c r="A473" s="0">
        <v>327.45375</v>
      </c>
      <c r="B473" s="0">
        <v>2376.94458</v>
      </c>
      <c r="C473" s="0">
        <v>-50840.007812</v>
      </c>
      <c r="D473" s="0">
        <v>16317.65625</v>
      </c>
      <c r="E473" s="0">
        <v>-0.225197</v>
      </c>
      <c r="F473" s="0">
        <v>9.946189</v>
      </c>
      <c r="G473" s="0">
        <v>0.339559</v>
      </c>
      <c r="H473" s="0">
        <v>0.064589</v>
      </c>
      <c r="I473" s="0">
        <v>0.012322</v>
      </c>
      <c r="J473" s="0">
        <v>-0.025784</v>
      </c>
      <c r="K473" s="0">
        <v>1013.909973</v>
      </c>
      <c r="L473" s="0">
        <v>46.38488</v>
      </c>
      <c r="W473" s="0">
        <f t="shared" si="7"/>
        <v>53447.377534859246</v>
      </c>
    </row>
    <row r="474">
      <c r="A474" s="0">
        <v>327.465</v>
      </c>
      <c r="B474" s="0">
        <v>2274.4021</v>
      </c>
      <c r="C474" s="0">
        <v>-50818.378906</v>
      </c>
      <c r="D474" s="0">
        <v>16533.626953</v>
      </c>
      <c r="E474" s="0">
        <v>-0.230947</v>
      </c>
      <c r="F474" s="0">
        <v>9.944199</v>
      </c>
      <c r="G474" s="0">
        <v>0.342724</v>
      </c>
      <c r="H474" s="0">
        <v>0.083498</v>
      </c>
      <c r="I474" s="0">
        <v>0.014044</v>
      </c>
      <c r="J474" s="0">
        <v>-0.027497</v>
      </c>
      <c r="K474" s="0">
        <v>1013.909973</v>
      </c>
      <c r="L474" s="0">
        <v>46.38488</v>
      </c>
      <c r="W474" s="0">
        <f t="shared" si="7"/>
        <v>53488.703104181157</v>
      </c>
    </row>
    <row r="475">
      <c r="A475" s="0">
        <v>327.47625</v>
      </c>
      <c r="B475" s="0">
        <v>2200.875488</v>
      </c>
      <c r="C475" s="0">
        <v>-50825.242187</v>
      </c>
      <c r="D475" s="0">
        <v>16392.480469</v>
      </c>
      <c r="E475" s="0">
        <v>-0.229607</v>
      </c>
      <c r="F475" s="0">
        <v>9.953404</v>
      </c>
      <c r="G475" s="0">
        <v>0.331641</v>
      </c>
      <c r="H475" s="0">
        <v>0.056979</v>
      </c>
      <c r="I475" s="0">
        <v>0.01163</v>
      </c>
      <c r="J475" s="0">
        <v>-0.019983</v>
      </c>
      <c r="K475" s="0">
        <v>1013.909973</v>
      </c>
      <c r="L475" s="0">
        <v>46.38488</v>
      </c>
      <c r="W475" s="0">
        <f t="shared" si="7"/>
        <v>53448.690462979823</v>
      </c>
    </row>
    <row r="476">
      <c r="A476" s="0">
        <v>327.4875</v>
      </c>
      <c r="B476" s="0">
        <v>2240.230957</v>
      </c>
      <c r="C476" s="0">
        <v>-50787.878906</v>
      </c>
      <c r="D476" s="0">
        <v>16412.011719</v>
      </c>
      <c r="E476" s="0">
        <v>-0.233051</v>
      </c>
      <c r="F476" s="0">
        <v>9.951497</v>
      </c>
      <c r="G476" s="0">
        <v>0.326824</v>
      </c>
      <c r="H476" s="0">
        <v>0.015992</v>
      </c>
      <c r="I476" s="0">
        <v>0.006841</v>
      </c>
      <c r="J476" s="0">
        <v>-0.008529</v>
      </c>
      <c r="K476" s="0">
        <v>1013.909973</v>
      </c>
      <c r="L476" s="0">
        <v>46.38488</v>
      </c>
      <c r="W476" s="0">
        <f t="shared" si="7"/>
        <v>53420.795643417878</v>
      </c>
    </row>
    <row r="477">
      <c r="A477" s="0">
        <v>327.49875</v>
      </c>
      <c r="B477" s="0">
        <v>2319.657715</v>
      </c>
      <c r="C477" s="0">
        <v>-50779.769531</v>
      </c>
      <c r="D477" s="0">
        <v>16444.796875</v>
      </c>
      <c r="E477" s="0">
        <v>-0.223996</v>
      </c>
      <c r="F477" s="0">
        <v>9.950457</v>
      </c>
      <c r="G477" s="0">
        <v>0.350855</v>
      </c>
      <c r="H477" s="0">
        <v>-0.018663</v>
      </c>
      <c r="I477" s="0">
        <v>0.002397</v>
      </c>
      <c r="J477" s="0">
        <v>0.001624</v>
      </c>
      <c r="K477" s="0">
        <v>1013.909973</v>
      </c>
      <c r="L477" s="0">
        <v>46.38488</v>
      </c>
      <c r="W477" s="0">
        <f t="shared" si="7"/>
        <v>53426.5584685767</v>
      </c>
    </row>
    <row r="478">
      <c r="A478" s="0">
        <v>327.51</v>
      </c>
      <c r="B478" s="0">
        <v>2246.088623</v>
      </c>
      <c r="C478" s="0">
        <v>-50784.867187</v>
      </c>
      <c r="D478" s="0">
        <v>16288.381836</v>
      </c>
      <c r="E478" s="0">
        <v>-0.231024</v>
      </c>
      <c r="F478" s="0">
        <v>9.955297</v>
      </c>
      <c r="G478" s="0">
        <v>0.326181</v>
      </c>
      <c r="H478" s="0">
        <v>-0.042578</v>
      </c>
      <c r="I478" s="0">
        <v>-0.000406</v>
      </c>
      <c r="J478" s="0">
        <v>0.009172</v>
      </c>
      <c r="K478" s="0">
        <v>1013.899963</v>
      </c>
      <c r="L478" s="0">
        <v>46.389763</v>
      </c>
      <c r="W478" s="0">
        <f t="shared" si="7"/>
        <v>53380.324391473441</v>
      </c>
    </row>
    <row r="479">
      <c r="A479" s="0">
        <v>327.52125</v>
      </c>
      <c r="B479" s="0">
        <v>2185.171875</v>
      </c>
      <c r="C479" s="0">
        <v>-50811.183594</v>
      </c>
      <c r="D479" s="0">
        <v>16440.308594</v>
      </c>
      <c r="E479" s="0">
        <v>-0.230944</v>
      </c>
      <c r="F479" s="0">
        <v>9.95743</v>
      </c>
      <c r="G479" s="0">
        <v>0.335013</v>
      </c>
      <c r="H479" s="0">
        <v>-0.022927</v>
      </c>
      <c r="I479" s="0">
        <v>0.001983</v>
      </c>
      <c r="J479" s="0">
        <v>0.001987</v>
      </c>
      <c r="K479" s="0">
        <v>1013.899963</v>
      </c>
      <c r="L479" s="0">
        <v>46.389763</v>
      </c>
      <c r="W479" s="0">
        <f t="shared" si="7"/>
        <v>53449.369509961631</v>
      </c>
    </row>
    <row r="480">
      <c r="A480" s="0">
        <v>327.5325</v>
      </c>
      <c r="B480" s="0">
        <v>2259.64624</v>
      </c>
      <c r="C480" s="0">
        <v>-50820.585937</v>
      </c>
      <c r="D480" s="0">
        <v>16310.089844</v>
      </c>
      <c r="E480" s="0">
        <v>-0.22118</v>
      </c>
      <c r="F480" s="0">
        <v>9.94638</v>
      </c>
      <c r="G480" s="0">
        <v>0.338318</v>
      </c>
      <c r="H480" s="0">
        <v>0.015902</v>
      </c>
      <c r="I480" s="0">
        <v>0.006062</v>
      </c>
      <c r="J480" s="0">
        <v>-0.012523</v>
      </c>
      <c r="K480" s="0">
        <v>1013.899963</v>
      </c>
      <c r="L480" s="0">
        <v>46.389763</v>
      </c>
      <c r="W480" s="0">
        <f t="shared" si="7"/>
        <v>53421.503037908813</v>
      </c>
    </row>
    <row r="481">
      <c r="A481" s="0">
        <v>327.54375</v>
      </c>
      <c r="B481" s="0">
        <v>2264.016602</v>
      </c>
      <c r="C481" s="0">
        <v>-50810.679687</v>
      </c>
      <c r="D481" s="0">
        <v>16473.761719</v>
      </c>
      <c r="E481" s="0">
        <v>-0.20463</v>
      </c>
      <c r="F481" s="0">
        <v>9.939916</v>
      </c>
      <c r="G481" s="0">
        <v>0.330703</v>
      </c>
      <c r="H481" s="0">
        <v>0.053774</v>
      </c>
      <c r="I481" s="0">
        <v>0.010498</v>
      </c>
      <c r="J481" s="0">
        <v>-0.023488</v>
      </c>
      <c r="K481" s="0">
        <v>1013.899963</v>
      </c>
      <c r="L481" s="0">
        <v>46.389763</v>
      </c>
      <c r="W481" s="0">
        <f t="shared" si="7"/>
        <v>53462.47063691909</v>
      </c>
    </row>
    <row r="482">
      <c r="A482" s="0">
        <v>327.555</v>
      </c>
      <c r="B482" s="0">
        <v>2290.384277</v>
      </c>
      <c r="C482" s="0">
        <v>-50809.851562</v>
      </c>
      <c r="D482" s="0">
        <v>16363.695312</v>
      </c>
      <c r="E482" s="0">
        <v>-0.218046</v>
      </c>
      <c r="F482" s="0">
        <v>9.940668</v>
      </c>
      <c r="G482" s="0">
        <v>0.346759</v>
      </c>
      <c r="H482" s="0">
        <v>0.077857</v>
      </c>
      <c r="I482" s="0">
        <v>0.013665</v>
      </c>
      <c r="J482" s="0">
        <v>-0.027132</v>
      </c>
      <c r="K482" s="0">
        <v>1013.899963</v>
      </c>
      <c r="L482" s="0">
        <v>46.389763</v>
      </c>
      <c r="W482" s="0">
        <f t="shared" si="7"/>
        <v>53428.994002814368</v>
      </c>
    </row>
    <row r="483">
      <c r="A483" s="0">
        <v>327.56625</v>
      </c>
      <c r="B483" s="0">
        <v>2258.718506</v>
      </c>
      <c r="C483" s="0">
        <v>-50823.839844</v>
      </c>
      <c r="D483" s="0">
        <v>16298.527344</v>
      </c>
      <c r="E483" s="0">
        <v>-0.21848</v>
      </c>
      <c r="F483" s="0">
        <v>9.943866</v>
      </c>
      <c r="G483" s="0">
        <v>0.343372</v>
      </c>
      <c r="H483" s="0">
        <v>0.066377</v>
      </c>
      <c r="I483" s="0">
        <v>0.012127</v>
      </c>
      <c r="J483" s="0">
        <v>-0.022255</v>
      </c>
      <c r="K483" s="0">
        <v>1013.899963</v>
      </c>
      <c r="L483" s="0">
        <v>46.389763</v>
      </c>
      <c r="W483" s="0">
        <f t="shared" si="7"/>
        <v>53421.030496996449</v>
      </c>
    </row>
    <row r="484">
      <c r="A484" s="0">
        <v>327.5775</v>
      </c>
      <c r="B484" s="0">
        <v>2295.9646</v>
      </c>
      <c r="C484" s="0">
        <v>-50785.667969</v>
      </c>
      <c r="D484" s="0">
        <v>16428.044922</v>
      </c>
      <c r="E484" s="0">
        <v>-0.212609</v>
      </c>
      <c r="F484" s="0">
        <v>9.952451</v>
      </c>
      <c r="G484" s="0">
        <v>0.338875</v>
      </c>
      <c r="H484" s="0">
        <v>0.029897</v>
      </c>
      <c r="I484" s="0">
        <v>0.007658</v>
      </c>
      <c r="J484" s="0">
        <v>-0.013223</v>
      </c>
      <c r="K484" s="0">
        <v>1013.899963</v>
      </c>
      <c r="L484" s="0">
        <v>46.389763</v>
      </c>
      <c r="W484" s="0">
        <f t="shared" si="7"/>
        <v>53425.987912824</v>
      </c>
    </row>
    <row r="485">
      <c r="A485" s="0">
        <v>327.58875</v>
      </c>
      <c r="B485" s="0">
        <v>2150.587158</v>
      </c>
      <c r="C485" s="0">
        <v>-50826.304687</v>
      </c>
      <c r="D485" s="0">
        <v>16371.061523</v>
      </c>
      <c r="E485" s="0">
        <v>-0.225464</v>
      </c>
      <c r="F485" s="0">
        <v>9.942976</v>
      </c>
      <c r="G485" s="0">
        <v>0.335589</v>
      </c>
      <c r="H485" s="0">
        <v>-0.008124</v>
      </c>
      <c r="I485" s="0">
        <v>0.003865</v>
      </c>
      <c r="J485" s="0">
        <v>-0.001838</v>
      </c>
      <c r="K485" s="0">
        <v>1013.899963</v>
      </c>
      <c r="L485" s="0">
        <v>46.389763</v>
      </c>
      <c r="W485" s="0">
        <f t="shared" si="7"/>
        <v>53441.088393199519</v>
      </c>
    </row>
    <row r="486">
      <c r="A486" s="0">
        <v>327.6</v>
      </c>
      <c r="B486" s="0">
        <v>2399.530762</v>
      </c>
      <c r="C486" s="0">
        <v>-50799.050781</v>
      </c>
      <c r="D486" s="0">
        <v>16281.959961</v>
      </c>
      <c r="E486" s="0">
        <v>-0.226204</v>
      </c>
      <c r="F486" s="0">
        <v>9.939311</v>
      </c>
      <c r="G486" s="0">
        <v>0.339119</v>
      </c>
      <c r="H486" s="0">
        <v>-0.040901</v>
      </c>
      <c r="I486" s="0">
        <v>-0.00077</v>
      </c>
      <c r="J486" s="0">
        <v>0.008669</v>
      </c>
      <c r="K486" s="0">
        <v>1013.889954</v>
      </c>
      <c r="L486" s="0">
        <v>46.389763</v>
      </c>
      <c r="W486" s="0">
        <f t="shared" si="7"/>
        <v>53398.534889077324</v>
      </c>
    </row>
    <row r="487">
      <c r="A487" s="0">
        <v>327.61125</v>
      </c>
      <c r="B487" s="0">
        <v>2315.881348</v>
      </c>
      <c r="C487" s="0">
        <v>-50799.273437</v>
      </c>
      <c r="D487" s="0">
        <v>16390.447266</v>
      </c>
      <c r="E487" s="0">
        <v>-0.222374</v>
      </c>
      <c r="F487" s="0">
        <v>9.948054</v>
      </c>
      <c r="G487" s="0">
        <v>0.347053</v>
      </c>
      <c r="H487" s="0">
        <v>-0.029978</v>
      </c>
      <c r="I487" s="0">
        <v>0.000338</v>
      </c>
      <c r="J487" s="0">
        <v>0.004419</v>
      </c>
      <c r="K487" s="0">
        <v>1013.889954</v>
      </c>
      <c r="L487" s="0">
        <v>46.389763</v>
      </c>
      <c r="W487" s="0">
        <f t="shared" si="7"/>
        <v>53428.234574283248</v>
      </c>
    </row>
    <row r="488">
      <c r="A488" s="0">
        <v>327.6225</v>
      </c>
      <c r="B488" s="0">
        <v>2333.00293</v>
      </c>
      <c r="C488" s="0">
        <v>-50809.003906</v>
      </c>
      <c r="D488" s="0">
        <v>16524.1875</v>
      </c>
      <c r="E488" s="0">
        <v>-0.227122</v>
      </c>
      <c r="F488" s="0">
        <v>9.934439</v>
      </c>
      <c r="G488" s="0">
        <v>0.344876</v>
      </c>
      <c r="H488" s="0">
        <v>-2.040963E-05</v>
      </c>
      <c r="I488" s="0">
        <v>0.004748</v>
      </c>
      <c r="J488" s="0">
        <v>-0.006974</v>
      </c>
      <c r="K488" s="0">
        <v>1013.889954</v>
      </c>
      <c r="L488" s="0">
        <v>46.389763</v>
      </c>
      <c r="W488" s="0">
        <f t="shared" si="7"/>
        <v>53479.403073767266</v>
      </c>
    </row>
    <row r="489">
      <c r="A489" s="0">
        <v>327.63375</v>
      </c>
      <c r="B489" s="0">
        <v>2323.741455</v>
      </c>
      <c r="C489" s="0">
        <v>-50792.027344</v>
      </c>
      <c r="D489" s="0">
        <v>16347.354492</v>
      </c>
      <c r="E489" s="0">
        <v>-0.233286</v>
      </c>
      <c r="F489" s="0">
        <v>9.948641</v>
      </c>
      <c r="G489" s="0">
        <v>0.339291</v>
      </c>
      <c r="H489" s="0">
        <v>0.044281</v>
      </c>
      <c r="I489" s="0">
        <v>0.008427</v>
      </c>
      <c r="J489" s="0">
        <v>-0.02011</v>
      </c>
      <c r="K489" s="0">
        <v>1013.889954</v>
      </c>
      <c r="L489" s="0">
        <v>46.389763</v>
      </c>
      <c r="W489" s="0">
        <f t="shared" si="7"/>
        <v>53408.480739957791</v>
      </c>
    </row>
    <row r="490">
      <c r="A490" s="0">
        <v>327.645</v>
      </c>
      <c r="B490" s="0">
        <v>2264.718506</v>
      </c>
      <c r="C490" s="0">
        <v>-50767</v>
      </c>
      <c r="D490" s="0">
        <v>16409.296875</v>
      </c>
      <c r="E490" s="0">
        <v>-0.224347</v>
      </c>
      <c r="F490" s="0">
        <v>9.924388</v>
      </c>
      <c r="G490" s="0">
        <v>0.331985</v>
      </c>
      <c r="H490" s="0">
        <v>0.07941</v>
      </c>
      <c r="I490" s="0">
        <v>0.013522</v>
      </c>
      <c r="J490" s="0">
        <v>-0.028081</v>
      </c>
      <c r="K490" s="0">
        <v>1013.889954</v>
      </c>
      <c r="L490" s="0">
        <v>46.389763</v>
      </c>
      <c r="W490" s="0">
        <f t="shared" si="7"/>
        <v>53401.144770906394</v>
      </c>
    </row>
    <row r="491">
      <c r="A491" s="0">
        <v>327.65625</v>
      </c>
      <c r="B491" s="0">
        <v>2308.939209</v>
      </c>
      <c r="C491" s="0">
        <v>-50778.453125</v>
      </c>
      <c r="D491" s="0">
        <v>16354.417969</v>
      </c>
      <c r="E491" s="0">
        <v>-0.230449</v>
      </c>
      <c r="F491" s="0">
        <v>9.956469</v>
      </c>
      <c r="G491" s="0">
        <v>0.329519</v>
      </c>
      <c r="H491" s="0">
        <v>0.07037</v>
      </c>
      <c r="I491" s="0">
        <v>0.01346</v>
      </c>
      <c r="J491" s="0">
        <v>-0.023413</v>
      </c>
      <c r="K491" s="0">
        <v>1013.889954</v>
      </c>
      <c r="L491" s="0">
        <v>46.389763</v>
      </c>
      <c r="W491" s="0">
        <f t="shared" si="7"/>
        <v>53397.09251582365</v>
      </c>
    </row>
    <row r="492">
      <c r="A492" s="0">
        <v>327.6675</v>
      </c>
      <c r="B492" s="0">
        <v>2385.859375</v>
      </c>
      <c r="C492" s="0">
        <v>-50825.011719</v>
      </c>
      <c r="D492" s="0">
        <v>16480.332031</v>
      </c>
      <c r="E492" s="0">
        <v>-0.225138</v>
      </c>
      <c r="F492" s="0">
        <v>9.946873</v>
      </c>
      <c r="G492" s="0">
        <v>0.3726</v>
      </c>
      <c r="H492" s="0">
        <v>0.042038</v>
      </c>
      <c r="I492" s="0">
        <v>0.009684</v>
      </c>
      <c r="J492" s="0">
        <v>-0.01655</v>
      </c>
      <c r="K492" s="0">
        <v>1013.889954</v>
      </c>
      <c r="L492" s="0">
        <v>46.389763</v>
      </c>
      <c r="W492" s="0">
        <f t="shared" si="7"/>
        <v>53483.413176851078</v>
      </c>
    </row>
    <row r="493">
      <c r="A493" s="0">
        <v>327.67875</v>
      </c>
      <c r="B493" s="0">
        <v>2167.344971</v>
      </c>
      <c r="C493" s="0">
        <v>-50824.589844</v>
      </c>
      <c r="D493" s="0">
        <v>16378.101562</v>
      </c>
      <c r="E493" s="0">
        <v>-0.23886</v>
      </c>
      <c r="F493" s="0">
        <v>9.944583</v>
      </c>
      <c r="G493" s="0">
        <v>0.35122</v>
      </c>
      <c r="H493" s="0">
        <v>0.001943</v>
      </c>
      <c r="I493" s="0">
        <v>0.004937</v>
      </c>
      <c r="J493" s="0">
        <v>-0.004966</v>
      </c>
      <c r="K493" s="0">
        <v>1013.889954</v>
      </c>
      <c r="L493" s="0">
        <v>46.389763</v>
      </c>
      <c r="W493" s="0">
        <f t="shared" si="7"/>
        <v>53442.291565850115</v>
      </c>
    </row>
    <row r="494">
      <c r="A494" s="0">
        <v>327.69</v>
      </c>
      <c r="B494" s="0">
        <v>2170.102295</v>
      </c>
      <c r="C494" s="0">
        <v>-50807.753906</v>
      </c>
      <c r="D494" s="0">
        <v>16345.974609</v>
      </c>
      <c r="E494" s="0">
        <v>-0.238222</v>
      </c>
      <c r="F494" s="0">
        <v>9.931381</v>
      </c>
      <c r="G494" s="0">
        <v>0.340069</v>
      </c>
      <c r="H494" s="0">
        <v>-0.032446</v>
      </c>
      <c r="I494" s="0">
        <v>0.000961</v>
      </c>
      <c r="J494" s="0">
        <v>0.007292</v>
      </c>
      <c r="K494" s="0">
        <v>1013.889954</v>
      </c>
      <c r="L494" s="0">
        <v>46.389763</v>
      </c>
      <c r="W494" s="0">
        <f t="shared" si="7"/>
        <v>53416.552555003909</v>
      </c>
    </row>
    <row r="495">
      <c r="A495" s="0">
        <v>327.70125</v>
      </c>
      <c r="B495" s="0">
        <v>2351.858154</v>
      </c>
      <c r="C495" s="0">
        <v>-50806.550781</v>
      </c>
      <c r="D495" s="0">
        <v>16409.712891</v>
      </c>
      <c r="E495" s="0">
        <v>-0.232347</v>
      </c>
      <c r="F495" s="0">
        <v>9.946318</v>
      </c>
      <c r="G495" s="0">
        <v>0.339856</v>
      </c>
      <c r="H495" s="0">
        <v>-0.040803</v>
      </c>
      <c r="I495" s="0">
        <v>-0.000748</v>
      </c>
      <c r="J495" s="0">
        <v>0.008208</v>
      </c>
      <c r="K495" s="0">
        <v>1013.889954</v>
      </c>
      <c r="L495" s="0">
        <v>46.387421</v>
      </c>
      <c r="W495" s="0">
        <f t="shared" si="7"/>
        <v>53442.637623941424</v>
      </c>
    </row>
    <row r="496">
      <c r="A496" s="0">
        <v>327.7125</v>
      </c>
      <c r="B496" s="0">
        <v>2332.436768</v>
      </c>
      <c r="C496" s="0">
        <v>-50813.871094</v>
      </c>
      <c r="D496" s="0">
        <v>16501.78125</v>
      </c>
      <c r="E496" s="0">
        <v>-0.224473</v>
      </c>
      <c r="F496" s="0">
        <v>9.93749</v>
      </c>
      <c r="G496" s="0">
        <v>0.33824</v>
      </c>
      <c r="H496" s="0">
        <v>-0.016674</v>
      </c>
      <c r="I496" s="0">
        <v>0.002266</v>
      </c>
      <c r="J496" s="0">
        <v>-0.002005</v>
      </c>
      <c r="K496" s="0">
        <v>1013.889954</v>
      </c>
      <c r="L496" s="0">
        <v>46.387421</v>
      </c>
      <c r="W496" s="0">
        <f t="shared" si="7"/>
        <v>53477.084262861776</v>
      </c>
    </row>
    <row r="497">
      <c r="A497" s="0">
        <v>327.72375</v>
      </c>
      <c r="B497" s="0">
        <v>2286.804443</v>
      </c>
      <c r="C497" s="0">
        <v>-50788.5</v>
      </c>
      <c r="D497" s="0">
        <v>16449.535156</v>
      </c>
      <c r="E497" s="0">
        <v>-0.225247</v>
      </c>
      <c r="F497" s="0">
        <v>9.940022</v>
      </c>
      <c r="G497" s="0">
        <v>0.356443</v>
      </c>
      <c r="H497" s="0">
        <v>0.033501</v>
      </c>
      <c r="I497" s="0">
        <v>0.008771</v>
      </c>
      <c r="J497" s="0">
        <v>-0.01877</v>
      </c>
      <c r="K497" s="0">
        <v>1013.889954</v>
      </c>
      <c r="L497" s="0">
        <v>46.387421</v>
      </c>
      <c r="W497" s="0">
        <f t="shared" si="7"/>
        <v>53434.898836425287</v>
      </c>
    </row>
    <row r="498">
      <c r="A498" s="0">
        <v>327.735</v>
      </c>
      <c r="B498" s="0">
        <v>2160.730957</v>
      </c>
      <c r="C498" s="0">
        <v>-50812.558594</v>
      </c>
      <c r="D498" s="0">
        <v>16356.280273</v>
      </c>
      <c r="E498" s="0">
        <v>-0.222155</v>
      </c>
      <c r="F498" s="0">
        <v>9.927647</v>
      </c>
      <c r="G498" s="0">
        <v>0.344296</v>
      </c>
      <c r="H498" s="0">
        <v>0.075249</v>
      </c>
      <c r="I498" s="0">
        <v>0.012916</v>
      </c>
      <c r="J498" s="0">
        <v>-0.029412</v>
      </c>
      <c r="K498" s="0">
        <v>1013.889954</v>
      </c>
      <c r="L498" s="0">
        <v>46.387421</v>
      </c>
      <c r="W498" s="0">
        <f t="shared" si="7"/>
        <v>53423.897026575571</v>
      </c>
    </row>
    <row r="499">
      <c r="A499" s="0">
        <v>327.74625</v>
      </c>
      <c r="B499" s="0">
        <v>2244.270996</v>
      </c>
      <c r="C499" s="0">
        <v>-50830.949219</v>
      </c>
      <c r="D499" s="0">
        <v>16294.067383</v>
      </c>
      <c r="E499" s="0">
        <v>-0.229329</v>
      </c>
      <c r="F499" s="0">
        <v>9.954409</v>
      </c>
      <c r="G499" s="0">
        <v>0.339381</v>
      </c>
      <c r="H499" s="0">
        <v>0.078008</v>
      </c>
      <c r="I499" s="0">
        <v>0.014413</v>
      </c>
      <c r="J499" s="0">
        <v>-0.026155</v>
      </c>
      <c r="K499" s="0">
        <v>1013.889954</v>
      </c>
      <c r="L499" s="0">
        <v>46.387421</v>
      </c>
      <c r="W499" s="0">
        <f t="shared" si="7"/>
        <v>53425.825053898683</v>
      </c>
    </row>
    <row r="500">
      <c r="A500" s="0">
        <v>327.7575</v>
      </c>
      <c r="B500" s="0">
        <v>2216.135498</v>
      </c>
      <c r="C500" s="0">
        <v>-50807.582031</v>
      </c>
      <c r="D500" s="0">
        <v>16363.025391</v>
      </c>
      <c r="E500" s="0">
        <v>-0.211684</v>
      </c>
      <c r="F500" s="0">
        <v>9.946948</v>
      </c>
      <c r="G500" s="0">
        <v>0.344888</v>
      </c>
      <c r="H500" s="0">
        <v>0.054662</v>
      </c>
      <c r="I500" s="0">
        <v>0.011517</v>
      </c>
      <c r="J500" s="0">
        <v>-0.017761</v>
      </c>
      <c r="K500" s="0">
        <v>1013.889954</v>
      </c>
      <c r="L500" s="0">
        <v>46.387421</v>
      </c>
      <c r="W500" s="0">
        <f t="shared" si="7"/>
        <v>53423.49902738307</v>
      </c>
    </row>
    <row r="501">
      <c r="A501" s="0">
        <v>327.76875</v>
      </c>
      <c r="B501" s="0">
        <v>2195.767578</v>
      </c>
      <c r="C501" s="0">
        <v>-50825.507812</v>
      </c>
      <c r="D501" s="0">
        <v>16301.222656</v>
      </c>
      <c r="E501" s="0">
        <v>-0.223983</v>
      </c>
      <c r="F501" s="0">
        <v>9.933146</v>
      </c>
      <c r="G501" s="0">
        <v>0.348023</v>
      </c>
      <c r="H501" s="0">
        <v>0.020502</v>
      </c>
      <c r="I501" s="0">
        <v>0.006999</v>
      </c>
      <c r="J501" s="0">
        <v>-0.010042</v>
      </c>
      <c r="K501" s="0">
        <v>1013.889954</v>
      </c>
      <c r="L501" s="0">
        <v>46.387421</v>
      </c>
      <c r="W501" s="0">
        <f t="shared" si="7"/>
        <v>53420.815228567575</v>
      </c>
    </row>
    <row r="502">
      <c r="A502" s="0">
        <v>327.78</v>
      </c>
      <c r="B502" s="0">
        <v>2341.03125</v>
      </c>
      <c r="C502" s="0">
        <v>-50825.804687</v>
      </c>
      <c r="D502" s="0">
        <v>16324.583008</v>
      </c>
      <c r="E502" s="0">
        <v>-0.227585</v>
      </c>
      <c r="F502" s="0">
        <v>9.94059</v>
      </c>
      <c r="G502" s="0">
        <v>0.33024</v>
      </c>
      <c r="H502" s="0">
        <v>-0.026424</v>
      </c>
      <c r="I502" s="0">
        <v>0.002143</v>
      </c>
      <c r="J502" s="0">
        <v>0.004793</v>
      </c>
      <c r="K502" s="0">
        <v>1013.889954</v>
      </c>
      <c r="L502" s="0">
        <v>46.387421</v>
      </c>
      <c r="W502" s="0">
        <f t="shared" si="7"/>
        <v>53434.397720753157</v>
      </c>
    </row>
    <row r="503">
      <c r="A503" s="0">
        <v>327.79125</v>
      </c>
      <c r="B503" s="0">
        <v>2216.925781</v>
      </c>
      <c r="C503" s="0">
        <v>-50821.289062</v>
      </c>
      <c r="D503" s="0">
        <v>16380.608398</v>
      </c>
      <c r="E503" s="0">
        <v>-0.223322</v>
      </c>
      <c r="F503" s="0">
        <v>9.949305</v>
      </c>
      <c r="G503" s="0">
        <v>0.333507</v>
      </c>
      <c r="H503" s="0">
        <v>-0.041435</v>
      </c>
      <c r="I503" s="0">
        <v>-0.000337</v>
      </c>
      <c r="J503" s="0">
        <v>0.008577</v>
      </c>
      <c r="K503" s="0">
        <v>1013.889954</v>
      </c>
      <c r="L503" s="0">
        <v>46.387421</v>
      </c>
      <c r="W503" s="0">
        <f t="shared" si="7"/>
        <v>53441.954617420684</v>
      </c>
    </row>
    <row r="504">
      <c r="A504" s="0">
        <v>327.8025</v>
      </c>
      <c r="B504" s="0">
        <v>2376.170166</v>
      </c>
      <c r="C504" s="0">
        <v>-50829.582031</v>
      </c>
      <c r="D504" s="0">
        <v>16432.527344</v>
      </c>
      <c r="E504" s="0">
        <v>-0.229939</v>
      </c>
      <c r="F504" s="0">
        <v>9.949242</v>
      </c>
      <c r="G504" s="0">
        <v>0.346484</v>
      </c>
      <c r="H504" s="0">
        <v>-0.020109</v>
      </c>
      <c r="I504" s="0">
        <v>0.001398</v>
      </c>
      <c r="J504" s="0">
        <v>-0.00041</v>
      </c>
      <c r="K504" s="0">
        <v>1013.880005</v>
      </c>
      <c r="L504" s="0">
        <v>46.392303</v>
      </c>
      <c r="W504" s="0">
        <f t="shared" si="7"/>
        <v>53472.614944616784</v>
      </c>
    </row>
    <row r="505">
      <c r="A505" s="0">
        <v>327.81375</v>
      </c>
      <c r="B505" s="0">
        <v>2427.758301</v>
      </c>
      <c r="C505" s="0">
        <v>-50835.957031</v>
      </c>
      <c r="D505" s="0">
        <v>16442.302734</v>
      </c>
      <c r="E505" s="0">
        <v>-0.223447</v>
      </c>
      <c r="F505" s="0">
        <v>9.942093</v>
      </c>
      <c r="G505" s="0">
        <v>0.334165</v>
      </c>
      <c r="H505" s="0">
        <v>0.021286</v>
      </c>
      <c r="I505" s="0">
        <v>0.006742</v>
      </c>
      <c r="J505" s="0">
        <v>-0.014976</v>
      </c>
      <c r="K505" s="0">
        <v>1013.880005</v>
      </c>
      <c r="L505" s="0">
        <v>46.392303</v>
      </c>
      <c r="W505" s="0">
        <f t="shared" si="7"/>
        <v>53483.99626825071</v>
      </c>
    </row>
    <row r="506">
      <c r="A506" s="0">
        <v>327.825</v>
      </c>
      <c r="B506" s="0">
        <v>2290.302979</v>
      </c>
      <c r="C506" s="0">
        <v>-50825.121094</v>
      </c>
      <c r="D506" s="0">
        <v>16458.412109</v>
      </c>
      <c r="E506" s="0">
        <v>-0.222373</v>
      </c>
      <c r="F506" s="0">
        <v>9.942756</v>
      </c>
      <c r="G506" s="0">
        <v>0.333807</v>
      </c>
      <c r="H506" s="0">
        <v>0.061152</v>
      </c>
      <c r="I506" s="0">
        <v>0.011314</v>
      </c>
      <c r="J506" s="0">
        <v>-0.026188</v>
      </c>
      <c r="K506" s="0">
        <v>1013.880005</v>
      </c>
      <c r="L506" s="0">
        <v>46.392303</v>
      </c>
      <c r="W506" s="0">
        <f t="shared" si="7"/>
        <v>53472.588782525367</v>
      </c>
    </row>
    <row r="507">
      <c r="A507" s="0">
        <v>327.83625</v>
      </c>
      <c r="B507" s="0">
        <v>2327.448486</v>
      </c>
      <c r="C507" s="0">
        <v>-50800.847656</v>
      </c>
      <c r="D507" s="0">
        <v>16402.902344</v>
      </c>
      <c r="E507" s="0">
        <v>-0.222595</v>
      </c>
      <c r="F507" s="0">
        <v>9.945683</v>
      </c>
      <c r="G507" s="0">
        <v>0.336048</v>
      </c>
      <c r="H507" s="0">
        <v>0.080634</v>
      </c>
      <c r="I507" s="0">
        <v>0.014216</v>
      </c>
      <c r="J507" s="0">
        <v>-0.027547</v>
      </c>
      <c r="K507" s="0">
        <v>1013.880005</v>
      </c>
      <c r="L507" s="0">
        <v>46.392303</v>
      </c>
      <c r="W507" s="0">
        <f t="shared" si="7"/>
        <v>53434.056034797744</v>
      </c>
    </row>
    <row r="508">
      <c r="A508" s="0">
        <v>327.8475</v>
      </c>
      <c r="B508" s="0">
        <v>2328.361084</v>
      </c>
      <c r="C508" s="0">
        <v>-50807.425781</v>
      </c>
      <c r="D508" s="0">
        <v>16433.199219</v>
      </c>
      <c r="E508" s="0">
        <v>-0.226279</v>
      </c>
      <c r="F508" s="0">
        <v>9.952897</v>
      </c>
      <c r="G508" s="0">
        <v>0.347373</v>
      </c>
      <c r="H508" s="0">
        <v>0.064137</v>
      </c>
      <c r="I508" s="0">
        <v>0.012352</v>
      </c>
      <c r="J508" s="0">
        <v>-0.020491</v>
      </c>
      <c r="K508" s="0">
        <v>1013.880005</v>
      </c>
      <c r="L508" s="0">
        <v>46.392303</v>
      </c>
      <c r="W508" s="0">
        <f t="shared" si="7"/>
        <v>53449.656840812844</v>
      </c>
    </row>
    <row r="509">
      <c r="A509" s="0">
        <v>327.85875</v>
      </c>
      <c r="B509" s="0">
        <v>2382.145996</v>
      </c>
      <c r="C509" s="0">
        <v>-50816.71875</v>
      </c>
      <c r="D509" s="0">
        <v>16426.013672</v>
      </c>
      <c r="E509" s="0">
        <v>-0.229069</v>
      </c>
      <c r="F509" s="0">
        <v>9.94698</v>
      </c>
      <c r="G509" s="0">
        <v>0.352918</v>
      </c>
      <c r="H509" s="0">
        <v>0.029929</v>
      </c>
      <c r="I509" s="0">
        <v>0.009284</v>
      </c>
      <c r="J509" s="0">
        <v>-0.011661</v>
      </c>
      <c r="K509" s="0">
        <v>1013.880005</v>
      </c>
      <c r="L509" s="0">
        <v>46.392303</v>
      </c>
      <c r="W509" s="0">
        <f t="shared" si="7"/>
        <v>53458.65177139797</v>
      </c>
    </row>
    <row r="510">
      <c r="A510" s="0">
        <v>327.87</v>
      </c>
      <c r="B510" s="0">
        <v>2314.210449</v>
      </c>
      <c r="C510" s="0">
        <v>-50812.765625</v>
      </c>
      <c r="D510" s="0">
        <v>16392.330078</v>
      </c>
      <c r="E510" s="0">
        <v>-0.209897</v>
      </c>
      <c r="F510" s="0">
        <v>9.93622</v>
      </c>
      <c r="G510" s="0">
        <v>0.331896</v>
      </c>
      <c r="H510" s="0">
        <v>-0.016081</v>
      </c>
      <c r="I510" s="0">
        <v>0.003291</v>
      </c>
      <c r="J510" s="0">
        <v>0.001715</v>
      </c>
      <c r="K510" s="0">
        <v>1013.880005</v>
      </c>
      <c r="L510" s="0">
        <v>46.392303</v>
      </c>
      <c r="W510" s="0">
        <f t="shared" si="7"/>
        <v>53441.568145494624</v>
      </c>
    </row>
    <row r="511">
      <c r="A511" s="0">
        <v>327.88125</v>
      </c>
      <c r="B511" s="0">
        <v>2231.008789</v>
      </c>
      <c r="C511" s="0">
        <v>-50818.320312</v>
      </c>
      <c r="D511" s="0">
        <v>16341.972656</v>
      </c>
      <c r="E511" s="0">
        <v>-0.230256</v>
      </c>
      <c r="F511" s="0">
        <v>9.941241</v>
      </c>
      <c r="G511" s="0">
        <v>0.33949</v>
      </c>
      <c r="H511" s="0">
        <v>-0.040857</v>
      </c>
      <c r="I511" s="0">
        <v>-0.000166</v>
      </c>
      <c r="J511" s="0">
        <v>0.008072</v>
      </c>
      <c r="K511" s="0">
        <v>1013.880005</v>
      </c>
      <c r="L511" s="0">
        <v>46.392303</v>
      </c>
      <c r="W511" s="0">
        <f t="shared" si="7"/>
        <v>53427.8873795238</v>
      </c>
    </row>
    <row r="512">
      <c r="A512" s="0">
        <v>327.8925</v>
      </c>
      <c r="B512" s="0">
        <v>2255.485352</v>
      </c>
      <c r="C512" s="0">
        <v>-50818.089844</v>
      </c>
      <c r="D512" s="0">
        <v>16445.039062</v>
      </c>
      <c r="E512" s="0">
        <v>-0.232778</v>
      </c>
      <c r="F512" s="0">
        <v>9.942661</v>
      </c>
      <c r="G512" s="0">
        <v>0.344283</v>
      </c>
      <c r="H512" s="0">
        <v>-0.030781</v>
      </c>
      <c r="I512" s="0">
        <v>0.00053</v>
      </c>
      <c r="J512" s="0">
        <v>0.003377</v>
      </c>
      <c r="K512" s="0">
        <v>1013.880005</v>
      </c>
      <c r="L512" s="0">
        <v>46.392303</v>
      </c>
      <c r="W512" s="0">
        <f t="shared" si="7"/>
        <v>53460.310318185104</v>
      </c>
    </row>
    <row r="513">
      <c r="A513" s="0">
        <v>327.90375</v>
      </c>
      <c r="B513" s="0">
        <v>2245.710937</v>
      </c>
      <c r="C513" s="0">
        <v>-50796.957031</v>
      </c>
      <c r="D513" s="0">
        <v>16294.151367</v>
      </c>
      <c r="E513" s="0">
        <v>-0.211957</v>
      </c>
      <c r="F513" s="0">
        <v>9.954124</v>
      </c>
      <c r="G513" s="0">
        <v>0.344425</v>
      </c>
      <c r="H513" s="0">
        <v>0.001096</v>
      </c>
      <c r="I513" s="0">
        <v>0.004089</v>
      </c>
      <c r="J513" s="0">
        <v>-0.008121</v>
      </c>
      <c r="K513" s="0">
        <v>1013.880005</v>
      </c>
      <c r="L513" s="0">
        <v>46.392303</v>
      </c>
      <c r="W513" s="0">
        <f t="shared" si="7"/>
        <v>53393.571054880093</v>
      </c>
    </row>
    <row r="514">
      <c r="A514" s="0">
        <v>327.915</v>
      </c>
      <c r="B514" s="0">
        <v>2370.781738</v>
      </c>
      <c r="C514" s="0">
        <v>-50858.269531</v>
      </c>
      <c r="D514" s="0">
        <v>16389.232422</v>
      </c>
      <c r="E514" s="0">
        <v>-0.221761</v>
      </c>
      <c r="F514" s="0">
        <v>9.93257</v>
      </c>
      <c r="G514" s="0">
        <v>0.332196</v>
      </c>
      <c r="H514" s="0">
        <v>0.04553</v>
      </c>
      <c r="I514" s="0">
        <v>0.00965</v>
      </c>
      <c r="J514" s="0">
        <v>-0.021358</v>
      </c>
      <c r="K514" s="0">
        <v>1013.880005</v>
      </c>
      <c r="L514" s="0">
        <v>46.392303</v>
      </c>
      <c r="W514" s="0">
        <f ref="W514:W577" t="shared" si="8">SQRT((B514)^2+(C514)^2+(D514)^2)</f>
        <v>53486.363917538954</v>
      </c>
    </row>
    <row r="515">
      <c r="A515" s="0">
        <v>327.92625</v>
      </c>
      <c r="B515" s="0">
        <v>2321.576416</v>
      </c>
      <c r="C515" s="0">
        <v>-50827.355469</v>
      </c>
      <c r="D515" s="0">
        <v>16381.477539</v>
      </c>
      <c r="E515" s="0">
        <v>-0.217618</v>
      </c>
      <c r="F515" s="0">
        <v>9.938003</v>
      </c>
      <c r="G515" s="0">
        <v>0.321217</v>
      </c>
      <c r="H515" s="0">
        <v>0.073388</v>
      </c>
      <c r="I515" s="0">
        <v>0.012835</v>
      </c>
      <c r="J515" s="0">
        <v>-0.02672</v>
      </c>
      <c r="K515" s="0">
        <v>1013.880005</v>
      </c>
      <c r="L515" s="0">
        <v>46.392303</v>
      </c>
      <c r="W515" s="0">
        <f t="shared" si="8"/>
        <v>53452.43294171158</v>
      </c>
    </row>
    <row r="516">
      <c r="A516" s="0">
        <v>327.9375</v>
      </c>
      <c r="B516" s="0">
        <v>2294.279053</v>
      </c>
      <c r="C516" s="0">
        <v>-50811.136719</v>
      </c>
      <c r="D516" s="0">
        <v>16415.347656</v>
      </c>
      <c r="E516" s="0">
        <v>-0.226395</v>
      </c>
      <c r="F516" s="0">
        <v>9.950343</v>
      </c>
      <c r="G516" s="0">
        <v>0.32633</v>
      </c>
      <c r="H516" s="0">
        <v>0.072567</v>
      </c>
      <c r="I516" s="0">
        <v>0.012706</v>
      </c>
      <c r="J516" s="0">
        <v>-0.024592</v>
      </c>
      <c r="K516" s="0">
        <v>1013.880005</v>
      </c>
      <c r="L516" s="0">
        <v>46.392303</v>
      </c>
      <c r="W516" s="0">
        <f t="shared" si="8"/>
        <v>53446.225027753731</v>
      </c>
    </row>
    <row r="517">
      <c r="A517" s="0">
        <v>327.94875</v>
      </c>
      <c r="B517" s="0">
        <v>2269.4646</v>
      </c>
      <c r="C517" s="0">
        <v>-50817.625</v>
      </c>
      <c r="D517" s="0">
        <v>16291.713867</v>
      </c>
      <c r="E517" s="0">
        <v>-0.231537</v>
      </c>
      <c r="F517" s="0">
        <v>9.955814</v>
      </c>
      <c r="G517" s="0">
        <v>0.329975</v>
      </c>
      <c r="H517" s="0">
        <v>0.041419</v>
      </c>
      <c r="I517" s="0">
        <v>0.009685</v>
      </c>
      <c r="J517" s="0">
        <v>-0.016596</v>
      </c>
      <c r="K517" s="0">
        <v>1013.880005</v>
      </c>
      <c r="L517" s="0">
        <v>46.392303</v>
      </c>
      <c r="W517" s="0">
        <f t="shared" si="8"/>
        <v>53413.494745574157</v>
      </c>
    </row>
    <row r="518">
      <c r="A518" s="0">
        <v>327.96</v>
      </c>
      <c r="B518" s="0">
        <v>2323.771973</v>
      </c>
      <c r="C518" s="0">
        <v>-50810.042969</v>
      </c>
      <c r="D518" s="0">
        <v>16404.703125</v>
      </c>
      <c r="E518" s="0">
        <v>-0.230807</v>
      </c>
      <c r="F518" s="0">
        <v>9.943933</v>
      </c>
      <c r="G518" s="0">
        <v>0.329669</v>
      </c>
      <c r="H518" s="0">
        <v>-0.002653</v>
      </c>
      <c r="I518" s="0">
        <v>0.005353</v>
      </c>
      <c r="J518" s="0">
        <v>-0.003131</v>
      </c>
      <c r="K518" s="0">
        <v>1013.880005</v>
      </c>
      <c r="L518" s="0">
        <v>46.392303</v>
      </c>
      <c r="W518" s="0">
        <f t="shared" si="8"/>
        <v>53443.191028544614</v>
      </c>
    </row>
    <row r="519">
      <c r="A519" s="0">
        <v>327.97125</v>
      </c>
      <c r="B519" s="0">
        <v>2237.98877</v>
      </c>
      <c r="C519" s="0">
        <v>-50812.003906</v>
      </c>
      <c r="D519" s="0">
        <v>16365.655273</v>
      </c>
      <c r="E519" s="0">
        <v>-0.220304</v>
      </c>
      <c r="F519" s="0">
        <v>9.934685</v>
      </c>
      <c r="G519" s="0">
        <v>0.335929</v>
      </c>
      <c r="H519" s="0">
        <v>-0.037492</v>
      </c>
      <c r="I519" s="0">
        <v>0.00113</v>
      </c>
      <c r="J519" s="0">
        <v>0.007024</v>
      </c>
      <c r="K519" s="0">
        <v>1013.880005</v>
      </c>
      <c r="L519" s="0">
        <v>46.392303</v>
      </c>
      <c r="W519" s="0">
        <f t="shared" si="8"/>
        <v>53429.420801583445</v>
      </c>
    </row>
    <row r="520">
      <c r="A520" s="0">
        <v>327.9825</v>
      </c>
      <c r="B520" s="0">
        <v>2439.395508</v>
      </c>
      <c r="C520" s="0">
        <v>-50822.449219</v>
      </c>
      <c r="D520" s="0">
        <v>16335.544922</v>
      </c>
      <c r="E520" s="0">
        <v>-0.226226</v>
      </c>
      <c r="F520" s="0">
        <v>9.945563</v>
      </c>
      <c r="G520" s="0">
        <v>0.335311</v>
      </c>
      <c r="H520" s="0">
        <v>-0.041063</v>
      </c>
      <c r="I520" s="0">
        <v>0.000115</v>
      </c>
      <c r="J520" s="0">
        <v>0.008303</v>
      </c>
      <c r="K520" s="0">
        <v>1013.880005</v>
      </c>
      <c r="L520" s="0">
        <v>46.392303</v>
      </c>
      <c r="W520" s="0">
        <f t="shared" si="8"/>
        <v>53438.956042955819</v>
      </c>
    </row>
    <row r="521">
      <c r="A521" s="0">
        <v>327.99375</v>
      </c>
      <c r="B521" s="0">
        <v>2394.594482</v>
      </c>
      <c r="C521" s="0">
        <v>-50829.371094</v>
      </c>
      <c r="D521" s="0">
        <v>16390.462891</v>
      </c>
      <c r="E521" s="0">
        <v>-0.213301</v>
      </c>
      <c r="F521" s="0">
        <v>9.951418</v>
      </c>
      <c r="G521" s="0">
        <v>0.351584</v>
      </c>
      <c r="H521" s="0">
        <v>-0.009659</v>
      </c>
      <c r="I521" s="0">
        <v>0.003572</v>
      </c>
      <c r="J521" s="0">
        <v>-0.00385</v>
      </c>
      <c r="K521" s="0">
        <v>1013.880005</v>
      </c>
      <c r="L521" s="0">
        <v>46.392303</v>
      </c>
      <c r="W521" s="0">
        <f t="shared" si="8"/>
        <v>53460.324749537729</v>
      </c>
    </row>
    <row r="522">
      <c r="A522" s="0">
        <v>328.005</v>
      </c>
      <c r="B522" s="0">
        <v>2253.399658</v>
      </c>
      <c r="C522" s="0">
        <v>-50783.253906</v>
      </c>
      <c r="D522" s="0">
        <v>16296.251953</v>
      </c>
      <c r="E522" s="0">
        <v>-0.232356</v>
      </c>
      <c r="F522" s="0">
        <v>9.949047</v>
      </c>
      <c r="G522" s="0">
        <v>0.338862</v>
      </c>
      <c r="H522" s="0">
        <v>0.031792</v>
      </c>
      <c r="I522" s="0">
        <v>0.007794</v>
      </c>
      <c r="J522" s="0">
        <v>-0.017277</v>
      </c>
      <c r="K522" s="0">
        <v>1013.899963</v>
      </c>
      <c r="L522" s="0">
        <v>46.392303</v>
      </c>
      <c r="W522" s="0">
        <f t="shared" si="8"/>
        <v>53381.499744907829</v>
      </c>
    </row>
    <row r="523">
      <c r="A523" s="0">
        <v>328.01625</v>
      </c>
      <c r="B523" s="0">
        <v>2188.587891</v>
      </c>
      <c r="C523" s="0">
        <v>-50814.023437</v>
      </c>
      <c r="D523" s="0">
        <v>16396.214844</v>
      </c>
      <c r="E523" s="0">
        <v>-0.229251</v>
      </c>
      <c r="F523" s="0">
        <v>9.938222</v>
      </c>
      <c r="G523" s="0">
        <v>0.33814</v>
      </c>
      <c r="H523" s="0">
        <v>0.070762</v>
      </c>
      <c r="I523" s="0">
        <v>0.012648</v>
      </c>
      <c r="J523" s="0">
        <v>-0.027042</v>
      </c>
      <c r="K523" s="0">
        <v>1013.899963</v>
      </c>
      <c r="L523" s="0">
        <v>46.392303</v>
      </c>
      <c r="W523" s="0">
        <f t="shared" si="8"/>
        <v>53438.663493983666</v>
      </c>
    </row>
    <row r="524">
      <c r="A524" s="0">
        <v>328.0275</v>
      </c>
      <c r="B524" s="0">
        <v>2372.424561</v>
      </c>
      <c r="C524" s="0">
        <v>-50816.96875</v>
      </c>
      <c r="D524" s="0">
        <v>16423.052734</v>
      </c>
      <c r="E524" s="0">
        <v>-0.242686</v>
      </c>
      <c r="F524" s="0">
        <v>9.94453</v>
      </c>
      <c r="G524" s="0">
        <v>0.32922</v>
      </c>
      <c r="H524" s="0">
        <v>0.077652</v>
      </c>
      <c r="I524" s="0">
        <v>0.014069</v>
      </c>
      <c r="J524" s="0">
        <v>-0.025476</v>
      </c>
      <c r="K524" s="0">
        <v>1013.899963</v>
      </c>
      <c r="L524" s="0">
        <v>46.392303</v>
      </c>
      <c r="W524" s="0">
        <f t="shared" si="8"/>
        <v>53457.547384254896</v>
      </c>
    </row>
    <row r="525">
      <c r="A525" s="0">
        <v>328.03875</v>
      </c>
      <c r="B525" s="0">
        <v>2361.150879</v>
      </c>
      <c r="C525" s="0">
        <v>-50813.421875</v>
      </c>
      <c r="D525" s="0">
        <v>16457.171875</v>
      </c>
      <c r="E525" s="0">
        <v>-0.227812</v>
      </c>
      <c r="F525" s="0">
        <v>9.943376</v>
      </c>
      <c r="G525" s="0">
        <v>0.342601</v>
      </c>
      <c r="H525" s="0">
        <v>0.054255</v>
      </c>
      <c r="I525" s="0">
        <v>0.01119</v>
      </c>
      <c r="J525" s="0">
        <v>-0.01986</v>
      </c>
      <c r="K525" s="0">
        <v>1013.899963</v>
      </c>
      <c r="L525" s="0">
        <v>46.392303</v>
      </c>
      <c r="W525" s="0">
        <f t="shared" si="8"/>
        <v>53464.169143861407</v>
      </c>
    </row>
    <row r="526">
      <c r="A526" s="0">
        <v>328.05</v>
      </c>
      <c r="B526" s="0">
        <v>2142.959473</v>
      </c>
      <c r="C526" s="0">
        <v>-50828.828125</v>
      </c>
      <c r="D526" s="0">
        <v>16431.121094</v>
      </c>
      <c r="E526" s="0">
        <v>-0.226264</v>
      </c>
      <c r="F526" s="0">
        <v>9.943063</v>
      </c>
      <c r="G526" s="0">
        <v>0.335851</v>
      </c>
      <c r="H526" s="0">
        <v>0.007255</v>
      </c>
      <c r="I526" s="0">
        <v>0.005715</v>
      </c>
      <c r="J526" s="0">
        <v>-0.006059</v>
      </c>
      <c r="K526" s="0">
        <v>1013.899963</v>
      </c>
      <c r="L526" s="0">
        <v>46.392303</v>
      </c>
      <c r="W526" s="0">
        <f t="shared" si="8"/>
        <v>53461.6103785642</v>
      </c>
    </row>
    <row r="527">
      <c r="A527" s="0">
        <v>328.06125</v>
      </c>
      <c r="B527" s="0">
        <v>2236.22583</v>
      </c>
      <c r="C527" s="0">
        <v>-50806.316406</v>
      </c>
      <c r="D527" s="0">
        <v>16407.152344</v>
      </c>
      <c r="E527" s="0">
        <v>-0.234026</v>
      </c>
      <c r="F527" s="0">
        <v>9.941113</v>
      </c>
      <c r="G527" s="0">
        <v>0.330217</v>
      </c>
      <c r="H527" s="0">
        <v>-0.022544</v>
      </c>
      <c r="I527" s="0">
        <v>0.002255</v>
      </c>
      <c r="J527" s="0">
        <v>0.002874</v>
      </c>
      <c r="K527" s="0">
        <v>1013.899963</v>
      </c>
      <c r="L527" s="0">
        <v>46.392303</v>
      </c>
      <c r="W527" s="0">
        <f t="shared" si="8"/>
        <v>53436.664760710584</v>
      </c>
    </row>
    <row r="528">
      <c r="A528" s="0">
        <v>328.0725</v>
      </c>
      <c r="B528" s="0">
        <v>2183.154297</v>
      </c>
      <c r="C528" s="0">
        <v>-50803.925781</v>
      </c>
      <c r="D528" s="0">
        <v>16469.720703</v>
      </c>
      <c r="E528" s="0">
        <v>-0.228575</v>
      </c>
      <c r="F528" s="0">
        <v>9.942693</v>
      </c>
      <c r="G528" s="0">
        <v>0.341519</v>
      </c>
      <c r="H528" s="0">
        <v>-0.042415</v>
      </c>
      <c r="I528" s="0">
        <v>-0.000278</v>
      </c>
      <c r="J528" s="0">
        <v>0.009485</v>
      </c>
      <c r="K528" s="0">
        <v>1013.899963</v>
      </c>
      <c r="L528" s="0">
        <v>46.392303</v>
      </c>
      <c r="W528" s="0">
        <f t="shared" si="8"/>
        <v>53451.442800739183</v>
      </c>
    </row>
    <row r="529">
      <c r="A529" s="0">
        <v>328.08375</v>
      </c>
      <c r="B529" s="0">
        <v>2178.753418</v>
      </c>
      <c r="C529" s="0">
        <v>-50848.359375</v>
      </c>
      <c r="D529" s="0">
        <v>16249.397461</v>
      </c>
      <c r="E529" s="0">
        <v>-0.218545</v>
      </c>
      <c r="F529" s="0">
        <v>9.949028</v>
      </c>
      <c r="G529" s="0">
        <v>0.346746</v>
      </c>
      <c r="H529" s="0">
        <v>-0.023785</v>
      </c>
      <c r="I529" s="0">
        <v>0.001448</v>
      </c>
      <c r="J529" s="0">
        <v>0.001481</v>
      </c>
      <c r="K529" s="0">
        <v>1013.899963</v>
      </c>
      <c r="L529" s="0">
        <v>46.392303</v>
      </c>
      <c r="W529" s="0">
        <f t="shared" si="8"/>
        <v>53426.075426060917</v>
      </c>
    </row>
    <row r="530">
      <c r="A530" s="0">
        <v>328.095</v>
      </c>
      <c r="B530" s="0">
        <v>2152.780518</v>
      </c>
      <c r="C530" s="0">
        <v>-50819.21875</v>
      </c>
      <c r="D530" s="0">
        <v>16387.894531</v>
      </c>
      <c r="E530" s="0">
        <v>-0.227386</v>
      </c>
      <c r="F530" s="0">
        <v>9.941196</v>
      </c>
      <c r="G530" s="0">
        <v>0.345025</v>
      </c>
      <c r="H530" s="0">
        <v>0.020756</v>
      </c>
      <c r="I530" s="0">
        <v>0.006777</v>
      </c>
      <c r="J530" s="0">
        <v>-0.014634</v>
      </c>
      <c r="K530" s="0">
        <v>1013.899963</v>
      </c>
      <c r="L530" s="0">
        <v>46.392303</v>
      </c>
      <c r="W530" s="0">
        <f t="shared" si="8"/>
        <v>53439.597168000917</v>
      </c>
    </row>
    <row r="531">
      <c r="A531" s="0">
        <v>328.10625</v>
      </c>
      <c r="B531" s="0">
        <v>2201.273682</v>
      </c>
      <c r="C531" s="0">
        <v>-50795.398437</v>
      </c>
      <c r="D531" s="0">
        <v>16531.636719</v>
      </c>
      <c r="E531" s="0">
        <v>-0.225135</v>
      </c>
      <c r="F531" s="0">
        <v>9.943028</v>
      </c>
      <c r="G531" s="0">
        <v>0.334294</v>
      </c>
      <c r="H531" s="0">
        <v>0.060047</v>
      </c>
      <c r="I531" s="0">
        <v>0.01173</v>
      </c>
      <c r="J531" s="0">
        <v>-0.025496</v>
      </c>
      <c r="K531" s="0">
        <v>1013.859985</v>
      </c>
      <c r="L531" s="0">
        <v>46.394646</v>
      </c>
      <c r="W531" s="0">
        <f t="shared" si="8"/>
        <v>53463.194075977517</v>
      </c>
    </row>
    <row r="532">
      <c r="A532" s="0">
        <v>328.1175</v>
      </c>
      <c r="B532" s="0">
        <v>2217.343994</v>
      </c>
      <c r="C532" s="0">
        <v>-50811.058594</v>
      </c>
      <c r="D532" s="0">
        <v>16465.458984</v>
      </c>
      <c r="E532" s="0">
        <v>-0.22269</v>
      </c>
      <c r="F532" s="0">
        <v>9.933344</v>
      </c>
      <c r="G532" s="0">
        <v>0.325037</v>
      </c>
      <c r="H532" s="0">
        <v>0.082903</v>
      </c>
      <c r="I532" s="0">
        <v>0.014968</v>
      </c>
      <c r="J532" s="0">
        <v>-0.027475</v>
      </c>
      <c r="K532" s="0">
        <v>1013.859985</v>
      </c>
      <c r="L532" s="0">
        <v>46.394646</v>
      </c>
      <c r="W532" s="0">
        <f t="shared" si="8"/>
        <v>53458.316746643039</v>
      </c>
    </row>
    <row r="533">
      <c r="A533" s="0">
        <v>328.12875</v>
      </c>
      <c r="B533" s="0">
        <v>2172.920898</v>
      </c>
      <c r="C533" s="0">
        <v>-50828.285156</v>
      </c>
      <c r="D533" s="0">
        <v>16327.932617</v>
      </c>
      <c r="E533" s="0">
        <v>-0.213829</v>
      </c>
      <c r="F533" s="0">
        <v>9.945011</v>
      </c>
      <c r="G533" s="0">
        <v>0.343054</v>
      </c>
      <c r="H533" s="0">
        <v>0.071152</v>
      </c>
      <c r="I533" s="0">
        <v>0.012607</v>
      </c>
      <c r="J533" s="0">
        <v>-0.022713</v>
      </c>
      <c r="K533" s="0">
        <v>1013.859985</v>
      </c>
      <c r="L533" s="0">
        <v>46.394646</v>
      </c>
      <c r="W533" s="0">
        <f t="shared" si="8"/>
        <v>53430.679769902868</v>
      </c>
    </row>
    <row r="534">
      <c r="A534" s="0">
        <v>328.14</v>
      </c>
      <c r="B534" s="0">
        <v>2212.950928</v>
      </c>
      <c r="C534" s="0">
        <v>-50831.390625</v>
      </c>
      <c r="D534" s="0">
        <v>16436.916016</v>
      </c>
      <c r="E534" s="0">
        <v>-0.22998</v>
      </c>
      <c r="F534" s="0">
        <v>9.944478</v>
      </c>
      <c r="G534" s="0">
        <v>0.33434</v>
      </c>
      <c r="H534" s="0">
        <v>0.029935</v>
      </c>
      <c r="I534" s="0">
        <v>0.007882</v>
      </c>
      <c r="J534" s="0">
        <v>-0.013063</v>
      </c>
      <c r="K534" s="0">
        <v>1013.859985</v>
      </c>
      <c r="L534" s="0">
        <v>46.394646</v>
      </c>
      <c r="W534" s="0">
        <f t="shared" si="8"/>
        <v>53468.678988713677</v>
      </c>
    </row>
    <row r="535">
      <c r="A535" s="0">
        <v>328.15125</v>
      </c>
      <c r="B535" s="0">
        <v>2227.149658</v>
      </c>
      <c r="C535" s="0">
        <v>-50813.628906</v>
      </c>
      <c r="D535" s="0">
        <v>16439.742187</v>
      </c>
      <c r="E535" s="0">
        <v>-0.229933</v>
      </c>
      <c r="F535" s="0">
        <v>9.951175</v>
      </c>
      <c r="G535" s="0">
        <v>0.350041</v>
      </c>
      <c r="H535" s="0">
        <v>-0.014118</v>
      </c>
      <c r="I535" s="0">
        <v>0.003184</v>
      </c>
      <c r="J535" s="0">
        <v>0.000372</v>
      </c>
      <c r="K535" s="0">
        <v>1013.859985</v>
      </c>
      <c r="L535" s="0">
        <v>46.394646</v>
      </c>
      <c r="W535" s="0">
        <f t="shared" si="8"/>
        <v>53453.25248636266</v>
      </c>
    </row>
    <row r="536">
      <c r="A536" s="0">
        <v>328.1625</v>
      </c>
      <c r="B536" s="0">
        <v>2161.208496</v>
      </c>
      <c r="C536" s="0">
        <v>-50777.210937</v>
      </c>
      <c r="D536" s="0">
        <v>16193.765625</v>
      </c>
      <c r="E536" s="0">
        <v>-0.225816</v>
      </c>
      <c r="F536" s="0">
        <v>9.952273</v>
      </c>
      <c r="G536" s="0">
        <v>0.343631</v>
      </c>
      <c r="H536" s="0">
        <v>-0.040218</v>
      </c>
      <c r="I536" s="0">
        <v>-0.000342</v>
      </c>
      <c r="J536" s="0">
        <v>0.008194</v>
      </c>
      <c r="K536" s="0">
        <v>1013.859985</v>
      </c>
      <c r="L536" s="0">
        <v>46.394646</v>
      </c>
      <c r="W536" s="0">
        <f t="shared" si="8"/>
        <v>53340.735070124472</v>
      </c>
    </row>
    <row r="537">
      <c r="A537" s="0">
        <v>328.17375</v>
      </c>
      <c r="B537" s="0">
        <v>2298.136475</v>
      </c>
      <c r="C537" s="0">
        <v>-50822.882812</v>
      </c>
      <c r="D537" s="0">
        <v>16383.59668</v>
      </c>
      <c r="E537" s="0">
        <v>-0.224043</v>
      </c>
      <c r="F537" s="0">
        <v>9.937437</v>
      </c>
      <c r="G537" s="0">
        <v>0.330085</v>
      </c>
      <c r="H537" s="0">
        <v>-0.032291</v>
      </c>
      <c r="I537" s="0">
        <v>0.000175</v>
      </c>
      <c r="J537" s="0">
        <v>0.002726</v>
      </c>
      <c r="K537" s="0">
        <v>1013.859985</v>
      </c>
      <c r="L537" s="0">
        <v>46.394646</v>
      </c>
      <c r="W537" s="0">
        <f t="shared" si="8"/>
        <v>53447.81650126521</v>
      </c>
    </row>
    <row r="538">
      <c r="A538" s="0">
        <v>328.185</v>
      </c>
      <c r="B538" s="0">
        <v>2102.914795</v>
      </c>
      <c r="C538" s="0">
        <v>-50832.550781</v>
      </c>
      <c r="D538" s="0">
        <v>16412.220703</v>
      </c>
      <c r="E538" s="0">
        <v>-0.212322</v>
      </c>
      <c r="F538" s="0">
        <v>9.943333</v>
      </c>
      <c r="G538" s="0">
        <v>0.339191</v>
      </c>
      <c r="H538" s="0">
        <v>0.004524</v>
      </c>
      <c r="I538" s="0">
        <v>0.004388</v>
      </c>
      <c r="J538" s="0">
        <v>-0.00929</v>
      </c>
      <c r="K538" s="0">
        <v>1013.859985</v>
      </c>
      <c r="L538" s="0">
        <v>46.394646</v>
      </c>
      <c r="W538" s="0">
        <f t="shared" si="8"/>
        <v>53457.75395526785</v>
      </c>
    </row>
    <row r="539">
      <c r="A539" s="0">
        <v>328.19625</v>
      </c>
      <c r="B539" s="0">
        <v>2246.043701</v>
      </c>
      <c r="C539" s="0">
        <v>-50824.125</v>
      </c>
      <c r="D539" s="0">
        <v>16495.146484</v>
      </c>
      <c r="E539" s="0">
        <v>-0.228066</v>
      </c>
      <c r="F539" s="0">
        <v>9.953983</v>
      </c>
      <c r="G539" s="0">
        <v>0.351474</v>
      </c>
      <c r="H539" s="0">
        <v>0.051134</v>
      </c>
      <c r="I539" s="0">
        <v>0.01023</v>
      </c>
      <c r="J539" s="0">
        <v>-0.022877</v>
      </c>
      <c r="K539" s="0">
        <v>1013.859985</v>
      </c>
      <c r="L539" s="0">
        <v>46.394646</v>
      </c>
      <c r="W539" s="0">
        <f t="shared" si="8"/>
        <v>53481.083121521056</v>
      </c>
    </row>
    <row r="540">
      <c r="A540" s="0">
        <v>328.2075</v>
      </c>
      <c r="B540" s="0">
        <v>2219.282227</v>
      </c>
      <c r="C540" s="0">
        <v>-50808.777344</v>
      </c>
      <c r="D540" s="0">
        <v>16520.462891</v>
      </c>
      <c r="E540" s="0">
        <v>-0.225507</v>
      </c>
      <c r="F540" s="0">
        <v>9.946226</v>
      </c>
      <c r="G540" s="0">
        <v>0.33857</v>
      </c>
      <c r="H540" s="0">
        <v>0.079657</v>
      </c>
      <c r="I540" s="0">
        <v>0.013762</v>
      </c>
      <c r="J540" s="0">
        <v>-0.027927</v>
      </c>
      <c r="K540" s="0">
        <v>1013.889954</v>
      </c>
      <c r="L540" s="0">
        <v>46.394646</v>
      </c>
      <c r="W540" s="0">
        <f t="shared" si="8"/>
        <v>53473.196677664164</v>
      </c>
    </row>
    <row r="541">
      <c r="A541" s="0">
        <v>328.21875</v>
      </c>
      <c r="B541" s="0">
        <v>2216.330566</v>
      </c>
      <c r="C541" s="0">
        <v>-50778.347656</v>
      </c>
      <c r="D541" s="0">
        <v>16336.262695</v>
      </c>
      <c r="E541" s="0">
        <v>-0.222359</v>
      </c>
      <c r="F541" s="0">
        <v>9.946839</v>
      </c>
      <c r="G541" s="0">
        <v>0.3424</v>
      </c>
      <c r="H541" s="0">
        <v>0.075985</v>
      </c>
      <c r="I541" s="0">
        <v>0.01348</v>
      </c>
      <c r="J541" s="0">
        <v>-0.025437</v>
      </c>
      <c r="K541" s="0">
        <v>1013.889954</v>
      </c>
      <c r="L541" s="0">
        <v>46.394646</v>
      </c>
      <c r="W541" s="0">
        <f t="shared" si="8"/>
        <v>53387.509688048151</v>
      </c>
    </row>
    <row r="542">
      <c r="A542" s="0">
        <v>328.23</v>
      </c>
      <c r="B542" s="0">
        <v>2216.748779</v>
      </c>
      <c r="C542" s="0">
        <v>-50815.03125</v>
      </c>
      <c r="D542" s="0">
        <v>16355.088867</v>
      </c>
      <c r="E542" s="0">
        <v>-0.237937</v>
      </c>
      <c r="F542" s="0">
        <v>9.945676</v>
      </c>
      <c r="G542" s="0">
        <v>0.333836</v>
      </c>
      <c r="H542" s="0">
        <v>0.044229</v>
      </c>
      <c r="I542" s="0">
        <v>0.010167</v>
      </c>
      <c r="J542" s="0">
        <v>-0.017358</v>
      </c>
      <c r="K542" s="0">
        <v>1013.889954</v>
      </c>
      <c r="L542" s="0">
        <v>46.394646</v>
      </c>
      <c r="W542" s="0">
        <f t="shared" si="8"/>
        <v>53428.178968921842</v>
      </c>
    </row>
    <row r="543">
      <c r="A543" s="0">
        <v>328.24125</v>
      </c>
      <c r="B543" s="0">
        <v>2265.286621</v>
      </c>
      <c r="C543" s="0">
        <v>-50805.507812</v>
      </c>
      <c r="D543" s="0">
        <v>16470.195312</v>
      </c>
      <c r="E543" s="0">
        <v>-0.23861</v>
      </c>
      <c r="F543" s="0">
        <v>9.939662</v>
      </c>
      <c r="G543" s="0">
        <v>0.348643</v>
      </c>
      <c r="H543" s="0">
        <v>0.004897</v>
      </c>
      <c r="I543" s="0">
        <v>0.005697</v>
      </c>
      <c r="J543" s="0">
        <v>-0.004389</v>
      </c>
      <c r="K543" s="0">
        <v>1013.889954</v>
      </c>
      <c r="L543" s="0">
        <v>46.394646</v>
      </c>
      <c r="W543" s="0">
        <f t="shared" si="8"/>
        <v>53456.510184690342</v>
      </c>
    </row>
    <row r="544">
      <c r="A544" s="0">
        <v>328.2525</v>
      </c>
      <c r="B544" s="0">
        <v>2181.741943</v>
      </c>
      <c r="C544" s="0">
        <v>-50807.832031</v>
      </c>
      <c r="D544" s="0">
        <v>16314.206055</v>
      </c>
      <c r="E544" s="0">
        <v>-0.230781</v>
      </c>
      <c r="F544" s="0">
        <v>9.931096</v>
      </c>
      <c r="G544" s="0">
        <v>0.344099</v>
      </c>
      <c r="H544" s="0">
        <v>-0.032862</v>
      </c>
      <c r="I544" s="0">
        <v>0.000536</v>
      </c>
      <c r="J544" s="0">
        <v>0.006112</v>
      </c>
      <c r="K544" s="0">
        <v>1013.889954</v>
      </c>
      <c r="L544" s="0">
        <v>46.394646</v>
      </c>
      <c r="W544" s="0">
        <f t="shared" si="8"/>
        <v>53407.388185541837</v>
      </c>
    </row>
    <row r="545">
      <c r="A545" s="0">
        <v>328.26375</v>
      </c>
      <c r="B545" s="0">
        <v>2150.755859</v>
      </c>
      <c r="C545" s="0">
        <v>-50828.925781</v>
      </c>
      <c r="D545" s="0">
        <v>16482.611328</v>
      </c>
      <c r="E545" s="0">
        <v>-0.223883</v>
      </c>
      <c r="F545" s="0">
        <v>9.935192</v>
      </c>
      <c r="G545" s="0">
        <v>0.329215</v>
      </c>
      <c r="H545" s="0">
        <v>-0.031883</v>
      </c>
      <c r="I545" s="0">
        <v>0.000266</v>
      </c>
      <c r="J545" s="0">
        <v>0.005163</v>
      </c>
      <c r="K545" s="0">
        <v>1013.889954</v>
      </c>
      <c r="L545" s="0">
        <v>46.394646</v>
      </c>
      <c r="W545" s="0">
        <f t="shared" si="8"/>
        <v>53477.863859781675</v>
      </c>
    </row>
    <row r="546">
      <c r="A546" s="0">
        <v>328.275</v>
      </c>
      <c r="B546" s="0">
        <v>2268.675293</v>
      </c>
      <c r="C546" s="0">
        <v>-50860.90625</v>
      </c>
      <c r="D546" s="0">
        <v>16404.28125</v>
      </c>
      <c r="E546" s="0">
        <v>-0.23671</v>
      </c>
      <c r="F546" s="0">
        <v>9.93819</v>
      </c>
      <c r="G546" s="0">
        <v>0.324003</v>
      </c>
      <c r="H546" s="0">
        <v>-0.007919</v>
      </c>
      <c r="I546" s="0">
        <v>0.00391</v>
      </c>
      <c r="J546" s="0">
        <v>-0.004547</v>
      </c>
      <c r="K546" s="0">
        <v>1013.889954</v>
      </c>
      <c r="L546" s="0">
        <v>46.394646</v>
      </c>
      <c r="W546" s="0">
        <f t="shared" si="8"/>
        <v>53489.0560347204</v>
      </c>
    </row>
    <row r="547">
      <c r="A547" s="0">
        <v>328.28625</v>
      </c>
      <c r="B547" s="0">
        <v>2261.248291</v>
      </c>
      <c r="C547" s="0">
        <v>-50820.449219</v>
      </c>
      <c r="D547" s="0">
        <v>16385.529297</v>
      </c>
      <c r="E547" s="0">
        <v>-0.226486</v>
      </c>
      <c r="F547" s="0">
        <v>9.949587</v>
      </c>
      <c r="G547" s="0">
        <v>0.343229</v>
      </c>
      <c r="H547" s="0">
        <v>0.036734</v>
      </c>
      <c r="I547" s="0">
        <v>0.008683</v>
      </c>
      <c r="J547" s="0">
        <v>-0.019585</v>
      </c>
      <c r="K547" s="0">
        <v>1013.889954</v>
      </c>
      <c r="L547" s="0">
        <v>46.394646</v>
      </c>
      <c r="W547" s="0">
        <f t="shared" si="8"/>
        <v>53444.521449792715</v>
      </c>
    </row>
    <row r="548">
      <c r="A548" s="0">
        <v>328.2975</v>
      </c>
      <c r="B548" s="0">
        <v>2246.460693</v>
      </c>
      <c r="C548" s="0">
        <v>-50813.367187</v>
      </c>
      <c r="D548" s="0">
        <v>16418.556641</v>
      </c>
      <c r="E548" s="0">
        <v>-0.231601</v>
      </c>
      <c r="F548" s="0">
        <v>9.947593</v>
      </c>
      <c r="G548" s="0">
        <v>0.339663</v>
      </c>
      <c r="H548" s="0">
        <v>0.067565</v>
      </c>
      <c r="I548" s="0">
        <v>0.01273</v>
      </c>
      <c r="J548" s="0">
        <v>-0.026358</v>
      </c>
      <c r="K548" s="0">
        <v>1013.889954</v>
      </c>
      <c r="L548" s="0">
        <v>46.394646</v>
      </c>
      <c r="W548" s="0">
        <f t="shared" si="8"/>
        <v>53447.299957058705</v>
      </c>
    </row>
    <row r="549">
      <c r="A549" s="0">
        <v>328.30875</v>
      </c>
      <c r="B549" s="0">
        <v>2282.750244</v>
      </c>
      <c r="C549" s="0">
        <v>-50825.230469</v>
      </c>
      <c r="D549" s="0">
        <v>16567.599609</v>
      </c>
      <c r="E549" s="0">
        <v>-0.217983</v>
      </c>
      <c r="F549" s="0">
        <v>9.954255</v>
      </c>
      <c r="G549" s="0">
        <v>0.343707</v>
      </c>
      <c r="H549" s="0">
        <v>0.076991</v>
      </c>
      <c r="I549" s="0">
        <v>0.013843</v>
      </c>
      <c r="J549" s="0">
        <v>-0.026791</v>
      </c>
      <c r="K549" s="0">
        <v>1013.880005</v>
      </c>
      <c r="L549" s="0">
        <v>46.394646</v>
      </c>
      <c r="W549" s="0">
        <f t="shared" si="8"/>
        <v>53506.077764190355</v>
      </c>
    </row>
    <row r="550">
      <c r="A550" s="0">
        <v>328.32</v>
      </c>
      <c r="B550" s="0">
        <v>2207.797852</v>
      </c>
      <c r="C550" s="0">
        <v>-50823.136719</v>
      </c>
      <c r="D550" s="0">
        <v>16412.818359</v>
      </c>
      <c r="E550" s="0">
        <v>-0.231088</v>
      </c>
      <c r="F550" s="0">
        <v>9.937425</v>
      </c>
      <c r="G550" s="0">
        <v>0.34047</v>
      </c>
      <c r="H550" s="0">
        <v>0.05215</v>
      </c>
      <c r="I550" s="0">
        <v>0.010993</v>
      </c>
      <c r="J550" s="0">
        <v>-0.018076</v>
      </c>
      <c r="K550" s="0">
        <v>1013.880005</v>
      </c>
      <c r="L550" s="0">
        <v>46.394646</v>
      </c>
      <c r="W550" s="0">
        <f t="shared" si="8"/>
        <v>53453.215093191444</v>
      </c>
    </row>
    <row r="551">
      <c r="A551" s="0">
        <v>328.33125</v>
      </c>
      <c r="B551" s="0">
        <v>2121.148682</v>
      </c>
      <c r="C551" s="0">
        <v>-50813.652344</v>
      </c>
      <c r="D551" s="0">
        <v>16462.478516</v>
      </c>
      <c r="E551" s="0">
        <v>-0.208055</v>
      </c>
      <c r="F551" s="0">
        <v>9.935078</v>
      </c>
      <c r="G551" s="0">
        <v>0.334545</v>
      </c>
      <c r="H551" s="0">
        <v>0.010462</v>
      </c>
      <c r="I551" s="0">
        <v>0.007146</v>
      </c>
      <c r="J551" s="0">
        <v>-0.007293</v>
      </c>
      <c r="K551" s="0">
        <v>1013.880005</v>
      </c>
      <c r="L551" s="0">
        <v>46.394646</v>
      </c>
      <c r="W551" s="0">
        <f t="shared" si="8"/>
        <v>53455.960707462815</v>
      </c>
    </row>
    <row r="552">
      <c r="A552" s="0">
        <v>328.3425</v>
      </c>
      <c r="B552" s="0">
        <v>2242.704834</v>
      </c>
      <c r="C552" s="0">
        <v>-50814.847656</v>
      </c>
      <c r="D552" s="0">
        <v>16554.951172</v>
      </c>
      <c r="E552" s="0">
        <v>-0.224282</v>
      </c>
      <c r="F552" s="0">
        <v>9.94759</v>
      </c>
      <c r="G552" s="0">
        <v>0.35336</v>
      </c>
      <c r="H552" s="0">
        <v>-0.032506</v>
      </c>
      <c r="I552" s="0">
        <v>0.001519</v>
      </c>
      <c r="J552" s="0">
        <v>0.006287</v>
      </c>
      <c r="K552" s="0">
        <v>1013.880005</v>
      </c>
      <c r="L552" s="0">
        <v>46.394646</v>
      </c>
      <c r="W552" s="0">
        <f t="shared" si="8"/>
        <v>53490.605489022462</v>
      </c>
    </row>
    <row r="553">
      <c r="A553" s="0">
        <v>328.35375</v>
      </c>
      <c r="B553" s="0">
        <v>2255.804443</v>
      </c>
      <c r="C553" s="0">
        <v>-50829.863281</v>
      </c>
      <c r="D553" s="0">
        <v>16460.203125</v>
      </c>
      <c r="E553" s="0">
        <v>-0.216578</v>
      </c>
      <c r="F553" s="0">
        <v>9.943348</v>
      </c>
      <c r="G553" s="0">
        <v>0.353403</v>
      </c>
      <c r="H553" s="0">
        <v>-0.038257</v>
      </c>
      <c r="I553" s="0">
        <v>-0.000376</v>
      </c>
      <c r="J553" s="0">
        <v>0.00769</v>
      </c>
      <c r="K553" s="0">
        <v>1013.880005</v>
      </c>
      <c r="L553" s="0">
        <v>46.394646</v>
      </c>
      <c r="W553" s="0">
        <f t="shared" si="8"/>
        <v>53476.181069392667</v>
      </c>
    </row>
    <row r="554">
      <c r="A554" s="0">
        <v>328.365</v>
      </c>
      <c r="B554" s="0">
        <v>2292.998291</v>
      </c>
      <c r="C554" s="0">
        <v>-50809.996094</v>
      </c>
      <c r="D554" s="0">
        <v>16426.445312</v>
      </c>
      <c r="E554" s="0">
        <v>-0.228703</v>
      </c>
      <c r="F554" s="0">
        <v>9.938187</v>
      </c>
      <c r="G554" s="0">
        <v>0.350966</v>
      </c>
      <c r="H554" s="0">
        <v>-0.01707</v>
      </c>
      <c r="I554" s="0">
        <v>0.002364</v>
      </c>
      <c r="J554" s="0">
        <v>0.000139</v>
      </c>
      <c r="K554" s="0">
        <v>1013.880005</v>
      </c>
      <c r="L554" s="0">
        <v>46.394646</v>
      </c>
      <c r="W554" s="0">
        <f t="shared" si="8"/>
        <v>53448.4952998955</v>
      </c>
    </row>
    <row r="555">
      <c r="A555" s="0">
        <v>328.37625</v>
      </c>
      <c r="B555" s="0">
        <v>2282.576904</v>
      </c>
      <c r="C555" s="0">
        <v>-50791.589844</v>
      </c>
      <c r="D555" s="0">
        <v>16469.185547</v>
      </c>
      <c r="E555" s="0">
        <v>-0.232136</v>
      </c>
      <c r="F555" s="0">
        <v>9.942767</v>
      </c>
      <c r="G555" s="0">
        <v>0.344386</v>
      </c>
      <c r="H555" s="0">
        <v>0.022722</v>
      </c>
      <c r="I555" s="0">
        <v>0.006947</v>
      </c>
      <c r="J555" s="0">
        <v>-0.013133</v>
      </c>
      <c r="K555" s="0">
        <v>1013.880005</v>
      </c>
      <c r="L555" s="0">
        <v>46.394646</v>
      </c>
      <c r="W555" s="0">
        <f t="shared" si="8"/>
        <v>53443.707101821747</v>
      </c>
    </row>
    <row r="556">
      <c r="A556" s="0">
        <v>328.3875</v>
      </c>
      <c r="B556" s="0">
        <v>2341.059082</v>
      </c>
      <c r="C556" s="0">
        <v>-50794.53125</v>
      </c>
      <c r="D556" s="0">
        <v>16506.125</v>
      </c>
      <c r="E556" s="0">
        <v>-0.211839</v>
      </c>
      <c r="F556" s="0">
        <v>9.952479</v>
      </c>
      <c r="G556" s="0">
        <v>0.340011</v>
      </c>
      <c r="H556" s="0">
        <v>0.065799</v>
      </c>
      <c r="I556" s="0">
        <v>0.011513</v>
      </c>
      <c r="J556" s="0">
        <v>-0.025722</v>
      </c>
      <c r="K556" s="0">
        <v>1013.880005</v>
      </c>
      <c r="L556" s="0">
        <v>46.394646</v>
      </c>
      <c r="W556" s="0">
        <f t="shared" si="8"/>
        <v>53460.425784389954</v>
      </c>
    </row>
    <row r="557">
      <c r="A557" s="0">
        <v>328.39875</v>
      </c>
      <c r="B557" s="0">
        <v>2342.890137</v>
      </c>
      <c r="C557" s="0">
        <v>-50766.828125</v>
      </c>
      <c r="D557" s="0">
        <v>16365.743164</v>
      </c>
      <c r="E557" s="0">
        <v>-0.213991</v>
      </c>
      <c r="F557" s="0">
        <v>9.954416</v>
      </c>
      <c r="G557" s="0">
        <v>0.325375</v>
      </c>
      <c r="H557" s="0">
        <v>0.081432</v>
      </c>
      <c r="I557" s="0">
        <v>0.014406</v>
      </c>
      <c r="J557" s="0">
        <v>-0.029072</v>
      </c>
      <c r="K557" s="0">
        <v>1013.880005</v>
      </c>
      <c r="L557" s="0">
        <v>46.394646</v>
      </c>
      <c r="W557" s="0">
        <f t="shared" si="8"/>
        <v>53390.987267303419</v>
      </c>
    </row>
    <row r="558">
      <c r="A558" s="0">
        <v>328.41</v>
      </c>
      <c r="B558" s="0">
        <v>2279.262207</v>
      </c>
      <c r="C558" s="0">
        <v>-50786.457031</v>
      </c>
      <c r="D558" s="0">
        <v>16479.021484</v>
      </c>
      <c r="E558" s="0">
        <v>-0.214236</v>
      </c>
      <c r="F558" s="0">
        <v>9.944676</v>
      </c>
      <c r="G558" s="0">
        <v>0.337284</v>
      </c>
      <c r="H558" s="0">
        <v>0.067927</v>
      </c>
      <c r="I558" s="0">
        <v>0.013086</v>
      </c>
      <c r="J558" s="0">
        <v>-0.023656</v>
      </c>
      <c r="K558" s="0">
        <v>1013.859985</v>
      </c>
      <c r="L558" s="0">
        <v>46.397186</v>
      </c>
      <c r="W558" s="0">
        <f t="shared" si="8"/>
        <v>53441.719686402321</v>
      </c>
    </row>
    <row r="559">
      <c r="A559" s="0">
        <v>328.42125</v>
      </c>
      <c r="B559" s="0">
        <v>2296.142334</v>
      </c>
      <c r="C559" s="0">
        <v>-50836.449219</v>
      </c>
      <c r="D559" s="0">
        <v>16453.914062</v>
      </c>
      <c r="E559" s="0">
        <v>-0.228376</v>
      </c>
      <c r="F559" s="0">
        <v>9.95154</v>
      </c>
      <c r="G559" s="0">
        <v>0.333633</v>
      </c>
      <c r="H559" s="0">
        <v>0.024241</v>
      </c>
      <c r="I559" s="0">
        <v>0.007698</v>
      </c>
      <c r="J559" s="0">
        <v>-0.01088</v>
      </c>
      <c r="K559" s="0">
        <v>1013.859985</v>
      </c>
      <c r="L559" s="0">
        <v>46.397186</v>
      </c>
      <c r="W559" s="0">
        <f t="shared" si="8"/>
        <v>53482.222530235544</v>
      </c>
    </row>
    <row r="560">
      <c r="A560" s="0">
        <v>328.4325</v>
      </c>
      <c r="B560" s="0">
        <v>2371.195557</v>
      </c>
      <c r="C560" s="0">
        <v>-50812.117187</v>
      </c>
      <c r="D560" s="0">
        <v>16342.313477</v>
      </c>
      <c r="E560" s="0">
        <v>-0.222126</v>
      </c>
      <c r="F560" s="0">
        <v>9.956881</v>
      </c>
      <c r="G560" s="0">
        <v>0.340422</v>
      </c>
      <c r="H560" s="0">
        <v>-0.018829</v>
      </c>
      <c r="I560" s="0">
        <v>0.002435</v>
      </c>
      <c r="J560" s="0">
        <v>0.002026</v>
      </c>
      <c r="K560" s="0">
        <v>1013.859985</v>
      </c>
      <c r="L560" s="0">
        <v>46.397186</v>
      </c>
      <c r="W560" s="0">
        <f t="shared" si="8"/>
        <v>53428.129587095718</v>
      </c>
    </row>
    <row r="561">
      <c r="A561" s="0">
        <v>328.44375</v>
      </c>
      <c r="B561" s="0">
        <v>2290.345703</v>
      </c>
      <c r="C561" s="0">
        <v>-50847.222656</v>
      </c>
      <c r="D561" s="0">
        <v>16417.654297</v>
      </c>
      <c r="E561" s="0">
        <v>-0.22202</v>
      </c>
      <c r="F561" s="0">
        <v>9.94679</v>
      </c>
      <c r="G561" s="0">
        <v>0.337549</v>
      </c>
      <c r="H561" s="0">
        <v>-0.037799</v>
      </c>
      <c r="I561" s="0">
        <v>-5.82839E-05</v>
      </c>
      <c r="J561" s="0">
        <v>0.008651</v>
      </c>
      <c r="K561" s="0">
        <v>1013.859985</v>
      </c>
      <c r="L561" s="0">
        <v>46.397186</v>
      </c>
      <c r="W561" s="0">
        <f t="shared" si="8"/>
        <v>53481.072426456565</v>
      </c>
    </row>
    <row r="562">
      <c r="A562" s="0">
        <v>328.455</v>
      </c>
      <c r="B562" s="0">
        <v>2251.810547</v>
      </c>
      <c r="C562" s="0">
        <v>-50823.785156</v>
      </c>
      <c r="D562" s="0">
        <v>16590.869141</v>
      </c>
      <c r="E562" s="0">
        <v>-0.22795</v>
      </c>
      <c r="F562" s="0">
        <v>9.950474</v>
      </c>
      <c r="G562" s="0">
        <v>0.344111</v>
      </c>
      <c r="H562" s="0">
        <v>-0.029139</v>
      </c>
      <c r="I562" s="0">
        <v>0.000606</v>
      </c>
      <c r="J562" s="0">
        <v>0.004559</v>
      </c>
      <c r="K562" s="0">
        <v>1013.859985</v>
      </c>
      <c r="L562" s="0">
        <v>46.397186</v>
      </c>
      <c r="W562" s="0">
        <f t="shared" si="8"/>
        <v>53510.603876022673</v>
      </c>
    </row>
    <row r="563">
      <c r="A563" s="0">
        <v>328.46625</v>
      </c>
      <c r="B563" s="0">
        <v>2264.682861</v>
      </c>
      <c r="C563" s="0">
        <v>-50810.851562</v>
      </c>
      <c r="D563" s="0">
        <v>16524.730469</v>
      </c>
      <c r="E563" s="0">
        <v>-0.222464</v>
      </c>
      <c r="F563" s="0">
        <v>9.946369</v>
      </c>
      <c r="G563" s="0">
        <v>0.342536</v>
      </c>
      <c r="H563" s="0">
        <v>0.009344</v>
      </c>
      <c r="I563" s="0">
        <v>0.004653</v>
      </c>
      <c r="J563" s="0">
        <v>-0.009452</v>
      </c>
      <c r="K563" s="0">
        <v>1013.859985</v>
      </c>
      <c r="L563" s="0">
        <v>46.397186</v>
      </c>
      <c r="W563" s="0">
        <f t="shared" si="8"/>
        <v>53478.389485750246</v>
      </c>
    </row>
    <row r="564">
      <c r="A564" s="0">
        <v>328.4775</v>
      </c>
      <c r="B564" s="0">
        <v>2243.172607</v>
      </c>
      <c r="C564" s="0">
        <v>-50812.664062</v>
      </c>
      <c r="D564" s="0">
        <v>16419.519531</v>
      </c>
      <c r="E564" s="0">
        <v>-0.225683</v>
      </c>
      <c r="F564" s="0">
        <v>9.950216</v>
      </c>
      <c r="G564" s="0">
        <v>0.343642</v>
      </c>
      <c r="H564" s="0">
        <v>0.047531</v>
      </c>
      <c r="I564" s="0">
        <v>0.00954</v>
      </c>
      <c r="J564" s="0">
        <v>-0.020985</v>
      </c>
      <c r="K564" s="0">
        <v>1013.859985</v>
      </c>
      <c r="L564" s="0">
        <v>46.397186</v>
      </c>
      <c r="W564" s="0">
        <f t="shared" si="8"/>
        <v>53446.789183741923</v>
      </c>
    </row>
    <row r="565">
      <c r="A565" s="0">
        <v>328.48875</v>
      </c>
      <c r="B565" s="0">
        <v>2209.61792</v>
      </c>
      <c r="C565" s="0">
        <v>-50789.867187</v>
      </c>
      <c r="D565" s="0">
        <v>16250.0625</v>
      </c>
      <c r="E565" s="0">
        <v>-0.229122</v>
      </c>
      <c r="F565" s="0">
        <v>9.94372</v>
      </c>
      <c r="G565" s="0">
        <v>0.33385</v>
      </c>
      <c r="H565" s="0">
        <v>0.078428</v>
      </c>
      <c r="I565" s="0">
        <v>0.013963</v>
      </c>
      <c r="J565" s="0">
        <v>-0.027815</v>
      </c>
      <c r="K565" s="0">
        <v>1013.859985</v>
      </c>
      <c r="L565" s="0">
        <v>46.397186</v>
      </c>
      <c r="W565" s="0">
        <f t="shared" si="8"/>
        <v>53371.879782141747</v>
      </c>
    </row>
    <row r="566">
      <c r="A566" s="0">
        <v>328.5</v>
      </c>
      <c r="B566" s="0">
        <v>2214.236084</v>
      </c>
      <c r="C566" s="0">
        <v>-50803.675781</v>
      </c>
      <c r="D566" s="0">
        <v>16314.486328</v>
      </c>
      <c r="E566" s="0">
        <v>-0.227084</v>
      </c>
      <c r="F566" s="0">
        <v>9.942675</v>
      </c>
      <c r="G566" s="0">
        <v>0.342844</v>
      </c>
      <c r="H566" s="0">
        <v>0.075571</v>
      </c>
      <c r="I566" s="0">
        <v>0.013552</v>
      </c>
      <c r="J566" s="0">
        <v>-0.025277</v>
      </c>
      <c r="K566" s="0">
        <v>1013.859985</v>
      </c>
      <c r="L566" s="0">
        <v>46.397186</v>
      </c>
      <c r="W566" s="0">
        <f t="shared" si="8"/>
        <v>53404.857255151917</v>
      </c>
    </row>
    <row r="567">
      <c r="A567" s="0">
        <v>328.51125</v>
      </c>
      <c r="B567" s="0">
        <v>2244.648682</v>
      </c>
      <c r="C567" s="0">
        <v>-50816.070312</v>
      </c>
      <c r="D567" s="0">
        <v>16300.368164</v>
      </c>
      <c r="E567" s="0">
        <v>-0.226212</v>
      </c>
      <c r="F567" s="0">
        <v>9.947034</v>
      </c>
      <c r="G567" s="0">
        <v>0.330371</v>
      </c>
      <c r="H567" s="0">
        <v>0.037291</v>
      </c>
      <c r="I567" s="0">
        <v>0.009044</v>
      </c>
      <c r="J567" s="0">
        <v>-0.01555</v>
      </c>
      <c r="K567" s="0">
        <v>1013.859985</v>
      </c>
      <c r="L567" s="0">
        <v>46.397186</v>
      </c>
      <c r="W567" s="0">
        <f t="shared" si="8"/>
        <v>53413.607366865588</v>
      </c>
    </row>
    <row r="568">
      <c r="A568" s="0">
        <v>328.5225</v>
      </c>
      <c r="B568" s="0">
        <v>2240.935303</v>
      </c>
      <c r="C568" s="0">
        <v>-50826.835937</v>
      </c>
      <c r="D568" s="0">
        <v>16459.105469</v>
      </c>
      <c r="E568" s="0">
        <v>-0.224403</v>
      </c>
      <c r="F568" s="0">
        <v>9.944741</v>
      </c>
      <c r="G568" s="0">
        <v>0.336261</v>
      </c>
      <c r="H568" s="0">
        <v>-0.008546</v>
      </c>
      <c r="I568" s="0">
        <v>0.003363</v>
      </c>
      <c r="J568" s="0">
        <v>-0.001661</v>
      </c>
      <c r="K568" s="0">
        <v>1013.859985</v>
      </c>
      <c r="L568" s="0">
        <v>46.397186</v>
      </c>
      <c r="W568" s="0">
        <f t="shared" si="8"/>
        <v>53472.3404690557</v>
      </c>
    </row>
    <row r="569">
      <c r="A569" s="0">
        <v>328.53375</v>
      </c>
      <c r="B569" s="0">
        <v>2236.084961</v>
      </c>
      <c r="C569" s="0">
        <v>-50799.109375</v>
      </c>
      <c r="D569" s="0">
        <v>16602.472656</v>
      </c>
      <c r="E569" s="0">
        <v>-0.216401</v>
      </c>
      <c r="F569" s="0">
        <v>9.949306</v>
      </c>
      <c r="G569" s="0">
        <v>0.34175</v>
      </c>
      <c r="H569" s="0">
        <v>-0.034336</v>
      </c>
      <c r="I569" s="0">
        <v>0.000548</v>
      </c>
      <c r="J569" s="0">
        <v>0.006985</v>
      </c>
      <c r="K569" s="0">
        <v>1013.859985</v>
      </c>
      <c r="L569" s="0">
        <v>46.397186</v>
      </c>
      <c r="W569" s="0">
        <f t="shared" si="8"/>
        <v>53490.108314895486</v>
      </c>
    </row>
    <row r="570">
      <c r="A570" s="0">
        <v>328.545</v>
      </c>
      <c r="B570" s="0">
        <v>2309.132568</v>
      </c>
      <c r="C570" s="0">
        <v>-50807.269531</v>
      </c>
      <c r="D570" s="0">
        <v>16309.381836</v>
      </c>
      <c r="E570" s="0">
        <v>-0.20814</v>
      </c>
      <c r="F570" s="0">
        <v>9.938476</v>
      </c>
      <c r="G570" s="0">
        <v>0.331937</v>
      </c>
      <c r="H570" s="0">
        <v>-0.036846</v>
      </c>
      <c r="I570" s="0">
        <v>-0.000152</v>
      </c>
      <c r="J570" s="0">
        <v>0.005746</v>
      </c>
      <c r="K570" s="0">
        <v>1013.859985</v>
      </c>
      <c r="L570" s="0">
        <v>46.397186</v>
      </c>
      <c r="W570" s="0">
        <f t="shared" si="8"/>
        <v>53410.735496571528</v>
      </c>
    </row>
    <row r="571">
      <c r="A571" s="0">
        <v>328.55625</v>
      </c>
      <c r="B571" s="0">
        <v>2395.733154</v>
      </c>
      <c r="C571" s="0">
        <v>-50810.242187</v>
      </c>
      <c r="D571" s="0">
        <v>16266.875977</v>
      </c>
      <c r="E571" s="0">
        <v>-0.231509</v>
      </c>
      <c r="F571" s="0">
        <v>9.942403</v>
      </c>
      <c r="G571" s="0">
        <v>0.337354</v>
      </c>
      <c r="H571" s="0">
        <v>-0.00524</v>
      </c>
      <c r="I571" s="0">
        <v>0.003952</v>
      </c>
      <c r="J571" s="0">
        <v>-0.005962</v>
      </c>
      <c r="K571" s="0">
        <v>1013.859985</v>
      </c>
      <c r="L571" s="0">
        <v>46.397186</v>
      </c>
      <c r="W571" s="0">
        <f t="shared" si="8"/>
        <v>53404.414634914494</v>
      </c>
    </row>
    <row r="572">
      <c r="A572" s="0">
        <v>328.5675</v>
      </c>
      <c r="B572" s="0">
        <v>2243.003174</v>
      </c>
      <c r="C572" s="0">
        <v>-50831.875</v>
      </c>
      <c r="D572" s="0">
        <v>16463.652344</v>
      </c>
      <c r="E572" s="0">
        <v>-0.220837</v>
      </c>
      <c r="F572" s="0">
        <v>9.938647</v>
      </c>
      <c r="G572" s="0">
        <v>0.317028</v>
      </c>
      <c r="H572" s="0">
        <v>0.041096</v>
      </c>
      <c r="I572" s="0">
        <v>0.00841</v>
      </c>
      <c r="J572" s="0">
        <v>-0.020236</v>
      </c>
      <c r="K572" s="0">
        <v>1013.859985</v>
      </c>
      <c r="L572" s="0">
        <v>46.397186</v>
      </c>
      <c r="W572" s="0">
        <f t="shared" si="8"/>
        <v>53478.61654678714</v>
      </c>
    </row>
    <row r="573">
      <c r="A573" s="0">
        <v>328.57875</v>
      </c>
      <c r="B573" s="0">
        <v>2280.250732</v>
      </c>
      <c r="C573" s="0">
        <v>-50816.828125</v>
      </c>
      <c r="D573" s="0">
        <v>16526.017578</v>
      </c>
      <c r="E573" s="0">
        <v>-0.210898</v>
      </c>
      <c r="F573" s="0">
        <v>9.924712</v>
      </c>
      <c r="G573" s="0">
        <v>0.342063</v>
      </c>
      <c r="H573" s="0">
        <v>0.073561</v>
      </c>
      <c r="I573" s="0">
        <v>0.011872</v>
      </c>
      <c r="J573" s="0">
        <v>-0.027293</v>
      </c>
      <c r="K573" s="0">
        <v>1013.859985</v>
      </c>
      <c r="L573" s="0">
        <v>46.397186</v>
      </c>
      <c r="W573" s="0">
        <f t="shared" si="8"/>
        <v>53485.12710160594</v>
      </c>
    </row>
    <row r="574">
      <c r="A574" s="0">
        <v>328.59</v>
      </c>
      <c r="B574" s="0">
        <v>2362.364014</v>
      </c>
      <c r="C574" s="0">
        <v>-50801.707031</v>
      </c>
      <c r="D574" s="0">
        <v>16445.564453</v>
      </c>
      <c r="E574" s="0">
        <v>-0.212774</v>
      </c>
      <c r="F574" s="0">
        <v>9.940043</v>
      </c>
      <c r="G574" s="0">
        <v>0.35827</v>
      </c>
      <c r="H574" s="0">
        <v>0.078424</v>
      </c>
      <c r="I574" s="0">
        <v>0.013733</v>
      </c>
      <c r="J574" s="0">
        <v>-0.026059</v>
      </c>
      <c r="K574" s="0">
        <v>1013.859985</v>
      </c>
      <c r="L574" s="0">
        <v>46.397186</v>
      </c>
      <c r="W574" s="0">
        <f t="shared" si="8"/>
        <v>53449.516285706217</v>
      </c>
    </row>
    <row r="575">
      <c r="A575" s="0">
        <v>328.60125</v>
      </c>
      <c r="B575" s="0">
        <v>2286.889404</v>
      </c>
      <c r="C575" s="0">
        <v>-50777.726562</v>
      </c>
      <c r="D575" s="0">
        <v>16495.849609</v>
      </c>
      <c r="E575" s="0">
        <v>-0.227124</v>
      </c>
      <c r="F575" s="0">
        <v>9.938087</v>
      </c>
      <c r="G575" s="0">
        <v>0.328682</v>
      </c>
      <c r="H575" s="0">
        <v>0.055259</v>
      </c>
      <c r="I575" s="0">
        <v>0.010633</v>
      </c>
      <c r="J575" s="0">
        <v>-0.018221</v>
      </c>
      <c r="K575" s="0">
        <v>1013.880005</v>
      </c>
      <c r="L575" s="0">
        <v>46.397186</v>
      </c>
      <c r="W575" s="0">
        <f t="shared" si="8"/>
        <v>53438.941159739625</v>
      </c>
    </row>
    <row r="576">
      <c r="A576" s="0">
        <v>328.6125</v>
      </c>
      <c r="B576" s="0">
        <v>2159.635254</v>
      </c>
      <c r="C576" s="0">
        <v>-50810.625</v>
      </c>
      <c r="D576" s="0">
        <v>16405.642578</v>
      </c>
      <c r="E576" s="0">
        <v>-0.225621</v>
      </c>
      <c r="F576" s="0">
        <v>9.948785</v>
      </c>
      <c r="G576" s="0">
        <v>0.329033</v>
      </c>
      <c r="H576" s="0">
        <v>0.010847</v>
      </c>
      <c r="I576" s="0">
        <v>0.005767</v>
      </c>
      <c r="J576" s="0">
        <v>-0.005591</v>
      </c>
      <c r="K576" s="0">
        <v>1013.880005</v>
      </c>
      <c r="L576" s="0">
        <v>46.397186</v>
      </c>
      <c r="W576" s="0">
        <f t="shared" si="8"/>
        <v>53437.147619591669</v>
      </c>
    </row>
    <row r="577">
      <c r="A577" s="0">
        <v>328.62375</v>
      </c>
      <c r="B577" s="0">
        <v>2279.863281</v>
      </c>
      <c r="C577" s="0">
        <v>-50811.371094</v>
      </c>
      <c r="D577" s="0">
        <v>16371.476562</v>
      </c>
      <c r="E577" s="0">
        <v>-0.226268</v>
      </c>
      <c r="F577" s="0">
        <v>9.935491</v>
      </c>
      <c r="G577" s="0">
        <v>0.338706</v>
      </c>
      <c r="H577" s="0">
        <v>-0.027769</v>
      </c>
      <c r="I577" s="0">
        <v>0.001097</v>
      </c>
      <c r="J577" s="0">
        <v>0.005227</v>
      </c>
      <c r="K577" s="0">
        <v>1013.880005</v>
      </c>
      <c r="L577" s="0">
        <v>46.397186</v>
      </c>
      <c r="W577" s="0">
        <f t="shared" si="8"/>
        <v>53432.372714042431</v>
      </c>
    </row>
    <row r="578">
      <c r="A578" s="0">
        <v>328.635</v>
      </c>
      <c r="B578" s="0">
        <v>2241.383057</v>
      </c>
      <c r="C578" s="0">
        <v>-50824.394531</v>
      </c>
      <c r="D578" s="0">
        <v>16284.544922</v>
      </c>
      <c r="E578" s="0">
        <v>-0.217484</v>
      </c>
      <c r="F578" s="0">
        <v>9.932267</v>
      </c>
      <c r="G578" s="0">
        <v>0.338672</v>
      </c>
      <c r="H578" s="0">
        <v>-0.043747</v>
      </c>
      <c r="I578" s="0">
        <v>-0.001014</v>
      </c>
      <c r="J578" s="0">
        <v>0.008235</v>
      </c>
      <c r="K578" s="0">
        <v>1013.880005</v>
      </c>
      <c r="L578" s="0">
        <v>46.397186</v>
      </c>
      <c r="W578" s="0">
        <f ref="W578:W641" t="shared" si="9">SQRT((B578)^2+(C578)^2+(D578)^2)</f>
        <v>53416.563730434638</v>
      </c>
    </row>
    <row r="579">
      <c r="A579" s="0">
        <v>328.64625</v>
      </c>
      <c r="B579" s="0">
        <v>2282.819824</v>
      </c>
      <c r="C579" s="0">
        <v>-50804.789062</v>
      </c>
      <c r="D579" s="0">
        <v>16384.789062</v>
      </c>
      <c r="E579" s="0">
        <v>-0.219314</v>
      </c>
      <c r="F579" s="0">
        <v>9.936539</v>
      </c>
      <c r="G579" s="0">
        <v>0.348645</v>
      </c>
      <c r="H579" s="0">
        <v>-0.019523</v>
      </c>
      <c r="I579" s="0">
        <v>0.001844</v>
      </c>
      <c r="J579" s="0">
        <v>-0.000719</v>
      </c>
      <c r="K579" s="0">
        <v>1013.880005</v>
      </c>
      <c r="L579" s="0">
        <v>46.397186</v>
      </c>
      <c r="W579" s="0">
        <f t="shared" si="9"/>
        <v>53430.3207045344</v>
      </c>
    </row>
    <row r="580">
      <c r="A580" s="0">
        <v>328.6575</v>
      </c>
      <c r="B580" s="0">
        <v>2184.755859</v>
      </c>
      <c r="C580" s="0">
        <v>-50802.703125</v>
      </c>
      <c r="D580" s="0">
        <v>16206.078125</v>
      </c>
      <c r="E580" s="0">
        <v>-0.22351</v>
      </c>
      <c r="F580" s="0">
        <v>9.94329</v>
      </c>
      <c r="G580" s="0">
        <v>0.335658</v>
      </c>
      <c r="H580" s="0">
        <v>0.023907</v>
      </c>
      <c r="I580" s="0">
        <v>0.006196</v>
      </c>
      <c r="J580" s="0">
        <v>-0.014623</v>
      </c>
      <c r="K580" s="0">
        <v>1013.880005</v>
      </c>
      <c r="L580" s="0">
        <v>46.397186</v>
      </c>
      <c r="W580" s="0">
        <f t="shared" si="9"/>
        <v>53369.698998251086</v>
      </c>
    </row>
    <row r="581">
      <c r="A581" s="0">
        <v>328.66875</v>
      </c>
      <c r="B581" s="0">
        <v>2194.181152</v>
      </c>
      <c r="C581" s="0">
        <v>-50798.300781</v>
      </c>
      <c r="D581" s="0">
        <v>16348.910156</v>
      </c>
      <c r="E581" s="0">
        <v>-0.222731</v>
      </c>
      <c r="F581" s="0">
        <v>9.945324</v>
      </c>
      <c r="G581" s="0">
        <v>0.348818</v>
      </c>
      <c r="H581" s="0">
        <v>0.056883</v>
      </c>
      <c r="I581" s="0">
        <v>0.011431</v>
      </c>
      <c r="J581" s="0">
        <v>-0.024181</v>
      </c>
      <c r="K581" s="0">
        <v>1013.880005</v>
      </c>
      <c r="L581" s="0">
        <v>46.397186</v>
      </c>
      <c r="W581" s="0">
        <f t="shared" si="9"/>
        <v>53409.4435137991</v>
      </c>
    </row>
    <row r="582">
      <c r="A582" s="0">
        <v>328.68</v>
      </c>
      <c r="B582" s="0">
        <v>2335.456787</v>
      </c>
      <c r="C582" s="0">
        <v>-50838.21875</v>
      </c>
      <c r="D582" s="0">
        <v>16481.326172</v>
      </c>
      <c r="E582" s="0">
        <v>-0.227854</v>
      </c>
      <c r="F582" s="0">
        <v>9.940109</v>
      </c>
      <c r="G582" s="0">
        <v>0.338427</v>
      </c>
      <c r="H582" s="0">
        <v>0.078602</v>
      </c>
      <c r="I582" s="0">
        <v>0.013626</v>
      </c>
      <c r="J582" s="0">
        <v>-0.026311</v>
      </c>
      <c r="K582" s="0">
        <v>1013.880005</v>
      </c>
      <c r="L582" s="0">
        <v>46.397186</v>
      </c>
      <c r="W582" s="0">
        <f t="shared" si="9"/>
        <v>53494.045990788996</v>
      </c>
    </row>
    <row r="583">
      <c r="A583" s="0">
        <v>328.69125</v>
      </c>
      <c r="B583" s="0">
        <v>2377.981445</v>
      </c>
      <c r="C583" s="0">
        <v>-50818.445312</v>
      </c>
      <c r="D583" s="0">
        <v>16455.589844</v>
      </c>
      <c r="E583" s="0">
        <v>-0.22943</v>
      </c>
      <c r="F583" s="0">
        <v>9.947958</v>
      </c>
      <c r="G583" s="0">
        <v>0.346396</v>
      </c>
      <c r="H583" s="0">
        <v>0.065576</v>
      </c>
      <c r="I583" s="0">
        <v>0.013164</v>
      </c>
      <c r="J583" s="0">
        <v>-0.020938</v>
      </c>
      <c r="K583" s="0">
        <v>1013.880005</v>
      </c>
      <c r="L583" s="0">
        <v>46.397186</v>
      </c>
      <c r="W583" s="0">
        <f t="shared" si="9"/>
        <v>53469.2025075693</v>
      </c>
    </row>
    <row r="584">
      <c r="A584" s="0">
        <v>328.7025</v>
      </c>
      <c r="B584" s="0">
        <v>2333.087646</v>
      </c>
      <c r="C584" s="0">
        <v>-50850.796875</v>
      </c>
      <c r="D584" s="0">
        <v>16480.710937</v>
      </c>
      <c r="E584" s="0">
        <v>-0.226678</v>
      </c>
      <c r="F584" s="0">
        <v>9.944961</v>
      </c>
      <c r="G584" s="0">
        <v>0.343864</v>
      </c>
      <c r="H584" s="0">
        <v>0.024023</v>
      </c>
      <c r="I584" s="0">
        <v>0.007349</v>
      </c>
      <c r="J584" s="0">
        <v>-0.00992</v>
      </c>
      <c r="K584" s="0">
        <v>1013.859985</v>
      </c>
      <c r="L584" s="0">
        <v>46.404411</v>
      </c>
      <c r="W584" s="0">
        <f t="shared" si="9"/>
        <v>53505.706927162253</v>
      </c>
    </row>
    <row r="585">
      <c r="A585" s="0">
        <v>328.71375</v>
      </c>
      <c r="B585" s="0">
        <v>2220.10083</v>
      </c>
      <c r="C585" s="0">
        <v>-50802.003906</v>
      </c>
      <c r="D585" s="0">
        <v>16438.873047</v>
      </c>
      <c r="E585" s="0">
        <v>-0.233884</v>
      </c>
      <c r="F585" s="0">
        <v>9.942675</v>
      </c>
      <c r="G585" s="0">
        <v>0.342748</v>
      </c>
      <c r="H585" s="0">
        <v>-0.017833</v>
      </c>
      <c r="I585" s="0">
        <v>0.002292</v>
      </c>
      <c r="J585" s="0">
        <v>0.002352</v>
      </c>
      <c r="K585" s="0">
        <v>1013.859985</v>
      </c>
      <c r="L585" s="0">
        <v>46.404411</v>
      </c>
      <c r="W585" s="0">
        <f t="shared" si="9"/>
        <v>53441.641026600118</v>
      </c>
    </row>
    <row r="586">
      <c r="A586" s="0">
        <v>328.725</v>
      </c>
      <c r="B586" s="0">
        <v>2204.716064</v>
      </c>
      <c r="C586" s="0">
        <v>-50806.132812</v>
      </c>
      <c r="D586" s="0">
        <v>16345.585937</v>
      </c>
      <c r="E586" s="0">
        <v>-0.214709</v>
      </c>
      <c r="F586" s="0">
        <v>9.93917</v>
      </c>
      <c r="G586" s="0">
        <v>0.352874</v>
      </c>
      <c r="H586" s="0">
        <v>-0.042794</v>
      </c>
      <c r="I586" s="0">
        <v>-0.000966</v>
      </c>
      <c r="J586" s="0">
        <v>0.009393</v>
      </c>
      <c r="K586" s="0">
        <v>1013.859985</v>
      </c>
      <c r="L586" s="0">
        <v>46.404411</v>
      </c>
      <c r="W586" s="0">
        <f t="shared" si="9"/>
        <v>53416.309156074189</v>
      </c>
    </row>
    <row r="587">
      <c r="A587" s="0">
        <v>328.73625</v>
      </c>
      <c r="B587" s="0">
        <v>2218.977295</v>
      </c>
      <c r="C587" s="0">
        <v>-50802.003906</v>
      </c>
      <c r="D587" s="0">
        <v>16322.507812</v>
      </c>
      <c r="E587" s="0">
        <v>-0.209916</v>
      </c>
      <c r="F587" s="0">
        <v>9.948675</v>
      </c>
      <c r="G587" s="0">
        <v>0.333606</v>
      </c>
      <c r="H587" s="0">
        <v>-0.029594</v>
      </c>
      <c r="I587" s="0">
        <v>0.000909</v>
      </c>
      <c r="J587" s="0">
        <v>0.003028</v>
      </c>
      <c r="K587" s="0">
        <v>1013.859985</v>
      </c>
      <c r="L587" s="0">
        <v>46.404411</v>
      </c>
      <c r="W587" s="0">
        <f t="shared" si="9"/>
        <v>53405.914675939828</v>
      </c>
    </row>
    <row r="588">
      <c r="A588" s="0">
        <v>328.7475</v>
      </c>
      <c r="B588" s="0">
        <v>2160.718994</v>
      </c>
      <c r="C588" s="0">
        <v>-50804.273437</v>
      </c>
      <c r="D588" s="0">
        <v>16402.587891</v>
      </c>
      <c r="E588" s="0">
        <v>-0.233177</v>
      </c>
      <c r="F588" s="0">
        <v>9.953821</v>
      </c>
      <c r="G588" s="0">
        <v>0.329125</v>
      </c>
      <c r="H588" s="0">
        <v>0.012016</v>
      </c>
      <c r="I588" s="0">
        <v>0.006314</v>
      </c>
      <c r="J588" s="0">
        <v>-0.010936</v>
      </c>
      <c r="K588" s="0">
        <v>1013.859985</v>
      </c>
      <c r="L588" s="0">
        <v>46.404411</v>
      </c>
      <c r="W588" s="0">
        <f t="shared" si="9"/>
        <v>53430.214257051935</v>
      </c>
    </row>
    <row r="589">
      <c r="A589" s="0">
        <v>328.75875</v>
      </c>
      <c r="B589" s="0">
        <v>2188.796875</v>
      </c>
      <c r="C589" s="0">
        <v>-50801.480469</v>
      </c>
      <c r="D589" s="0">
        <v>16488.160156</v>
      </c>
      <c r="E589" s="0">
        <v>-0.231372</v>
      </c>
      <c r="F589" s="0">
        <v>9.940627</v>
      </c>
      <c r="G589" s="0">
        <v>0.334392</v>
      </c>
      <c r="H589" s="0">
        <v>0.047065</v>
      </c>
      <c r="I589" s="0">
        <v>0.009711</v>
      </c>
      <c r="J589" s="0">
        <v>-0.020602</v>
      </c>
      <c r="K589" s="0">
        <v>1013.859985</v>
      </c>
      <c r="L589" s="0">
        <v>46.404411</v>
      </c>
      <c r="W589" s="0">
        <f t="shared" si="9"/>
        <v>53455.034140220174</v>
      </c>
    </row>
    <row r="590">
      <c r="A590" s="0">
        <v>328.77</v>
      </c>
      <c r="B590" s="0">
        <v>2175.928955</v>
      </c>
      <c r="C590" s="0">
        <v>-50835.6875</v>
      </c>
      <c r="D590" s="0">
        <v>16424.921875</v>
      </c>
      <c r="E590" s="0">
        <v>-0.210972</v>
      </c>
      <c r="F590" s="0">
        <v>9.946417</v>
      </c>
      <c r="G590" s="0">
        <v>0.334471</v>
      </c>
      <c r="H590" s="0">
        <v>0.07981</v>
      </c>
      <c r="I590" s="0">
        <v>0.012973</v>
      </c>
      <c r="J590" s="0">
        <v>-0.027003</v>
      </c>
      <c r="K590" s="0">
        <v>1013.859985</v>
      </c>
      <c r="L590" s="0">
        <v>46.404411</v>
      </c>
      <c r="W590" s="0">
        <f t="shared" si="9"/>
        <v>53467.558846600776</v>
      </c>
    </row>
    <row r="591">
      <c r="A591" s="0">
        <v>328.78125</v>
      </c>
      <c r="B591" s="0">
        <v>2160.146973</v>
      </c>
      <c r="C591" s="0">
        <v>-50825.160156</v>
      </c>
      <c r="D591" s="0">
        <v>16339.538086</v>
      </c>
      <c r="E591" s="0">
        <v>-0.223472</v>
      </c>
      <c r="F591" s="0">
        <v>9.944904</v>
      </c>
      <c r="G591" s="0">
        <v>0.349071</v>
      </c>
      <c r="H591" s="0">
        <v>0.072131</v>
      </c>
      <c r="I591" s="0">
        <v>0.013378</v>
      </c>
      <c r="J591" s="0">
        <v>-0.025388</v>
      </c>
      <c r="K591" s="0">
        <v>1013.859985</v>
      </c>
      <c r="L591" s="0">
        <v>46.404411</v>
      </c>
      <c r="W591" s="0">
        <f t="shared" si="9"/>
        <v>53430.736890780907</v>
      </c>
    </row>
    <row r="592">
      <c r="A592" s="0">
        <v>328.7925</v>
      </c>
      <c r="B592" s="0">
        <v>2224.572998</v>
      </c>
      <c r="C592" s="0">
        <v>-50787.582031</v>
      </c>
      <c r="D592" s="0">
        <v>16359.404297</v>
      </c>
      <c r="E592" s="0">
        <v>-0.231343</v>
      </c>
      <c r="F592" s="0">
        <v>9.943452</v>
      </c>
      <c r="G592" s="0">
        <v>0.348306</v>
      </c>
      <c r="H592" s="0">
        <v>0.032993</v>
      </c>
      <c r="I592" s="0">
        <v>0.008286</v>
      </c>
      <c r="J592" s="0">
        <v>-0.013474</v>
      </c>
      <c r="K592" s="0">
        <v>1013.859985</v>
      </c>
      <c r="L592" s="0">
        <v>46.404411</v>
      </c>
      <c r="W592" s="0">
        <f t="shared" si="9"/>
        <v>53403.720118842721</v>
      </c>
    </row>
    <row r="593">
      <c r="A593" s="0">
        <v>328.80375</v>
      </c>
      <c r="B593" s="0">
        <v>2271.27832</v>
      </c>
      <c r="C593" s="0">
        <v>-50810.703125</v>
      </c>
      <c r="D593" s="0">
        <v>16448.179687</v>
      </c>
      <c r="E593" s="0">
        <v>-0.235015</v>
      </c>
      <c r="F593" s="0">
        <v>9.943298</v>
      </c>
      <c r="G593" s="0">
        <v>0.329051</v>
      </c>
      <c r="H593" s="0">
        <v>-0.011734</v>
      </c>
      <c r="I593" s="0">
        <v>0.003456</v>
      </c>
      <c r="J593" s="0">
        <v>-0.000843</v>
      </c>
      <c r="K593" s="0">
        <v>1013.869995</v>
      </c>
      <c r="L593" s="0">
        <v>46.402069</v>
      </c>
      <c r="W593" s="0">
        <f t="shared" si="9"/>
        <v>53454.923742155188</v>
      </c>
    </row>
    <row r="594">
      <c r="A594" s="0">
        <v>328.815</v>
      </c>
      <c r="B594" s="0">
        <v>2267.949707</v>
      </c>
      <c r="C594" s="0">
        <v>-50815.300781</v>
      </c>
      <c r="D594" s="0">
        <v>16406.203125</v>
      </c>
      <c r="E594" s="0">
        <v>-0.229442</v>
      </c>
      <c r="F594" s="0">
        <v>9.948711</v>
      </c>
      <c r="G594" s="0">
        <v>0.340701</v>
      </c>
      <c r="H594" s="0">
        <v>-0.035602</v>
      </c>
      <c r="I594" s="0">
        <v>0.000278</v>
      </c>
      <c r="J594" s="0">
        <v>0.007761</v>
      </c>
      <c r="K594" s="0">
        <v>1013.869995</v>
      </c>
      <c r="L594" s="0">
        <v>46.402069</v>
      </c>
      <c r="W594" s="0">
        <f t="shared" si="9"/>
        <v>53446.252350522576</v>
      </c>
    </row>
    <row r="595">
      <c r="A595" s="0">
        <v>328.82625</v>
      </c>
      <c r="B595" s="0">
        <v>2281.484863</v>
      </c>
      <c r="C595" s="0">
        <v>-50814.171875</v>
      </c>
      <c r="D595" s="0">
        <v>16197.142578</v>
      </c>
      <c r="E595" s="0">
        <v>-0.225914</v>
      </c>
      <c r="F595" s="0">
        <v>9.946215</v>
      </c>
      <c r="G595" s="0">
        <v>0.349981</v>
      </c>
      <c r="H595" s="0">
        <v>-0.034542</v>
      </c>
      <c r="I595" s="0">
        <v>1.330143E-05</v>
      </c>
      <c r="J595" s="0">
        <v>0.006768</v>
      </c>
      <c r="K595" s="0">
        <v>1013.869995</v>
      </c>
      <c r="L595" s="0">
        <v>46.402069</v>
      </c>
      <c r="W595" s="0">
        <f t="shared" si="9"/>
        <v>53381.950734440194</v>
      </c>
    </row>
    <row r="596">
      <c r="A596" s="0">
        <v>328.8375</v>
      </c>
      <c r="B596" s="0">
        <v>2178.516846</v>
      </c>
      <c r="C596" s="0">
        <v>-50825.378906</v>
      </c>
      <c r="D596" s="0">
        <v>16412.117187</v>
      </c>
      <c r="E596" s="0">
        <v>-0.227703</v>
      </c>
      <c r="F596" s="0">
        <v>9.945341</v>
      </c>
      <c r="G596" s="0">
        <v>0.345837</v>
      </c>
      <c r="H596" s="0">
        <v>-0.004835</v>
      </c>
      <c r="I596" s="0">
        <v>0.002737</v>
      </c>
      <c r="J596" s="0">
        <v>-0.005347</v>
      </c>
      <c r="K596" s="0">
        <v>1013.869995</v>
      </c>
      <c r="L596" s="0">
        <v>46.402069</v>
      </c>
      <c r="W596" s="0">
        <f t="shared" si="9"/>
        <v>53453.930324594432</v>
      </c>
    </row>
    <row r="597">
      <c r="A597" s="0">
        <v>328.84875</v>
      </c>
      <c r="B597" s="0">
        <v>2251.491943</v>
      </c>
      <c r="C597" s="0">
        <v>-50813.210937</v>
      </c>
      <c r="D597" s="0">
        <v>16373.480469</v>
      </c>
      <c r="E597" s="0">
        <v>-0.220559</v>
      </c>
      <c r="F597" s="0">
        <v>9.940123</v>
      </c>
      <c r="G597" s="0">
        <v>0.328054</v>
      </c>
      <c r="H597" s="0">
        <v>0.04131</v>
      </c>
      <c r="I597" s="0">
        <v>0.00832</v>
      </c>
      <c r="J597" s="0">
        <v>-0.019869</v>
      </c>
      <c r="K597" s="0">
        <v>1013.869995</v>
      </c>
      <c r="L597" s="0">
        <v>46.402069</v>
      </c>
      <c r="W597" s="0">
        <f t="shared" si="9"/>
        <v>53433.533332226638</v>
      </c>
    </row>
    <row r="598">
      <c r="A598" s="0">
        <v>328.86</v>
      </c>
      <c r="B598" s="0">
        <v>2243.863037</v>
      </c>
      <c r="C598" s="0">
        <v>-50834.363281</v>
      </c>
      <c r="D598" s="0">
        <v>16330.196289</v>
      </c>
      <c r="E598" s="0">
        <v>-0.220534</v>
      </c>
      <c r="F598" s="0">
        <v>9.946965</v>
      </c>
      <c r="G598" s="0">
        <v>0.344452</v>
      </c>
      <c r="H598" s="0">
        <v>0.075894</v>
      </c>
      <c r="I598" s="0">
        <v>0.013264</v>
      </c>
      <c r="J598" s="0">
        <v>-0.027785</v>
      </c>
      <c r="K598" s="0">
        <v>1013.869995</v>
      </c>
      <c r="L598" s="0">
        <v>46.402069</v>
      </c>
      <c r="W598" s="0">
        <f t="shared" si="9"/>
        <v>53440.0853512676</v>
      </c>
    </row>
    <row r="599">
      <c r="A599" s="0">
        <v>328.87125</v>
      </c>
      <c r="B599" s="0">
        <v>2278.211914</v>
      </c>
      <c r="C599" s="0">
        <v>-50811.707031</v>
      </c>
      <c r="D599" s="0">
        <v>16450.175781</v>
      </c>
      <c r="E599" s="0">
        <v>-0.215985</v>
      </c>
      <c r="F599" s="0">
        <v>9.949463</v>
      </c>
      <c r="G599" s="0">
        <v>0.339892</v>
      </c>
      <c r="H599" s="0">
        <v>0.079189</v>
      </c>
      <c r="I599" s="0">
        <v>0.013751</v>
      </c>
      <c r="J599" s="0">
        <v>-0.026136</v>
      </c>
      <c r="K599" s="0">
        <v>1013.869995</v>
      </c>
      <c r="L599" s="0">
        <v>46.402069</v>
      </c>
      <c r="W599" s="0">
        <f t="shared" si="9"/>
        <v>53456.787259945442</v>
      </c>
    </row>
    <row r="600">
      <c r="A600" s="0">
        <v>328.8825</v>
      </c>
      <c r="B600" s="0">
        <v>2292.339355</v>
      </c>
      <c r="C600" s="0">
        <v>-50820.742187</v>
      </c>
      <c r="D600" s="0">
        <v>16443.396484</v>
      </c>
      <c r="E600" s="0">
        <v>-0.225475</v>
      </c>
      <c r="F600" s="0">
        <v>9.945614</v>
      </c>
      <c r="G600" s="0">
        <v>0.344366</v>
      </c>
      <c r="H600" s="0">
        <v>0.047694</v>
      </c>
      <c r="I600" s="0">
        <v>0.010016</v>
      </c>
      <c r="J600" s="0">
        <v>-0.016581</v>
      </c>
      <c r="K600" s="0">
        <v>1013.869995</v>
      </c>
      <c r="L600" s="0">
        <v>46.402069</v>
      </c>
      <c r="W600" s="0">
        <f t="shared" si="9"/>
        <v>53463.89383580313</v>
      </c>
    </row>
    <row r="601">
      <c r="A601" s="0">
        <v>328.89375</v>
      </c>
      <c r="B601" s="0">
        <v>2227.838379</v>
      </c>
      <c r="C601" s="0">
        <v>-50807.667969</v>
      </c>
      <c r="D601" s="0">
        <v>16374.665039</v>
      </c>
      <c r="E601" s="0">
        <v>-0.220313</v>
      </c>
      <c r="F601" s="0">
        <v>9.941569</v>
      </c>
      <c r="G601" s="0">
        <v>0.331335</v>
      </c>
      <c r="H601" s="0">
        <v>0.006178</v>
      </c>
      <c r="I601" s="0">
        <v>0.006094</v>
      </c>
      <c r="J601" s="0">
        <v>-0.005655</v>
      </c>
      <c r="K601" s="0">
        <v>1013.869995</v>
      </c>
      <c r="L601" s="0">
        <v>46.402069</v>
      </c>
      <c r="W601" s="0">
        <f t="shared" si="9"/>
        <v>53427.633706075205</v>
      </c>
    </row>
    <row r="602">
      <c r="A602" s="0">
        <v>328.905</v>
      </c>
      <c r="B602" s="0">
        <v>2283.895996</v>
      </c>
      <c r="C602" s="0">
        <v>-50817.722656</v>
      </c>
      <c r="D602" s="0">
        <v>16282.518555</v>
      </c>
      <c r="E602" s="0">
        <v>-0.217777</v>
      </c>
      <c r="F602" s="0">
        <v>9.952137</v>
      </c>
      <c r="G602" s="0">
        <v>0.339703</v>
      </c>
      <c r="H602" s="0">
        <v>-0.030049</v>
      </c>
      <c r="I602" s="0">
        <v>0.000693</v>
      </c>
      <c r="J602" s="0">
        <v>0.00528</v>
      </c>
      <c r="K602" s="0">
        <v>1013.869995</v>
      </c>
      <c r="L602" s="0">
        <v>46.404411</v>
      </c>
      <c r="W602" s="0">
        <f t="shared" si="9"/>
        <v>53411.398852273094</v>
      </c>
    </row>
    <row r="603">
      <c r="A603" s="0">
        <v>328.91625</v>
      </c>
      <c r="B603" s="0">
        <v>2274.878174</v>
      </c>
      <c r="C603" s="0">
        <v>-50799.761719</v>
      </c>
      <c r="D603" s="0">
        <v>16446.964844</v>
      </c>
      <c r="E603" s="0">
        <v>-0.22973</v>
      </c>
      <c r="F603" s="0">
        <v>9.943974</v>
      </c>
      <c r="G603" s="0">
        <v>0.348289</v>
      </c>
      <c r="H603" s="0">
        <v>-0.039849</v>
      </c>
      <c r="I603" s="0">
        <v>-0.000777</v>
      </c>
      <c r="J603" s="0">
        <v>0.006846</v>
      </c>
      <c r="K603" s="0">
        <v>1013.869995</v>
      </c>
      <c r="L603" s="0">
        <v>46.404411</v>
      </c>
      <c r="W603" s="0">
        <f t="shared" si="9"/>
        <v>53444.30291428163</v>
      </c>
    </row>
    <row r="604">
      <c r="A604" s="0">
        <v>328.9275</v>
      </c>
      <c r="B604" s="0">
        <v>2337.126709</v>
      </c>
      <c r="C604" s="0">
        <v>-50818.570312</v>
      </c>
      <c r="D604" s="0">
        <v>16324.293945</v>
      </c>
      <c r="E604" s="0">
        <v>-0.216283</v>
      </c>
      <c r="F604" s="0">
        <v>9.950038</v>
      </c>
      <c r="G604" s="0">
        <v>0.352355</v>
      </c>
      <c r="H604" s="0">
        <v>-0.016675</v>
      </c>
      <c r="I604" s="0">
        <v>0.001628</v>
      </c>
      <c r="J604" s="0">
        <v>-0.002934</v>
      </c>
      <c r="K604" s="0">
        <v>1013.869995</v>
      </c>
      <c r="L604" s="0">
        <v>46.404411</v>
      </c>
      <c r="W604" s="0">
        <f t="shared" si="9"/>
        <v>53427.257300112011</v>
      </c>
    </row>
    <row r="605">
      <c r="A605" s="0">
        <v>328.93875</v>
      </c>
      <c r="B605" s="0">
        <v>2218.327148</v>
      </c>
      <c r="C605" s="0">
        <v>-50842.832031</v>
      </c>
      <c r="D605" s="0">
        <v>16271.120117</v>
      </c>
      <c r="E605" s="0">
        <v>-0.214369</v>
      </c>
      <c r="F605" s="0">
        <v>9.953155</v>
      </c>
      <c r="G605" s="0">
        <v>0.33313</v>
      </c>
      <c r="H605" s="0">
        <v>0.026894</v>
      </c>
      <c r="I605" s="0">
        <v>0.007678</v>
      </c>
      <c r="J605" s="0">
        <v>-0.016222</v>
      </c>
      <c r="K605" s="0">
        <v>1013.869995</v>
      </c>
      <c r="L605" s="0">
        <v>46.404411</v>
      </c>
      <c r="W605" s="0">
        <f t="shared" si="9"/>
        <v>53429.054774812132</v>
      </c>
    </row>
    <row r="606">
      <c r="A606" s="0">
        <v>328.95</v>
      </c>
      <c r="B606" s="0">
        <v>2254.307861</v>
      </c>
      <c r="C606" s="0">
        <v>-50805.171875</v>
      </c>
      <c r="D606" s="0">
        <v>16360.435547</v>
      </c>
      <c r="E606" s="0">
        <v>-0.218311</v>
      </c>
      <c r="F606" s="0">
        <v>9.94751</v>
      </c>
      <c r="G606" s="0">
        <v>0.33936</v>
      </c>
      <c r="H606" s="0">
        <v>0.068854</v>
      </c>
      <c r="I606" s="0">
        <v>0.012785</v>
      </c>
      <c r="J606" s="0">
        <v>-0.027467</v>
      </c>
      <c r="K606" s="0">
        <v>1013.869995</v>
      </c>
      <c r="L606" s="0">
        <v>46.404411</v>
      </c>
      <c r="W606" s="0">
        <f t="shared" si="9"/>
        <v>53422.010861329421</v>
      </c>
    </row>
    <row r="607">
      <c r="A607" s="0">
        <v>328.96125</v>
      </c>
      <c r="B607" s="0">
        <v>2332.911377</v>
      </c>
      <c r="C607" s="0">
        <v>-50828.480469</v>
      </c>
      <c r="D607" s="0">
        <v>16413.332031</v>
      </c>
      <c r="E607" s="0">
        <v>-0.212943</v>
      </c>
      <c r="F607" s="0">
        <v>9.945836</v>
      </c>
      <c r="G607" s="0">
        <v>0.332606</v>
      </c>
      <c r="H607" s="0">
        <v>0.078645</v>
      </c>
      <c r="I607" s="0">
        <v>0.014747</v>
      </c>
      <c r="J607" s="0">
        <v>-0.026693</v>
      </c>
      <c r="K607" s="0">
        <v>1013.869995</v>
      </c>
      <c r="L607" s="0">
        <v>46.404411</v>
      </c>
      <c r="W607" s="0">
        <f t="shared" si="9"/>
        <v>53463.766895349807</v>
      </c>
    </row>
    <row r="608">
      <c r="A608" s="0">
        <v>328.9725</v>
      </c>
      <c r="B608" s="0">
        <v>2340.669434</v>
      </c>
      <c r="C608" s="0">
        <v>-50831.496094</v>
      </c>
      <c r="D608" s="0">
        <v>16540.275391</v>
      </c>
      <c r="E608" s="0">
        <v>-0.228847</v>
      </c>
      <c r="F608" s="0">
        <v>9.94317</v>
      </c>
      <c r="G608" s="0">
        <v>0.338657</v>
      </c>
      <c r="H608" s="0">
        <v>0.060713</v>
      </c>
      <c r="I608" s="0">
        <v>0.011267</v>
      </c>
      <c r="J608" s="0">
        <v>-0.021512</v>
      </c>
      <c r="K608" s="0">
        <v>1013.869995</v>
      </c>
      <c r="L608" s="0">
        <v>46.404411</v>
      </c>
      <c r="W608" s="0">
        <f t="shared" si="9"/>
        <v>53506.078519769319</v>
      </c>
    </row>
    <row r="609">
      <c r="A609" s="0">
        <v>328.98375</v>
      </c>
      <c r="B609" s="0">
        <v>2267.565674</v>
      </c>
      <c r="C609" s="0">
        <v>-50789.597656</v>
      </c>
      <c r="D609" s="0">
        <v>16499.017578</v>
      </c>
      <c r="E609" s="0">
        <v>-0.225879</v>
      </c>
      <c r="F609" s="0">
        <v>9.941637</v>
      </c>
      <c r="G609" s="0">
        <v>0.336005</v>
      </c>
      <c r="H609" s="0">
        <v>0.017151</v>
      </c>
      <c r="I609" s="0">
        <v>0.006916</v>
      </c>
      <c r="J609" s="0">
        <v>-0.009313</v>
      </c>
      <c r="K609" s="0">
        <v>1013.869995</v>
      </c>
      <c r="L609" s="0">
        <v>46.404411</v>
      </c>
      <c r="W609" s="0">
        <f t="shared" si="9"/>
        <v>53450.375725371814</v>
      </c>
    </row>
    <row r="610">
      <c r="A610" s="0">
        <v>328.995</v>
      </c>
      <c r="B610" s="0">
        <v>2317.222168</v>
      </c>
      <c r="C610" s="0">
        <v>-50815.433594</v>
      </c>
      <c r="D610" s="0">
        <v>16410.099609</v>
      </c>
      <c r="E610" s="0">
        <v>-0.22863</v>
      </c>
      <c r="F610" s="0">
        <v>9.942972</v>
      </c>
      <c r="G610" s="0">
        <v>0.341449</v>
      </c>
      <c r="H610" s="0">
        <v>-0.019929</v>
      </c>
      <c r="I610" s="0">
        <v>0.003222</v>
      </c>
      <c r="J610" s="0">
        <v>0.002442</v>
      </c>
      <c r="K610" s="0">
        <v>1013.869995</v>
      </c>
      <c r="L610" s="0">
        <v>46.404411</v>
      </c>
      <c r="W610" s="0">
        <f t="shared" si="9"/>
        <v>53449.68829749521</v>
      </c>
    </row>
    <row r="611">
      <c r="A611" s="0">
        <v>329.00625</v>
      </c>
      <c r="B611" s="0">
        <v>2256.873291</v>
      </c>
      <c r="C611" s="0">
        <v>-50819.644531</v>
      </c>
      <c r="D611" s="0">
        <v>16589.207031</v>
      </c>
      <c r="E611" s="0">
        <v>-0.213092</v>
      </c>
      <c r="F611" s="0">
        <v>9.9492</v>
      </c>
      <c r="G611" s="0">
        <v>0.338509</v>
      </c>
      <c r="H611" s="0">
        <v>-0.038985</v>
      </c>
      <c r="I611" s="0">
        <v>-0.000582</v>
      </c>
      <c r="J611" s="0">
        <v>0.007001</v>
      </c>
      <c r="K611" s="0">
        <v>1013.859985</v>
      </c>
      <c r="L611" s="0">
        <v>46.402069</v>
      </c>
      <c r="W611" s="0">
        <f t="shared" si="9"/>
        <v>53506.369127667473</v>
      </c>
    </row>
    <row r="612">
      <c r="A612" s="0">
        <v>329.0175</v>
      </c>
      <c r="B612" s="0">
        <v>2331.343994</v>
      </c>
      <c r="C612" s="0">
        <v>-50805.089844</v>
      </c>
      <c r="D612" s="0">
        <v>16352.570312</v>
      </c>
      <c r="E612" s="0">
        <v>-0.22703</v>
      </c>
      <c r="F612" s="0">
        <v>9.943209</v>
      </c>
      <c r="G612" s="0">
        <v>0.348648</v>
      </c>
      <c r="H612" s="0">
        <v>-0.025926</v>
      </c>
      <c r="I612" s="0">
        <v>0.000379</v>
      </c>
      <c r="J612" s="0">
        <v>0.001126</v>
      </c>
      <c r="K612" s="0">
        <v>1013.859985</v>
      </c>
      <c r="L612" s="0">
        <v>46.402069</v>
      </c>
      <c r="W612" s="0">
        <f t="shared" si="9"/>
        <v>53422.831024611332</v>
      </c>
    </row>
    <row r="613">
      <c r="A613" s="0">
        <v>329.02875</v>
      </c>
      <c r="B613" s="0">
        <v>2288.19458</v>
      </c>
      <c r="C613" s="0">
        <v>-50816.167969</v>
      </c>
      <c r="D613" s="0">
        <v>16362.378906</v>
      </c>
      <c r="E613" s="0">
        <v>-0.221698</v>
      </c>
      <c r="F613" s="0">
        <v>9.947451</v>
      </c>
      <c r="G613" s="0">
        <v>0.341121</v>
      </c>
      <c r="H613" s="0">
        <v>0.012097</v>
      </c>
      <c r="I613" s="0">
        <v>0.006327</v>
      </c>
      <c r="J613" s="0">
        <v>-0.012038</v>
      </c>
      <c r="K613" s="0">
        <v>1013.859985</v>
      </c>
      <c r="L613" s="0">
        <v>46.402069</v>
      </c>
      <c r="W613" s="0">
        <f t="shared" si="9"/>
        <v>53434.503880480421</v>
      </c>
    </row>
    <row r="614">
      <c r="A614" s="0">
        <v>329.04</v>
      </c>
      <c r="B614" s="0">
        <v>2314.216064</v>
      </c>
      <c r="C614" s="0">
        <v>-50801.695312</v>
      </c>
      <c r="D614" s="0">
        <v>16366.635742</v>
      </c>
      <c r="E614" s="0">
        <v>-0.228059</v>
      </c>
      <c r="F614" s="0">
        <v>9.954138</v>
      </c>
      <c r="G614" s="0">
        <v>0.334749</v>
      </c>
      <c r="H614" s="0">
        <v>0.056441</v>
      </c>
      <c r="I614" s="0">
        <v>0.011297</v>
      </c>
      <c r="J614" s="0">
        <v>-0.024871</v>
      </c>
      <c r="K614" s="0">
        <v>1013.859985</v>
      </c>
      <c r="L614" s="0">
        <v>46.402069</v>
      </c>
      <c r="W614" s="0">
        <f t="shared" si="9"/>
        <v>53423.165462891382</v>
      </c>
    </row>
    <row r="615">
      <c r="A615" s="0">
        <v>329.05125</v>
      </c>
      <c r="B615" s="0">
        <v>2260.608398</v>
      </c>
      <c r="C615" s="0">
        <v>-50810.378906</v>
      </c>
      <c r="D615" s="0">
        <v>16390.039062</v>
      </c>
      <c r="E615" s="0">
        <v>-0.237788</v>
      </c>
      <c r="F615" s="0">
        <v>9.941849</v>
      </c>
      <c r="G615" s="0">
        <v>0.340718</v>
      </c>
      <c r="H615" s="0">
        <v>0.077956</v>
      </c>
      <c r="I615" s="0">
        <v>0.012413</v>
      </c>
      <c r="J615" s="0">
        <v>-0.027006</v>
      </c>
      <c r="K615" s="0">
        <v>1013.859985</v>
      </c>
      <c r="L615" s="0">
        <v>46.402069</v>
      </c>
      <c r="W615" s="0">
        <f t="shared" si="9"/>
        <v>53436.301662393176</v>
      </c>
    </row>
    <row r="616">
      <c r="A616" s="0">
        <v>329.0625</v>
      </c>
      <c r="B616" s="0">
        <v>2315.275146</v>
      </c>
      <c r="C616" s="0">
        <v>-50828.863281</v>
      </c>
      <c r="D616" s="0">
        <v>16285.942383</v>
      </c>
      <c r="E616" s="0">
        <v>-0.221628</v>
      </c>
      <c r="F616" s="0">
        <v>9.941595</v>
      </c>
      <c r="G616" s="0">
        <v>0.337448</v>
      </c>
      <c r="H616" s="0">
        <v>0.070577</v>
      </c>
      <c r="I616" s="0">
        <v>0.013069</v>
      </c>
      <c r="J616" s="0">
        <v>-0.02311</v>
      </c>
      <c r="K616" s="0">
        <v>1013.859985</v>
      </c>
      <c r="L616" s="0">
        <v>46.402069</v>
      </c>
      <c r="W616" s="0">
        <f t="shared" si="9"/>
        <v>53424.392937521254</v>
      </c>
    </row>
    <row r="617">
      <c r="A617" s="0">
        <v>329.07375</v>
      </c>
      <c r="B617" s="0">
        <v>2326.323975</v>
      </c>
      <c r="C617" s="0">
        <v>-50805.910156</v>
      </c>
      <c r="D617" s="0">
        <v>16300.208984</v>
      </c>
      <c r="E617" s="0">
        <v>-0.224565</v>
      </c>
      <c r="F617" s="0">
        <v>9.946103</v>
      </c>
      <c r="G617" s="0">
        <v>0.337675</v>
      </c>
      <c r="H617" s="0">
        <v>0.032591</v>
      </c>
      <c r="I617" s="0">
        <v>0.0095</v>
      </c>
      <c r="J617" s="0">
        <v>-0.012138</v>
      </c>
      <c r="K617" s="0">
        <v>1013.859985</v>
      </c>
      <c r="L617" s="0">
        <v>46.402069</v>
      </c>
      <c r="W617" s="0">
        <f t="shared" si="9"/>
        <v>53407.388093205591</v>
      </c>
    </row>
    <row r="618">
      <c r="A618" s="0">
        <v>329.085</v>
      </c>
      <c r="B618" s="0">
        <v>2370.568848</v>
      </c>
      <c r="C618" s="0">
        <v>-50807.664062</v>
      </c>
      <c r="D618" s="0">
        <v>16251.737305</v>
      </c>
      <c r="E618" s="0">
        <v>-0.221145</v>
      </c>
      <c r="F618" s="0">
        <v>9.94844</v>
      </c>
      <c r="G618" s="0">
        <v>0.352946</v>
      </c>
      <c r="H618" s="0">
        <v>-0.014315</v>
      </c>
      <c r="I618" s="0">
        <v>0.003216</v>
      </c>
      <c r="J618" s="0">
        <v>0.000749</v>
      </c>
      <c r="K618" s="0">
        <v>1013.859985</v>
      </c>
      <c r="L618" s="0">
        <v>46.402069</v>
      </c>
      <c r="W618" s="0">
        <f t="shared" si="9"/>
        <v>53396.2291695854</v>
      </c>
    </row>
    <row r="619">
      <c r="A619" s="0">
        <v>329.09625</v>
      </c>
      <c r="B619" s="0">
        <v>2250.557617</v>
      </c>
      <c r="C619" s="0">
        <v>-50796.941406</v>
      </c>
      <c r="D619" s="0">
        <v>16375.47168</v>
      </c>
      <c r="E619" s="0">
        <v>-0.226295</v>
      </c>
      <c r="F619" s="0">
        <v>9.95213</v>
      </c>
      <c r="G619" s="0">
        <v>0.338305</v>
      </c>
      <c r="H619" s="0">
        <v>-0.03622</v>
      </c>
      <c r="I619" s="0">
        <v>0.000526</v>
      </c>
      <c r="J619" s="0">
        <v>0.006719</v>
      </c>
      <c r="K619" s="0">
        <v>1013.859985</v>
      </c>
      <c r="L619" s="0">
        <v>46.402069</v>
      </c>
      <c r="W619" s="0">
        <f t="shared" si="9"/>
        <v>53418.632877812546</v>
      </c>
    </row>
    <row r="620">
      <c r="A620" s="0">
        <v>329.1075</v>
      </c>
      <c r="B620" s="0">
        <v>2195.062988</v>
      </c>
      <c r="C620" s="0">
        <v>-50803.921875</v>
      </c>
      <c r="D620" s="0">
        <v>16428.46875</v>
      </c>
      <c r="E620" s="0">
        <v>-0.225684</v>
      </c>
      <c r="F620" s="0">
        <v>9.952059</v>
      </c>
      <c r="G620" s="0">
        <v>0.335989</v>
      </c>
      <c r="H620" s="0">
        <v>-0.03511</v>
      </c>
      <c r="I620" s="0">
        <v>-0.000499</v>
      </c>
      <c r="J620" s="0">
        <v>0.00574</v>
      </c>
      <c r="K620" s="0">
        <v>1013.880005</v>
      </c>
      <c r="L620" s="0">
        <v>46.402069</v>
      </c>
      <c r="W620" s="0">
        <f t="shared" si="9"/>
        <v>53439.230578968083</v>
      </c>
    </row>
    <row r="621">
      <c r="A621" s="0">
        <v>329.11875</v>
      </c>
      <c r="B621" s="0">
        <v>2298.104492</v>
      </c>
      <c r="C621" s="0">
        <v>-50816.667969</v>
      </c>
      <c r="D621" s="0">
        <v>16341.481445</v>
      </c>
      <c r="E621" s="0">
        <v>-0.222554</v>
      </c>
      <c r="F621" s="0">
        <v>9.946738</v>
      </c>
      <c r="G621" s="0">
        <v>0.338512</v>
      </c>
      <c r="H621" s="0">
        <v>-0.003833</v>
      </c>
      <c r="I621" s="0">
        <v>0.003632</v>
      </c>
      <c r="J621" s="0">
        <v>-0.005258</v>
      </c>
      <c r="K621" s="0">
        <v>1013.880005</v>
      </c>
      <c r="L621" s="0">
        <v>46.402069</v>
      </c>
      <c r="W621" s="0">
        <f t="shared" si="9"/>
        <v>53429.009382029733</v>
      </c>
    </row>
    <row r="622">
      <c r="A622" s="0">
        <v>329.13</v>
      </c>
      <c r="B622" s="0">
        <v>2293.571777</v>
      </c>
      <c r="C622" s="0">
        <v>-50820.632812</v>
      </c>
      <c r="D622" s="0">
        <v>16335.386719</v>
      </c>
      <c r="E622" s="0">
        <v>-0.219878</v>
      </c>
      <c r="F622" s="0">
        <v>9.932426</v>
      </c>
      <c r="G622" s="0">
        <v>0.344219</v>
      </c>
      <c r="H622" s="0">
        <v>0.044753</v>
      </c>
      <c r="I622" s="0">
        <v>0.010299</v>
      </c>
      <c r="J622" s="0">
        <v>-0.021885</v>
      </c>
      <c r="K622" s="0">
        <v>1013.880005</v>
      </c>
      <c r="L622" s="0">
        <v>46.402069</v>
      </c>
      <c r="W622" s="0">
        <f t="shared" si="9"/>
        <v>53430.721969365753</v>
      </c>
    </row>
    <row r="623">
      <c r="A623" s="0">
        <v>329.14125</v>
      </c>
      <c r="B623" s="0">
        <v>2152.555664</v>
      </c>
      <c r="C623" s="0">
        <v>-50808.125</v>
      </c>
      <c r="D623" s="0">
        <v>16544.611328</v>
      </c>
      <c r="E623" s="0">
        <v>-0.224006</v>
      </c>
      <c r="F623" s="0">
        <v>9.945047</v>
      </c>
      <c r="G623" s="0">
        <v>0.336614</v>
      </c>
      <c r="H623" s="0">
        <v>0.07635</v>
      </c>
      <c r="I623" s="0">
        <v>0.013054</v>
      </c>
      <c r="J623" s="0">
        <v>-0.028486</v>
      </c>
      <c r="K623" s="0">
        <v>1013.880005</v>
      </c>
      <c r="L623" s="0">
        <v>46.402069</v>
      </c>
      <c r="W623" s="0">
        <f t="shared" si="9"/>
        <v>53477.315058787586</v>
      </c>
    </row>
    <row r="624">
      <c r="A624" s="0">
        <v>329.1525</v>
      </c>
      <c r="B624" s="0">
        <v>2294.652588</v>
      </c>
      <c r="C624" s="0">
        <v>-50810.765625</v>
      </c>
      <c r="D624" s="0">
        <v>16495.982422</v>
      </c>
      <c r="E624" s="0">
        <v>-0.227044</v>
      </c>
      <c r="F624" s="0">
        <v>9.936854</v>
      </c>
      <c r="G624" s="0">
        <v>0.333096</v>
      </c>
      <c r="H624" s="0">
        <v>0.074708</v>
      </c>
      <c r="I624" s="0">
        <v>0.014115</v>
      </c>
      <c r="J624" s="0">
        <v>-0.024439</v>
      </c>
      <c r="K624" s="0">
        <v>1013.880005</v>
      </c>
      <c r="L624" s="0">
        <v>46.402069</v>
      </c>
      <c r="W624" s="0">
        <f t="shared" si="9"/>
        <v>53470.709458218618</v>
      </c>
    </row>
    <row r="625">
      <c r="A625" s="0">
        <v>329.16375</v>
      </c>
      <c r="B625" s="0">
        <v>2206.176758</v>
      </c>
      <c r="C625" s="0">
        <v>-50818.785156</v>
      </c>
      <c r="D625" s="0">
        <v>16425.212891</v>
      </c>
      <c r="E625" s="0">
        <v>-0.232279</v>
      </c>
      <c r="F625" s="0">
        <v>9.948796</v>
      </c>
      <c r="G625" s="0">
        <v>0.341418</v>
      </c>
      <c r="H625" s="0">
        <v>0.044378</v>
      </c>
      <c r="I625" s="0">
        <v>0.010856</v>
      </c>
      <c r="J625" s="0">
        <v>-0.016026</v>
      </c>
      <c r="K625" s="0">
        <v>1013.880005</v>
      </c>
      <c r="L625" s="0">
        <v>46.402069</v>
      </c>
      <c r="W625" s="0">
        <f t="shared" si="9"/>
        <v>53452.818065410713</v>
      </c>
    </row>
    <row r="626">
      <c r="A626" s="0">
        <v>329.175</v>
      </c>
      <c r="B626" s="0">
        <v>2231.811768</v>
      </c>
      <c r="C626" s="0">
        <v>-50813.742187</v>
      </c>
      <c r="D626" s="0">
        <v>16385.082031</v>
      </c>
      <c r="E626" s="0">
        <v>-0.211243</v>
      </c>
      <c r="F626" s="0">
        <v>9.94455</v>
      </c>
      <c r="G626" s="0">
        <v>0.348444</v>
      </c>
      <c r="H626" s="0">
        <v>0.004888</v>
      </c>
      <c r="I626" s="0">
        <v>0.005082</v>
      </c>
      <c r="J626" s="0">
        <v>-0.005961</v>
      </c>
      <c r="K626" s="0">
        <v>1013.880005</v>
      </c>
      <c r="L626" s="0">
        <v>46.402069</v>
      </c>
      <c r="W626" s="0">
        <f t="shared" si="9"/>
        <v>53436.76910122174</v>
      </c>
    </row>
    <row r="627">
      <c r="A627" s="0">
        <v>329.18625</v>
      </c>
      <c r="B627" s="0">
        <v>2183.800781</v>
      </c>
      <c r="C627" s="0">
        <v>-50824.527344</v>
      </c>
      <c r="D627" s="0">
        <v>16432.09375</v>
      </c>
      <c r="E627" s="0">
        <v>-0.2167</v>
      </c>
      <c r="F627" s="0">
        <v>9.938082</v>
      </c>
      <c r="G627" s="0">
        <v>0.340531</v>
      </c>
      <c r="H627" s="0">
        <v>-0.032054</v>
      </c>
      <c r="I627" s="0">
        <v>0.000259</v>
      </c>
      <c r="J627" s="0">
        <v>0.006055</v>
      </c>
      <c r="K627" s="0">
        <v>1013.880005</v>
      </c>
      <c r="L627" s="0">
        <v>46.402069</v>
      </c>
      <c r="W627" s="0">
        <f t="shared" si="9"/>
        <v>53459.473160524969</v>
      </c>
    </row>
    <row r="628">
      <c r="A628" s="0">
        <v>329.1975</v>
      </c>
      <c r="B628" s="0">
        <v>2117.752686</v>
      </c>
      <c r="C628" s="0">
        <v>-50828.699219</v>
      </c>
      <c r="D628" s="0">
        <v>16441.423828</v>
      </c>
      <c r="E628" s="0">
        <v>-0.225965</v>
      </c>
      <c r="F628" s="0">
        <v>9.947844</v>
      </c>
      <c r="G628" s="0">
        <v>0.341031</v>
      </c>
      <c r="H628" s="0">
        <v>-0.041603</v>
      </c>
      <c r="I628" s="0">
        <v>-0.000813</v>
      </c>
      <c r="J628" s="0">
        <v>0.007748</v>
      </c>
      <c r="K628" s="0">
        <v>1013.880005</v>
      </c>
      <c r="L628" s="0">
        <v>46.402069</v>
      </c>
      <c r="W628" s="0">
        <f t="shared" si="9"/>
        <v>53463.650812739659</v>
      </c>
    </row>
    <row r="629">
      <c r="A629" s="0">
        <v>329.20875</v>
      </c>
      <c r="B629" s="0">
        <v>2243.824463</v>
      </c>
      <c r="C629" s="0">
        <v>-50815.839844</v>
      </c>
      <c r="D629" s="0">
        <v>16292.167969</v>
      </c>
      <c r="E629" s="0">
        <v>-0.223602</v>
      </c>
      <c r="F629" s="0">
        <v>9.942999</v>
      </c>
      <c r="G629" s="0">
        <v>0.340134</v>
      </c>
      <c r="H629" s="0">
        <v>-0.008309</v>
      </c>
      <c r="I629" s="0">
        <v>0.003911</v>
      </c>
      <c r="J629" s="0">
        <v>-0.002701</v>
      </c>
      <c r="K629" s="0">
        <v>1013.859985</v>
      </c>
      <c r="L629" s="0">
        <v>46.404411</v>
      </c>
      <c r="W629" s="0">
        <f t="shared" si="9"/>
        <v>53410.851560351715</v>
      </c>
    </row>
    <row r="630">
      <c r="A630" s="0">
        <v>329.22</v>
      </c>
      <c r="B630" s="0">
        <v>2230.547852</v>
      </c>
      <c r="C630" s="0">
        <v>-50798.421875</v>
      </c>
      <c r="D630" s="0">
        <v>16218.543945</v>
      </c>
      <c r="E630" s="0">
        <v>-0.222818</v>
      </c>
      <c r="F630" s="0">
        <v>9.949762</v>
      </c>
      <c r="G630" s="0">
        <v>0.353001</v>
      </c>
      <c r="H630" s="0">
        <v>0.025841</v>
      </c>
      <c r="I630" s="0">
        <v>0.006779</v>
      </c>
      <c r="J630" s="0">
        <v>-0.014925</v>
      </c>
      <c r="K630" s="0">
        <v>1013.859985</v>
      </c>
      <c r="L630" s="0">
        <v>46.404411</v>
      </c>
      <c r="W630" s="0">
        <f t="shared" si="9"/>
        <v>53371.304803297026</v>
      </c>
    </row>
    <row r="631">
      <c r="A631" s="0">
        <v>329.23125</v>
      </c>
      <c r="B631" s="0">
        <v>2186.271973</v>
      </c>
      <c r="C631" s="0">
        <v>-50810.476562</v>
      </c>
      <c r="D631" s="0">
        <v>16426.501953</v>
      </c>
      <c r="E631" s="0">
        <v>-0.220163</v>
      </c>
      <c r="F631" s="0">
        <v>9.939785</v>
      </c>
      <c r="G631" s="0">
        <v>0.331937</v>
      </c>
      <c r="H631" s="0">
        <v>0.06798</v>
      </c>
      <c r="I631" s="0">
        <v>0.012209</v>
      </c>
      <c r="J631" s="0">
        <v>-0.026658</v>
      </c>
      <c r="K631" s="0">
        <v>1013.859985</v>
      </c>
      <c r="L631" s="0">
        <v>46.404411</v>
      </c>
      <c r="W631" s="0">
        <f t="shared" si="9"/>
        <v>53444.497191099006</v>
      </c>
    </row>
    <row r="632">
      <c r="A632" s="0">
        <v>329.2425</v>
      </c>
      <c r="B632" s="0">
        <v>2272.937744</v>
      </c>
      <c r="C632" s="0">
        <v>-50837.15625</v>
      </c>
      <c r="D632" s="0">
        <v>16419.166016</v>
      </c>
      <c r="E632" s="0">
        <v>-0.231125</v>
      </c>
      <c r="F632" s="0">
        <v>9.94577</v>
      </c>
      <c r="G632" s="0">
        <v>0.342633</v>
      </c>
      <c r="H632" s="0">
        <v>0.081812</v>
      </c>
      <c r="I632" s="0">
        <v>0.014039</v>
      </c>
      <c r="J632" s="0">
        <v>-0.028741</v>
      </c>
      <c r="K632" s="0">
        <v>1013.859985</v>
      </c>
      <c r="L632" s="0">
        <v>46.404411</v>
      </c>
      <c r="W632" s="0">
        <f t="shared" si="9"/>
        <v>53471.223234895071</v>
      </c>
    </row>
    <row r="633">
      <c r="A633" s="0">
        <v>329.25375</v>
      </c>
      <c r="B633" s="0">
        <v>2259.399658</v>
      </c>
      <c r="C633" s="0">
        <v>-50855.648437</v>
      </c>
      <c r="D633" s="0">
        <v>16574.990234</v>
      </c>
      <c r="E633" s="0">
        <v>-0.227352</v>
      </c>
      <c r="F633" s="0">
        <v>9.953981</v>
      </c>
      <c r="G633" s="0">
        <v>0.348045</v>
      </c>
      <c r="H633" s="0">
        <v>0.056497</v>
      </c>
      <c r="I633" s="0">
        <v>0.012964</v>
      </c>
      <c r="J633" s="0">
        <v>-0.019915</v>
      </c>
      <c r="K633" s="0">
        <v>1013.859985</v>
      </c>
      <c r="L633" s="0">
        <v>46.404411</v>
      </c>
      <c r="W633" s="0">
        <f t="shared" si="9"/>
        <v>53536.269631152922</v>
      </c>
    </row>
    <row r="634">
      <c r="A634" s="0">
        <v>329.265</v>
      </c>
      <c r="B634" s="0">
        <v>2239.767822</v>
      </c>
      <c r="C634" s="0">
        <v>-50807.203125</v>
      </c>
      <c r="D634" s="0">
        <v>16389.244141</v>
      </c>
      <c r="E634" s="0">
        <v>-0.216976</v>
      </c>
      <c r="F634" s="0">
        <v>9.946544</v>
      </c>
      <c r="G634" s="0">
        <v>0.340198</v>
      </c>
      <c r="H634" s="0">
        <v>0.01598</v>
      </c>
      <c r="I634" s="0">
        <v>0.007082</v>
      </c>
      <c r="J634" s="0">
        <v>-0.009832</v>
      </c>
      <c r="K634" s="0">
        <v>1013.859985</v>
      </c>
      <c r="L634" s="0">
        <v>46.404411</v>
      </c>
      <c r="W634" s="0">
        <f t="shared" si="9"/>
        <v>53432.16047283489</v>
      </c>
    </row>
    <row r="635">
      <c r="A635" s="0">
        <v>329.27625</v>
      </c>
      <c r="B635" s="0">
        <v>2098.030518</v>
      </c>
      <c r="C635" s="0">
        <v>-50815.339844</v>
      </c>
      <c r="D635" s="0">
        <v>16372.219727</v>
      </c>
      <c r="E635" s="0">
        <v>-0.239796</v>
      </c>
      <c r="F635" s="0">
        <v>9.953683</v>
      </c>
      <c r="G635" s="0">
        <v>0.33631</v>
      </c>
      <c r="H635" s="0">
        <v>-0.023715</v>
      </c>
      <c r="I635" s="0">
        <v>0.002197</v>
      </c>
      <c r="J635" s="0">
        <v>0.002143</v>
      </c>
      <c r="K635" s="0">
        <v>1013.859985</v>
      </c>
      <c r="L635" s="0">
        <v>46.404411</v>
      </c>
      <c r="W635" s="0">
        <f t="shared" si="9"/>
        <v>53428.925445912173</v>
      </c>
    </row>
    <row r="636">
      <c r="A636" s="0">
        <v>329.2875</v>
      </c>
      <c r="B636" s="0">
        <v>2266.364014</v>
      </c>
      <c r="C636" s="0">
        <v>-50813.382812</v>
      </c>
      <c r="D636" s="0">
        <v>16392.257812</v>
      </c>
      <c r="E636" s="0">
        <v>-0.230973</v>
      </c>
      <c r="F636" s="0">
        <v>9.943039</v>
      </c>
      <c r="G636" s="0">
        <v>0.332531</v>
      </c>
      <c r="H636" s="0">
        <v>-0.04018</v>
      </c>
      <c r="I636" s="0">
        <v>-0.000226</v>
      </c>
      <c r="J636" s="0">
        <v>0.008302</v>
      </c>
      <c r="K636" s="0">
        <v>1013.859985</v>
      </c>
      <c r="L636" s="0">
        <v>46.404411</v>
      </c>
      <c r="W636" s="0">
        <f t="shared" si="9"/>
        <v>53440.082286780642</v>
      </c>
    </row>
    <row r="637">
      <c r="A637" s="0">
        <v>329.29875</v>
      </c>
      <c r="B637" s="0">
        <v>2211.674316</v>
      </c>
      <c r="C637" s="0">
        <v>-50815.292969</v>
      </c>
      <c r="D637" s="0">
        <v>16354.569336</v>
      </c>
      <c r="E637" s="0">
        <v>-0.23468</v>
      </c>
      <c r="F637" s="0">
        <v>9.957572</v>
      </c>
      <c r="G637" s="0">
        <v>0.32904</v>
      </c>
      <c r="H637" s="0">
        <v>-0.027999</v>
      </c>
      <c r="I637" s="0">
        <v>0.001189</v>
      </c>
      <c r="J637" s="0">
        <v>0.002297</v>
      </c>
      <c r="K637" s="0">
        <v>1013.859985</v>
      </c>
      <c r="L637" s="0">
        <v>46.404411</v>
      </c>
      <c r="W637" s="0">
        <f t="shared" si="9"/>
        <v>53428.058555139229</v>
      </c>
    </row>
    <row r="638">
      <c r="A638" s="0">
        <v>329.31</v>
      </c>
      <c r="B638" s="0">
        <v>2270.552002</v>
      </c>
      <c r="C638" s="0">
        <v>-50814.28125</v>
      </c>
      <c r="D638" s="0">
        <v>16310.700195</v>
      </c>
      <c r="E638" s="0">
        <v>-0.221455</v>
      </c>
      <c r="F638" s="0">
        <v>9.947055</v>
      </c>
      <c r="G638" s="0">
        <v>0.343814</v>
      </c>
      <c r="H638" s="0">
        <v>0.015732</v>
      </c>
      <c r="I638" s="0">
        <v>0.006117</v>
      </c>
      <c r="J638" s="0">
        <v>-0.01356</v>
      </c>
      <c r="K638" s="0">
        <v>1013.880005</v>
      </c>
      <c r="L638" s="0">
        <v>46.406952</v>
      </c>
      <c r="W638" s="0">
        <f t="shared" si="9"/>
        <v>53416.154168931527</v>
      </c>
    </row>
    <row r="639">
      <c r="A639" s="0">
        <v>329.32125</v>
      </c>
      <c r="B639" s="0">
        <v>2330.797607</v>
      </c>
      <c r="C639" s="0">
        <v>-50811.285156</v>
      </c>
      <c r="D639" s="0">
        <v>16348.992187</v>
      </c>
      <c r="E639" s="0">
        <v>-0.220996</v>
      </c>
      <c r="F639" s="0">
        <v>9.946986</v>
      </c>
      <c r="G639" s="0">
        <v>0.340633</v>
      </c>
      <c r="H639" s="0">
        <v>0.057564</v>
      </c>
      <c r="I639" s="0">
        <v>0.010811</v>
      </c>
      <c r="J639" s="0">
        <v>-0.02379</v>
      </c>
      <c r="K639" s="0">
        <v>1013.880005</v>
      </c>
      <c r="L639" s="0">
        <v>46.406952</v>
      </c>
      <c r="W639" s="0">
        <f t="shared" si="9"/>
        <v>53427.603934854968</v>
      </c>
    </row>
    <row r="640">
      <c r="A640" s="0">
        <v>329.3325</v>
      </c>
      <c r="B640" s="0">
        <v>2279.692871</v>
      </c>
      <c r="C640" s="0">
        <v>-50822.585937</v>
      </c>
      <c r="D640" s="0">
        <v>16456.296875</v>
      </c>
      <c r="E640" s="0">
        <v>-0.217664</v>
      </c>
      <c r="F640" s="0">
        <v>9.936843</v>
      </c>
      <c r="G640" s="0">
        <v>0.333096</v>
      </c>
      <c r="H640" s="0">
        <v>0.078875</v>
      </c>
      <c r="I640" s="0">
        <v>0.013278</v>
      </c>
      <c r="J640" s="0">
        <v>-0.027965</v>
      </c>
      <c r="K640" s="0">
        <v>1013.880005</v>
      </c>
      <c r="L640" s="0">
        <v>46.406952</v>
      </c>
      <c r="W640" s="0">
        <f t="shared" si="9"/>
        <v>53469.074685728134</v>
      </c>
    </row>
    <row r="641">
      <c r="A641" s="0">
        <v>329.34375</v>
      </c>
      <c r="B641" s="0">
        <v>2302.554199</v>
      </c>
      <c r="C641" s="0">
        <v>-50806.609375</v>
      </c>
      <c r="D641" s="0">
        <v>16414.453125</v>
      </c>
      <c r="E641" s="0">
        <v>-0.220333</v>
      </c>
      <c r="F641" s="0">
        <v>9.944196</v>
      </c>
      <c r="G641" s="0">
        <v>0.336854</v>
      </c>
      <c r="H641" s="0">
        <v>0.072575</v>
      </c>
      <c r="I641" s="0">
        <v>0.01317</v>
      </c>
      <c r="J641" s="0">
        <v>-0.023728</v>
      </c>
      <c r="K641" s="0">
        <v>1013.880005</v>
      </c>
      <c r="L641" s="0">
        <v>46.406952</v>
      </c>
      <c r="W641" s="0">
        <f t="shared" si="9"/>
        <v>53442.002052842225</v>
      </c>
    </row>
    <row r="642">
      <c r="A642" s="0">
        <v>329.355</v>
      </c>
      <c r="B642" s="0">
        <v>2233.191895</v>
      </c>
      <c r="C642" s="0">
        <v>-50811.230469</v>
      </c>
      <c r="D642" s="0">
        <v>16457.935547</v>
      </c>
      <c r="E642" s="0">
        <v>-0.22123</v>
      </c>
      <c r="F642" s="0">
        <v>9.945976</v>
      </c>
      <c r="G642" s="0">
        <v>0.339254</v>
      </c>
      <c r="H642" s="0">
        <v>0.030053</v>
      </c>
      <c r="I642" s="0">
        <v>0.007952</v>
      </c>
      <c r="J642" s="0">
        <v>-0.012714</v>
      </c>
      <c r="K642" s="0">
        <v>1013.880005</v>
      </c>
      <c r="L642" s="0">
        <v>46.406952</v>
      </c>
      <c r="W642" s="0">
        <f ref="W642:W705" t="shared" si="10">SQRT((B642)^2+(C642)^2+(D642)^2)</f>
        <v>53456.823047043625</v>
      </c>
    </row>
    <row r="643">
      <c r="A643" s="0">
        <v>329.36625</v>
      </c>
      <c r="B643" s="0">
        <v>2190.191406</v>
      </c>
      <c r="C643" s="0">
        <v>-50815.789062</v>
      </c>
      <c r="D643" s="0">
        <v>16498.154297</v>
      </c>
      <c r="E643" s="0">
        <v>-0.220708</v>
      </c>
      <c r="F643" s="0">
        <v>9.942951</v>
      </c>
      <c r="G643" s="0">
        <v>0.343364</v>
      </c>
      <c r="H643" s="0">
        <v>-0.013079</v>
      </c>
      <c r="I643" s="0">
        <v>0.002509</v>
      </c>
      <c r="J643" s="0">
        <v>-0.000807</v>
      </c>
      <c r="K643" s="0">
        <v>1013.880005</v>
      </c>
      <c r="L643" s="0">
        <v>46.406952</v>
      </c>
      <c r="W643" s="0">
        <f t="shared" si="10"/>
        <v>53471.772474794721</v>
      </c>
    </row>
    <row r="644">
      <c r="A644" s="0">
        <v>329.3775</v>
      </c>
      <c r="B644" s="0">
        <v>2291.324707</v>
      </c>
      <c r="C644" s="0">
        <v>-50816.949219</v>
      </c>
      <c r="D644" s="0">
        <v>16458.027344</v>
      </c>
      <c r="E644" s="0">
        <v>-0.222425</v>
      </c>
      <c r="F644" s="0">
        <v>9.948995</v>
      </c>
      <c r="G644" s="0">
        <v>0.348056</v>
      </c>
      <c r="H644" s="0">
        <v>-0.041501</v>
      </c>
      <c r="I644" s="0">
        <v>-0.001032</v>
      </c>
      <c r="J644" s="0">
        <v>0.008492</v>
      </c>
      <c r="K644" s="0">
        <v>1013.880005</v>
      </c>
      <c r="L644" s="0">
        <v>46.406952</v>
      </c>
      <c r="W644" s="0">
        <f t="shared" si="10"/>
        <v>53464.746898261707</v>
      </c>
    </row>
    <row r="645">
      <c r="A645" s="0">
        <v>329.38875</v>
      </c>
      <c r="B645" s="0">
        <v>2149.670898</v>
      </c>
      <c r="C645" s="0">
        <v>-50818.746094</v>
      </c>
      <c r="D645" s="0">
        <v>16442.246094</v>
      </c>
      <c r="E645" s="0">
        <v>-0.217009</v>
      </c>
      <c r="F645" s="0">
        <v>9.948067</v>
      </c>
      <c r="G645" s="0">
        <v>0.341792</v>
      </c>
      <c r="H645" s="0">
        <v>-0.035231</v>
      </c>
      <c r="I645" s="0">
        <v>-0.000196</v>
      </c>
      <c r="J645" s="0">
        <v>0.00405</v>
      </c>
      <c r="K645" s="0">
        <v>1013.880005</v>
      </c>
      <c r="L645" s="0">
        <v>46.406952</v>
      </c>
      <c r="W645" s="0">
        <f t="shared" si="10"/>
        <v>53455.715280518009</v>
      </c>
    </row>
    <row r="646">
      <c r="A646" s="0">
        <v>329.4</v>
      </c>
      <c r="B646" s="0">
        <v>2160.837158</v>
      </c>
      <c r="C646" s="0">
        <v>-50817.347656</v>
      </c>
      <c r="D646" s="0">
        <v>16258.003906</v>
      </c>
      <c r="E646" s="0">
        <v>-0.22643</v>
      </c>
      <c r="F646" s="0">
        <v>9.945608</v>
      </c>
      <c r="G646" s="0">
        <v>0.338888</v>
      </c>
      <c r="H646" s="0">
        <v>-0.00312</v>
      </c>
      <c r="I646" s="0">
        <v>0.0033</v>
      </c>
      <c r="J646" s="0">
        <v>-0.007461</v>
      </c>
      <c r="K646" s="0">
        <v>1013.859985</v>
      </c>
      <c r="L646" s="0">
        <v>46.404411</v>
      </c>
      <c r="W646" s="0">
        <f t="shared" si="10"/>
        <v>53398.452515233745</v>
      </c>
    </row>
    <row r="647">
      <c r="A647" s="0">
        <v>329.41125</v>
      </c>
      <c r="B647" s="0">
        <v>2346.162109</v>
      </c>
      <c r="C647" s="0">
        <v>-50812.777344</v>
      </c>
      <c r="D647" s="0">
        <v>16364.967773</v>
      </c>
      <c r="E647" s="0">
        <v>-0.219938</v>
      </c>
      <c r="F647" s="0">
        <v>9.95085</v>
      </c>
      <c r="G647" s="0">
        <v>0.339961</v>
      </c>
      <c r="H647" s="0">
        <v>0.047944</v>
      </c>
      <c r="I647" s="0">
        <v>0.009901</v>
      </c>
      <c r="J647" s="0">
        <v>-0.022309</v>
      </c>
      <c r="K647" s="0">
        <v>1013.859985</v>
      </c>
      <c r="L647" s="0">
        <v>46.404411</v>
      </c>
      <c r="W647" s="0">
        <f t="shared" si="10"/>
        <v>53434.586068051052</v>
      </c>
    </row>
    <row r="648">
      <c r="A648" s="0">
        <v>329.4225</v>
      </c>
      <c r="B648" s="0">
        <v>2228.904785</v>
      </c>
      <c r="C648" s="0">
        <v>-50810.550781</v>
      </c>
      <c r="D648" s="0">
        <v>16333.979492</v>
      </c>
      <c r="E648" s="0">
        <v>-0.225435</v>
      </c>
      <c r="F648" s="0">
        <v>9.952921</v>
      </c>
      <c r="G648" s="0">
        <v>0.33072</v>
      </c>
      <c r="H648" s="0">
        <v>0.07921</v>
      </c>
      <c r="I648" s="0">
        <v>0.013326</v>
      </c>
      <c r="J648" s="0">
        <v>-0.028013</v>
      </c>
      <c r="K648" s="0">
        <v>1013.859985</v>
      </c>
      <c r="L648" s="0">
        <v>46.404411</v>
      </c>
      <c r="W648" s="0">
        <f t="shared" si="10"/>
        <v>53417.964892480246</v>
      </c>
    </row>
    <row r="649">
      <c r="A649" s="0">
        <v>329.43375</v>
      </c>
      <c r="B649" s="0">
        <v>2225.462891</v>
      </c>
      <c r="C649" s="0">
        <v>-50816.433594</v>
      </c>
      <c r="D649" s="0">
        <v>16334.955078</v>
      </c>
      <c r="E649" s="0">
        <v>-0.230266</v>
      </c>
      <c r="F649" s="0">
        <v>9.934911</v>
      </c>
      <c r="G649" s="0">
        <v>0.337257</v>
      </c>
      <c r="H649" s="0">
        <v>0.073094</v>
      </c>
      <c r="I649" s="0">
        <v>0.013414</v>
      </c>
      <c r="J649" s="0">
        <v>-0.024124</v>
      </c>
      <c r="K649" s="0">
        <v>1013.859985</v>
      </c>
      <c r="L649" s="0">
        <v>46.404411</v>
      </c>
      <c r="W649" s="0">
        <f t="shared" si="10"/>
        <v>53423.71538645462</v>
      </c>
    </row>
    <row r="650">
      <c r="A650" s="0">
        <v>329.445</v>
      </c>
      <c r="B650" s="0">
        <v>2275.644531</v>
      </c>
      <c r="C650" s="0">
        <v>-50814.441406</v>
      </c>
      <c r="D650" s="0">
        <v>16358.207031</v>
      </c>
      <c r="E650" s="0">
        <v>-0.224488</v>
      </c>
      <c r="F650" s="0">
        <v>9.946886</v>
      </c>
      <c r="G650" s="0">
        <v>0.338982</v>
      </c>
      <c r="H650" s="0">
        <v>0.045315</v>
      </c>
      <c r="I650" s="0">
        <v>0.010034</v>
      </c>
      <c r="J650" s="0">
        <v>-0.015421</v>
      </c>
      <c r="K650" s="0">
        <v>1013.859985</v>
      </c>
      <c r="L650" s="0">
        <v>46.404411</v>
      </c>
      <c r="W650" s="0">
        <f t="shared" si="10"/>
        <v>53431.048564522251</v>
      </c>
    </row>
    <row r="651">
      <c r="A651" s="0">
        <v>329.45625</v>
      </c>
      <c r="B651" s="0">
        <v>2260.937256</v>
      </c>
      <c r="C651" s="0">
        <v>-50843.15625</v>
      </c>
      <c r="D651" s="0">
        <v>16543.789062</v>
      </c>
      <c r="E651" s="0">
        <v>-0.231616</v>
      </c>
      <c r="F651" s="0">
        <v>9.939746</v>
      </c>
      <c r="G651" s="0">
        <v>0.351907</v>
      </c>
      <c r="H651" s="0">
        <v>-0.002687</v>
      </c>
      <c r="I651" s="0">
        <v>0.004898</v>
      </c>
      <c r="J651" s="0">
        <v>-0.002678</v>
      </c>
      <c r="K651" s="0">
        <v>1013.859985</v>
      </c>
      <c r="L651" s="0">
        <v>46.404411</v>
      </c>
      <c r="W651" s="0">
        <f t="shared" si="10"/>
        <v>53514.814129037521</v>
      </c>
    </row>
    <row r="652">
      <c r="A652" s="0">
        <v>329.4675</v>
      </c>
      <c r="B652" s="0">
        <v>2231.236084</v>
      </c>
      <c r="C652" s="0">
        <v>-50798.453125</v>
      </c>
      <c r="D652" s="0">
        <v>16448.425781</v>
      </c>
      <c r="E652" s="0">
        <v>-0.215509</v>
      </c>
      <c r="F652" s="0">
        <v>9.936702</v>
      </c>
      <c r="G652" s="0">
        <v>0.334311</v>
      </c>
      <c r="H652" s="0">
        <v>-0.035352</v>
      </c>
      <c r="I652" s="0">
        <v>-0.000502</v>
      </c>
      <c r="J652" s="0">
        <v>0.007524</v>
      </c>
      <c r="K652" s="0">
        <v>1013.859985</v>
      </c>
      <c r="L652" s="0">
        <v>46.404411</v>
      </c>
      <c r="W652" s="0">
        <f t="shared" si="10"/>
        <v>53441.668808416071</v>
      </c>
    </row>
    <row r="653">
      <c r="A653" s="0">
        <v>329.47875</v>
      </c>
      <c r="B653" s="0">
        <v>2320.638672</v>
      </c>
      <c r="C653" s="0">
        <v>-50805.441406</v>
      </c>
      <c r="D653" s="0">
        <v>16283.30957</v>
      </c>
      <c r="E653" s="0">
        <v>-0.213211</v>
      </c>
      <c r="F653" s="0">
        <v>9.937695</v>
      </c>
      <c r="G653" s="0">
        <v>0.33638</v>
      </c>
      <c r="H653" s="0">
        <v>-0.039953</v>
      </c>
      <c r="I653" s="0">
        <v>-0.000851</v>
      </c>
      <c r="J653" s="0">
        <v>0.006346</v>
      </c>
      <c r="K653" s="0">
        <v>1013.859985</v>
      </c>
      <c r="L653" s="0">
        <v>46.404411</v>
      </c>
      <c r="W653" s="0">
        <f t="shared" si="10"/>
        <v>53401.539405310541</v>
      </c>
    </row>
    <row r="654">
      <c r="A654" s="0">
        <v>329.49</v>
      </c>
      <c r="B654" s="0">
        <v>2351.251953</v>
      </c>
      <c r="C654" s="0">
        <v>-50798.511719</v>
      </c>
      <c r="D654" s="0">
        <v>16505.222656</v>
      </c>
      <c r="E654" s="0">
        <v>-0.221683</v>
      </c>
      <c r="F654" s="0">
        <v>9.939517</v>
      </c>
      <c r="G654" s="0">
        <v>0.332567</v>
      </c>
      <c r="H654" s="0">
        <v>-0.011275</v>
      </c>
      <c r="I654" s="0">
        <v>0.002837</v>
      </c>
      <c r="J654" s="0">
        <v>-0.004523</v>
      </c>
      <c r="K654" s="0">
        <v>1013.859985</v>
      </c>
      <c r="L654" s="0">
        <v>46.404411</v>
      </c>
      <c r="W654" s="0">
        <f t="shared" si="10"/>
        <v>53464.376490669027</v>
      </c>
    </row>
    <row r="655">
      <c r="A655" s="0">
        <v>329.50125</v>
      </c>
      <c r="B655" s="0">
        <v>2333.397461</v>
      </c>
      <c r="C655" s="0">
        <v>-50806.5625</v>
      </c>
      <c r="D655" s="0">
        <v>16358.828125</v>
      </c>
      <c r="E655" s="0">
        <v>-0.222155</v>
      </c>
      <c r="F655" s="0">
        <v>9.948817</v>
      </c>
      <c r="G655" s="0">
        <v>0.338111</v>
      </c>
      <c r="H655" s="0">
        <v>0.034892</v>
      </c>
      <c r="I655" s="0">
        <v>0.00793</v>
      </c>
      <c r="J655" s="0">
        <v>-0.019423</v>
      </c>
      <c r="K655" s="0">
        <v>1013.880005</v>
      </c>
      <c r="L655" s="0">
        <v>46.406952</v>
      </c>
      <c r="W655" s="0">
        <f t="shared" si="10"/>
        <v>53426.236947783422</v>
      </c>
    </row>
    <row r="656">
      <c r="A656" s="0">
        <v>329.5125</v>
      </c>
      <c r="B656" s="0">
        <v>2174.731445</v>
      </c>
      <c r="C656" s="0">
        <v>-50801.453125</v>
      </c>
      <c r="D656" s="0">
        <v>16411.162109</v>
      </c>
      <c r="E656" s="0">
        <v>-0.226823</v>
      </c>
      <c r="F656" s="0">
        <v>9.934118</v>
      </c>
      <c r="G656" s="0">
        <v>0.344573</v>
      </c>
      <c r="H656" s="0">
        <v>0.068679</v>
      </c>
      <c r="I656" s="0">
        <v>0.012447</v>
      </c>
      <c r="J656" s="0">
        <v>-0.027505</v>
      </c>
      <c r="K656" s="0">
        <v>1013.880005</v>
      </c>
      <c r="L656" s="0">
        <v>46.406952</v>
      </c>
      <c r="W656" s="0">
        <f t="shared" si="10"/>
        <v>53430.73402300704</v>
      </c>
    </row>
    <row r="657">
      <c r="A657" s="0">
        <v>329.52375</v>
      </c>
      <c r="B657" s="0">
        <v>2236.023437</v>
      </c>
      <c r="C657" s="0">
        <v>-50814.378906</v>
      </c>
      <c r="D657" s="0">
        <v>16354.550781</v>
      </c>
      <c r="E657" s="0">
        <v>-0.226457</v>
      </c>
      <c r="F657" s="0">
        <v>9.941133</v>
      </c>
      <c r="G657" s="0">
        <v>0.333891</v>
      </c>
      <c r="H657" s="0">
        <v>0.077759</v>
      </c>
      <c r="I657" s="0">
        <v>0.014202</v>
      </c>
      <c r="J657" s="0">
        <v>-0.026738</v>
      </c>
      <c r="K657" s="0">
        <v>1013.880005</v>
      </c>
      <c r="L657" s="0">
        <v>46.406952</v>
      </c>
      <c r="W657" s="0">
        <f t="shared" si="10"/>
        <v>53428.197009272721</v>
      </c>
    </row>
    <row r="658">
      <c r="A658" s="0">
        <v>329.535</v>
      </c>
      <c r="B658" s="0">
        <v>2286.920898</v>
      </c>
      <c r="C658" s="0">
        <v>-50804.738281</v>
      </c>
      <c r="D658" s="0">
        <v>16367.956055</v>
      </c>
      <c r="E658" s="0">
        <v>-0.221832</v>
      </c>
      <c r="F658" s="0">
        <v>9.936315</v>
      </c>
      <c r="G658" s="0">
        <v>0.333656</v>
      </c>
      <c r="H658" s="0">
        <v>0.05944</v>
      </c>
      <c r="I658" s="0">
        <v>0.011728</v>
      </c>
      <c r="J658" s="0">
        <v>-0.019982</v>
      </c>
      <c r="K658" s="0">
        <v>1013.880005</v>
      </c>
      <c r="L658" s="0">
        <v>46.406952</v>
      </c>
      <c r="W658" s="0">
        <f t="shared" si="10"/>
        <v>53425.288248291436</v>
      </c>
    </row>
    <row r="659">
      <c r="A659" s="0">
        <v>329.54625</v>
      </c>
      <c r="B659" s="0">
        <v>2340.044678</v>
      </c>
      <c r="C659" s="0">
        <v>-50813.796875</v>
      </c>
      <c r="D659" s="0">
        <v>16347.777344</v>
      </c>
      <c r="E659" s="0">
        <v>-0.219703</v>
      </c>
      <c r="F659" s="0">
        <v>9.938051</v>
      </c>
      <c r="G659" s="0">
        <v>0.327774</v>
      </c>
      <c r="H659" s="0">
        <v>0.015013</v>
      </c>
      <c r="I659" s="0">
        <v>0.007215</v>
      </c>
      <c r="J659" s="0">
        <v>-0.008469</v>
      </c>
      <c r="K659" s="0">
        <v>1013.880005</v>
      </c>
      <c r="L659" s="0">
        <v>46.406952</v>
      </c>
      <c r="W659" s="0">
        <f t="shared" si="10"/>
        <v>53430.025136039338</v>
      </c>
    </row>
    <row r="660">
      <c r="A660" s="0">
        <v>329.5575</v>
      </c>
      <c r="B660" s="0">
        <v>2362.359863</v>
      </c>
      <c r="C660" s="0">
        <v>-50812.9375</v>
      </c>
      <c r="D660" s="0">
        <v>16326.274414</v>
      </c>
      <c r="E660" s="0">
        <v>-0.218219</v>
      </c>
      <c r="F660" s="0">
        <v>9.950063</v>
      </c>
      <c r="G660" s="0">
        <v>0.348518</v>
      </c>
      <c r="H660" s="0">
        <v>-0.026074</v>
      </c>
      <c r="I660" s="0">
        <v>0.001159</v>
      </c>
      <c r="J660" s="0">
        <v>0.004547</v>
      </c>
      <c r="K660" s="0">
        <v>1013.880005</v>
      </c>
      <c r="L660" s="0">
        <v>46.406952</v>
      </c>
      <c r="W660" s="0">
        <f t="shared" si="10"/>
        <v>53423.614607610092</v>
      </c>
    </row>
    <row r="661">
      <c r="A661" s="0">
        <v>329.56875</v>
      </c>
      <c r="B661" s="0">
        <v>2271.031494</v>
      </c>
      <c r="C661" s="0">
        <v>-50848.945312</v>
      </c>
      <c r="D661" s="0">
        <v>16451.470703</v>
      </c>
      <c r="E661" s="0">
        <v>-0.221109</v>
      </c>
      <c r="F661" s="0">
        <v>9.936624</v>
      </c>
      <c r="G661" s="0">
        <v>0.343394</v>
      </c>
      <c r="H661" s="0">
        <v>-0.041196</v>
      </c>
      <c r="I661" s="0">
        <v>8.036234E-05</v>
      </c>
      <c r="J661" s="0">
        <v>0.008617</v>
      </c>
      <c r="K661" s="0">
        <v>1013.880005</v>
      </c>
      <c r="L661" s="0">
        <v>46.406952</v>
      </c>
      <c r="W661" s="0">
        <f t="shared" si="10"/>
        <v>53492.277121853534</v>
      </c>
    </row>
    <row r="662">
      <c r="A662" s="0">
        <v>329.58</v>
      </c>
      <c r="B662" s="0">
        <v>2227.858887</v>
      </c>
      <c r="C662" s="0">
        <v>-50772.257812</v>
      </c>
      <c r="D662" s="0">
        <v>16411.724609</v>
      </c>
      <c r="E662" s="0">
        <v>-0.226196</v>
      </c>
      <c r="F662" s="0">
        <v>9.937629</v>
      </c>
      <c r="G662" s="0">
        <v>0.340206</v>
      </c>
      <c r="H662" s="0">
        <v>-0.017989</v>
      </c>
      <c r="I662" s="0">
        <v>0.001363</v>
      </c>
      <c r="J662" s="0">
        <v>-0.000279</v>
      </c>
      <c r="K662" s="0">
        <v>1013.880005</v>
      </c>
      <c r="L662" s="0">
        <v>46.406952</v>
      </c>
      <c r="W662" s="0">
        <f t="shared" si="10"/>
        <v>53405.338901557749</v>
      </c>
    </row>
    <row r="663">
      <c r="A663" s="0">
        <v>329.59125</v>
      </c>
      <c r="B663" s="0">
        <v>2209.463135</v>
      </c>
      <c r="C663" s="0">
        <v>-50824.757812</v>
      </c>
      <c r="D663" s="0">
        <v>16417.369141</v>
      </c>
      <c r="E663" s="0">
        <v>-0.229221</v>
      </c>
      <c r="F663" s="0">
        <v>9.939314</v>
      </c>
      <c r="G663" s="0">
        <v>0.342955</v>
      </c>
      <c r="H663" s="0">
        <v>0.024794</v>
      </c>
      <c r="I663" s="0">
        <v>0.006559</v>
      </c>
      <c r="J663" s="0">
        <v>-0.015274</v>
      </c>
      <c r="K663" s="0">
        <v>1013.880005</v>
      </c>
      <c r="L663" s="0">
        <v>46.406952</v>
      </c>
      <c r="W663" s="0">
        <f t="shared" si="10"/>
        <v>53456.222682726453</v>
      </c>
    </row>
    <row r="664">
      <c r="A664" s="0">
        <v>329.6025</v>
      </c>
      <c r="B664" s="0">
        <v>2289.612305</v>
      </c>
      <c r="C664" s="0">
        <v>-50813.0625</v>
      </c>
      <c r="D664" s="0">
        <v>16399.15625</v>
      </c>
      <c r="E664" s="0">
        <v>-0.226082</v>
      </c>
      <c r="F664" s="0">
        <v>9.942124</v>
      </c>
      <c r="G664" s="0">
        <v>0.345787</v>
      </c>
      <c r="H664" s="0">
        <v>0.063135</v>
      </c>
      <c r="I664" s="0">
        <v>0.0119</v>
      </c>
      <c r="J664" s="0">
        <v>-0.025799</v>
      </c>
      <c r="K664" s="0">
        <v>1013.899963</v>
      </c>
      <c r="L664" s="0">
        <v>46.406952</v>
      </c>
      <c r="W664" s="0">
        <f t="shared" si="10"/>
        <v>53442.885128406269</v>
      </c>
    </row>
    <row r="665">
      <c r="A665" s="0">
        <v>329.61375</v>
      </c>
      <c r="B665" s="0">
        <v>2156.228027</v>
      </c>
      <c r="C665" s="0">
        <v>-50819.785156</v>
      </c>
      <c r="D665" s="0">
        <v>16495.654297</v>
      </c>
      <c r="E665" s="0">
        <v>-0.218816</v>
      </c>
      <c r="F665" s="0">
        <v>9.955055</v>
      </c>
      <c r="G665" s="0">
        <v>0.347976</v>
      </c>
      <c r="H665" s="0">
        <v>0.080612</v>
      </c>
      <c r="I665" s="0">
        <v>0.013946</v>
      </c>
      <c r="J665" s="0">
        <v>-0.027087</v>
      </c>
      <c r="K665" s="0">
        <v>1013.899963</v>
      </c>
      <c r="L665" s="0">
        <v>46.406952</v>
      </c>
      <c r="W665" s="0">
        <f t="shared" si="10"/>
        <v>53473.41856747662</v>
      </c>
    </row>
    <row r="666">
      <c r="A666" s="0">
        <v>329.625</v>
      </c>
      <c r="B666" s="0">
        <v>2307.549072</v>
      </c>
      <c r="C666" s="0">
        <v>-50835.910156</v>
      </c>
      <c r="D666" s="0">
        <v>16172.418945</v>
      </c>
      <c r="E666" s="0">
        <v>-0.230955</v>
      </c>
      <c r="F666" s="0">
        <v>9.944707</v>
      </c>
      <c r="G666" s="0">
        <v>0.342203</v>
      </c>
      <c r="H666" s="0">
        <v>0.066523</v>
      </c>
      <c r="I666" s="0">
        <v>0.01262</v>
      </c>
      <c r="J666" s="0">
        <v>-0.022378</v>
      </c>
      <c r="K666" s="0">
        <v>1013.899963</v>
      </c>
      <c r="L666" s="0">
        <v>46.406952</v>
      </c>
      <c r="W666" s="0">
        <f t="shared" si="10"/>
        <v>53396.270269010231</v>
      </c>
    </row>
    <row r="667">
      <c r="A667" s="0">
        <v>329.63625</v>
      </c>
      <c r="B667" s="0">
        <v>2346.060303</v>
      </c>
      <c r="C667" s="0">
        <v>-50818.671875</v>
      </c>
      <c r="D667" s="0">
        <v>16236.158203</v>
      </c>
      <c r="E667" s="0">
        <v>-0.233819</v>
      </c>
      <c r="F667" s="0">
        <v>9.951794</v>
      </c>
      <c r="G667" s="0">
        <v>0.331703</v>
      </c>
      <c r="H667" s="0">
        <v>0.029879</v>
      </c>
      <c r="I667" s="0">
        <v>0.009049</v>
      </c>
      <c r="J667" s="0">
        <v>-0.013296</v>
      </c>
      <c r="K667" s="0">
        <v>1013.899963</v>
      </c>
      <c r="L667" s="0">
        <v>46.406952</v>
      </c>
      <c r="W667" s="0">
        <f t="shared" si="10"/>
        <v>53400.882420397073</v>
      </c>
    </row>
    <row r="668">
      <c r="A668" s="0">
        <v>329.6475</v>
      </c>
      <c r="B668" s="0">
        <v>2258.697266</v>
      </c>
      <c r="C668" s="0">
        <v>-50833.726562</v>
      </c>
      <c r="D668" s="0">
        <v>16262.830078</v>
      </c>
      <c r="E668" s="0">
        <v>-0.229756</v>
      </c>
      <c r="F668" s="0">
        <v>9.950374</v>
      </c>
      <c r="G668" s="0">
        <v>0.341068</v>
      </c>
      <c r="H668" s="0">
        <v>-0.014257</v>
      </c>
      <c r="I668" s="0">
        <v>0.002673</v>
      </c>
      <c r="J668" s="0">
        <v>0.000354</v>
      </c>
      <c r="K668" s="0">
        <v>1013.899963</v>
      </c>
      <c r="L668" s="0">
        <v>46.406952</v>
      </c>
      <c r="W668" s="0">
        <f t="shared" si="10"/>
        <v>53419.557389270107</v>
      </c>
    </row>
    <row r="669">
      <c r="A669" s="0">
        <v>329.65875</v>
      </c>
      <c r="B669" s="0">
        <v>2259.937012</v>
      </c>
      <c r="C669" s="0">
        <v>-50812.273437</v>
      </c>
      <c r="D669" s="0">
        <v>16337.337891</v>
      </c>
      <c r="E669" s="0">
        <v>-0.229624</v>
      </c>
      <c r="F669" s="0">
        <v>9.942225</v>
      </c>
      <c r="G669" s="0">
        <v>0.34435</v>
      </c>
      <c r="H669" s="0">
        <v>-0.03792</v>
      </c>
      <c r="I669" s="0">
        <v>-0.000143</v>
      </c>
      <c r="J669" s="0">
        <v>0.008171</v>
      </c>
      <c r="K669" s="0">
        <v>1013.899963</v>
      </c>
      <c r="L669" s="0">
        <v>46.406952</v>
      </c>
      <c r="W669" s="0">
        <f t="shared" si="10"/>
        <v>53421.934226489473</v>
      </c>
    </row>
    <row r="670">
      <c r="A670" s="0">
        <v>329.67</v>
      </c>
      <c r="B670" s="0">
        <v>2307.647461</v>
      </c>
      <c r="C670" s="0">
        <v>-50813.707031</v>
      </c>
      <c r="D670" s="0">
        <v>16344.714844</v>
      </c>
      <c r="E670" s="0">
        <v>-0.235381</v>
      </c>
      <c r="F670" s="0">
        <v>9.940585</v>
      </c>
      <c r="G670" s="0">
        <v>0.332722</v>
      </c>
      <c r="H670" s="0">
        <v>-0.029997</v>
      </c>
      <c r="I670" s="0">
        <v>0.000538</v>
      </c>
      <c r="J670" s="0">
        <v>0.005891</v>
      </c>
      <c r="K670" s="0">
        <v>1013.899963</v>
      </c>
      <c r="L670" s="0">
        <v>46.406952</v>
      </c>
      <c r="W670" s="0">
        <f t="shared" si="10"/>
        <v>53427.593641939675</v>
      </c>
    </row>
    <row r="671">
      <c r="A671" s="0">
        <v>329.68125</v>
      </c>
      <c r="B671" s="0">
        <v>2315.077637</v>
      </c>
      <c r="C671" s="0">
        <v>-50812.164062</v>
      </c>
      <c r="D671" s="0">
        <v>16288.889648</v>
      </c>
      <c r="E671" s="0">
        <v>-0.242512</v>
      </c>
      <c r="F671" s="0">
        <v>9.94342</v>
      </c>
      <c r="G671" s="0">
        <v>0.336283</v>
      </c>
      <c r="H671" s="0">
        <v>0.007224</v>
      </c>
      <c r="I671" s="0">
        <v>0.004429</v>
      </c>
      <c r="J671" s="0">
        <v>-0.009192</v>
      </c>
      <c r="K671" s="0">
        <v>1013.899963</v>
      </c>
      <c r="L671" s="0">
        <v>46.406952</v>
      </c>
      <c r="W671" s="0">
        <f t="shared" si="10"/>
        <v>53409.3954945538</v>
      </c>
    </row>
    <row r="672">
      <c r="A672" s="0">
        <v>329.6925</v>
      </c>
      <c r="B672" s="0">
        <v>2235.920654</v>
      </c>
      <c r="C672" s="0">
        <v>-50810.410156</v>
      </c>
      <c r="D672" s="0">
        <v>16307.484375</v>
      </c>
      <c r="E672" s="0">
        <v>-0.230404</v>
      </c>
      <c r="F672" s="0">
        <v>9.943296</v>
      </c>
      <c r="G672" s="0">
        <v>0.338215</v>
      </c>
      <c r="H672" s="0">
        <v>0.051509</v>
      </c>
      <c r="I672" s="0">
        <v>0.010714</v>
      </c>
      <c r="J672" s="0">
        <v>-0.022747</v>
      </c>
      <c r="K672" s="0">
        <v>1013.899963</v>
      </c>
      <c r="L672" s="0">
        <v>46.406952</v>
      </c>
      <c r="W672" s="0">
        <f t="shared" si="10"/>
        <v>53410.0287215126</v>
      </c>
    </row>
    <row r="673">
      <c r="A673" s="0">
        <v>329.70375</v>
      </c>
      <c r="B673" s="0">
        <v>2231.250244</v>
      </c>
      <c r="C673" s="0">
        <v>-50792.082031</v>
      </c>
      <c r="D673" s="0">
        <v>16360.770508</v>
      </c>
      <c r="E673" s="0">
        <v>-0.229189</v>
      </c>
      <c r="F673" s="0">
        <v>9.951982</v>
      </c>
      <c r="G673" s="0">
        <v>0.33909</v>
      </c>
      <c r="H673" s="0">
        <v>0.079721</v>
      </c>
      <c r="I673" s="0">
        <v>0.013651</v>
      </c>
      <c r="J673" s="0">
        <v>-0.028134</v>
      </c>
      <c r="K673" s="0">
        <v>1013.919983</v>
      </c>
      <c r="L673" s="0">
        <v>46.406952</v>
      </c>
      <c r="W673" s="0">
        <f t="shared" si="10"/>
        <v>53408.696729190327</v>
      </c>
    </row>
    <row r="674">
      <c r="A674" s="0">
        <v>329.715</v>
      </c>
      <c r="B674" s="0">
        <v>2201.261475</v>
      </c>
      <c r="C674" s="0">
        <v>-50804.382812</v>
      </c>
      <c r="D674" s="0">
        <v>16252.120117</v>
      </c>
      <c r="E674" s="0">
        <v>-0.225702</v>
      </c>
      <c r="F674" s="0">
        <v>9.932274</v>
      </c>
      <c r="G674" s="0">
        <v>0.333818</v>
      </c>
      <c r="H674" s="0">
        <v>0.078456</v>
      </c>
      <c r="I674" s="0">
        <v>0.013928</v>
      </c>
      <c r="J674" s="0">
        <v>-0.025832</v>
      </c>
      <c r="K674" s="0">
        <v>1013.919983</v>
      </c>
      <c r="L674" s="0">
        <v>46.406952</v>
      </c>
      <c r="W674" s="0">
        <f t="shared" si="10"/>
        <v>53385.974499740631</v>
      </c>
    </row>
    <row r="675">
      <c r="A675" s="0">
        <v>329.72625</v>
      </c>
      <c r="B675" s="0">
        <v>2257.57373</v>
      </c>
      <c r="C675" s="0">
        <v>-50828.984375</v>
      </c>
      <c r="D675" s="0">
        <v>16277.012695</v>
      </c>
      <c r="E675" s="0">
        <v>-0.213963</v>
      </c>
      <c r="F675" s="0">
        <v>9.946968</v>
      </c>
      <c r="G675" s="0">
        <v>0.337208</v>
      </c>
      <c r="H675" s="0">
        <v>0.039928</v>
      </c>
      <c r="I675" s="0">
        <v>0.009246</v>
      </c>
      <c r="J675" s="0">
        <v>-0.015585</v>
      </c>
      <c r="K675" s="0">
        <v>1013.919983</v>
      </c>
      <c r="L675" s="0">
        <v>46.406952</v>
      </c>
      <c r="W675" s="0">
        <f t="shared" si="10"/>
        <v>53419.317049299418</v>
      </c>
    </row>
    <row r="676">
      <c r="A676" s="0">
        <v>329.7375</v>
      </c>
      <c r="B676" s="0">
        <v>2175.344482</v>
      </c>
      <c r="C676" s="0">
        <v>-50820.394531</v>
      </c>
      <c r="D676" s="0">
        <v>16210.735352</v>
      </c>
      <c r="E676" s="0">
        <v>-0.228587</v>
      </c>
      <c r="F676" s="0">
        <v>9.961977</v>
      </c>
      <c r="G676" s="0">
        <v>0.343888</v>
      </c>
      <c r="H676" s="0">
        <v>-0.004535</v>
      </c>
      <c r="I676" s="0">
        <v>0.003317</v>
      </c>
      <c r="J676" s="0">
        <v>-0.00308</v>
      </c>
      <c r="K676" s="0">
        <v>1013.919983</v>
      </c>
      <c r="L676" s="0">
        <v>46.406952</v>
      </c>
      <c r="W676" s="0">
        <f t="shared" si="10"/>
        <v>53387.569382342605</v>
      </c>
    </row>
    <row r="677">
      <c r="A677" s="0">
        <v>329.74875</v>
      </c>
      <c r="B677" s="0">
        <v>2215.913818</v>
      </c>
      <c r="C677" s="0">
        <v>-50840.359375</v>
      </c>
      <c r="D677" s="0">
        <v>16412.53125</v>
      </c>
      <c r="E677" s="0">
        <v>-0.229098</v>
      </c>
      <c r="F677" s="0">
        <v>9.946114</v>
      </c>
      <c r="G677" s="0">
        <v>0.345174</v>
      </c>
      <c r="H677" s="0">
        <v>-0.031965</v>
      </c>
      <c r="I677" s="0">
        <v>0.001055</v>
      </c>
      <c r="J677" s="0">
        <v>0.005627</v>
      </c>
      <c r="K677" s="0">
        <v>1013.919983</v>
      </c>
      <c r="L677" s="0">
        <v>46.406952</v>
      </c>
      <c r="W677" s="0">
        <f t="shared" si="10"/>
        <v>53469.838203048457</v>
      </c>
    </row>
    <row r="678">
      <c r="A678" s="0">
        <v>329.76</v>
      </c>
      <c r="B678" s="0">
        <v>2114.20459</v>
      </c>
      <c r="C678" s="0">
        <v>-50827.003906</v>
      </c>
      <c r="D678" s="0">
        <v>16435.839844</v>
      </c>
      <c r="E678" s="0">
        <v>-0.225421</v>
      </c>
      <c r="F678" s="0">
        <v>9.94607</v>
      </c>
      <c r="G678" s="0">
        <v>0.33522</v>
      </c>
      <c r="H678" s="0">
        <v>-0.041938</v>
      </c>
      <c r="I678" s="0">
        <v>-0.000761</v>
      </c>
      <c r="J678" s="0">
        <v>0.006117</v>
      </c>
      <c r="K678" s="0">
        <v>1013.919983</v>
      </c>
      <c r="L678" s="0">
        <v>46.406952</v>
      </c>
      <c r="W678" s="0">
        <f t="shared" si="10"/>
        <v>53460.181616662456</v>
      </c>
    </row>
    <row r="679">
      <c r="A679" s="0">
        <v>329.77125</v>
      </c>
      <c r="B679" s="0">
        <v>2199.365479</v>
      </c>
      <c r="C679" s="0">
        <v>-50807.277344</v>
      </c>
      <c r="D679" s="0">
        <v>16341.026367</v>
      </c>
      <c r="E679" s="0">
        <v>-0.221252</v>
      </c>
      <c r="F679" s="0">
        <v>9.94295</v>
      </c>
      <c r="G679" s="0">
        <v>0.333841</v>
      </c>
      <c r="H679" s="0">
        <v>-0.010477</v>
      </c>
      <c r="I679" s="0">
        <v>0.002456</v>
      </c>
      <c r="J679" s="0">
        <v>-0.003455</v>
      </c>
      <c r="K679" s="0">
        <v>1013.919983</v>
      </c>
      <c r="L679" s="0">
        <v>46.406952</v>
      </c>
      <c r="W679" s="0">
        <f t="shared" si="10"/>
        <v>53415.782146733953</v>
      </c>
    </row>
    <row r="680">
      <c r="A680" s="0">
        <v>329.7825</v>
      </c>
      <c r="B680" s="0">
        <v>2282.637207</v>
      </c>
      <c r="C680" s="0">
        <v>-50813.65625</v>
      </c>
      <c r="D680" s="0">
        <v>16279.621094</v>
      </c>
      <c r="E680" s="0">
        <v>-0.227298</v>
      </c>
      <c r="F680" s="0">
        <v>9.952894</v>
      </c>
      <c r="G680" s="0">
        <v>0.340586</v>
      </c>
      <c r="H680" s="0">
        <v>0.040134</v>
      </c>
      <c r="I680" s="0">
        <v>0.009265</v>
      </c>
      <c r="J680" s="0">
        <v>-0.019224</v>
      </c>
      <c r="K680" s="0">
        <v>1013.919983</v>
      </c>
      <c r="L680" s="0">
        <v>46.406952</v>
      </c>
      <c r="W680" s="0">
        <f t="shared" si="10"/>
        <v>53406.5928240714</v>
      </c>
    </row>
    <row r="681">
      <c r="A681" s="0">
        <v>329.79375</v>
      </c>
      <c r="B681" s="0">
        <v>2155.357666</v>
      </c>
      <c r="C681" s="0">
        <v>-50788.363281</v>
      </c>
      <c r="D681" s="0">
        <v>16375.857422</v>
      </c>
      <c r="E681" s="0">
        <v>-0.232464</v>
      </c>
      <c r="F681" s="0">
        <v>9.950785</v>
      </c>
      <c r="G681" s="0">
        <v>0.338034</v>
      </c>
      <c r="H681" s="0">
        <v>0.066652</v>
      </c>
      <c r="I681" s="0">
        <v>0.012843</v>
      </c>
      <c r="J681" s="0">
        <v>-0.025064</v>
      </c>
      <c r="K681" s="0">
        <v>1013.919983</v>
      </c>
      <c r="L681" s="0">
        <v>46.406952</v>
      </c>
      <c r="W681" s="0">
        <f t="shared" si="10"/>
        <v>53406.667352839817</v>
      </c>
    </row>
    <row r="682">
      <c r="A682" s="0">
        <v>329.805</v>
      </c>
      <c r="B682" s="0">
        <v>2095.632812</v>
      </c>
      <c r="C682" s="0">
        <v>-50822.367187</v>
      </c>
      <c r="D682" s="0">
        <v>16379.086914</v>
      </c>
      <c r="E682" s="0">
        <v>-0.231193</v>
      </c>
      <c r="F682" s="0">
        <v>9.945539</v>
      </c>
      <c r="G682" s="0">
        <v>0.345324</v>
      </c>
      <c r="H682" s="0">
        <v>0.078803</v>
      </c>
      <c r="I682" s="0">
        <v>0.01388</v>
      </c>
      <c r="J682" s="0">
        <v>-0.025703</v>
      </c>
      <c r="K682" s="0">
        <v>1013.880005</v>
      </c>
      <c r="L682" s="0">
        <v>46.406952</v>
      </c>
      <c r="W682" s="0">
        <f t="shared" si="10"/>
        <v>53437.619440889692</v>
      </c>
    </row>
    <row r="683">
      <c r="A683" s="0">
        <v>329.81625</v>
      </c>
      <c r="B683" s="0">
        <v>2271.218262</v>
      </c>
      <c r="C683" s="0">
        <v>-50809.738281</v>
      </c>
      <c r="D683" s="0">
        <v>16312.271484</v>
      </c>
      <c r="E683" s="0">
        <v>-0.225782</v>
      </c>
      <c r="F683" s="0">
        <v>9.943592</v>
      </c>
      <c r="G683" s="0">
        <v>0.320161</v>
      </c>
      <c r="H683" s="0">
        <v>0.052204</v>
      </c>
      <c r="I683" s="0">
        <v>0.009901</v>
      </c>
      <c r="J683" s="0">
        <v>-0.018621</v>
      </c>
      <c r="K683" s="0">
        <v>1013.880005</v>
      </c>
      <c r="L683" s="0">
        <v>46.406952</v>
      </c>
      <c r="W683" s="0">
        <f t="shared" si="10"/>
        <v>53412.340685885305</v>
      </c>
    </row>
    <row r="684">
      <c r="A684" s="0">
        <v>329.8275</v>
      </c>
      <c r="B684" s="0">
        <v>2172.272949</v>
      </c>
      <c r="C684" s="0">
        <v>-50802.398437</v>
      </c>
      <c r="D684" s="0">
        <v>16423.255859</v>
      </c>
      <c r="E684" s="0">
        <v>-0.212616</v>
      </c>
      <c r="F684" s="0">
        <v>9.936586</v>
      </c>
      <c r="G684" s="0">
        <v>0.327802</v>
      </c>
      <c r="H684" s="0">
        <v>0.005809</v>
      </c>
      <c r="I684" s="0">
        <v>0.006466</v>
      </c>
      <c r="J684" s="0">
        <v>-0.00448</v>
      </c>
      <c r="K684" s="0">
        <v>1013.880005</v>
      </c>
      <c r="L684" s="0">
        <v>46.406952</v>
      </c>
      <c r="W684" s="0">
        <f t="shared" si="10"/>
        <v>53435.24856989846</v>
      </c>
    </row>
    <row r="685">
      <c r="A685" s="0">
        <v>329.83875</v>
      </c>
      <c r="B685" s="0">
        <v>2152.889404</v>
      </c>
      <c r="C685" s="0">
        <v>-50811.433594</v>
      </c>
      <c r="D685" s="0">
        <v>16323.305664</v>
      </c>
      <c r="E685" s="0">
        <v>-0.220998</v>
      </c>
      <c r="F685" s="0">
        <v>9.948351</v>
      </c>
      <c r="G685" s="0">
        <v>0.343717</v>
      </c>
      <c r="H685" s="0">
        <v>-0.024112</v>
      </c>
      <c r="I685" s="0">
        <v>0.001672</v>
      </c>
      <c r="J685" s="0">
        <v>0.003164</v>
      </c>
      <c r="K685" s="0">
        <v>1013.880005</v>
      </c>
      <c r="L685" s="0">
        <v>46.406952</v>
      </c>
      <c r="W685" s="0">
        <f t="shared" si="10"/>
        <v>53412.423877443551</v>
      </c>
    </row>
    <row r="686">
      <c r="A686" s="0">
        <v>329.85</v>
      </c>
      <c r="B686" s="0">
        <v>2272.496582</v>
      </c>
      <c r="C686" s="0">
        <v>-50823.582031</v>
      </c>
      <c r="D686" s="0">
        <v>16332.107422</v>
      </c>
      <c r="E686" s="0">
        <v>-0.230358</v>
      </c>
      <c r="F686" s="0">
        <v>9.949569</v>
      </c>
      <c r="G686" s="0">
        <v>0.350572</v>
      </c>
      <c r="H686" s="0">
        <v>-0.038709</v>
      </c>
      <c r="I686" s="0">
        <v>-0.000517</v>
      </c>
      <c r="J686" s="0">
        <v>0.007035</v>
      </c>
      <c r="K686" s="0">
        <v>1013.880005</v>
      </c>
      <c r="L686" s="0">
        <v>46.406952</v>
      </c>
      <c r="W686" s="0">
        <f t="shared" si="10"/>
        <v>53431.624194111253</v>
      </c>
    </row>
    <row r="687">
      <c r="A687" s="0">
        <v>329.86125</v>
      </c>
      <c r="B687" s="0">
        <v>2207.417969</v>
      </c>
      <c r="C687" s="0">
        <v>-50799.003906</v>
      </c>
      <c r="D687" s="0">
        <v>16402.447266</v>
      </c>
      <c r="E687" s="0">
        <v>-0.234197</v>
      </c>
      <c r="F687" s="0">
        <v>9.950026</v>
      </c>
      <c r="G687" s="0">
        <v>0.347183</v>
      </c>
      <c r="H687" s="0">
        <v>-0.015867</v>
      </c>
      <c r="I687" s="0">
        <v>0.001929</v>
      </c>
      <c r="J687" s="0">
        <v>-0.002482</v>
      </c>
      <c r="K687" s="0">
        <v>1013.880005</v>
      </c>
      <c r="L687" s="0">
        <v>46.406952</v>
      </c>
      <c r="W687" s="0">
        <f t="shared" si="10"/>
        <v>53427.069620610659</v>
      </c>
    </row>
    <row r="688">
      <c r="A688" s="0">
        <v>329.8725</v>
      </c>
      <c r="B688" s="0">
        <v>2197.679687</v>
      </c>
      <c r="C688" s="0">
        <v>-50756.628906</v>
      </c>
      <c r="D688" s="0">
        <v>16349.168945</v>
      </c>
      <c r="E688" s="0">
        <v>-0.218222</v>
      </c>
      <c r="F688" s="0">
        <v>9.948483</v>
      </c>
      <c r="G688" s="0">
        <v>0.337532</v>
      </c>
      <c r="H688" s="0">
        <v>0.023244</v>
      </c>
      <c r="I688" s="0">
        <v>0.007489</v>
      </c>
      <c r="J688" s="0">
        <v>-0.015558</v>
      </c>
      <c r="K688" s="0">
        <v>1013.880005</v>
      </c>
      <c r="L688" s="0">
        <v>46.406952</v>
      </c>
      <c r="W688" s="0">
        <f t="shared" si="10"/>
        <v>53370.033718372331</v>
      </c>
    </row>
    <row r="689">
      <c r="A689" s="0">
        <v>329.88375</v>
      </c>
      <c r="B689" s="0">
        <v>2173.693604</v>
      </c>
      <c r="C689" s="0">
        <v>-50744.851562</v>
      </c>
      <c r="D689" s="0">
        <v>16394.513672</v>
      </c>
      <c r="E689" s="0">
        <v>-0.217073</v>
      </c>
      <c r="F689" s="0">
        <v>9.950566</v>
      </c>
      <c r="G689" s="0">
        <v>0.335371</v>
      </c>
      <c r="H689" s="0">
        <v>0.059574</v>
      </c>
      <c r="I689" s="0">
        <v>0.011805</v>
      </c>
      <c r="J689" s="0">
        <v>-0.025499</v>
      </c>
      <c r="K689" s="0">
        <v>1013.880005</v>
      </c>
      <c r="L689" s="0">
        <v>46.406952</v>
      </c>
      <c r="W689" s="0">
        <f t="shared" si="10"/>
        <v>53371.7620326974</v>
      </c>
    </row>
    <row r="690">
      <c r="A690" s="0">
        <v>329.895</v>
      </c>
      <c r="B690" s="0">
        <v>2233.910156</v>
      </c>
      <c r="C690" s="0">
        <v>-50786.601562</v>
      </c>
      <c r="D690" s="0">
        <v>16381.055664</v>
      </c>
      <c r="E690" s="0">
        <v>-0.221657</v>
      </c>
      <c r="F690" s="0">
        <v>9.944056</v>
      </c>
      <c r="G690" s="0">
        <v>0.334217</v>
      </c>
      <c r="H690" s="0">
        <v>0.077504</v>
      </c>
      <c r="I690" s="0">
        <v>0.013622</v>
      </c>
      <c r="J690" s="0">
        <v>-0.026682</v>
      </c>
      <c r="K690" s="0">
        <v>1013.880005</v>
      </c>
      <c r="L690" s="0">
        <v>46.406952</v>
      </c>
      <c r="W690" s="0">
        <f t="shared" si="10"/>
        <v>53409.814055747171</v>
      </c>
    </row>
    <row r="691">
      <c r="A691" s="0">
        <v>329.90625</v>
      </c>
      <c r="B691" s="0">
        <v>2235.020752</v>
      </c>
      <c r="C691" s="0">
        <v>-50822.59375</v>
      </c>
      <c r="D691" s="0">
        <v>16265.560547</v>
      </c>
      <c r="E691" s="0">
        <v>-0.225361</v>
      </c>
      <c r="F691" s="0">
        <v>9.942352</v>
      </c>
      <c r="G691" s="0">
        <v>0.345145</v>
      </c>
      <c r="H691" s="0">
        <v>0.066597</v>
      </c>
      <c r="I691" s="0">
        <v>0.01301</v>
      </c>
      <c r="J691" s="0">
        <v>-0.02287</v>
      </c>
      <c r="K691" s="0">
        <v>1013.899963</v>
      </c>
      <c r="L691" s="0">
        <v>46.409294</v>
      </c>
      <c r="W691" s="0">
        <f t="shared" si="10"/>
        <v>53408.799023639665</v>
      </c>
    </row>
    <row r="692">
      <c r="A692" s="0">
        <v>329.9175</v>
      </c>
      <c r="B692" s="0">
        <v>2383.632568</v>
      </c>
      <c r="C692" s="0">
        <v>-50805.671875</v>
      </c>
      <c r="D692" s="0">
        <v>16292.081055</v>
      </c>
      <c r="E692" s="0">
        <v>-0.230682</v>
      </c>
      <c r="F692" s="0">
        <v>9.951169</v>
      </c>
      <c r="G692" s="0">
        <v>0.330275</v>
      </c>
      <c r="H692" s="0">
        <v>0.025151</v>
      </c>
      <c r="I692" s="0">
        <v>0.008531</v>
      </c>
      <c r="J692" s="0">
        <v>-0.01066</v>
      </c>
      <c r="K692" s="0">
        <v>1013.899963</v>
      </c>
      <c r="L692" s="0">
        <v>46.409294</v>
      </c>
      <c r="W692" s="0">
        <f t="shared" si="10"/>
        <v>53407.208352357135</v>
      </c>
    </row>
    <row r="693">
      <c r="A693" s="0">
        <v>329.92875</v>
      </c>
      <c r="B693" s="0">
        <v>2266.574219</v>
      </c>
      <c r="C693" s="0">
        <v>-50804.621094</v>
      </c>
      <c r="D693" s="0">
        <v>16327.698242</v>
      </c>
      <c r="E693" s="0">
        <v>-0.230657</v>
      </c>
      <c r="F693" s="0">
        <v>9.947248</v>
      </c>
      <c r="G693" s="0">
        <v>0.323759</v>
      </c>
      <c r="H693" s="0">
        <v>-0.016859</v>
      </c>
      <c r="I693" s="0">
        <v>0.003319</v>
      </c>
      <c r="J693" s="0">
        <v>0.000534</v>
      </c>
      <c r="K693" s="0">
        <v>1013.899963</v>
      </c>
      <c r="L693" s="0">
        <v>46.409294</v>
      </c>
      <c r="W693" s="0">
        <f t="shared" si="10"/>
        <v>53411.989413210918</v>
      </c>
    </row>
    <row r="694">
      <c r="A694" s="0">
        <v>329.94</v>
      </c>
      <c r="B694" s="0">
        <v>2200.809814</v>
      </c>
      <c r="C694" s="0">
        <v>-50811.886719</v>
      </c>
      <c r="D694" s="0">
        <v>16500.037109</v>
      </c>
      <c r="E694" s="0">
        <v>-0.219852</v>
      </c>
      <c r="F694" s="0">
        <v>9.945967</v>
      </c>
      <c r="G694" s="0">
        <v>0.353625</v>
      </c>
      <c r="H694" s="0">
        <v>-0.039383</v>
      </c>
      <c r="I694" s="0">
        <v>-0.000412</v>
      </c>
      <c r="J694" s="0">
        <v>0.009487</v>
      </c>
      <c r="K694" s="0">
        <v>1013.899963</v>
      </c>
      <c r="L694" s="0">
        <v>46.409294</v>
      </c>
      <c r="W694" s="0">
        <f t="shared" si="10"/>
        <v>53469.080975646706</v>
      </c>
    </row>
    <row r="695">
      <c r="A695" s="0">
        <v>329.95125</v>
      </c>
      <c r="B695" s="0">
        <v>2232.416016</v>
      </c>
      <c r="C695" s="0">
        <v>-50814.578125</v>
      </c>
      <c r="D695" s="0">
        <v>16381.114258</v>
      </c>
      <c r="E695" s="0">
        <v>-0.222452</v>
      </c>
      <c r="F695" s="0">
        <v>9.951931</v>
      </c>
      <c r="G695" s="0">
        <v>0.347321</v>
      </c>
      <c r="H695" s="0">
        <v>-0.0286</v>
      </c>
      <c r="I695" s="0">
        <v>0.000795</v>
      </c>
      <c r="J695" s="0">
        <v>0.003025</v>
      </c>
      <c r="K695" s="0">
        <v>1013.899963</v>
      </c>
      <c r="L695" s="0">
        <v>46.409294</v>
      </c>
      <c r="W695" s="0">
        <f t="shared" si="10"/>
        <v>53436.3727775742</v>
      </c>
    </row>
    <row r="696">
      <c r="A696" s="0">
        <v>329.9625</v>
      </c>
      <c r="B696" s="0">
        <v>2243.797607</v>
      </c>
      <c r="C696" s="0">
        <v>-50806.691406</v>
      </c>
      <c r="D696" s="0">
        <v>16336.9375</v>
      </c>
      <c r="E696" s="0">
        <v>-0.229624</v>
      </c>
      <c r="F696" s="0">
        <v>9.94121</v>
      </c>
      <c r="G696" s="0">
        <v>0.339866</v>
      </c>
      <c r="H696" s="0">
        <v>0.011251</v>
      </c>
      <c r="I696" s="0">
        <v>0.005702</v>
      </c>
      <c r="J696" s="0">
        <v>-0.011063</v>
      </c>
      <c r="K696" s="0">
        <v>1013.899963</v>
      </c>
      <c r="L696" s="0">
        <v>46.409294</v>
      </c>
      <c r="W696" s="0">
        <f t="shared" si="10"/>
        <v>53415.822058680322</v>
      </c>
    </row>
    <row r="697">
      <c r="A697" s="0">
        <v>329.97375</v>
      </c>
      <c r="B697" s="0">
        <v>2307.444824</v>
      </c>
      <c r="C697" s="0">
        <v>-50804.875</v>
      </c>
      <c r="D697" s="0">
        <v>16499.435547</v>
      </c>
      <c r="E697" s="0">
        <v>-0.222953</v>
      </c>
      <c r="F697" s="0">
        <v>9.952041</v>
      </c>
      <c r="G697" s="0">
        <v>0.338276</v>
      </c>
      <c r="H697" s="0">
        <v>0.049386</v>
      </c>
      <c r="I697" s="0">
        <v>0.010664</v>
      </c>
      <c r="J697" s="0">
        <v>-0.022288</v>
      </c>
      <c r="K697" s="0">
        <v>1013.899963</v>
      </c>
      <c r="L697" s="0">
        <v>46.409294</v>
      </c>
      <c r="W697" s="0">
        <f t="shared" si="10"/>
        <v>53466.727960022356</v>
      </c>
    </row>
    <row r="698">
      <c r="A698" s="0">
        <v>329.985</v>
      </c>
      <c r="B698" s="0">
        <v>2239.260986</v>
      </c>
      <c r="C698" s="0">
        <v>-50756.925781</v>
      </c>
      <c r="D698" s="0">
        <v>16518.78125</v>
      </c>
      <c r="E698" s="0">
        <v>-0.223478</v>
      </c>
      <c r="F698" s="0">
        <v>9.942479</v>
      </c>
      <c r="G698" s="0">
        <v>0.336164</v>
      </c>
      <c r="H698" s="0">
        <v>0.077418</v>
      </c>
      <c r="I698" s="0">
        <v>0.013612</v>
      </c>
      <c r="J698" s="0">
        <v>-0.02754</v>
      </c>
      <c r="K698" s="0">
        <v>1013.899963</v>
      </c>
      <c r="L698" s="0">
        <v>46.409294</v>
      </c>
      <c r="W698" s="0">
        <f t="shared" si="10"/>
        <v>53424.244856494843</v>
      </c>
    </row>
    <row r="699">
      <c r="A699" s="0">
        <v>329.99625</v>
      </c>
      <c r="B699" s="0">
        <v>2245.664795</v>
      </c>
      <c r="C699" s="0">
        <v>-50794.757812</v>
      </c>
      <c r="D699" s="0">
        <v>16343.999023</v>
      </c>
      <c r="E699" s="0">
        <v>-0.208154</v>
      </c>
      <c r="F699" s="0">
        <v>9.94603</v>
      </c>
      <c r="G699" s="0">
        <v>0.337787</v>
      </c>
      <c r="H699" s="0">
        <v>0.072855</v>
      </c>
      <c r="I699" s="0">
        <v>0.01349</v>
      </c>
      <c r="J699" s="0">
        <v>-0.024328</v>
      </c>
      <c r="K699" s="0">
        <v>1013.899963</v>
      </c>
      <c r="L699" s="0">
        <v>46.409294</v>
      </c>
      <c r="W699" s="0">
        <f t="shared" si="10"/>
        <v>53406.710585984067</v>
      </c>
    </row>
    <row r="700">
      <c r="A700" s="0">
        <v>330.0075</v>
      </c>
      <c r="B700" s="0">
        <v>2259.668457</v>
      </c>
      <c r="C700" s="0">
        <v>-50813.210937</v>
      </c>
      <c r="D700" s="0">
        <v>16373.724609</v>
      </c>
      <c r="E700" s="0">
        <v>-0.227468</v>
      </c>
      <c r="F700" s="0">
        <v>9.960309</v>
      </c>
      <c r="G700" s="0">
        <v>0.334482</v>
      </c>
      <c r="H700" s="0">
        <v>0.040183</v>
      </c>
      <c r="I700" s="0">
        <v>0.009889</v>
      </c>
      <c r="J700" s="0">
        <v>-0.01665</v>
      </c>
      <c r="K700" s="0">
        <v>1013.869995</v>
      </c>
      <c r="L700" s="0">
        <v>46.416523</v>
      </c>
      <c r="W700" s="0">
        <f t="shared" si="10"/>
        <v>53433.953295961452</v>
      </c>
    </row>
    <row r="701">
      <c r="A701" s="0">
        <v>330.01875</v>
      </c>
      <c r="B701" s="0">
        <v>2314.657227</v>
      </c>
      <c r="C701" s="0">
        <v>-50829.496094</v>
      </c>
      <c r="D701" s="0">
        <v>16399.433594</v>
      </c>
      <c r="E701" s="0">
        <v>-0.214899</v>
      </c>
      <c r="F701" s="0">
        <v>9.948116</v>
      </c>
      <c r="G701" s="0">
        <v>0.343337</v>
      </c>
      <c r="H701" s="0">
        <v>-0.005048</v>
      </c>
      <c r="I701" s="0">
        <v>0.003952</v>
      </c>
      <c r="J701" s="0">
        <v>-0.003469</v>
      </c>
      <c r="K701" s="0">
        <v>1013.869995</v>
      </c>
      <c r="L701" s="0">
        <v>46.416523</v>
      </c>
      <c r="W701" s="0">
        <f t="shared" si="10"/>
        <v>53459.673899608482</v>
      </c>
    </row>
    <row r="702">
      <c r="A702" s="0">
        <v>330.03</v>
      </c>
      <c r="B702" s="0">
        <v>2167.95166</v>
      </c>
      <c r="C702" s="0">
        <v>-50821.691406</v>
      </c>
      <c r="D702" s="0">
        <v>16366.399414</v>
      </c>
      <c r="E702" s="0">
        <v>-0.214119</v>
      </c>
      <c r="F702" s="0">
        <v>9.945094</v>
      </c>
      <c r="G702" s="0">
        <v>0.337917</v>
      </c>
      <c r="H702" s="0">
        <v>-0.038096</v>
      </c>
      <c r="I702" s="0">
        <v>0.000698</v>
      </c>
      <c r="J702" s="0">
        <v>0.008158</v>
      </c>
      <c r="K702" s="0">
        <v>1013.869995</v>
      </c>
      <c r="L702" s="0">
        <v>46.416523</v>
      </c>
      <c r="W702" s="0">
        <f t="shared" si="10"/>
        <v>53435.974413735268</v>
      </c>
    </row>
    <row r="703">
      <c r="A703" s="0">
        <v>330.04125</v>
      </c>
      <c r="B703" s="0">
        <v>2201.320312</v>
      </c>
      <c r="C703" s="0">
        <v>-50801.320312</v>
      </c>
      <c r="D703" s="0">
        <v>16501.900391</v>
      </c>
      <c r="E703" s="0">
        <v>-0.231445</v>
      </c>
      <c r="F703" s="0">
        <v>9.943908</v>
      </c>
      <c r="G703" s="0">
        <v>0.353603</v>
      </c>
      <c r="H703" s="0">
        <v>-0.033436</v>
      </c>
      <c r="I703" s="0">
        <v>0.000575</v>
      </c>
      <c r="J703" s="0">
        <v>0.005539</v>
      </c>
      <c r="K703" s="0">
        <v>1013.869995</v>
      </c>
      <c r="L703" s="0">
        <v>46.416523</v>
      </c>
      <c r="W703" s="0">
        <f t="shared" si="10"/>
        <v>53459.635923497772</v>
      </c>
    </row>
    <row r="704">
      <c r="A704" s="0">
        <v>330.0525</v>
      </c>
      <c r="B704" s="0">
        <v>2243.477539</v>
      </c>
      <c r="C704" s="0">
        <v>-50792.0625</v>
      </c>
      <c r="D704" s="0">
        <v>16380.209961</v>
      </c>
      <c r="E704" s="0">
        <v>-0.218955</v>
      </c>
      <c r="F704" s="0">
        <v>9.951104</v>
      </c>
      <c r="G704" s="0">
        <v>0.342572</v>
      </c>
      <c r="H704" s="0">
        <v>-6.831218E-05</v>
      </c>
      <c r="I704" s="0">
        <v>0.004098</v>
      </c>
      <c r="J704" s="0">
        <v>-0.006698</v>
      </c>
      <c r="K704" s="0">
        <v>1013.869995</v>
      </c>
      <c r="L704" s="0">
        <v>46.416523</v>
      </c>
      <c r="W704" s="0">
        <f t="shared" si="10"/>
        <v>53415.1484397296</v>
      </c>
    </row>
    <row r="705">
      <c r="A705" s="0">
        <v>330.06375</v>
      </c>
      <c r="B705" s="0">
        <v>2340.24585</v>
      </c>
      <c r="C705" s="0">
        <v>-50807.921875</v>
      </c>
      <c r="D705" s="0">
        <v>16225.344727</v>
      </c>
      <c r="E705" s="0">
        <v>-0.211236</v>
      </c>
      <c r="F705" s="0">
        <v>9.94246</v>
      </c>
      <c r="G705" s="0">
        <v>0.333804</v>
      </c>
      <c r="H705" s="0">
        <v>0.044899</v>
      </c>
      <c r="I705" s="0">
        <v>0.009571</v>
      </c>
      <c r="J705" s="0">
        <v>-0.020642</v>
      </c>
      <c r="K705" s="0">
        <v>1013.869995</v>
      </c>
      <c r="L705" s="0">
        <v>46.416523</v>
      </c>
      <c r="W705" s="0">
        <f t="shared" si="10"/>
        <v>53387.109749494142</v>
      </c>
    </row>
    <row r="706">
      <c r="A706" s="0">
        <v>330.075</v>
      </c>
      <c r="B706" s="0">
        <v>2249.752441</v>
      </c>
      <c r="C706" s="0">
        <v>-50799.90625</v>
      </c>
      <c r="D706" s="0">
        <v>16338.763672</v>
      </c>
      <c r="E706" s="0">
        <v>-0.214818</v>
      </c>
      <c r="F706" s="0">
        <v>9.938744</v>
      </c>
      <c r="G706" s="0">
        <v>0.333993</v>
      </c>
      <c r="H706" s="0">
        <v>0.073736</v>
      </c>
      <c r="I706" s="0">
        <v>0.01219</v>
      </c>
      <c r="J706" s="0">
        <v>-0.027092</v>
      </c>
      <c r="K706" s="0">
        <v>1013.869995</v>
      </c>
      <c r="L706" s="0">
        <v>46.416523</v>
      </c>
      <c r="W706" s="0">
        <f ref="W706:W769" t="shared" si="11">SQRT((B706)^2+(C706)^2+(D706)^2)</f>
        <v>53410.177488789916</v>
      </c>
    </row>
    <row r="707">
      <c r="A707" s="0">
        <v>330.08625</v>
      </c>
      <c r="B707" s="0">
        <v>2341.50415</v>
      </c>
      <c r="C707" s="0">
        <v>-50804.632812</v>
      </c>
      <c r="D707" s="0">
        <v>16397.664062</v>
      </c>
      <c r="E707" s="0">
        <v>-0.21486</v>
      </c>
      <c r="F707" s="0">
        <v>9.956679</v>
      </c>
      <c r="G707" s="0">
        <v>0.343806</v>
      </c>
      <c r="H707" s="0">
        <v>0.076735</v>
      </c>
      <c r="I707" s="0">
        <v>0.012918</v>
      </c>
      <c r="J707" s="0">
        <v>-0.026246</v>
      </c>
      <c r="K707" s="0">
        <v>1013.869995</v>
      </c>
      <c r="L707" s="0">
        <v>46.416523</v>
      </c>
      <c r="W707" s="0">
        <f t="shared" si="11"/>
        <v>53436.661044051223</v>
      </c>
    </row>
    <row r="708">
      <c r="A708" s="0">
        <v>330.0975</v>
      </c>
      <c r="B708" s="0">
        <v>2324.733154</v>
      </c>
      <c r="C708" s="0">
        <v>-50813.390625</v>
      </c>
      <c r="D708" s="0">
        <v>16414.388672</v>
      </c>
      <c r="E708" s="0">
        <v>-0.215393</v>
      </c>
      <c r="F708" s="0">
        <v>9.948684</v>
      </c>
      <c r="G708" s="0">
        <v>0.352739</v>
      </c>
      <c r="H708" s="0">
        <v>0.050383</v>
      </c>
      <c r="I708" s="0">
        <v>0.010885</v>
      </c>
      <c r="J708" s="0">
        <v>-0.018234</v>
      </c>
      <c r="K708" s="0">
        <v>1013.869995</v>
      </c>
      <c r="L708" s="0">
        <v>46.416523</v>
      </c>
      <c r="W708" s="0">
        <f t="shared" si="11"/>
        <v>53449.389206254047</v>
      </c>
    </row>
    <row r="709">
      <c r="A709" s="0">
        <v>330.10875</v>
      </c>
      <c r="B709" s="0">
        <v>2170.551025</v>
      </c>
      <c r="C709" s="0">
        <v>-50817.597656</v>
      </c>
      <c r="D709" s="0">
        <v>16261.621094</v>
      </c>
      <c r="E709" s="0">
        <v>-0.220961</v>
      </c>
      <c r="F709" s="0">
        <v>9.945369</v>
      </c>
      <c r="G709" s="0">
        <v>0.344998</v>
      </c>
      <c r="H709" s="0">
        <v>0.003298</v>
      </c>
      <c r="I709" s="0">
        <v>0.005078</v>
      </c>
      <c r="J709" s="0">
        <v>-0.005918</v>
      </c>
      <c r="K709" s="0">
        <v>1013.880005</v>
      </c>
      <c r="L709" s="0">
        <v>46.414177</v>
      </c>
      <c r="W709" s="0">
        <f t="shared" si="11"/>
        <v>53400.185803834531</v>
      </c>
    </row>
    <row r="710">
      <c r="A710" s="0">
        <v>330.12</v>
      </c>
      <c r="B710" s="0">
        <v>2178.011719</v>
      </c>
      <c r="C710" s="0">
        <v>-50818.839844</v>
      </c>
      <c r="D710" s="0">
        <v>16318.916016</v>
      </c>
      <c r="E710" s="0">
        <v>-0.235044</v>
      </c>
      <c r="F710" s="0">
        <v>9.944601</v>
      </c>
      <c r="G710" s="0">
        <v>0.333892</v>
      </c>
      <c r="H710" s="0">
        <v>-0.028795</v>
      </c>
      <c r="I710" s="0">
        <v>0.0007</v>
      </c>
      <c r="J710" s="0">
        <v>0.004506</v>
      </c>
      <c r="K710" s="0">
        <v>1013.880005</v>
      </c>
      <c r="L710" s="0">
        <v>46.414177</v>
      </c>
      <c r="W710" s="0">
        <f t="shared" si="11"/>
        <v>53419.146736685012</v>
      </c>
    </row>
    <row r="711">
      <c r="A711" s="0">
        <v>330.13125</v>
      </c>
      <c r="B711" s="0">
        <v>2228.585205</v>
      </c>
      <c r="C711" s="0">
        <v>-50825.472656</v>
      </c>
      <c r="D711" s="0">
        <v>16338.994141</v>
      </c>
      <c r="E711" s="0">
        <v>-0.223944</v>
      </c>
      <c r="F711" s="0">
        <v>9.95079</v>
      </c>
      <c r="G711" s="0">
        <v>0.344888</v>
      </c>
      <c r="H711" s="0">
        <v>-0.037871</v>
      </c>
      <c r="I711" s="0">
        <v>0.000266</v>
      </c>
      <c r="J711" s="0">
        <v>0.007386</v>
      </c>
      <c r="K711" s="0">
        <v>1013.880005</v>
      </c>
      <c r="L711" s="0">
        <v>46.414177</v>
      </c>
      <c r="W711" s="0">
        <f t="shared" si="11"/>
        <v>53433.678445914433</v>
      </c>
    </row>
    <row r="712">
      <c r="A712" s="0">
        <v>330.1425</v>
      </c>
      <c r="B712" s="0">
        <v>2237.256348</v>
      </c>
      <c r="C712" s="0">
        <v>-50838.355469</v>
      </c>
      <c r="D712" s="0">
        <v>16472.775391</v>
      </c>
      <c r="E712" s="0">
        <v>-0.22863</v>
      </c>
      <c r="F712" s="0">
        <v>9.9469</v>
      </c>
      <c r="G712" s="0">
        <v>0.349905</v>
      </c>
      <c r="H712" s="0">
        <v>-0.015456</v>
      </c>
      <c r="I712" s="0">
        <v>0.002589</v>
      </c>
      <c r="J712" s="0">
        <v>-0.002271</v>
      </c>
      <c r="K712" s="0">
        <v>1013.880005</v>
      </c>
      <c r="L712" s="0">
        <v>46.414177</v>
      </c>
      <c r="W712" s="0">
        <f t="shared" si="11"/>
        <v>53487.34459516011</v>
      </c>
    </row>
    <row r="713">
      <c r="A713" s="0">
        <v>330.15375</v>
      </c>
      <c r="B713" s="0">
        <v>2203.874512</v>
      </c>
      <c r="C713" s="0">
        <v>-50820.027344</v>
      </c>
      <c r="D713" s="0">
        <v>16381.896484</v>
      </c>
      <c r="E713" s="0">
        <v>-0.233633</v>
      </c>
      <c r="F713" s="0">
        <v>9.944892</v>
      </c>
      <c r="G713" s="0">
        <v>0.331292</v>
      </c>
      <c r="H713" s="0">
        <v>0.027479</v>
      </c>
      <c r="I713" s="0">
        <v>0.007752</v>
      </c>
      <c r="J713" s="0">
        <v>-0.01599</v>
      </c>
      <c r="K713" s="0">
        <v>1013.880005</v>
      </c>
      <c r="L713" s="0">
        <v>46.414177</v>
      </c>
      <c r="W713" s="0">
        <f t="shared" si="11"/>
        <v>53440.609788081973</v>
      </c>
    </row>
    <row r="714">
      <c r="A714" s="0">
        <v>330.165</v>
      </c>
      <c r="B714" s="0">
        <v>2212.067383</v>
      </c>
      <c r="C714" s="0">
        <v>-50841.582031</v>
      </c>
      <c r="D714" s="0">
        <v>16506.205078</v>
      </c>
      <c r="E714" s="0">
        <v>-0.223547</v>
      </c>
      <c r="F714" s="0">
        <v>9.940442</v>
      </c>
      <c r="G714" s="0">
        <v>0.338784</v>
      </c>
      <c r="H714" s="0">
        <v>0.066847</v>
      </c>
      <c r="I714" s="0">
        <v>0.011632</v>
      </c>
      <c r="J714" s="0">
        <v>-0.026559</v>
      </c>
      <c r="K714" s="0">
        <v>1013.880005</v>
      </c>
      <c r="L714" s="0">
        <v>46.414177</v>
      </c>
      <c r="W714" s="0">
        <f t="shared" si="11"/>
        <v>53499.668331671244</v>
      </c>
    </row>
    <row r="715">
      <c r="A715" s="0">
        <v>330.17625</v>
      </c>
      <c r="B715" s="0">
        <v>2306.183105</v>
      </c>
      <c r="C715" s="0">
        <v>-50783.023437</v>
      </c>
      <c r="D715" s="0">
        <v>16435.875</v>
      </c>
      <c r="E715" s="0">
        <v>-0.222118</v>
      </c>
      <c r="F715" s="0">
        <v>9.946272</v>
      </c>
      <c r="G715" s="0">
        <v>0.336815</v>
      </c>
      <c r="H715" s="0">
        <v>0.075274</v>
      </c>
      <c r="I715" s="0">
        <v>0.014104</v>
      </c>
      <c r="J715" s="0">
        <v>-0.025517</v>
      </c>
      <c r="K715" s="0">
        <v>1013.880005</v>
      </c>
      <c r="L715" s="0">
        <v>46.414177</v>
      </c>
      <c r="W715" s="0">
        <f t="shared" si="11"/>
        <v>53426.322509904268</v>
      </c>
    </row>
    <row r="716">
      <c r="A716" s="0">
        <v>330.1875</v>
      </c>
      <c r="B716" s="0">
        <v>2324.160156</v>
      </c>
      <c r="C716" s="0">
        <v>-50795.492187</v>
      </c>
      <c r="D716" s="0">
        <v>16345.166992</v>
      </c>
      <c r="E716" s="0">
        <v>-0.224659</v>
      </c>
      <c r="F716" s="0">
        <v>9.940458</v>
      </c>
      <c r="G716" s="0">
        <v>0.34643</v>
      </c>
      <c r="H716" s="0">
        <v>0.057659</v>
      </c>
      <c r="I716" s="0">
        <v>0.012142</v>
      </c>
      <c r="J716" s="0">
        <v>-0.01991</v>
      </c>
      <c r="K716" s="0">
        <v>1013.880005</v>
      </c>
      <c r="L716" s="0">
        <v>46.414177</v>
      </c>
      <c r="W716" s="0">
        <f t="shared" si="11"/>
        <v>53411.124599157083</v>
      </c>
    </row>
    <row r="717">
      <c r="A717" s="0">
        <v>330.19875</v>
      </c>
      <c r="B717" s="0">
        <v>2307.888184</v>
      </c>
      <c r="C717" s="0">
        <v>-50821.371094</v>
      </c>
      <c r="D717" s="0">
        <v>16437.486328</v>
      </c>
      <c r="E717" s="0">
        <v>-0.227304</v>
      </c>
      <c r="F717" s="0">
        <v>9.944468</v>
      </c>
      <c r="G717" s="0">
        <v>0.336318</v>
      </c>
      <c r="H717" s="0">
        <v>0.019195</v>
      </c>
      <c r="I717" s="0">
        <v>0.007228</v>
      </c>
      <c r="J717" s="0">
        <v>-0.009834</v>
      </c>
      <c r="K717" s="0">
        <v>1013.880005</v>
      </c>
      <c r="L717" s="0">
        <v>46.414177</v>
      </c>
      <c r="W717" s="0">
        <f t="shared" si="11"/>
        <v>53463.343185093581</v>
      </c>
    </row>
    <row r="718">
      <c r="A718" s="0">
        <v>330.21</v>
      </c>
      <c r="B718" s="0">
        <v>2186.562988</v>
      </c>
      <c r="C718" s="0">
        <v>-50812.679687</v>
      </c>
      <c r="D718" s="0">
        <v>16326.072266</v>
      </c>
      <c r="E718" s="0">
        <v>-0.221424</v>
      </c>
      <c r="F718" s="0">
        <v>9.946706</v>
      </c>
      <c r="G718" s="0">
        <v>0.331135</v>
      </c>
      <c r="H718" s="0">
        <v>-0.021528</v>
      </c>
      <c r="I718" s="0">
        <v>0.002866</v>
      </c>
      <c r="J718" s="0">
        <v>0.002697</v>
      </c>
      <c r="K718" s="0">
        <v>1013.859985</v>
      </c>
      <c r="L718" s="0">
        <v>46.416523</v>
      </c>
      <c r="W718" s="0">
        <f t="shared" si="11"/>
        <v>53415.822658729208</v>
      </c>
    </row>
    <row r="719">
      <c r="A719" s="0">
        <v>330.22125</v>
      </c>
      <c r="B719" s="0">
        <v>2272.180664</v>
      </c>
      <c r="C719" s="0">
        <v>-50826.191406</v>
      </c>
      <c r="D719" s="0">
        <v>16500.113281</v>
      </c>
      <c r="E719" s="0">
        <v>-0.220301</v>
      </c>
      <c r="F719" s="0">
        <v>9.959229</v>
      </c>
      <c r="G719" s="0">
        <v>0.339958</v>
      </c>
      <c r="H719" s="0">
        <v>-0.039799</v>
      </c>
      <c r="I719" s="0">
        <v>-0.000553</v>
      </c>
      <c r="J719" s="0">
        <v>0.007771</v>
      </c>
      <c r="K719" s="0">
        <v>1013.859985</v>
      </c>
      <c r="L719" s="0">
        <v>46.416523</v>
      </c>
      <c r="W719" s="0">
        <f t="shared" si="11"/>
        <v>53485.682907625247</v>
      </c>
    </row>
    <row r="720">
      <c r="A720" s="0">
        <v>330.2325</v>
      </c>
      <c r="B720" s="0">
        <v>2187.444092</v>
      </c>
      <c r="C720" s="0">
        <v>-50811.132812</v>
      </c>
      <c r="D720" s="0">
        <v>16434.224609</v>
      </c>
      <c r="E720" s="0">
        <v>-0.226691</v>
      </c>
      <c r="F720" s="0">
        <v>9.960545</v>
      </c>
      <c r="G720" s="0">
        <v>0.340232</v>
      </c>
      <c r="H720" s="0">
        <v>-0.028035</v>
      </c>
      <c r="I720" s="0">
        <v>0.000737</v>
      </c>
      <c r="J720" s="0">
        <v>0.003711</v>
      </c>
      <c r="K720" s="0">
        <v>1013.859985</v>
      </c>
      <c r="L720" s="0">
        <v>46.416523</v>
      </c>
      <c r="W720" s="0">
        <f t="shared" si="11"/>
        <v>53447.54314085345</v>
      </c>
    </row>
    <row r="721">
      <c r="A721" s="0">
        <v>330.24375</v>
      </c>
      <c r="B721" s="0">
        <v>2174.947021</v>
      </c>
      <c r="C721" s="0">
        <v>-50802.472656</v>
      </c>
      <c r="D721" s="0">
        <v>16231.606445</v>
      </c>
      <c r="E721" s="0">
        <v>-0.231684</v>
      </c>
      <c r="F721" s="0">
        <v>9.944721</v>
      </c>
      <c r="G721" s="0">
        <v>0.338957</v>
      </c>
      <c r="H721" s="0">
        <v>0.013963</v>
      </c>
      <c r="I721" s="0">
        <v>0.00557</v>
      </c>
      <c r="J721" s="0">
        <v>-0.010837</v>
      </c>
      <c r="K721" s="0">
        <v>1013.859985</v>
      </c>
      <c r="L721" s="0">
        <v>46.416523</v>
      </c>
      <c r="W721" s="0">
        <f t="shared" si="11"/>
        <v>53376.836458272322</v>
      </c>
    </row>
    <row r="722">
      <c r="A722" s="0">
        <v>330.255</v>
      </c>
      <c r="B722" s="0">
        <v>2269.436523</v>
      </c>
      <c r="C722" s="0">
        <v>-50822.507812</v>
      </c>
      <c r="D722" s="0">
        <v>16425.515625</v>
      </c>
      <c r="E722" s="0">
        <v>-0.218104</v>
      </c>
      <c r="F722" s="0">
        <v>9.948208</v>
      </c>
      <c r="G722" s="0">
        <v>0.322382</v>
      </c>
      <c r="H722" s="0">
        <v>0.051189</v>
      </c>
      <c r="I722" s="0">
        <v>0.010787</v>
      </c>
      <c r="J722" s="0">
        <v>-0.023352</v>
      </c>
      <c r="K722" s="0">
        <v>1013.859985</v>
      </c>
      <c r="L722" s="0">
        <v>46.416523</v>
      </c>
      <c r="W722" s="0">
        <f t="shared" si="11"/>
        <v>53459.0984396468</v>
      </c>
    </row>
    <row r="723">
      <c r="A723" s="0">
        <v>330.26625</v>
      </c>
      <c r="B723" s="0">
        <v>2212.280273</v>
      </c>
      <c r="C723" s="0">
        <v>-50825.414062</v>
      </c>
      <c r="D723" s="0">
        <v>16397.53125</v>
      </c>
      <c r="E723" s="0">
        <v>-0.214281</v>
      </c>
      <c r="F723" s="0">
        <v>9.954231</v>
      </c>
      <c r="G723" s="0">
        <v>0.350748</v>
      </c>
      <c r="H723" s="0">
        <v>0.069506</v>
      </c>
      <c r="I723" s="0">
        <v>0.012536</v>
      </c>
      <c r="J723" s="0">
        <v>-0.024664</v>
      </c>
      <c r="K723" s="0">
        <v>1013.859985</v>
      </c>
      <c r="L723" s="0">
        <v>46.416523</v>
      </c>
      <c r="W723" s="0">
        <f t="shared" si="11"/>
        <v>53450.873984199534</v>
      </c>
    </row>
    <row r="724">
      <c r="A724" s="0">
        <v>330.2775</v>
      </c>
      <c r="B724" s="0">
        <v>2223.822021</v>
      </c>
      <c r="C724" s="0">
        <v>-50805.453125</v>
      </c>
      <c r="D724" s="0">
        <v>16332.630859</v>
      </c>
      <c r="E724" s="0">
        <v>-0.216384</v>
      </c>
      <c r="F724" s="0">
        <v>9.94233</v>
      </c>
      <c r="G724" s="0">
        <v>0.354052</v>
      </c>
      <c r="H724" s="0">
        <v>0.067319</v>
      </c>
      <c r="I724" s="0">
        <v>0.012317</v>
      </c>
      <c r="J724" s="0">
        <v>-0.022516</v>
      </c>
      <c r="K724" s="0">
        <v>1013.859985</v>
      </c>
      <c r="L724" s="0">
        <v>46.416523</v>
      </c>
      <c r="W724" s="0">
        <f t="shared" si="11"/>
        <v>53412.491819742092</v>
      </c>
    </row>
    <row r="725">
      <c r="A725" s="0">
        <v>330.28875</v>
      </c>
      <c r="B725" s="0">
        <v>2239.465332</v>
      </c>
      <c r="C725" s="0">
        <v>-50813.984375</v>
      </c>
      <c r="D725" s="0">
        <v>16403.068359</v>
      </c>
      <c r="E725" s="0">
        <v>-0.219161</v>
      </c>
      <c r="F725" s="0">
        <v>9.942187</v>
      </c>
      <c r="G725" s="0">
        <v>0.337728</v>
      </c>
      <c r="H725" s="0">
        <v>0.037585</v>
      </c>
      <c r="I725" s="0">
        <v>0.009175</v>
      </c>
      <c r="J725" s="0">
        <v>-0.013994</v>
      </c>
      <c r="K725" s="0">
        <v>1013.859985</v>
      </c>
      <c r="L725" s="0">
        <v>46.416523</v>
      </c>
      <c r="W725" s="0">
        <f t="shared" si="11"/>
        <v>53442.837355683136</v>
      </c>
    </row>
    <row r="726">
      <c r="A726" s="0">
        <v>330.3</v>
      </c>
      <c r="B726" s="0">
        <v>2322.097168</v>
      </c>
      <c r="C726" s="0">
        <v>-50832.238281</v>
      </c>
      <c r="D726" s="0">
        <v>16361.878906</v>
      </c>
      <c r="E726" s="0">
        <v>-0.228118</v>
      </c>
      <c r="F726" s="0">
        <v>9.933965</v>
      </c>
      <c r="G726" s="0">
        <v>0.329908</v>
      </c>
      <c r="H726" s="0">
        <v>-0.009699</v>
      </c>
      <c r="I726" s="0">
        <v>0.003111</v>
      </c>
      <c r="J726" s="0">
        <v>-0.000937</v>
      </c>
      <c r="K726" s="0">
        <v>1013.869995</v>
      </c>
      <c r="L726" s="0">
        <v>46.414177</v>
      </c>
      <c r="W726" s="0">
        <f t="shared" si="11"/>
        <v>53451.096015410229</v>
      </c>
    </row>
    <row r="727">
      <c r="A727" s="0">
        <v>330.31125</v>
      </c>
      <c r="B727" s="0">
        <v>2193.212402</v>
      </c>
      <c r="C727" s="0">
        <v>-50811.691406</v>
      </c>
      <c r="D727" s="0">
        <v>16347.945312</v>
      </c>
      <c r="E727" s="0">
        <v>-0.217158</v>
      </c>
      <c r="F727" s="0">
        <v>9.932941</v>
      </c>
      <c r="G727" s="0">
        <v>0.338004</v>
      </c>
      <c r="H727" s="0">
        <v>-0.040069</v>
      </c>
      <c r="I727" s="0">
        <v>1.156213E-05</v>
      </c>
      <c r="J727" s="0">
        <v>0.008883</v>
      </c>
      <c r="K727" s="0">
        <v>1013.869995</v>
      </c>
      <c r="L727" s="0">
        <v>46.414177</v>
      </c>
      <c r="W727" s="0">
        <f t="shared" si="11"/>
        <v>53421.84459659741</v>
      </c>
    </row>
    <row r="728">
      <c r="A728" s="0">
        <v>330.3225</v>
      </c>
      <c r="B728" s="0">
        <v>2228.098633</v>
      </c>
      <c r="C728" s="0">
        <v>-50807.402344</v>
      </c>
      <c r="D728" s="0">
        <v>16500.267578</v>
      </c>
      <c r="E728" s="0">
        <v>-0.21512</v>
      </c>
      <c r="F728" s="0">
        <v>9.933817</v>
      </c>
      <c r="G728" s="0">
        <v>0.339421</v>
      </c>
      <c r="H728" s="0">
        <v>-0.039067</v>
      </c>
      <c r="I728" s="0">
        <v>-0.000524</v>
      </c>
      <c r="J728" s="0">
        <v>0.006286</v>
      </c>
      <c r="K728" s="0">
        <v>1013.869995</v>
      </c>
      <c r="L728" s="0">
        <v>46.414177</v>
      </c>
      <c r="W728" s="0">
        <f t="shared" si="11"/>
        <v>53466.02086006655</v>
      </c>
    </row>
    <row r="729">
      <c r="A729" s="0">
        <v>330.33375</v>
      </c>
      <c r="B729" s="0">
        <v>2309.551514</v>
      </c>
      <c r="C729" s="0">
        <v>-50775.515625</v>
      </c>
      <c r="D729" s="0">
        <v>16344.990234</v>
      </c>
      <c r="E729" s="0">
        <v>-0.220651</v>
      </c>
      <c r="F729" s="0">
        <v>9.942556</v>
      </c>
      <c r="G729" s="0">
        <v>0.347963</v>
      </c>
      <c r="H729" s="0">
        <v>-0.001109</v>
      </c>
      <c r="I729" s="0">
        <v>0.004417</v>
      </c>
      <c r="J729" s="0">
        <v>-0.006727</v>
      </c>
      <c r="K729" s="0">
        <v>1013.869995</v>
      </c>
      <c r="L729" s="0">
        <v>46.414177</v>
      </c>
      <c r="W729" s="0">
        <f t="shared" si="11"/>
        <v>53391.438648251409</v>
      </c>
    </row>
    <row r="730">
      <c r="A730" s="0">
        <v>330.345</v>
      </c>
      <c r="B730" s="0">
        <v>2220.011963</v>
      </c>
      <c r="C730" s="0">
        <v>-50791.519531</v>
      </c>
      <c r="D730" s="0">
        <v>16238.134766</v>
      </c>
      <c r="E730" s="0">
        <v>-0.236108</v>
      </c>
      <c r="F730" s="0">
        <v>9.938069</v>
      </c>
      <c r="G730" s="0">
        <v>0.336629</v>
      </c>
      <c r="H730" s="0">
        <v>0.04607</v>
      </c>
      <c r="I730" s="0">
        <v>0.010562</v>
      </c>
      <c r="J730" s="0">
        <v>-0.021775</v>
      </c>
      <c r="K730" s="0">
        <v>1013.869995</v>
      </c>
      <c r="L730" s="0">
        <v>46.414177</v>
      </c>
      <c r="W730" s="0">
        <f t="shared" si="11"/>
        <v>53370.253232138552</v>
      </c>
    </row>
    <row r="731">
      <c r="A731" s="0">
        <v>330.35625</v>
      </c>
      <c r="B731" s="0">
        <v>2191.876709</v>
      </c>
      <c r="C731" s="0">
        <v>-50828.652344</v>
      </c>
      <c r="D731" s="0">
        <v>16306.918945</v>
      </c>
      <c r="E731" s="0">
        <v>-0.223605</v>
      </c>
      <c r="F731" s="0">
        <v>9.941572</v>
      </c>
      <c r="G731" s="0">
        <v>0.339307</v>
      </c>
      <c r="H731" s="0">
        <v>0.072627</v>
      </c>
      <c r="I731" s="0">
        <v>0.013266</v>
      </c>
      <c r="J731" s="0">
        <v>-0.026928</v>
      </c>
      <c r="K731" s="0">
        <v>1013.869995</v>
      </c>
      <c r="L731" s="0">
        <v>46.414177</v>
      </c>
      <c r="W731" s="0">
        <f t="shared" si="11"/>
        <v>53425.385614831772</v>
      </c>
    </row>
    <row r="732">
      <c r="A732" s="0">
        <v>330.3675</v>
      </c>
      <c r="B732" s="0">
        <v>2198.040039</v>
      </c>
      <c r="C732" s="0">
        <v>-50835.152344</v>
      </c>
      <c r="D732" s="0">
        <v>16428.582031</v>
      </c>
      <c r="E732" s="0">
        <v>-0.218684</v>
      </c>
      <c r="F732" s="0">
        <v>9.936452</v>
      </c>
      <c r="G732" s="0">
        <v>0.339931</v>
      </c>
      <c r="H732" s="0">
        <v>0.078441</v>
      </c>
      <c r="I732" s="0">
        <v>0.013343</v>
      </c>
      <c r="J732" s="0">
        <v>-0.026448</v>
      </c>
      <c r="K732" s="0">
        <v>1013.869995</v>
      </c>
      <c r="L732" s="0">
        <v>46.414177</v>
      </c>
      <c r="W732" s="0">
        <f t="shared" si="11"/>
        <v>53469.078927919007</v>
      </c>
    </row>
    <row r="733">
      <c r="A733" s="0">
        <v>330.37875</v>
      </c>
      <c r="B733" s="0">
        <v>2229.112793</v>
      </c>
      <c r="C733" s="0">
        <v>-50810.523437</v>
      </c>
      <c r="D733" s="0">
        <v>16418.078125</v>
      </c>
      <c r="E733" s="0">
        <v>-0.219615</v>
      </c>
      <c r="F733" s="0">
        <v>9.944592</v>
      </c>
      <c r="G733" s="0">
        <v>0.327825</v>
      </c>
      <c r="H733" s="0">
        <v>0.049892</v>
      </c>
      <c r="I733" s="0">
        <v>0.010387</v>
      </c>
      <c r="J733" s="0">
        <v>-0.019154</v>
      </c>
      <c r="K733" s="0">
        <v>1013.869995</v>
      </c>
      <c r="L733" s="0">
        <v>46.414177</v>
      </c>
      <c r="W733" s="0">
        <f t="shared" si="11"/>
        <v>53443.722971967873</v>
      </c>
    </row>
    <row r="734">
      <c r="A734" s="0">
        <v>330.39</v>
      </c>
      <c r="B734" s="0">
        <v>2316.979736</v>
      </c>
      <c r="C734" s="0">
        <v>-50810.734375</v>
      </c>
      <c r="D734" s="0">
        <v>16355.499023</v>
      </c>
      <c r="E734" s="0">
        <v>-0.230191</v>
      </c>
      <c r="F734" s="0">
        <v>9.945598</v>
      </c>
      <c r="G734" s="0">
        <v>0.33274</v>
      </c>
      <c r="H734" s="0">
        <v>0.002802</v>
      </c>
      <c r="I734" s="0">
        <v>0.004979</v>
      </c>
      <c r="J734" s="0">
        <v>-0.004729</v>
      </c>
      <c r="K734" s="0">
        <v>1013.869995</v>
      </c>
      <c r="L734" s="0">
        <v>46.414177</v>
      </c>
      <c r="W734" s="0">
        <f t="shared" si="11"/>
        <v>53428.470604306043</v>
      </c>
    </row>
    <row r="735">
      <c r="A735" s="0">
        <v>330.40125</v>
      </c>
      <c r="B735" s="0">
        <v>2273.54834</v>
      </c>
      <c r="C735" s="0">
        <v>-50824.066406</v>
      </c>
      <c r="D735" s="0">
        <v>16384.605469</v>
      </c>
      <c r="E735" s="0">
        <v>-0.236433</v>
      </c>
      <c r="F735" s="0">
        <v>9.947515</v>
      </c>
      <c r="G735" s="0">
        <v>0.332184</v>
      </c>
      <c r="H735" s="0">
        <v>-0.03161</v>
      </c>
      <c r="I735" s="0">
        <v>0.000545</v>
      </c>
      <c r="J735" s="0">
        <v>0.005833</v>
      </c>
      <c r="K735" s="0">
        <v>1013.889954</v>
      </c>
      <c r="L735" s="0">
        <v>46.416523</v>
      </c>
      <c r="W735" s="0">
        <f t="shared" si="11"/>
        <v>53448.199637317986</v>
      </c>
    </row>
    <row r="736">
      <c r="A736" s="0">
        <v>330.4125</v>
      </c>
      <c r="B736" s="0">
        <v>2282.278564</v>
      </c>
      <c r="C736" s="0">
        <v>-50836.125</v>
      </c>
      <c r="D736" s="0">
        <v>16344.236328</v>
      </c>
      <c r="E736" s="0">
        <v>-0.224338</v>
      </c>
      <c r="F736" s="0">
        <v>9.94641</v>
      </c>
      <c r="G736" s="0">
        <v>0.341232</v>
      </c>
      <c r="H736" s="0">
        <v>-0.037992</v>
      </c>
      <c r="I736" s="0">
        <v>-0.000254</v>
      </c>
      <c r="J736" s="0">
        <v>0.006896</v>
      </c>
      <c r="K736" s="0">
        <v>1013.889954</v>
      </c>
      <c r="L736" s="0">
        <v>46.416523</v>
      </c>
      <c r="W736" s="0">
        <f t="shared" si="11"/>
        <v>53447.679665302909</v>
      </c>
    </row>
    <row r="737">
      <c r="A737" s="0">
        <v>330.42375</v>
      </c>
      <c r="B737" s="0">
        <v>2207.519043</v>
      </c>
      <c r="C737" s="0">
        <v>-50840.964844</v>
      </c>
      <c r="D737" s="0">
        <v>16434.714844</v>
      </c>
      <c r="E737" s="0">
        <v>-0.228997</v>
      </c>
      <c r="F737" s="0">
        <v>9.952489</v>
      </c>
      <c r="G737" s="0">
        <v>0.337992</v>
      </c>
      <c r="H737" s="0">
        <v>-0.012506</v>
      </c>
      <c r="I737" s="0">
        <v>0.003388</v>
      </c>
      <c r="J737" s="0">
        <v>-0.00297</v>
      </c>
      <c r="K737" s="0">
        <v>1013.889954</v>
      </c>
      <c r="L737" s="0">
        <v>46.416523</v>
      </c>
      <c r="W737" s="0">
        <f t="shared" si="11"/>
        <v>53476.880037990675</v>
      </c>
    </row>
    <row r="738">
      <c r="A738" s="0">
        <v>330.435</v>
      </c>
      <c r="B738" s="0">
        <v>2284.611572</v>
      </c>
      <c r="C738" s="0">
        <v>-50809.417969</v>
      </c>
      <c r="D738" s="0">
        <v>16357.942383</v>
      </c>
      <c r="E738" s="0">
        <v>-0.223394</v>
      </c>
      <c r="F738" s="0">
        <v>9.950278</v>
      </c>
      <c r="G738" s="0">
        <v>0.346273</v>
      </c>
      <c r="H738" s="0">
        <v>0.033191</v>
      </c>
      <c r="I738" s="0">
        <v>0.008326</v>
      </c>
      <c r="J738" s="0">
        <v>-0.018633</v>
      </c>
      <c r="K738" s="0">
        <v>1013.889954</v>
      </c>
      <c r="L738" s="0">
        <v>46.416523</v>
      </c>
      <c r="W738" s="0">
        <f t="shared" si="11"/>
        <v>53426.572820919406</v>
      </c>
    </row>
    <row r="739">
      <c r="A739" s="0">
        <v>330.44625</v>
      </c>
      <c r="B739" s="0">
        <v>2290.656982</v>
      </c>
      <c r="C739" s="0">
        <v>-50812.800781</v>
      </c>
      <c r="D739" s="0">
        <v>16425.029297</v>
      </c>
      <c r="E739" s="0">
        <v>-0.23264</v>
      </c>
      <c r="F739" s="0">
        <v>9.951155</v>
      </c>
      <c r="G739" s="0">
        <v>0.331242</v>
      </c>
      <c r="H739" s="0">
        <v>0.066469</v>
      </c>
      <c r="I739" s="0">
        <v>0.011808</v>
      </c>
      <c r="J739" s="0">
        <v>-0.025854</v>
      </c>
      <c r="K739" s="0">
        <v>1013.889954</v>
      </c>
      <c r="L739" s="0">
        <v>46.416523</v>
      </c>
      <c r="W739" s="0">
        <f t="shared" si="11"/>
        <v>53450.626002190918</v>
      </c>
    </row>
    <row r="740">
      <c r="A740" s="0">
        <v>330.4575</v>
      </c>
      <c r="B740" s="0">
        <v>2179.27124</v>
      </c>
      <c r="C740" s="0">
        <v>-50808.566406</v>
      </c>
      <c r="D740" s="0">
        <v>16295.264648</v>
      </c>
      <c r="E740" s="0">
        <v>-0.220487</v>
      </c>
      <c r="F740" s="0">
        <v>9.92828</v>
      </c>
      <c r="G740" s="0">
        <v>0.332399</v>
      </c>
      <c r="H740" s="0">
        <v>0.081207</v>
      </c>
      <c r="I740" s="0">
        <v>0.014597</v>
      </c>
      <c r="J740" s="0">
        <v>-0.026549</v>
      </c>
      <c r="K740" s="0">
        <v>1013.889954</v>
      </c>
      <c r="L740" s="0">
        <v>46.416523</v>
      </c>
      <c r="W740" s="0">
        <f t="shared" si="11"/>
        <v>53402.203075517034</v>
      </c>
    </row>
    <row r="741">
      <c r="A741" s="0">
        <v>330.46875</v>
      </c>
      <c r="B741" s="0">
        <v>2273.783936</v>
      </c>
      <c r="C741" s="0">
        <v>-50805.015625</v>
      </c>
      <c r="D741" s="0">
        <v>16328.754883</v>
      </c>
      <c r="E741" s="0">
        <v>-0.220793</v>
      </c>
      <c r="F741" s="0">
        <v>9.944418</v>
      </c>
      <c r="G741" s="0">
        <v>0.335494</v>
      </c>
      <c r="H741" s="0">
        <v>0.058469</v>
      </c>
      <c r="I741" s="0">
        <v>0.01177</v>
      </c>
      <c r="J741" s="0">
        <v>-0.02043</v>
      </c>
      <c r="K741" s="0">
        <v>1013.889954</v>
      </c>
      <c r="L741" s="0">
        <v>46.416523</v>
      </c>
      <c r="W741" s="0">
        <f t="shared" si="11"/>
        <v>53412.994131327279</v>
      </c>
    </row>
    <row r="742">
      <c r="A742" s="0">
        <v>330.48</v>
      </c>
      <c r="B742" s="0">
        <v>2287.555664</v>
      </c>
      <c r="C742" s="0">
        <v>-50807.992187</v>
      </c>
      <c r="D742" s="0">
        <v>16289.699219</v>
      </c>
      <c r="E742" s="0">
        <v>-0.218993</v>
      </c>
      <c r="F742" s="0">
        <v>9.93856</v>
      </c>
      <c r="G742" s="0">
        <v>0.341425</v>
      </c>
      <c r="H742" s="0">
        <v>0.015488</v>
      </c>
      <c r="I742" s="0">
        <v>0.006333</v>
      </c>
      <c r="J742" s="0">
        <v>-0.008592</v>
      </c>
      <c r="K742" s="0">
        <v>1013.889954</v>
      </c>
      <c r="L742" s="0">
        <v>46.416523</v>
      </c>
      <c r="W742" s="0">
        <f t="shared" si="11"/>
        <v>53404.487467212348</v>
      </c>
    </row>
    <row r="743">
      <c r="A743" s="0">
        <v>330.49125</v>
      </c>
      <c r="B743" s="0">
        <v>2221.861572</v>
      </c>
      <c r="C743" s="0">
        <v>-50795.410156</v>
      </c>
      <c r="D743" s="0">
        <v>16453.132812</v>
      </c>
      <c r="E743" s="0">
        <v>-0.226658</v>
      </c>
      <c r="F743" s="0">
        <v>9.940733</v>
      </c>
      <c r="G743" s="0">
        <v>0.338447</v>
      </c>
      <c r="H743" s="0">
        <v>-0.026661</v>
      </c>
      <c r="I743" s="0">
        <v>0.001952</v>
      </c>
      <c r="J743" s="0">
        <v>0.004612</v>
      </c>
      <c r="K743" s="0">
        <v>1013.889954</v>
      </c>
      <c r="L743" s="0">
        <v>46.416523</v>
      </c>
      <c r="W743" s="0">
        <f t="shared" si="11"/>
        <v>53439.834777913653</v>
      </c>
    </row>
    <row r="744">
      <c r="A744" s="0">
        <v>330.5025</v>
      </c>
      <c r="B744" s="0">
        <v>2249.888428</v>
      </c>
      <c r="C744" s="0">
        <v>-50818.523437</v>
      </c>
      <c r="D744" s="0">
        <v>16288.862305</v>
      </c>
      <c r="E744" s="0">
        <v>-0.229068</v>
      </c>
      <c r="F744" s="0">
        <v>9.943171</v>
      </c>
      <c r="G744" s="0">
        <v>0.32327</v>
      </c>
      <c r="H744" s="0">
        <v>-0.039412</v>
      </c>
      <c r="I744" s="0">
        <v>0.000198</v>
      </c>
      <c r="J744" s="0">
        <v>0.009361</v>
      </c>
      <c r="K744" s="0">
        <v>1013.880005</v>
      </c>
      <c r="L744" s="0">
        <v>46.414177</v>
      </c>
      <c r="W744" s="0">
        <f t="shared" si="11"/>
        <v>53412.651660881027</v>
      </c>
    </row>
    <row r="745">
      <c r="A745" s="0">
        <v>330.51375</v>
      </c>
      <c r="B745" s="0">
        <v>2307.496338</v>
      </c>
      <c r="C745" s="0">
        <v>-50815.839844</v>
      </c>
      <c r="D745" s="0">
        <v>16496.060547</v>
      </c>
      <c r="E745" s="0">
        <v>-0.224686</v>
      </c>
      <c r="F745" s="0">
        <v>9.945138</v>
      </c>
      <c r="G745" s="0">
        <v>0.346074</v>
      </c>
      <c r="H745" s="0">
        <v>-0.025076</v>
      </c>
      <c r="I745" s="0">
        <v>0.001329</v>
      </c>
      <c r="J745" s="0">
        <v>0.001882</v>
      </c>
      <c r="K745" s="0">
        <v>1013.880005</v>
      </c>
      <c r="L745" s="0">
        <v>46.414177</v>
      </c>
      <c r="W745" s="0">
        <f t="shared" si="11"/>
        <v>53476.1080480922</v>
      </c>
    </row>
    <row r="746">
      <c r="A746" s="0">
        <v>330.525</v>
      </c>
      <c r="B746" s="0">
        <v>2245.046875</v>
      </c>
      <c r="C746" s="0">
        <v>-50810.867187</v>
      </c>
      <c r="D746" s="0">
        <v>16400.683594</v>
      </c>
      <c r="E746" s="0">
        <v>-0.211607</v>
      </c>
      <c r="F746" s="0">
        <v>9.946313</v>
      </c>
      <c r="G746" s="0">
        <v>0.338675</v>
      </c>
      <c r="H746" s="0">
        <v>0.018403</v>
      </c>
      <c r="I746" s="0">
        <v>0.005805</v>
      </c>
      <c r="J746" s="0">
        <v>-0.013259</v>
      </c>
      <c r="K746" s="0">
        <v>1013.880005</v>
      </c>
      <c r="L746" s="0">
        <v>46.414177</v>
      </c>
      <c r="W746" s="0">
        <f t="shared" si="11"/>
        <v>53439.375764658791</v>
      </c>
    </row>
    <row r="747">
      <c r="A747" s="0">
        <v>330.53625</v>
      </c>
      <c r="B747" s="0">
        <v>2320.319092</v>
      </c>
      <c r="C747" s="0">
        <v>-50794.59375</v>
      </c>
      <c r="D747" s="0">
        <v>16436.341797</v>
      </c>
      <c r="E747" s="0">
        <v>-0.226907</v>
      </c>
      <c r="F747" s="0">
        <v>9.938194</v>
      </c>
      <c r="G747" s="0">
        <v>0.339138</v>
      </c>
      <c r="H747" s="0">
        <v>0.05913</v>
      </c>
      <c r="I747" s="0">
        <v>0.009891</v>
      </c>
      <c r="J747" s="0">
        <v>-0.024167</v>
      </c>
      <c r="K747" s="0">
        <v>1013.880005</v>
      </c>
      <c r="L747" s="0">
        <v>46.414177</v>
      </c>
      <c r="W747" s="0">
        <f t="shared" si="11"/>
        <v>53438.076000021261</v>
      </c>
    </row>
    <row r="748">
      <c r="A748" s="0">
        <v>330.5475</v>
      </c>
      <c r="B748" s="0">
        <v>2171.615479</v>
      </c>
      <c r="C748" s="0">
        <v>-50800.332031</v>
      </c>
      <c r="D748" s="0">
        <v>16370.577148</v>
      </c>
      <c r="E748" s="0">
        <v>-0.217474</v>
      </c>
      <c r="F748" s="0">
        <v>9.947829</v>
      </c>
      <c r="G748" s="0">
        <v>0.342622</v>
      </c>
      <c r="H748" s="0">
        <v>0.08316</v>
      </c>
      <c r="I748" s="0">
        <v>0.014088</v>
      </c>
      <c r="J748" s="0">
        <v>-0.028365</v>
      </c>
      <c r="K748" s="0">
        <v>1013.880005</v>
      </c>
      <c r="L748" s="0">
        <v>46.414177</v>
      </c>
      <c r="W748" s="0">
        <f t="shared" si="11"/>
        <v>53417.089441555094</v>
      </c>
    </row>
    <row r="749">
      <c r="A749" s="0">
        <v>330.55875</v>
      </c>
      <c r="B749" s="0">
        <v>2161.986084</v>
      </c>
      <c r="C749" s="0">
        <v>-50771.070312</v>
      </c>
      <c r="D749" s="0">
        <v>16488.271484</v>
      </c>
      <c r="E749" s="0">
        <v>-0.226397</v>
      </c>
      <c r="F749" s="0">
        <v>9.950114</v>
      </c>
      <c r="G749" s="0">
        <v>0.34868</v>
      </c>
      <c r="H749" s="0">
        <v>0.067732</v>
      </c>
      <c r="I749" s="0">
        <v>0.011767</v>
      </c>
      <c r="J749" s="0">
        <v>-0.023458</v>
      </c>
      <c r="K749" s="0">
        <v>1013.880005</v>
      </c>
      <c r="L749" s="0">
        <v>46.414177</v>
      </c>
      <c r="W749" s="0">
        <f t="shared" si="11"/>
        <v>53425.077079809118</v>
      </c>
    </row>
    <row r="750">
      <c r="A750" s="0">
        <v>330.57</v>
      </c>
      <c r="B750" s="0">
        <v>2280.463867</v>
      </c>
      <c r="C750" s="0">
        <v>-50817.84375</v>
      </c>
      <c r="D750" s="0">
        <v>16377.832031</v>
      </c>
      <c r="E750" s="0">
        <v>-0.220357</v>
      </c>
      <c r="F750" s="0">
        <v>9.940845</v>
      </c>
      <c r="G750" s="0">
        <v>0.335181</v>
      </c>
      <c r="H750" s="0">
        <v>0.029497</v>
      </c>
      <c r="I750" s="0">
        <v>0.00767</v>
      </c>
      <c r="J750" s="0">
        <v>-0.013349</v>
      </c>
      <c r="K750" s="0">
        <v>1013.880005</v>
      </c>
      <c r="L750" s="0">
        <v>46.414177</v>
      </c>
      <c r="W750" s="0">
        <f t="shared" si="11"/>
        <v>53440.500941549537</v>
      </c>
    </row>
    <row r="751">
      <c r="A751" s="0">
        <v>330.58125</v>
      </c>
      <c r="B751" s="0">
        <v>2335.518799</v>
      </c>
      <c r="C751" s="0">
        <v>-50811</v>
      </c>
      <c r="D751" s="0">
        <v>16490.478516</v>
      </c>
      <c r="E751" s="0">
        <v>-0.226007</v>
      </c>
      <c r="F751" s="0">
        <v>9.949768</v>
      </c>
      <c r="G751" s="0">
        <v>0.348154</v>
      </c>
      <c r="H751" s="0">
        <v>-0.012954</v>
      </c>
      <c r="I751" s="0">
        <v>0.00271</v>
      </c>
      <c r="J751" s="0">
        <v>-0.00126</v>
      </c>
      <c r="K751" s="0">
        <v>1013.880005</v>
      </c>
      <c r="L751" s="0">
        <v>46.414177</v>
      </c>
      <c r="W751" s="0">
        <f t="shared" si="11"/>
        <v>53471.003831489266</v>
      </c>
    </row>
    <row r="752">
      <c r="A752" s="0">
        <v>330.5925</v>
      </c>
      <c r="B752" s="0">
        <v>2317.112793</v>
      </c>
      <c r="C752" s="0">
        <v>-50800.121094</v>
      </c>
      <c r="D752" s="0">
        <v>16441.240234</v>
      </c>
      <c r="E752" s="0">
        <v>-0.2225</v>
      </c>
      <c r="F752" s="0">
        <v>9.947396</v>
      </c>
      <c r="G752" s="0">
        <v>0.341159</v>
      </c>
      <c r="H752" s="0">
        <v>-0.034005</v>
      </c>
      <c r="I752" s="0">
        <v>-0.000652</v>
      </c>
      <c r="J752" s="0">
        <v>0.005823</v>
      </c>
      <c r="K752" s="0">
        <v>1013.880005</v>
      </c>
      <c r="L752" s="0">
        <v>46.414177</v>
      </c>
      <c r="W752" s="0">
        <f t="shared" si="11"/>
        <v>53444.697541408619</v>
      </c>
    </row>
    <row r="753">
      <c r="A753" s="0">
        <v>330.60375</v>
      </c>
      <c r="B753" s="0">
        <v>2207.515137</v>
      </c>
      <c r="C753" s="0">
        <v>-50814.710937</v>
      </c>
      <c r="D753" s="0">
        <v>16437.419922</v>
      </c>
      <c r="E753" s="0">
        <v>-0.220589</v>
      </c>
      <c r="F753" s="0">
        <v>9.941803</v>
      </c>
      <c r="G753" s="0">
        <v>0.335288</v>
      </c>
      <c r="H753" s="0">
        <v>-0.031047</v>
      </c>
      <c r="I753" s="0">
        <v>0.000143</v>
      </c>
      <c r="J753" s="0">
        <v>0.003611</v>
      </c>
      <c r="K753" s="0">
        <v>1013.859985</v>
      </c>
      <c r="L753" s="0">
        <v>46.416523</v>
      </c>
      <c r="W753" s="0">
        <f t="shared" si="11"/>
        <v>53452.752449084554</v>
      </c>
    </row>
    <row r="754">
      <c r="A754" s="0">
        <v>330.615</v>
      </c>
      <c r="B754" s="0">
        <v>2267.720703</v>
      </c>
      <c r="C754" s="0">
        <v>-50816.714844</v>
      </c>
      <c r="D754" s="0">
        <v>16333.395508</v>
      </c>
      <c r="E754" s="0">
        <v>-0.221273</v>
      </c>
      <c r="F754" s="0">
        <v>9.946918</v>
      </c>
      <c r="G754" s="0">
        <v>0.343783</v>
      </c>
      <c r="H754" s="0">
        <v>0.001694</v>
      </c>
      <c r="I754" s="0">
        <v>0.004184</v>
      </c>
      <c r="J754" s="0">
        <v>-0.007821</v>
      </c>
      <c r="K754" s="0">
        <v>1013.859985</v>
      </c>
      <c r="L754" s="0">
        <v>46.416523</v>
      </c>
      <c r="W754" s="0">
        <f t="shared" si="11"/>
        <v>53425.28309278276</v>
      </c>
    </row>
    <row r="755">
      <c r="A755" s="0">
        <v>330.62625</v>
      </c>
      <c r="B755" s="0">
        <v>2252.470459</v>
      </c>
      <c r="C755" s="0">
        <v>-50818.382812</v>
      </c>
      <c r="D755" s="0">
        <v>16451.324219</v>
      </c>
      <c r="E755" s="0">
        <v>-0.230864</v>
      </c>
      <c r="F755" s="0">
        <v>9.945066</v>
      </c>
      <c r="G755" s="0">
        <v>0.339644</v>
      </c>
      <c r="H755" s="0">
        <v>0.041673</v>
      </c>
      <c r="I755" s="0">
        <v>0.009572</v>
      </c>
      <c r="J755" s="0">
        <v>-0.020037</v>
      </c>
      <c r="K755" s="0">
        <v>1013.859985</v>
      </c>
      <c r="L755" s="0">
        <v>46.416523</v>
      </c>
      <c r="W755" s="0">
        <f t="shared" si="11"/>
        <v>53462.395413545593</v>
      </c>
    </row>
    <row r="756">
      <c r="A756" s="0">
        <v>330.6375</v>
      </c>
      <c r="B756" s="0">
        <v>2274.180176</v>
      </c>
      <c r="C756" s="0">
        <v>-50823.75</v>
      </c>
      <c r="D756" s="0">
        <v>16247.09375</v>
      </c>
      <c r="E756" s="0">
        <v>-0.231656</v>
      </c>
      <c r="F756" s="0">
        <v>9.944271</v>
      </c>
      <c r="G756" s="0">
        <v>0.332104</v>
      </c>
      <c r="H756" s="0">
        <v>0.076428</v>
      </c>
      <c r="I756" s="0">
        <v>0.013299</v>
      </c>
      <c r="J756" s="0">
        <v>-0.028257</v>
      </c>
      <c r="K756" s="0">
        <v>1013.859985</v>
      </c>
      <c r="L756" s="0">
        <v>46.416523</v>
      </c>
      <c r="W756" s="0">
        <f t="shared" si="11"/>
        <v>53405.93145762651</v>
      </c>
    </row>
    <row r="757">
      <c r="A757" s="0">
        <v>330.64875</v>
      </c>
      <c r="B757" s="0">
        <v>2224.959961</v>
      </c>
      <c r="C757" s="0">
        <v>-50802.910156</v>
      </c>
      <c r="D757" s="0">
        <v>16399.513672</v>
      </c>
      <c r="E757" s="0">
        <v>-0.220691</v>
      </c>
      <c r="F757" s="0">
        <v>9.943053</v>
      </c>
      <c r="G757" s="0">
        <v>0.33518</v>
      </c>
      <c r="H757" s="0">
        <v>0.076683</v>
      </c>
      <c r="I757" s="0">
        <v>0.013591</v>
      </c>
      <c r="J757" s="0">
        <v>-0.024917</v>
      </c>
      <c r="K757" s="0">
        <v>1013.859985</v>
      </c>
      <c r="L757" s="0">
        <v>46.416523</v>
      </c>
      <c r="W757" s="0">
        <f t="shared" si="11"/>
        <v>53430.61085019313</v>
      </c>
    </row>
    <row r="758">
      <c r="A758" s="0">
        <v>330.66</v>
      </c>
      <c r="B758" s="0">
        <v>2328.274414</v>
      </c>
      <c r="C758" s="0">
        <v>-50808.578125</v>
      </c>
      <c r="D758" s="0">
        <v>16383.373047</v>
      </c>
      <c r="E758" s="0">
        <v>-0.226154</v>
      </c>
      <c r="F758" s="0">
        <v>9.948897</v>
      </c>
      <c r="G758" s="0">
        <v>0.341799</v>
      </c>
      <c r="H758" s="0">
        <v>0.038807</v>
      </c>
      <c r="I758" s="0">
        <v>0.009583</v>
      </c>
      <c r="J758" s="0">
        <v>-0.014257</v>
      </c>
      <c r="K758" s="0">
        <v>1013.859985</v>
      </c>
      <c r="L758" s="0">
        <v>46.416523</v>
      </c>
      <c r="W758" s="0">
        <f t="shared" si="11"/>
        <v>53435.4506412015</v>
      </c>
    </row>
    <row r="759">
      <c r="A759" s="0">
        <v>330.67125</v>
      </c>
      <c r="B759" s="0">
        <v>2219.304443</v>
      </c>
      <c r="C759" s="0">
        <v>-50804.433594</v>
      </c>
      <c r="D759" s="0">
        <v>16306.393555</v>
      </c>
      <c r="E759" s="0">
        <v>-0.231146</v>
      </c>
      <c r="F759" s="0">
        <v>9.941115</v>
      </c>
      <c r="G759" s="0">
        <v>0.332681</v>
      </c>
      <c r="H759" s="0">
        <v>-0.001665</v>
      </c>
      <c r="I759" s="0">
        <v>0.004912</v>
      </c>
      <c r="J759" s="0">
        <v>-0.00236</v>
      </c>
      <c r="K759" s="0">
        <v>1013.859985</v>
      </c>
      <c r="L759" s="0">
        <v>46.416523</v>
      </c>
      <c r="W759" s="0">
        <f t="shared" si="11"/>
        <v>53403.316898750971</v>
      </c>
    </row>
    <row r="760">
      <c r="A760" s="0">
        <v>330.6825</v>
      </c>
      <c r="B760" s="0">
        <v>2273.5896</v>
      </c>
      <c r="C760" s="0">
        <v>-50822.152344</v>
      </c>
      <c r="D760" s="0">
        <v>16336.808594</v>
      </c>
      <c r="E760" s="0">
        <v>-0.226511</v>
      </c>
      <c r="F760" s="0">
        <v>9.947009</v>
      </c>
      <c r="G760" s="0">
        <v>0.342029</v>
      </c>
      <c r="H760" s="0">
        <v>-0.036368</v>
      </c>
      <c r="I760" s="0">
        <v>0.000237</v>
      </c>
      <c r="J760" s="0">
        <v>0.007881</v>
      </c>
      <c r="K760" s="0">
        <v>1013.859985</v>
      </c>
      <c r="L760" s="0">
        <v>46.416523</v>
      </c>
      <c r="W760" s="0">
        <f t="shared" si="11"/>
        <v>53431.747992957942</v>
      </c>
    </row>
    <row r="761">
      <c r="A761" s="0">
        <v>330.69375</v>
      </c>
      <c r="B761" s="0">
        <v>2338.830322</v>
      </c>
      <c r="C761" s="0">
        <v>-50806.21875</v>
      </c>
      <c r="D761" s="0">
        <v>16300.869141</v>
      </c>
      <c r="E761" s="0">
        <v>-0.225617</v>
      </c>
      <c r="F761" s="0">
        <v>9.934428</v>
      </c>
      <c r="G761" s="0">
        <v>0.339182</v>
      </c>
      <c r="H761" s="0">
        <v>-0.042147</v>
      </c>
      <c r="I761" s="0">
        <v>-0.000589</v>
      </c>
      <c r="J761" s="0">
        <v>0.008164</v>
      </c>
      <c r="K761" s="0">
        <v>1013.859985</v>
      </c>
      <c r="L761" s="0">
        <v>46.416523</v>
      </c>
      <c r="W761" s="0">
        <f t="shared" si="11"/>
        <v>53408.429350618091</v>
      </c>
    </row>
    <row r="762">
      <c r="A762" s="0">
        <v>330.705</v>
      </c>
      <c r="B762" s="0">
        <v>2218.642578</v>
      </c>
      <c r="C762" s="0">
        <v>-50770.601562</v>
      </c>
      <c r="D762" s="0">
        <v>16241.886719</v>
      </c>
      <c r="E762" s="0">
        <v>-0.219425</v>
      </c>
      <c r="F762" s="0">
        <v>9.934313</v>
      </c>
      <c r="G762" s="0">
        <v>0.349012</v>
      </c>
      <c r="H762" s="0">
        <v>-0.005964</v>
      </c>
      <c r="I762" s="0">
        <v>0.003455</v>
      </c>
      <c r="J762" s="0">
        <v>-0.004559</v>
      </c>
      <c r="K762" s="0">
        <v>1013.880005</v>
      </c>
      <c r="L762" s="0">
        <v>46.416523</v>
      </c>
      <c r="W762" s="0">
        <f t="shared" si="11"/>
        <v>53351.431490158728</v>
      </c>
    </row>
    <row r="763">
      <c r="A763" s="0">
        <v>330.71625</v>
      </c>
      <c r="B763" s="0">
        <v>2290.222656</v>
      </c>
      <c r="C763" s="0">
        <v>-50803.472656</v>
      </c>
      <c r="D763" s="0">
        <v>16351.084961</v>
      </c>
      <c r="E763" s="0">
        <v>-0.219799</v>
      </c>
      <c r="F763" s="0">
        <v>9.946081</v>
      </c>
      <c r="G763" s="0">
        <v>0.341952</v>
      </c>
      <c r="H763" s="0">
        <v>0.038177</v>
      </c>
      <c r="I763" s="0">
        <v>0.008583</v>
      </c>
      <c r="J763" s="0">
        <v>-0.019014</v>
      </c>
      <c r="K763" s="0">
        <v>1013.880005</v>
      </c>
      <c r="L763" s="0">
        <v>46.416523</v>
      </c>
      <c r="W763" s="0">
        <f t="shared" si="11"/>
        <v>53419.05964283568</v>
      </c>
    </row>
    <row r="764">
      <c r="A764" s="0">
        <v>330.7275</v>
      </c>
      <c r="B764" s="0">
        <v>2276.96875</v>
      </c>
      <c r="C764" s="0">
        <v>-50812.199219</v>
      </c>
      <c r="D764" s="0">
        <v>16345.97168</v>
      </c>
      <c r="E764" s="0">
        <v>-0.217252</v>
      </c>
      <c r="F764" s="0">
        <v>9.950126</v>
      </c>
      <c r="G764" s="0">
        <v>0.340005</v>
      </c>
      <c r="H764" s="0">
        <v>0.069702</v>
      </c>
      <c r="I764" s="0">
        <v>0.013492</v>
      </c>
      <c r="J764" s="0">
        <v>-0.026944</v>
      </c>
      <c r="K764" s="0">
        <v>1013.880005</v>
      </c>
      <c r="L764" s="0">
        <v>46.416523</v>
      </c>
      <c r="W764" s="0">
        <f t="shared" si="11"/>
        <v>53425.227807873533</v>
      </c>
    </row>
    <row r="765">
      <c r="A765" s="0">
        <v>330.73875</v>
      </c>
      <c r="B765" s="0">
        <v>2417.698975</v>
      </c>
      <c r="C765" s="0">
        <v>-50818.832031</v>
      </c>
      <c r="D765" s="0">
        <v>16354.730469</v>
      </c>
      <c r="E765" s="0">
        <v>-0.215057</v>
      </c>
      <c r="F765" s="0">
        <v>9.948904</v>
      </c>
      <c r="G765" s="0">
        <v>0.347958</v>
      </c>
      <c r="H765" s="0">
        <v>0.077021</v>
      </c>
      <c r="I765" s="0">
        <v>0.013459</v>
      </c>
      <c r="J765" s="0">
        <v>-0.027014</v>
      </c>
      <c r="K765" s="0">
        <v>1013.880005</v>
      </c>
      <c r="L765" s="0">
        <v>46.416523</v>
      </c>
      <c r="W765" s="0">
        <f t="shared" si="11"/>
        <v>53440.398258642723</v>
      </c>
    </row>
    <row r="766">
      <c r="A766" s="0">
        <v>330.75</v>
      </c>
      <c r="B766" s="0">
        <v>2378.26001</v>
      </c>
      <c r="C766" s="0">
        <v>-50816.207031</v>
      </c>
      <c r="D766" s="0">
        <v>16361.134766</v>
      </c>
      <c r="E766" s="0">
        <v>-0.219213</v>
      </c>
      <c r="F766" s="0">
        <v>9.939931</v>
      </c>
      <c r="G766" s="0">
        <v>0.337389</v>
      </c>
      <c r="H766" s="0">
        <v>0.053529</v>
      </c>
      <c r="I766" s="0">
        <v>0.011533</v>
      </c>
      <c r="J766" s="0">
        <v>-0.018979</v>
      </c>
      <c r="K766" s="0">
        <v>1013.880005</v>
      </c>
      <c r="L766" s="0">
        <v>46.416523</v>
      </c>
      <c r="W766" s="0">
        <f t="shared" si="11"/>
        <v>53438.092672959734</v>
      </c>
    </row>
    <row r="767">
      <c r="A767" s="0">
        <v>330.76125</v>
      </c>
      <c r="B767" s="0">
        <v>2246.345703</v>
      </c>
      <c r="C767" s="0">
        <v>-50812.453125</v>
      </c>
      <c r="D767" s="0">
        <v>16354.787109</v>
      </c>
      <c r="E767" s="0">
        <v>-0.232939</v>
      </c>
      <c r="F767" s="0">
        <v>9.941354</v>
      </c>
      <c r="G767" s="0">
        <v>0.344145</v>
      </c>
      <c r="H767" s="0">
        <v>0.008244</v>
      </c>
      <c r="I767" s="0">
        <v>0.006021</v>
      </c>
      <c r="J767" s="0">
        <v>-0.005547</v>
      </c>
      <c r="K767" s="0">
        <v>1013.880005</v>
      </c>
      <c r="L767" s="0">
        <v>46.416523</v>
      </c>
      <c r="W767" s="0">
        <f t="shared" si="11"/>
        <v>53426.870795306939</v>
      </c>
    </row>
    <row r="768">
      <c r="A768" s="0">
        <v>330.7725</v>
      </c>
      <c r="B768" s="0">
        <v>2391.824219</v>
      </c>
      <c r="C768" s="0">
        <v>-50823.625</v>
      </c>
      <c r="D768" s="0">
        <v>16481.033203</v>
      </c>
      <c r="E768" s="0">
        <v>-0.225278</v>
      </c>
      <c r="F768" s="0">
        <v>9.94329</v>
      </c>
      <c r="G768" s="0">
        <v>0.343741</v>
      </c>
      <c r="H768" s="0">
        <v>-0.027212</v>
      </c>
      <c r="I768" s="0">
        <v>0.001874</v>
      </c>
      <c r="J768" s="0">
        <v>0.005195</v>
      </c>
      <c r="K768" s="0">
        <v>1013.880005</v>
      </c>
      <c r="L768" s="0">
        <v>46.416523</v>
      </c>
      <c r="W768" s="0">
        <f t="shared" si="11"/>
        <v>53482.577879844277</v>
      </c>
    </row>
    <row r="769">
      <c r="A769" s="0">
        <v>330.78375</v>
      </c>
      <c r="B769" s="0">
        <v>2256.088379</v>
      </c>
      <c r="C769" s="0">
        <v>-50829.1875</v>
      </c>
      <c r="D769" s="0">
        <v>16423.267578</v>
      </c>
      <c r="E769" s="0">
        <v>-0.232139</v>
      </c>
      <c r="F769" s="0">
        <v>9.949948</v>
      </c>
      <c r="G769" s="0">
        <v>0.338408</v>
      </c>
      <c r="H769" s="0">
        <v>-0.043041</v>
      </c>
      <c r="I769" s="0">
        <v>-0.000731</v>
      </c>
      <c r="J769" s="0">
        <v>0.008188</v>
      </c>
      <c r="K769" s="0">
        <v>1013.880005</v>
      </c>
      <c r="L769" s="0">
        <v>46.416523</v>
      </c>
      <c r="W769" s="0">
        <f t="shared" si="11"/>
        <v>53464.193200894755</v>
      </c>
    </row>
    <row r="770">
      <c r="A770" s="0">
        <v>330.795</v>
      </c>
      <c r="B770" s="0">
        <v>2286.745361</v>
      </c>
      <c r="C770" s="0">
        <v>-50811.609375</v>
      </c>
      <c r="D770" s="0">
        <v>16409.46875</v>
      </c>
      <c r="E770" s="0">
        <v>-0.211292</v>
      </c>
      <c r="F770" s="0">
        <v>9.932931</v>
      </c>
      <c r="G770" s="0">
        <v>0.334906</v>
      </c>
      <c r="H770" s="0">
        <v>-0.020894</v>
      </c>
      <c r="I770" s="0">
        <v>0.001161</v>
      </c>
      <c r="J770" s="0">
        <v>0.00162</v>
      </c>
      <c r="K770" s="0">
        <v>1013.880005</v>
      </c>
      <c r="L770" s="0">
        <v>46.416523</v>
      </c>
      <c r="W770" s="0">
        <f ref="W770:W833" t="shared" si="12">SQRT((B770)^2+(C770)^2+(D770)^2)</f>
        <v>53444.546179015022</v>
      </c>
    </row>
    <row r="771">
      <c r="A771" s="0">
        <v>330.80625</v>
      </c>
      <c r="B771" s="0">
        <v>2164.976318</v>
      </c>
      <c r="C771" s="0">
        <v>-50800.800781</v>
      </c>
      <c r="D771" s="0">
        <v>16310.945312</v>
      </c>
      <c r="E771" s="0">
        <v>-0.222112</v>
      </c>
      <c r="F771" s="0">
        <v>9.940667</v>
      </c>
      <c r="G771" s="0">
        <v>0.340484</v>
      </c>
      <c r="H771" s="0">
        <v>0.021402</v>
      </c>
      <c r="I771" s="0">
        <v>0.006547</v>
      </c>
      <c r="J771" s="0">
        <v>-0.01358</v>
      </c>
      <c r="K771" s="0">
        <v>1013.869995</v>
      </c>
      <c r="L771" s="0">
        <v>46.421406</v>
      </c>
      <c r="W771" s="0">
        <f t="shared" si="12"/>
        <v>53399.020772102231</v>
      </c>
    </row>
    <row r="772">
      <c r="A772" s="0">
        <v>330.8175</v>
      </c>
      <c r="B772" s="0">
        <v>2350.041992</v>
      </c>
      <c r="C772" s="0">
        <v>-50772.355469</v>
      </c>
      <c r="D772" s="0">
        <v>16337.748047</v>
      </c>
      <c r="E772" s="0">
        <v>-0.225242</v>
      </c>
      <c r="F772" s="0">
        <v>9.953284</v>
      </c>
      <c r="G772" s="0">
        <v>0.347484</v>
      </c>
      <c r="H772" s="0">
        <v>0.064115</v>
      </c>
      <c r="I772" s="0">
        <v>0.012291</v>
      </c>
      <c r="J772" s="0">
        <v>-0.026093</v>
      </c>
      <c r="K772" s="0">
        <v>1013.869995</v>
      </c>
      <c r="L772" s="0">
        <v>46.421406</v>
      </c>
      <c r="W772" s="0">
        <f t="shared" si="12"/>
        <v>53387.983558867534</v>
      </c>
    </row>
    <row r="773">
      <c r="A773" s="0">
        <v>330.82875</v>
      </c>
      <c r="B773" s="0">
        <v>2322.980713</v>
      </c>
      <c r="C773" s="0">
        <v>-50795.628906</v>
      </c>
      <c r="D773" s="0">
        <v>16408.244141</v>
      </c>
      <c r="E773" s="0">
        <v>-0.227016</v>
      </c>
      <c r="F773" s="0">
        <v>9.953804</v>
      </c>
      <c r="G773" s="0">
        <v>0.362596</v>
      </c>
      <c r="H773" s="0">
        <v>0.079764</v>
      </c>
      <c r="I773" s="0">
        <v>0.01389</v>
      </c>
      <c r="J773" s="0">
        <v>-0.026695</v>
      </c>
      <c r="K773" s="0">
        <v>1013.869995</v>
      </c>
      <c r="L773" s="0">
        <v>46.421406</v>
      </c>
      <c r="W773" s="0">
        <f t="shared" si="12"/>
        <v>53430.540247499775</v>
      </c>
    </row>
    <row r="774">
      <c r="A774" s="0">
        <v>330.84</v>
      </c>
      <c r="B774" s="0">
        <v>2188.056885</v>
      </c>
      <c r="C774" s="0">
        <v>-50812.453125</v>
      </c>
      <c r="D774" s="0">
        <v>16327.118164</v>
      </c>
      <c r="E774" s="0">
        <v>-0.211409</v>
      </c>
      <c r="F774" s="0">
        <v>9.947674</v>
      </c>
      <c r="G774" s="0">
        <v>0.340299</v>
      </c>
      <c r="H774" s="0">
        <v>0.062406</v>
      </c>
      <c r="I774" s="0">
        <v>0.011828</v>
      </c>
      <c r="J774" s="0">
        <v>-0.021747</v>
      </c>
      <c r="K774" s="0">
        <v>1013.869995</v>
      </c>
      <c r="L774" s="0">
        <v>46.421406</v>
      </c>
      <c r="W774" s="0">
        <f t="shared" si="12"/>
        <v>53415.987990989524</v>
      </c>
    </row>
    <row r="775">
      <c r="A775" s="0">
        <v>330.85125</v>
      </c>
      <c r="B775" s="0">
        <v>2208.172119</v>
      </c>
      <c r="C775" s="0">
        <v>-50806.253906</v>
      </c>
      <c r="D775" s="0">
        <v>16322.866211</v>
      </c>
      <c r="E775" s="0">
        <v>-0.222763</v>
      </c>
      <c r="F775" s="0">
        <v>9.944351</v>
      </c>
      <c r="G775" s="0">
        <v>0.347234</v>
      </c>
      <c r="H775" s="0">
        <v>0.027066</v>
      </c>
      <c r="I775" s="0">
        <v>0.008389</v>
      </c>
      <c r="J775" s="0">
        <v>-0.012945</v>
      </c>
      <c r="K775" s="0">
        <v>1013.869995</v>
      </c>
      <c r="L775" s="0">
        <v>46.421406</v>
      </c>
      <c r="W775" s="0">
        <f t="shared" si="12"/>
        <v>53409.619184284347</v>
      </c>
    </row>
    <row r="776">
      <c r="A776" s="0">
        <v>330.8625</v>
      </c>
      <c r="B776" s="0">
        <v>2359.678223</v>
      </c>
      <c r="C776" s="0">
        <v>-50786.996094</v>
      </c>
      <c r="D776" s="0">
        <v>16356.147461</v>
      </c>
      <c r="E776" s="0">
        <v>-0.222466</v>
      </c>
      <c r="F776" s="0">
        <v>9.940655</v>
      </c>
      <c r="G776" s="0">
        <v>0.339957</v>
      </c>
      <c r="H776" s="0">
        <v>-0.022067</v>
      </c>
      <c r="I776" s="0">
        <v>0.002332</v>
      </c>
      <c r="J776" s="0">
        <v>0.002929</v>
      </c>
      <c r="K776" s="0">
        <v>1013.869995</v>
      </c>
      <c r="L776" s="0">
        <v>46.421406</v>
      </c>
      <c r="W776" s="0">
        <f t="shared" si="12"/>
        <v>53407.963950463876</v>
      </c>
    </row>
    <row r="777">
      <c r="A777" s="0">
        <v>330.87375</v>
      </c>
      <c r="B777" s="0">
        <v>2384.140869</v>
      </c>
      <c r="C777" s="0">
        <v>-50806.21875</v>
      </c>
      <c r="D777" s="0">
        <v>16530.724609</v>
      </c>
      <c r="E777" s="0">
        <v>-0.23088</v>
      </c>
      <c r="F777" s="0">
        <v>9.955384</v>
      </c>
      <c r="G777" s="0">
        <v>0.33524</v>
      </c>
      <c r="H777" s="0">
        <v>-0.036739</v>
      </c>
      <c r="I777" s="0">
        <v>-0.000684</v>
      </c>
      <c r="J777" s="0">
        <v>0.006587</v>
      </c>
      <c r="K777" s="0">
        <v>1013.869995</v>
      </c>
      <c r="L777" s="0">
        <v>46.421406</v>
      </c>
      <c r="W777" s="0">
        <f t="shared" si="12"/>
        <v>53481.032595254612</v>
      </c>
    </row>
    <row r="778">
      <c r="A778" s="0">
        <v>330.885</v>
      </c>
      <c r="B778" s="0">
        <v>2339.875488</v>
      </c>
      <c r="C778" s="0">
        <v>-50810.699219</v>
      </c>
      <c r="D778" s="0">
        <v>16369.537109</v>
      </c>
      <c r="E778" s="0">
        <v>-0.221921</v>
      </c>
      <c r="F778" s="0">
        <v>9.948864</v>
      </c>
      <c r="G778" s="0">
        <v>0.328003</v>
      </c>
      <c r="H778" s="0">
        <v>-0.024078</v>
      </c>
      <c r="I778" s="0">
        <v>0.000741</v>
      </c>
      <c r="J778" s="0">
        <v>0.003088</v>
      </c>
      <c r="K778" s="0">
        <v>1013.869995</v>
      </c>
      <c r="L778" s="0">
        <v>46.421406</v>
      </c>
      <c r="W778" s="0">
        <f t="shared" si="12"/>
        <v>53433.733891484306</v>
      </c>
    </row>
    <row r="779">
      <c r="A779" s="0">
        <v>330.89625</v>
      </c>
      <c r="B779" s="0">
        <v>2316.822998</v>
      </c>
      <c r="C779" s="0">
        <v>-50810.972656</v>
      </c>
      <c r="D779" s="0">
        <v>16310.02832</v>
      </c>
      <c r="E779" s="0">
        <v>-0.239978</v>
      </c>
      <c r="F779" s="0">
        <v>9.950294</v>
      </c>
      <c r="G779" s="0">
        <v>0.333393</v>
      </c>
      <c r="H779" s="0">
        <v>0.006884</v>
      </c>
      <c r="I779" s="0">
        <v>0.004672</v>
      </c>
      <c r="J779" s="0">
        <v>-0.009198</v>
      </c>
      <c r="K779" s="0">
        <v>1013.869995</v>
      </c>
      <c r="L779" s="0">
        <v>46.421406</v>
      </c>
      <c r="W779" s="0">
        <f t="shared" si="12"/>
        <v>53414.788540740694</v>
      </c>
    </row>
    <row r="780">
      <c r="A780" s="0">
        <v>330.9075</v>
      </c>
      <c r="B780" s="0">
        <v>2187.134521</v>
      </c>
      <c r="C780" s="0">
        <v>-50814.761719</v>
      </c>
      <c r="D780" s="0">
        <v>16307.938477</v>
      </c>
      <c r="E780" s="0">
        <v>-0.227671</v>
      </c>
      <c r="F780" s="0">
        <v>9.950132</v>
      </c>
      <c r="G780" s="0">
        <v>0.333968</v>
      </c>
      <c r="H780" s="0">
        <v>0.052236</v>
      </c>
      <c r="I780" s="0">
        <v>0.009979</v>
      </c>
      <c r="J780" s="0">
        <v>-0.022953</v>
      </c>
      <c r="K780" s="0">
        <v>1013.859985</v>
      </c>
      <c r="L780" s="0">
        <v>46.421406</v>
      </c>
      <c r="W780" s="0">
        <f t="shared" si="12"/>
        <v>53412.287194439778</v>
      </c>
    </row>
    <row r="781">
      <c r="A781" s="0">
        <v>330.91875</v>
      </c>
      <c r="B781" s="0">
        <v>2290.172852</v>
      </c>
      <c r="C781" s="0">
        <v>-50817.859375</v>
      </c>
      <c r="D781" s="0">
        <v>16437.572266</v>
      </c>
      <c r="E781" s="0">
        <v>-0.219758</v>
      </c>
      <c r="F781" s="0">
        <v>9.957581</v>
      </c>
      <c r="G781" s="0">
        <v>0.343128</v>
      </c>
      <c r="H781" s="0">
        <v>0.077107</v>
      </c>
      <c r="I781" s="0">
        <v>0.013648</v>
      </c>
      <c r="J781" s="0">
        <v>-0.026738</v>
      </c>
      <c r="K781" s="0">
        <v>1013.859985</v>
      </c>
      <c r="L781" s="0">
        <v>46.421406</v>
      </c>
      <c r="W781" s="0">
        <f t="shared" si="12"/>
        <v>53459.269590495576</v>
      </c>
    </row>
    <row r="782">
      <c r="A782" s="0">
        <v>330.93</v>
      </c>
      <c r="B782" s="0">
        <v>2213.578369</v>
      </c>
      <c r="C782" s="0">
        <v>-50799.546875</v>
      </c>
      <c r="D782" s="0">
        <v>16458.238281</v>
      </c>
      <c r="E782" s="0">
        <v>-0.210888</v>
      </c>
      <c r="F782" s="0">
        <v>9.950863</v>
      </c>
      <c r="G782" s="0">
        <v>0.333308</v>
      </c>
      <c r="H782" s="0">
        <v>0.074357</v>
      </c>
      <c r="I782" s="0">
        <v>0.01344</v>
      </c>
      <c r="J782" s="0">
        <v>-0.024378</v>
      </c>
      <c r="K782" s="0">
        <v>1013.859985</v>
      </c>
      <c r="L782" s="0">
        <v>46.421406</v>
      </c>
      <c r="W782" s="0">
        <f t="shared" si="12"/>
        <v>53444.9950810663</v>
      </c>
    </row>
    <row r="783">
      <c r="A783" s="0">
        <v>330.94125</v>
      </c>
      <c r="B783" s="0">
        <v>2221.013672</v>
      </c>
      <c r="C783" s="0">
        <v>-50838.679687</v>
      </c>
      <c r="D783" s="0">
        <v>16391.640625</v>
      </c>
      <c r="E783" s="0">
        <v>-0.21605</v>
      </c>
      <c r="F783" s="0">
        <v>9.943063</v>
      </c>
      <c r="G783" s="0">
        <v>0.332812</v>
      </c>
      <c r="H783" s="0">
        <v>0.042618</v>
      </c>
      <c r="I783" s="0">
        <v>0.009373</v>
      </c>
      <c r="J783" s="0">
        <v>-0.016997</v>
      </c>
      <c r="K783" s="0">
        <v>1013.859985</v>
      </c>
      <c r="L783" s="0">
        <v>46.421406</v>
      </c>
      <c r="W783" s="0">
        <f t="shared" si="12"/>
        <v>53462.043885618026</v>
      </c>
    </row>
    <row r="784">
      <c r="A784" s="0">
        <v>330.9525</v>
      </c>
      <c r="B784" s="0">
        <v>2232.317627</v>
      </c>
      <c r="C784" s="0">
        <v>-50812.542969</v>
      </c>
      <c r="D784" s="0">
        <v>16461.990234</v>
      </c>
      <c r="E784" s="0">
        <v>-0.219076</v>
      </c>
      <c r="F784" s="0">
        <v>9.937038</v>
      </c>
      <c r="G784" s="0">
        <v>0.334586</v>
      </c>
      <c r="H784" s="0">
        <v>-0.00618</v>
      </c>
      <c r="I784" s="0">
        <v>0.003341</v>
      </c>
      <c r="J784" s="0">
        <v>-0.00271</v>
      </c>
      <c r="K784" s="0">
        <v>1013.859985</v>
      </c>
      <c r="L784" s="0">
        <v>46.421406</v>
      </c>
      <c r="W784" s="0">
        <f t="shared" si="12"/>
        <v>53459.282518834814</v>
      </c>
    </row>
    <row r="785">
      <c r="A785" s="0">
        <v>330.96375</v>
      </c>
      <c r="B785" s="0">
        <v>2254.621582</v>
      </c>
      <c r="C785" s="0">
        <v>-50809.828125</v>
      </c>
      <c r="D785" s="0">
        <v>16427.867187</v>
      </c>
      <c r="E785" s="0">
        <v>-0.220132</v>
      </c>
      <c r="F785" s="0">
        <v>9.938732</v>
      </c>
      <c r="G785" s="0">
        <v>0.341419</v>
      </c>
      <c r="H785" s="0">
        <v>-0.034087</v>
      </c>
      <c r="I785" s="0">
        <v>0.000773</v>
      </c>
      <c r="J785" s="0">
        <v>0.005445</v>
      </c>
      <c r="K785" s="0">
        <v>1013.859985</v>
      </c>
      <c r="L785" s="0">
        <v>46.421406</v>
      </c>
      <c r="W785" s="0">
        <f t="shared" si="12"/>
        <v>53447.139987877483</v>
      </c>
    </row>
    <row r="786">
      <c r="A786" s="0">
        <v>330.975</v>
      </c>
      <c r="B786" s="0">
        <v>2251.441406</v>
      </c>
      <c r="C786" s="0">
        <v>-50838.984375</v>
      </c>
      <c r="D786" s="0">
        <v>16510.333984</v>
      </c>
      <c r="E786" s="0">
        <v>-0.222639</v>
      </c>
      <c r="F786" s="0">
        <v>9.942846</v>
      </c>
      <c r="G786" s="0">
        <v>0.33846</v>
      </c>
      <c r="H786" s="0">
        <v>-0.037677</v>
      </c>
      <c r="I786" s="0">
        <v>-0.000311</v>
      </c>
      <c r="J786" s="0">
        <v>0.004486</v>
      </c>
      <c r="K786" s="0">
        <v>1013.859985</v>
      </c>
      <c r="L786" s="0">
        <v>46.421406</v>
      </c>
      <c r="W786" s="0">
        <f t="shared" si="12"/>
        <v>53500.116345194714</v>
      </c>
    </row>
    <row r="787">
      <c r="A787" s="0">
        <v>330.98625</v>
      </c>
      <c r="B787" s="0">
        <v>2200.596191</v>
      </c>
      <c r="C787" s="0">
        <v>-50833.058594</v>
      </c>
      <c r="D787" s="0">
        <v>16444.632812</v>
      </c>
      <c r="E787" s="0">
        <v>-0.227734</v>
      </c>
      <c r="F787" s="0">
        <v>9.95201</v>
      </c>
      <c r="G787" s="0">
        <v>0.321473</v>
      </c>
      <c r="H787" s="0">
        <v>-0.009278</v>
      </c>
      <c r="I787" s="0">
        <v>0.002149</v>
      </c>
      <c r="J787" s="0">
        <v>-0.004676</v>
      </c>
      <c r="K787" s="0">
        <v>1013.859985</v>
      </c>
      <c r="L787" s="0">
        <v>46.421406</v>
      </c>
      <c r="W787" s="0">
        <f t="shared" si="12"/>
        <v>53472.127486554979</v>
      </c>
    </row>
    <row r="788">
      <c r="A788" s="0">
        <v>330.9975</v>
      </c>
      <c r="B788" s="0">
        <v>2254.383789</v>
      </c>
      <c r="C788" s="0">
        <v>-50810.273437</v>
      </c>
      <c r="D788" s="0">
        <v>16355.276367</v>
      </c>
      <c r="E788" s="0">
        <v>-0.228347</v>
      </c>
      <c r="F788" s="0">
        <v>9.937039</v>
      </c>
      <c r="G788" s="0">
        <v>0.339973</v>
      </c>
      <c r="H788" s="0">
        <v>0.044586</v>
      </c>
      <c r="I788" s="0">
        <v>0.008682</v>
      </c>
      <c r="J788" s="0">
        <v>-0.0217</v>
      </c>
      <c r="K788" s="0">
        <v>1013.859985</v>
      </c>
      <c r="L788" s="0">
        <v>46.421406</v>
      </c>
      <c r="W788" s="0">
        <f t="shared" si="12"/>
        <v>53425.286129807137</v>
      </c>
    </row>
    <row r="789">
      <c r="A789" s="0">
        <v>331.00875</v>
      </c>
      <c r="B789" s="0">
        <v>2240.80542</v>
      </c>
      <c r="C789" s="0">
        <v>-50804.882812</v>
      </c>
      <c r="D789" s="0">
        <v>16425.685547</v>
      </c>
      <c r="E789" s="0">
        <v>-0.223773</v>
      </c>
      <c r="F789" s="0">
        <v>9.944949</v>
      </c>
      <c r="G789" s="0">
        <v>0.337928</v>
      </c>
      <c r="H789" s="0">
        <v>0.075226</v>
      </c>
      <c r="I789" s="0">
        <v>0.012916</v>
      </c>
      <c r="J789" s="0">
        <v>-0.028531</v>
      </c>
      <c r="K789" s="0">
        <v>1013.889954</v>
      </c>
      <c r="L789" s="0">
        <v>46.426289</v>
      </c>
      <c r="W789" s="0">
        <f t="shared" si="12"/>
        <v>53441.18703921423</v>
      </c>
    </row>
    <row r="790">
      <c r="A790" s="0">
        <v>331.02</v>
      </c>
      <c r="B790" s="0">
        <v>2258.317139</v>
      </c>
      <c r="C790" s="0">
        <v>-50815.519531</v>
      </c>
      <c r="D790" s="0">
        <v>16332.169922</v>
      </c>
      <c r="E790" s="0">
        <v>-0.224744</v>
      </c>
      <c r="F790" s="0">
        <v>9.956821</v>
      </c>
      <c r="G790" s="0">
        <v>0.346772</v>
      </c>
      <c r="H790" s="0">
        <v>0.079272</v>
      </c>
      <c r="I790" s="0">
        <v>0.013985</v>
      </c>
      <c r="J790" s="0">
        <v>-0.026312</v>
      </c>
      <c r="K790" s="0">
        <v>1013.889954</v>
      </c>
      <c r="L790" s="0">
        <v>46.426289</v>
      </c>
      <c r="W790" s="0">
        <f t="shared" si="12"/>
        <v>53423.373123257814</v>
      </c>
    </row>
    <row r="791">
      <c r="A791" s="0">
        <v>331.03125</v>
      </c>
      <c r="B791" s="0">
        <v>2265.669922</v>
      </c>
      <c r="C791" s="0">
        <v>-50828.667969</v>
      </c>
      <c r="D791" s="0">
        <v>16415.59375</v>
      </c>
      <c r="E791" s="0">
        <v>-0.227301</v>
      </c>
      <c r="F791" s="0">
        <v>9.948497</v>
      </c>
      <c r="G791" s="0">
        <v>0.331323</v>
      </c>
      <c r="H791" s="0">
        <v>0.051291</v>
      </c>
      <c r="I791" s="0">
        <v>0.01041</v>
      </c>
      <c r="J791" s="0">
        <v>-0.018883</v>
      </c>
      <c r="K791" s="0">
        <v>1013.889954</v>
      </c>
      <c r="L791" s="0">
        <v>46.426289</v>
      </c>
      <c r="W791" s="0">
        <f t="shared" si="12"/>
        <v>53461.747688074523</v>
      </c>
    </row>
    <row r="792">
      <c r="A792" s="0">
        <v>331.0425</v>
      </c>
      <c r="B792" s="0">
        <v>2222.986572</v>
      </c>
      <c r="C792" s="0">
        <v>-50804.722656</v>
      </c>
      <c r="D792" s="0">
        <v>16348.433594</v>
      </c>
      <c r="E792" s="0">
        <v>-0.215739</v>
      </c>
      <c r="F792" s="0">
        <v>9.942306</v>
      </c>
      <c r="G792" s="0">
        <v>0.32994</v>
      </c>
      <c r="H792" s="0">
        <v>0.004749</v>
      </c>
      <c r="I792" s="0">
        <v>0.00582</v>
      </c>
      <c r="J792" s="0">
        <v>-0.005119</v>
      </c>
      <c r="K792" s="0">
        <v>1013.889954</v>
      </c>
      <c r="L792" s="0">
        <v>46.426289</v>
      </c>
      <c r="W792" s="0">
        <f t="shared" si="12"/>
        <v>53416.596619681783</v>
      </c>
    </row>
    <row r="793">
      <c r="A793" s="0">
        <v>331.05375</v>
      </c>
      <c r="B793" s="0">
        <v>2293.686523</v>
      </c>
      <c r="C793" s="0">
        <v>-50827.867187</v>
      </c>
      <c r="D793" s="0">
        <v>16346.796875</v>
      </c>
      <c r="E793" s="0">
        <v>-0.226154</v>
      </c>
      <c r="F793" s="0">
        <v>9.936872</v>
      </c>
      <c r="G793" s="0">
        <v>0.346874</v>
      </c>
      <c r="H793" s="0">
        <v>-0.032758</v>
      </c>
      <c r="I793" s="0">
        <v>0.000642</v>
      </c>
      <c r="J793" s="0">
        <v>0.006624</v>
      </c>
      <c r="K793" s="0">
        <v>1013.889954</v>
      </c>
      <c r="L793" s="0">
        <v>46.426289</v>
      </c>
      <c r="W793" s="0">
        <f t="shared" si="12"/>
        <v>53441.097001442751</v>
      </c>
    </row>
    <row r="794">
      <c r="A794" s="0">
        <v>331.065</v>
      </c>
      <c r="B794" s="0">
        <v>2321.31958</v>
      </c>
      <c r="C794" s="0">
        <v>-50829.207031</v>
      </c>
      <c r="D794" s="0">
        <v>16398.521484</v>
      </c>
      <c r="E794" s="0">
        <v>-0.216451</v>
      </c>
      <c r="F794" s="0">
        <v>9.942197</v>
      </c>
      <c r="G794" s="0">
        <v>0.337574</v>
      </c>
      <c r="H794" s="0">
        <v>-0.042062</v>
      </c>
      <c r="I794" s="0">
        <v>-0.000444</v>
      </c>
      <c r="J794" s="0">
        <v>0.007643</v>
      </c>
      <c r="K794" s="0">
        <v>1013.889954</v>
      </c>
      <c r="L794" s="0">
        <v>46.426289</v>
      </c>
      <c r="W794" s="0">
        <f t="shared" si="12"/>
        <v>53459.40814163546</v>
      </c>
    </row>
    <row r="795">
      <c r="A795" s="0">
        <v>331.07625</v>
      </c>
      <c r="B795" s="0">
        <v>2306.088379</v>
      </c>
      <c r="C795" s="0">
        <v>-50834.273437</v>
      </c>
      <c r="D795" s="0">
        <v>16394.451172</v>
      </c>
      <c r="E795" s="0">
        <v>-0.226784</v>
      </c>
      <c r="F795" s="0">
        <v>9.959534</v>
      </c>
      <c r="G795" s="0">
        <v>0.335152</v>
      </c>
      <c r="H795" s="0">
        <v>-0.021993</v>
      </c>
      <c r="I795" s="0">
        <v>0.001621</v>
      </c>
      <c r="J795" s="0">
        <v>-0.000702</v>
      </c>
      <c r="K795" s="0">
        <v>1013.889954</v>
      </c>
      <c r="L795" s="0">
        <v>46.426289</v>
      </c>
      <c r="W795" s="0">
        <f t="shared" si="12"/>
        <v>53462.317838927775</v>
      </c>
    </row>
    <row r="796">
      <c r="A796" s="0">
        <v>331.0875</v>
      </c>
      <c r="B796" s="0">
        <v>2299.575195</v>
      </c>
      <c r="C796" s="0">
        <v>-50780.503906</v>
      </c>
      <c r="D796" s="0">
        <v>16431.449219</v>
      </c>
      <c r="E796" s="0">
        <v>-0.219733</v>
      </c>
      <c r="F796" s="0">
        <v>9.938641</v>
      </c>
      <c r="G796" s="0">
        <v>0.332044</v>
      </c>
      <c r="H796" s="0">
        <v>0.025403</v>
      </c>
      <c r="I796" s="0">
        <v>0.006816</v>
      </c>
      <c r="J796" s="0">
        <v>-0.015207</v>
      </c>
      <c r="K796" s="0">
        <v>1013.889954</v>
      </c>
      <c r="L796" s="0">
        <v>46.426289</v>
      </c>
      <c r="W796" s="0">
        <f t="shared" si="12"/>
        <v>53422.281367059906</v>
      </c>
    </row>
    <row r="797">
      <c r="A797" s="0">
        <v>331.09875</v>
      </c>
      <c r="B797" s="0">
        <v>2372.691162</v>
      </c>
      <c r="C797" s="0">
        <v>-50806.753906</v>
      </c>
      <c r="D797" s="0">
        <v>16301.359375</v>
      </c>
      <c r="E797" s="0">
        <v>-0.226207</v>
      </c>
      <c r="F797" s="0">
        <v>9.932362</v>
      </c>
      <c r="G797" s="0">
        <v>0.330506</v>
      </c>
      <c r="H797" s="0">
        <v>0.067188</v>
      </c>
      <c r="I797" s="0">
        <v>0.011688</v>
      </c>
      <c r="J797" s="0">
        <v>-0.02651</v>
      </c>
      <c r="K797" s="0">
        <v>1013.889954</v>
      </c>
      <c r="L797" s="0">
        <v>46.426289</v>
      </c>
      <c r="W797" s="0">
        <f t="shared" si="12"/>
        <v>53410.581566651934</v>
      </c>
    </row>
    <row r="798">
      <c r="A798" s="0">
        <v>331.11</v>
      </c>
      <c r="B798" s="0">
        <v>2394.952148</v>
      </c>
      <c r="C798" s="0">
        <v>-50814.75</v>
      </c>
      <c r="D798" s="0">
        <v>16319.865234</v>
      </c>
      <c r="E798" s="0">
        <v>-0.215148</v>
      </c>
      <c r="F798" s="0">
        <v>9.951124</v>
      </c>
      <c r="G798" s="0">
        <v>0.340896</v>
      </c>
      <c r="H798" s="0">
        <v>0.078325</v>
      </c>
      <c r="I798" s="0">
        <v>0.014319</v>
      </c>
      <c r="J798" s="0">
        <v>-0.027253</v>
      </c>
      <c r="K798" s="0">
        <v>1013.849976</v>
      </c>
      <c r="L798" s="0">
        <v>46.423943</v>
      </c>
      <c r="W798" s="0">
        <f t="shared" si="12"/>
        <v>53424.831442032941</v>
      </c>
    </row>
    <row r="799">
      <c r="A799" s="0">
        <v>331.12125</v>
      </c>
      <c r="B799" s="0">
        <v>2275.178223</v>
      </c>
      <c r="C799" s="0">
        <v>-50806.1875</v>
      </c>
      <c r="D799" s="0">
        <v>16434.287109</v>
      </c>
      <c r="E799" s="0">
        <v>-0.220567</v>
      </c>
      <c r="F799" s="0">
        <v>9.94311</v>
      </c>
      <c r="G799" s="0">
        <v>0.354461</v>
      </c>
      <c r="H799" s="0">
        <v>0.062957</v>
      </c>
      <c r="I799" s="0">
        <v>0.011185</v>
      </c>
      <c r="J799" s="0">
        <v>-0.020881</v>
      </c>
      <c r="K799" s="0">
        <v>1013.849976</v>
      </c>
      <c r="L799" s="0">
        <v>46.423943</v>
      </c>
      <c r="W799" s="0">
        <f t="shared" si="12"/>
        <v>53446.523900180946</v>
      </c>
    </row>
    <row r="800">
      <c r="A800" s="0">
        <v>331.1325</v>
      </c>
      <c r="B800" s="0">
        <v>2174.892578</v>
      </c>
      <c r="C800" s="0">
        <v>-50809.78125</v>
      </c>
      <c r="D800" s="0">
        <v>16319.875</v>
      </c>
      <c r="E800" s="0">
        <v>-0.228431</v>
      </c>
      <c r="F800" s="0">
        <v>9.939855</v>
      </c>
      <c r="G800" s="0">
        <v>0.324928</v>
      </c>
      <c r="H800" s="0">
        <v>0.021006</v>
      </c>
      <c r="I800" s="0">
        <v>0.007471</v>
      </c>
      <c r="J800" s="0">
        <v>-0.009283</v>
      </c>
      <c r="K800" s="0">
        <v>1013.849976</v>
      </c>
      <c r="L800" s="0">
        <v>46.423943</v>
      </c>
      <c r="W800" s="0">
        <f t="shared" si="12"/>
        <v>53410.695075184296</v>
      </c>
    </row>
    <row r="801">
      <c r="A801" s="0">
        <v>331.14375</v>
      </c>
      <c r="B801" s="0">
        <v>2221.353027</v>
      </c>
      <c r="C801" s="0">
        <v>-50816.25</v>
      </c>
      <c r="D801" s="0">
        <v>16319.350586</v>
      </c>
      <c r="E801" s="0">
        <v>-0.236824</v>
      </c>
      <c r="F801" s="0">
        <v>9.951959</v>
      </c>
      <c r="G801" s="0">
        <v>0.329203</v>
      </c>
      <c r="H801" s="0">
        <v>-0.021427</v>
      </c>
      <c r="I801" s="0">
        <v>0.003</v>
      </c>
      <c r="J801" s="0">
        <v>0.004482</v>
      </c>
      <c r="K801" s="0">
        <v>1013.849976</v>
      </c>
      <c r="L801" s="0">
        <v>46.423943</v>
      </c>
      <c r="W801" s="0">
        <f t="shared" si="12"/>
        <v>53418.600476630243</v>
      </c>
    </row>
    <row r="802">
      <c r="A802" s="0">
        <v>331.155</v>
      </c>
      <c r="B802" s="0">
        <v>2197.589844</v>
      </c>
      <c r="C802" s="0">
        <v>-50786.667969</v>
      </c>
      <c r="D802" s="0">
        <v>16414.748047</v>
      </c>
      <c r="E802" s="0">
        <v>-0.230218</v>
      </c>
      <c r="F802" s="0">
        <v>9.942761</v>
      </c>
      <c r="G802" s="0">
        <v>0.339754</v>
      </c>
      <c r="H802" s="0">
        <v>-0.044794</v>
      </c>
      <c r="I802" s="0">
        <v>-0.001079</v>
      </c>
      <c r="J802" s="0">
        <v>0.010396</v>
      </c>
      <c r="K802" s="0">
        <v>1013.849976</v>
      </c>
      <c r="L802" s="0">
        <v>46.423943</v>
      </c>
      <c r="W802" s="0">
        <f t="shared" si="12"/>
        <v>53418.713930254751</v>
      </c>
    </row>
    <row r="803">
      <c r="A803" s="0">
        <v>331.16625</v>
      </c>
      <c r="B803" s="0">
        <v>2140.187256</v>
      </c>
      <c r="C803" s="0">
        <v>-50829.402344</v>
      </c>
      <c r="D803" s="0">
        <v>16302.051758</v>
      </c>
      <c r="E803" s="0">
        <v>-0.214489</v>
      </c>
      <c r="F803" s="0">
        <v>9.93933</v>
      </c>
      <c r="G803" s="0">
        <v>0.34012</v>
      </c>
      <c r="H803" s="0">
        <v>-0.027366</v>
      </c>
      <c r="I803" s="0">
        <v>0.001716</v>
      </c>
      <c r="J803" s="0">
        <v>0.003124</v>
      </c>
      <c r="K803" s="0">
        <v>1013.849976</v>
      </c>
      <c r="L803" s="0">
        <v>46.423943</v>
      </c>
      <c r="W803" s="0">
        <f t="shared" si="12"/>
        <v>53422.518058020141</v>
      </c>
    </row>
    <row r="804">
      <c r="A804" s="0">
        <v>331.1775</v>
      </c>
      <c r="B804" s="0">
        <v>2193.550537</v>
      </c>
      <c r="C804" s="0">
        <v>-50818.074219</v>
      </c>
      <c r="D804" s="0">
        <v>16281.574219</v>
      </c>
      <c r="E804" s="0">
        <v>-0.227966</v>
      </c>
      <c r="F804" s="0">
        <v>9.942662</v>
      </c>
      <c r="G804" s="0">
        <v>0.333271</v>
      </c>
      <c r="H804" s="0">
        <v>0.018795</v>
      </c>
      <c r="I804" s="0">
        <v>0.005986</v>
      </c>
      <c r="J804" s="0">
        <v>-0.014771</v>
      </c>
      <c r="K804" s="0">
        <v>1013.849976</v>
      </c>
      <c r="L804" s="0">
        <v>46.423943</v>
      </c>
      <c r="W804" s="0">
        <f t="shared" si="12"/>
        <v>53407.658536346375</v>
      </c>
    </row>
    <row r="805">
      <c r="A805" s="0">
        <v>331.18875</v>
      </c>
      <c r="B805" s="0">
        <v>2194.39502</v>
      </c>
      <c r="C805" s="0">
        <v>-50799.960937</v>
      </c>
      <c r="D805" s="0">
        <v>16223.46582</v>
      </c>
      <c r="E805" s="0">
        <v>-0.231495</v>
      </c>
      <c r="F805" s="0">
        <v>9.93926</v>
      </c>
      <c r="G805" s="0">
        <v>0.329869</v>
      </c>
      <c r="H805" s="0">
        <v>0.056032</v>
      </c>
      <c r="I805" s="0">
        <v>0.011744</v>
      </c>
      <c r="J805" s="0">
        <v>-0.024774</v>
      </c>
      <c r="K805" s="0">
        <v>1013.849976</v>
      </c>
      <c r="L805" s="0">
        <v>46.423943</v>
      </c>
      <c r="W805" s="0">
        <f t="shared" si="12"/>
        <v>53372.766875226131</v>
      </c>
    </row>
    <row r="806">
      <c r="A806" s="0">
        <v>331.2</v>
      </c>
      <c r="B806" s="0">
        <v>2175.748779</v>
      </c>
      <c r="C806" s="0">
        <v>-50815.367187</v>
      </c>
      <c r="D806" s="0">
        <v>16333.400391</v>
      </c>
      <c r="E806" s="0">
        <v>-0.227189</v>
      </c>
      <c r="F806" s="0">
        <v>9.94369</v>
      </c>
      <c r="G806" s="0">
        <v>0.340279</v>
      </c>
      <c r="H806" s="0">
        <v>0.080869</v>
      </c>
      <c r="I806" s="0">
        <v>0.014167</v>
      </c>
      <c r="J806" s="0">
        <v>-0.028083</v>
      </c>
      <c r="K806" s="0">
        <v>1013.919983</v>
      </c>
      <c r="L806" s="0">
        <v>46.426289</v>
      </c>
      <c r="W806" s="0">
        <f t="shared" si="12"/>
        <v>53420.177774242526</v>
      </c>
    </row>
    <row r="807">
      <c r="A807" s="0">
        <v>331.21125</v>
      </c>
      <c r="B807" s="0">
        <v>2251.699951</v>
      </c>
      <c r="C807" s="0">
        <v>-50837.277344</v>
      </c>
      <c r="D807" s="0">
        <v>16418.419922</v>
      </c>
      <c r="E807" s="0">
        <v>-0.225543</v>
      </c>
      <c r="F807" s="0">
        <v>9.940915</v>
      </c>
      <c r="G807" s="0">
        <v>0.343678</v>
      </c>
      <c r="H807" s="0">
        <v>0.072967</v>
      </c>
      <c r="I807" s="0">
        <v>0.013875</v>
      </c>
      <c r="J807" s="0">
        <v>-0.023865</v>
      </c>
      <c r="K807" s="0">
        <v>1013.919983</v>
      </c>
      <c r="L807" s="0">
        <v>46.426289</v>
      </c>
      <c r="W807" s="0">
        <f t="shared" si="12"/>
        <v>53470.210707974918</v>
      </c>
    </row>
    <row r="808">
      <c r="A808" s="0">
        <v>331.2225</v>
      </c>
      <c r="B808" s="0">
        <v>2279.420654</v>
      </c>
      <c r="C808" s="0">
        <v>-50822.800781</v>
      </c>
      <c r="D808" s="0">
        <v>16172.817383</v>
      </c>
      <c r="E808" s="0">
        <v>-0.218624</v>
      </c>
      <c r="F808" s="0">
        <v>9.938913</v>
      </c>
      <c r="G808" s="0">
        <v>0.328582</v>
      </c>
      <c r="H808" s="0">
        <v>0.039645</v>
      </c>
      <c r="I808" s="0">
        <v>0.009552</v>
      </c>
      <c r="J808" s="0">
        <v>-0.016211</v>
      </c>
      <c r="K808" s="0">
        <v>1013.919983</v>
      </c>
      <c r="L808" s="0">
        <v>46.426289</v>
      </c>
      <c r="W808" s="0">
        <f t="shared" si="12"/>
        <v>53382.701878482723</v>
      </c>
    </row>
    <row r="809">
      <c r="A809" s="0">
        <v>331.23375</v>
      </c>
      <c r="B809" s="0">
        <v>2149.742432</v>
      </c>
      <c r="C809" s="0">
        <v>-50817.457031</v>
      </c>
      <c r="D809" s="0">
        <v>16328.856445</v>
      </c>
      <c r="E809" s="0">
        <v>-0.218782</v>
      </c>
      <c r="F809" s="0">
        <v>9.936123</v>
      </c>
      <c r="G809" s="0">
        <v>0.326205</v>
      </c>
      <c r="H809" s="0">
        <v>-0.008592</v>
      </c>
      <c r="I809" s="0">
        <v>0.003922</v>
      </c>
      <c r="J809" s="0">
        <v>-0.003633</v>
      </c>
      <c r="K809" s="0">
        <v>1013.919983</v>
      </c>
      <c r="L809" s="0">
        <v>46.426289</v>
      </c>
      <c r="W809" s="0">
        <f t="shared" si="12"/>
        <v>53419.723739672132</v>
      </c>
    </row>
    <row r="810">
      <c r="A810" s="0">
        <v>331.245</v>
      </c>
      <c r="B810" s="0">
        <v>2224.364014</v>
      </c>
      <c r="C810" s="0">
        <v>-50810.863281</v>
      </c>
      <c r="D810" s="0">
        <v>16475.402344</v>
      </c>
      <c r="E810" s="0">
        <v>-0.231201</v>
      </c>
      <c r="F810" s="0">
        <v>9.945329</v>
      </c>
      <c r="G810" s="0">
        <v>0.343552</v>
      </c>
      <c r="H810" s="0">
        <v>-0.039781</v>
      </c>
      <c r="I810" s="0">
        <v>0.000101</v>
      </c>
      <c r="J810" s="0">
        <v>0.007513</v>
      </c>
      <c r="K810" s="0">
        <v>1013.919983</v>
      </c>
      <c r="L810" s="0">
        <v>46.426289</v>
      </c>
      <c r="W810" s="0">
        <f t="shared" si="12"/>
        <v>53461.486184204914</v>
      </c>
    </row>
    <row r="811">
      <c r="A811" s="0">
        <v>331.25625</v>
      </c>
      <c r="B811" s="0">
        <v>2240.02002</v>
      </c>
      <c r="C811" s="0">
        <v>-50812.085937</v>
      </c>
      <c r="D811" s="0">
        <v>16444.378906</v>
      </c>
      <c r="E811" s="0">
        <v>-0.233383</v>
      </c>
      <c r="F811" s="0">
        <v>9.940203</v>
      </c>
      <c r="G811" s="0">
        <v>0.358417</v>
      </c>
      <c r="H811" s="0">
        <v>-0.035066</v>
      </c>
      <c r="I811" s="0">
        <v>0.000102</v>
      </c>
      <c r="J811" s="0">
        <v>0.006861</v>
      </c>
      <c r="K811" s="0">
        <v>1013.919983</v>
      </c>
      <c r="L811" s="0">
        <v>46.426289</v>
      </c>
      <c r="W811" s="0">
        <f t="shared" si="12"/>
        <v>53453.749770836213</v>
      </c>
    </row>
    <row r="812">
      <c r="A812" s="0">
        <v>331.2675</v>
      </c>
      <c r="B812" s="0">
        <v>2219.431152</v>
      </c>
      <c r="C812" s="0">
        <v>-50805.101562</v>
      </c>
      <c r="D812" s="0">
        <v>16565.478516</v>
      </c>
      <c r="E812" s="0">
        <v>-0.224719</v>
      </c>
      <c r="F812" s="0">
        <v>9.933958</v>
      </c>
      <c r="G812" s="0">
        <v>0.341375</v>
      </c>
      <c r="H812" s="0">
        <v>0.00559</v>
      </c>
      <c r="I812" s="0">
        <v>0.004788</v>
      </c>
      <c r="J812" s="0">
        <v>-0.008583</v>
      </c>
      <c r="K812" s="0">
        <v>1013.919983</v>
      </c>
      <c r="L812" s="0">
        <v>46.426289</v>
      </c>
      <c r="W812" s="0">
        <f t="shared" si="12"/>
        <v>53483.635794770547</v>
      </c>
    </row>
    <row r="813">
      <c r="A813" s="0">
        <v>331.27875</v>
      </c>
      <c r="B813" s="0">
        <v>2212.782715</v>
      </c>
      <c r="C813" s="0">
        <v>-50817.875</v>
      </c>
      <c r="D813" s="0">
        <v>16459.166016</v>
      </c>
      <c r="E813" s="0">
        <v>-0.212593</v>
      </c>
      <c r="F813" s="0">
        <v>9.93831</v>
      </c>
      <c r="G813" s="0">
        <v>0.328488</v>
      </c>
      <c r="H813" s="0">
        <v>0.042902</v>
      </c>
      <c r="I813" s="0">
        <v>0.00944</v>
      </c>
      <c r="J813" s="0">
        <v>-0.020716</v>
      </c>
      <c r="K813" s="0">
        <v>1013.919983</v>
      </c>
      <c r="L813" s="0">
        <v>46.426289</v>
      </c>
      <c r="W813" s="0">
        <f t="shared" si="12"/>
        <v>53462.668964443568</v>
      </c>
    </row>
    <row r="814">
      <c r="A814" s="0">
        <v>331.29</v>
      </c>
      <c r="B814" s="0">
        <v>2273.148193</v>
      </c>
      <c r="C814" s="0">
        <v>-50809.910156</v>
      </c>
      <c r="D814" s="0">
        <v>16332.317383</v>
      </c>
      <c r="E814" s="0">
        <v>-0.225205</v>
      </c>
      <c r="F814" s="0">
        <v>9.952306</v>
      </c>
      <c r="G814" s="0">
        <v>0.328517</v>
      </c>
      <c r="H814" s="0">
        <v>0.073664</v>
      </c>
      <c r="I814" s="0">
        <v>0.013398</v>
      </c>
      <c r="J814" s="0">
        <v>-0.027128</v>
      </c>
      <c r="K814" s="0">
        <v>1013.919983</v>
      </c>
      <c r="L814" s="0">
        <v>46.426289</v>
      </c>
      <c r="W814" s="0">
        <f t="shared" si="12"/>
        <v>53418.7117391198</v>
      </c>
    </row>
    <row r="815">
      <c r="A815" s="0">
        <v>331.30125</v>
      </c>
      <c r="B815" s="0">
        <v>2232.281494</v>
      </c>
      <c r="C815" s="0">
        <v>-50804.558594</v>
      </c>
      <c r="D815" s="0">
        <v>16259.390625</v>
      </c>
      <c r="E815" s="0">
        <v>-0.216048</v>
      </c>
      <c r="F815" s="0">
        <v>9.944042</v>
      </c>
      <c r="G815" s="0">
        <v>0.340101</v>
      </c>
      <c r="H815" s="0">
        <v>0.074256</v>
      </c>
      <c r="I815" s="0">
        <v>0.013021</v>
      </c>
      <c r="J815" s="0">
        <v>-0.02505</v>
      </c>
      <c r="K815" s="0">
        <v>1013.909973</v>
      </c>
      <c r="L815" s="0">
        <v>46.431171</v>
      </c>
      <c r="W815" s="0">
        <f t="shared" si="12"/>
        <v>53389.643547189677</v>
      </c>
    </row>
    <row r="816">
      <c r="A816" s="0">
        <v>331.3125</v>
      </c>
      <c r="B816" s="0">
        <v>2255.596191</v>
      </c>
      <c r="C816" s="0">
        <v>-50818.609375</v>
      </c>
      <c r="D816" s="0">
        <v>16493.933594</v>
      </c>
      <c r="E816" s="0">
        <v>-0.227699</v>
      </c>
      <c r="F816" s="0">
        <v>9.938184</v>
      </c>
      <c r="G816" s="0">
        <v>0.347474</v>
      </c>
      <c r="H816" s="0">
        <v>0.046917</v>
      </c>
      <c r="I816" s="0">
        <v>0.011503</v>
      </c>
      <c r="J816" s="0">
        <v>-0.018369</v>
      </c>
      <c r="K816" s="0">
        <v>1013.909973</v>
      </c>
      <c r="L816" s="0">
        <v>46.431171</v>
      </c>
      <c r="W816" s="0">
        <f t="shared" si="12"/>
        <v>53475.869496334264</v>
      </c>
    </row>
    <row r="817">
      <c r="A817" s="0">
        <v>331.32375</v>
      </c>
      <c r="B817" s="0">
        <v>2397.76709</v>
      </c>
      <c r="C817" s="0">
        <v>-50822.425781</v>
      </c>
      <c r="D817" s="0">
        <v>16430.201172</v>
      </c>
      <c r="E817" s="0">
        <v>-0.22349</v>
      </c>
      <c r="F817" s="0">
        <v>9.933936</v>
      </c>
      <c r="G817" s="0">
        <v>0.339871</v>
      </c>
      <c r="H817" s="0">
        <v>0.006362</v>
      </c>
      <c r="I817" s="0">
        <v>0.005854</v>
      </c>
      <c r="J817" s="0">
        <v>-0.006509</v>
      </c>
      <c r="K817" s="0">
        <v>1013.909973</v>
      </c>
      <c r="L817" s="0">
        <v>46.431171</v>
      </c>
      <c r="W817" s="0">
        <f t="shared" si="12"/>
        <v>53466.061757301053</v>
      </c>
    </row>
    <row r="818">
      <c r="A818" s="0">
        <v>331.335</v>
      </c>
      <c r="B818" s="0">
        <v>2241.067871</v>
      </c>
      <c r="C818" s="0">
        <v>-50811.699219</v>
      </c>
      <c r="D818" s="0">
        <v>16288.759766</v>
      </c>
      <c r="E818" s="0">
        <v>-0.23205</v>
      </c>
      <c r="F818" s="0">
        <v>9.94881</v>
      </c>
      <c r="G818" s="0">
        <v>0.333885</v>
      </c>
      <c r="H818" s="0">
        <v>-0.035257</v>
      </c>
      <c r="I818" s="0">
        <v>0.000141</v>
      </c>
      <c r="J818" s="0">
        <v>0.007021</v>
      </c>
      <c r="K818" s="0">
        <v>1013.909973</v>
      </c>
      <c r="L818" s="0">
        <v>46.431171</v>
      </c>
      <c r="W818" s="0">
        <f t="shared" si="12"/>
        <v>53405.756781820943</v>
      </c>
    </row>
    <row r="819">
      <c r="A819" s="0">
        <v>331.34625</v>
      </c>
      <c r="B819" s="0">
        <v>2095.719238</v>
      </c>
      <c r="C819" s="0">
        <v>-50797.394531</v>
      </c>
      <c r="D819" s="0">
        <v>16331.538086</v>
      </c>
      <c r="E819" s="0">
        <v>-0.224453</v>
      </c>
      <c r="F819" s="0">
        <v>9.940123</v>
      </c>
      <c r="G819" s="0">
        <v>0.325667</v>
      </c>
      <c r="H819" s="0">
        <v>-0.038437</v>
      </c>
      <c r="I819" s="0">
        <v>-0.000168</v>
      </c>
      <c r="J819" s="0">
        <v>0.007316</v>
      </c>
      <c r="K819" s="0">
        <v>1013.909973</v>
      </c>
      <c r="L819" s="0">
        <v>46.431171</v>
      </c>
      <c r="W819" s="0">
        <f t="shared" si="12"/>
        <v>53399.311479803371</v>
      </c>
    </row>
    <row r="820">
      <c r="A820" s="0">
        <v>331.3575</v>
      </c>
      <c r="B820" s="0">
        <v>2186.60083</v>
      </c>
      <c r="C820" s="0">
        <v>-50812.832031</v>
      </c>
      <c r="D820" s="0">
        <v>16417.464844</v>
      </c>
      <c r="E820" s="0">
        <v>-0.210371</v>
      </c>
      <c r="F820" s="0">
        <v>9.940093</v>
      </c>
      <c r="G820" s="0">
        <v>0.351235</v>
      </c>
      <c r="H820" s="0">
        <v>-0.011348</v>
      </c>
      <c r="I820" s="0">
        <v>0.002667</v>
      </c>
      <c r="J820" s="0">
        <v>-0.003809</v>
      </c>
      <c r="K820" s="0">
        <v>1013.909973</v>
      </c>
      <c r="L820" s="0">
        <v>46.431171</v>
      </c>
      <c r="W820" s="0">
        <f t="shared" si="12"/>
        <v>53443.973225279122</v>
      </c>
    </row>
    <row r="821">
      <c r="A821" s="0">
        <v>331.36875</v>
      </c>
      <c r="B821" s="0">
        <v>2205.703613</v>
      </c>
      <c r="C821" s="0">
        <v>-50793.667969</v>
      </c>
      <c r="D821" s="0">
        <v>16338.647461</v>
      </c>
      <c r="E821" s="0">
        <v>-0.234519</v>
      </c>
      <c r="F821" s="0">
        <v>9.944347</v>
      </c>
      <c r="G821" s="0">
        <v>0.330732</v>
      </c>
      <c r="H821" s="0">
        <v>0.027182</v>
      </c>
      <c r="I821" s="0">
        <v>0.007168</v>
      </c>
      <c r="J821" s="0">
        <v>-0.016551</v>
      </c>
      <c r="K821" s="0">
        <v>1013.909973</v>
      </c>
      <c r="L821" s="0">
        <v>46.431171</v>
      </c>
      <c r="W821" s="0">
        <f t="shared" si="12"/>
        <v>53402.371061856982</v>
      </c>
    </row>
    <row r="822">
      <c r="A822" s="0">
        <v>331.38</v>
      </c>
      <c r="B822" s="0">
        <v>2196.86792</v>
      </c>
      <c r="C822" s="0">
        <v>-50806.386719</v>
      </c>
      <c r="D822" s="0">
        <v>16383.515625</v>
      </c>
      <c r="E822" s="0">
        <v>-0.233801</v>
      </c>
      <c r="F822" s="0">
        <v>9.941388</v>
      </c>
      <c r="G822" s="0">
        <v>0.328087</v>
      </c>
      <c r="H822" s="0">
        <v>0.072849</v>
      </c>
      <c r="I822" s="0">
        <v>0.012599</v>
      </c>
      <c r="J822" s="0">
        <v>-0.027268</v>
      </c>
      <c r="K822" s="0">
        <v>1013.909973</v>
      </c>
      <c r="L822" s="0">
        <v>46.431171</v>
      </c>
      <c r="W822" s="0">
        <f t="shared" si="12"/>
        <v>53427.84615098314</v>
      </c>
    </row>
    <row r="823">
      <c r="A823" s="0">
        <v>331.39125</v>
      </c>
      <c r="B823" s="0">
        <v>2212.807373</v>
      </c>
      <c r="C823" s="0">
        <v>-50795.832031</v>
      </c>
      <c r="D823" s="0">
        <v>16377.323242</v>
      </c>
      <c r="E823" s="0">
        <v>-0.223635</v>
      </c>
      <c r="F823" s="0">
        <v>9.94901</v>
      </c>
      <c r="G823" s="0">
        <v>0.332686</v>
      </c>
      <c r="H823" s="0">
        <v>0.078061</v>
      </c>
      <c r="I823" s="0">
        <v>0.013859</v>
      </c>
      <c r="J823" s="0">
        <v>-0.02558</v>
      </c>
      <c r="K823" s="0">
        <v>1013.909973</v>
      </c>
      <c r="L823" s="0">
        <v>46.431171</v>
      </c>
      <c r="W823" s="0">
        <f t="shared" si="12"/>
        <v>53416.568448043552</v>
      </c>
    </row>
    <row r="824">
      <c r="A824" s="0">
        <v>331.4025</v>
      </c>
      <c r="B824" s="0">
        <v>2273.956787</v>
      </c>
      <c r="C824" s="0">
        <v>-50802.105469</v>
      </c>
      <c r="D824" s="0">
        <v>16390.785156</v>
      </c>
      <c r="E824" s="0">
        <v>-0.227038</v>
      </c>
      <c r="F824" s="0">
        <v>9.93535</v>
      </c>
      <c r="G824" s="0">
        <v>0.340351</v>
      </c>
      <c r="H824" s="0">
        <v>0.053575</v>
      </c>
      <c r="I824" s="0">
        <v>0.011096</v>
      </c>
      <c r="J824" s="0">
        <v>-0.019821</v>
      </c>
      <c r="K824" s="0">
        <v>1013.919983</v>
      </c>
      <c r="L824" s="0">
        <v>46.428825</v>
      </c>
      <c r="W824" s="0">
        <f t="shared" si="12"/>
        <v>53429.230179581413</v>
      </c>
    </row>
    <row r="825">
      <c r="A825" s="0">
        <v>331.41375</v>
      </c>
      <c r="B825" s="0">
        <v>2237.989258</v>
      </c>
      <c r="C825" s="0">
        <v>-50804.601562</v>
      </c>
      <c r="D825" s="0">
        <v>16405.03125</v>
      </c>
      <c r="E825" s="0">
        <v>-0.231688</v>
      </c>
      <c r="F825" s="0">
        <v>9.946373</v>
      </c>
      <c r="G825" s="0">
        <v>0.339499</v>
      </c>
      <c r="H825" s="0">
        <v>0.013577</v>
      </c>
      <c r="I825" s="0">
        <v>0.006039</v>
      </c>
      <c r="J825" s="0">
        <v>-0.009247</v>
      </c>
      <c r="K825" s="0">
        <v>1013.919983</v>
      </c>
      <c r="L825" s="0">
        <v>46.428825</v>
      </c>
      <c r="W825" s="0">
        <f t="shared" si="12"/>
        <v>53434.456917853793</v>
      </c>
    </row>
    <row r="826">
      <c r="A826" s="0">
        <v>331.425</v>
      </c>
      <c r="B826" s="0">
        <v>2133.287598</v>
      </c>
      <c r="C826" s="0">
        <v>-50786.257812</v>
      </c>
      <c r="D826" s="0">
        <v>16407.923828</v>
      </c>
      <c r="E826" s="0">
        <v>-0.220604</v>
      </c>
      <c r="F826" s="0">
        <v>9.952085</v>
      </c>
      <c r="G826" s="0">
        <v>0.331014</v>
      </c>
      <c r="H826" s="0">
        <v>-0.024957</v>
      </c>
      <c r="I826" s="0">
        <v>0.001642</v>
      </c>
      <c r="J826" s="0">
        <v>0.003941</v>
      </c>
      <c r="K826" s="0">
        <v>1013.919983</v>
      </c>
      <c r="L826" s="0">
        <v>46.428825</v>
      </c>
      <c r="W826" s="0">
        <f t="shared" si="12"/>
        <v>53413.620574420551</v>
      </c>
    </row>
    <row r="827">
      <c r="A827" s="0">
        <v>331.43625</v>
      </c>
      <c r="B827" s="0">
        <v>2310.248535</v>
      </c>
      <c r="C827" s="0">
        <v>-50784.640625</v>
      </c>
      <c r="D827" s="0">
        <v>16537.304687</v>
      </c>
      <c r="E827" s="0">
        <v>-0.227563</v>
      </c>
      <c r="F827" s="0">
        <v>9.947357</v>
      </c>
      <c r="G827" s="0">
        <v>0.340118</v>
      </c>
      <c r="H827" s="0">
        <v>-0.042508</v>
      </c>
      <c r="I827" s="0">
        <v>-0.000443</v>
      </c>
      <c r="J827" s="0">
        <v>0.008408</v>
      </c>
      <c r="K827" s="0">
        <v>1013.919983</v>
      </c>
      <c r="L827" s="0">
        <v>46.428825</v>
      </c>
      <c r="W827" s="0">
        <f t="shared" si="12"/>
        <v>53459.324892992634</v>
      </c>
    </row>
    <row r="828">
      <c r="A828" s="0">
        <v>331.4475</v>
      </c>
      <c r="B828" s="0">
        <v>2164.76709</v>
      </c>
      <c r="C828" s="0">
        <v>-50796.96875</v>
      </c>
      <c r="D828" s="0">
        <v>16373.941406</v>
      </c>
      <c r="E828" s="0">
        <v>-0.224982</v>
      </c>
      <c r="F828" s="0">
        <v>9.947069</v>
      </c>
      <c r="G828" s="0">
        <v>0.346517</v>
      </c>
      <c r="H828" s="0">
        <v>-0.023542</v>
      </c>
      <c r="I828" s="0">
        <v>0.00178</v>
      </c>
      <c r="J828" s="0">
        <v>0.00047</v>
      </c>
      <c r="K828" s="0">
        <v>1013.919983</v>
      </c>
      <c r="L828" s="0">
        <v>46.428825</v>
      </c>
      <c r="W828" s="0">
        <f t="shared" si="12"/>
        <v>53414.644133510286</v>
      </c>
    </row>
    <row r="829">
      <c r="A829" s="0">
        <v>331.45875</v>
      </c>
      <c r="B829" s="0">
        <v>2275.362305</v>
      </c>
      <c r="C829" s="0">
        <v>-50789.796875</v>
      </c>
      <c r="D829" s="0">
        <v>16391.748047</v>
      </c>
      <c r="E829" s="0">
        <v>-0.231833</v>
      </c>
      <c r="F829" s="0">
        <v>9.960243</v>
      </c>
      <c r="G829" s="0">
        <v>0.33341</v>
      </c>
      <c r="H829" s="0">
        <v>0.021005</v>
      </c>
      <c r="I829" s="0">
        <v>0.00593</v>
      </c>
      <c r="J829" s="0">
        <v>-0.013943</v>
      </c>
      <c r="K829" s="0">
        <v>1013.919983</v>
      </c>
      <c r="L829" s="0">
        <v>46.428825</v>
      </c>
      <c r="W829" s="0">
        <f t="shared" si="12"/>
        <v>53417.882251724492</v>
      </c>
    </row>
    <row r="830">
      <c r="A830" s="0">
        <v>331.47</v>
      </c>
      <c r="B830" s="0">
        <v>2333.901611</v>
      </c>
      <c r="C830" s="0">
        <v>-50795.582031</v>
      </c>
      <c r="D830" s="0">
        <v>16333.797852</v>
      </c>
      <c r="E830" s="0">
        <v>-0.225853</v>
      </c>
      <c r="F830" s="0">
        <v>9.949289</v>
      </c>
      <c r="G830" s="0">
        <v>0.328107</v>
      </c>
      <c r="H830" s="0">
        <v>0.061529</v>
      </c>
      <c r="I830" s="0">
        <v>0.011192</v>
      </c>
      <c r="J830" s="0">
        <v>-0.025296</v>
      </c>
      <c r="K830" s="0">
        <v>1013.919983</v>
      </c>
      <c r="L830" s="0">
        <v>46.428825</v>
      </c>
      <c r="W830" s="0">
        <f t="shared" si="12"/>
        <v>53408.156707265967</v>
      </c>
    </row>
    <row r="831">
      <c r="A831" s="0">
        <v>331.48125</v>
      </c>
      <c r="B831" s="0">
        <v>2204.050537</v>
      </c>
      <c r="C831" s="0">
        <v>-50804.613281</v>
      </c>
      <c r="D831" s="0">
        <v>16343.689453</v>
      </c>
      <c r="E831" s="0">
        <v>-0.222772</v>
      </c>
      <c r="F831" s="0">
        <v>9.950896</v>
      </c>
      <c r="G831" s="0">
        <v>0.33527</v>
      </c>
      <c r="H831" s="0">
        <v>0.075483</v>
      </c>
      <c r="I831" s="0">
        <v>0.013484</v>
      </c>
      <c r="J831" s="0">
        <v>-0.025661</v>
      </c>
      <c r="K831" s="0">
        <v>1013.919983</v>
      </c>
      <c r="L831" s="0">
        <v>46.428825</v>
      </c>
      <c r="W831" s="0">
        <f t="shared" si="12"/>
        <v>53414.256096455327</v>
      </c>
    </row>
    <row r="832">
      <c r="A832" s="0">
        <v>331.4925</v>
      </c>
      <c r="B832" s="0">
        <v>2277.183105</v>
      </c>
      <c r="C832" s="0">
        <v>-50819.300781</v>
      </c>
      <c r="D832" s="0">
        <v>16322.101562</v>
      </c>
      <c r="E832" s="0">
        <v>-0.221001</v>
      </c>
      <c r="F832" s="0">
        <v>9.938809</v>
      </c>
      <c r="G832" s="0">
        <v>0.338514</v>
      </c>
      <c r="H832" s="0">
        <v>0.064686</v>
      </c>
      <c r="I832" s="0">
        <v>0.012248</v>
      </c>
      <c r="J832" s="0">
        <v>-0.021875</v>
      </c>
      <c r="K832" s="0">
        <v>1013.919983</v>
      </c>
      <c r="L832" s="0">
        <v>46.428825</v>
      </c>
      <c r="W832" s="0">
        <f t="shared" si="12"/>
        <v>53424.693674027621</v>
      </c>
    </row>
    <row r="833">
      <c r="A833" s="0">
        <v>331.50375</v>
      </c>
      <c r="B833" s="0">
        <v>2252.521973</v>
      </c>
      <c r="C833" s="0">
        <v>-50779.679687</v>
      </c>
      <c r="D833" s="0">
        <v>16406.748047</v>
      </c>
      <c r="E833" s="0">
        <v>-0.218717</v>
      </c>
      <c r="F833" s="0">
        <v>9.942588</v>
      </c>
      <c r="G833" s="0">
        <v>0.329148</v>
      </c>
      <c r="H833" s="0">
        <v>0.030191</v>
      </c>
      <c r="I833" s="0">
        <v>0.00919</v>
      </c>
      <c r="J833" s="0">
        <v>-0.012552</v>
      </c>
      <c r="K833" s="0">
        <v>1013.909973</v>
      </c>
      <c r="L833" s="0">
        <v>46.426289</v>
      </c>
      <c r="W833" s="0">
        <f t="shared" si="12"/>
        <v>53411.900413961186</v>
      </c>
    </row>
    <row r="834">
      <c r="A834" s="0">
        <v>331.515</v>
      </c>
      <c r="B834" s="0">
        <v>2366.269287</v>
      </c>
      <c r="C834" s="0">
        <v>-50789.015625</v>
      </c>
      <c r="D834" s="0">
        <v>16503.320312</v>
      </c>
      <c r="E834" s="0">
        <v>-0.230628</v>
      </c>
      <c r="F834" s="0">
        <v>9.953851</v>
      </c>
      <c r="G834" s="0">
        <v>0.333705</v>
      </c>
      <c r="H834" s="0">
        <v>-0.013081</v>
      </c>
      <c r="I834" s="0">
        <v>0.003456</v>
      </c>
      <c r="J834" s="0">
        <v>0.000629</v>
      </c>
      <c r="K834" s="0">
        <v>1013.909973</v>
      </c>
      <c r="L834" s="0">
        <v>46.426289</v>
      </c>
      <c r="W834" s="0">
        <f ref="W834:W897" t="shared" si="13">SQRT((B834)^2+(C834)^2+(D834)^2)</f>
        <v>53455.429282866724</v>
      </c>
    </row>
    <row r="835">
      <c r="A835" s="0">
        <v>331.52625</v>
      </c>
      <c r="B835" s="0">
        <v>2266.460449</v>
      </c>
      <c r="C835" s="0">
        <v>-50796.976562</v>
      </c>
      <c r="D835" s="0">
        <v>16326.808594</v>
      </c>
      <c r="E835" s="0">
        <v>-0.232822</v>
      </c>
      <c r="F835" s="0">
        <v>9.94584</v>
      </c>
      <c r="G835" s="0">
        <v>0.330914</v>
      </c>
      <c r="H835" s="0">
        <v>-0.038722</v>
      </c>
      <c r="I835" s="0">
        <v>0.000305</v>
      </c>
      <c r="J835" s="0">
        <v>0.007605</v>
      </c>
      <c r="K835" s="0">
        <v>1013.909973</v>
      </c>
      <c r="L835" s="0">
        <v>46.426289</v>
      </c>
      <c r="W835" s="0">
        <f t="shared" si="13"/>
        <v>53404.441291641386</v>
      </c>
    </row>
    <row r="836">
      <c r="A836" s="0">
        <v>331.5375</v>
      </c>
      <c r="B836" s="0">
        <v>2396.102051</v>
      </c>
      <c r="C836" s="0">
        <v>-50797.058594</v>
      </c>
      <c r="D836" s="0">
        <v>16369.279297</v>
      </c>
      <c r="E836" s="0">
        <v>-0.225719</v>
      </c>
      <c r="F836" s="0">
        <v>9.949597</v>
      </c>
      <c r="G836" s="0">
        <v>0.344079</v>
      </c>
      <c r="H836" s="0">
        <v>-0.033443</v>
      </c>
      <c r="I836" s="0">
        <v>0.000259</v>
      </c>
      <c r="J836" s="0">
        <v>0.003986</v>
      </c>
      <c r="K836" s="0">
        <v>1013.909973</v>
      </c>
      <c r="L836" s="0">
        <v>46.426289</v>
      </c>
      <c r="W836" s="0">
        <f t="shared" si="13"/>
        <v>53423.176352069037</v>
      </c>
    </row>
    <row r="837">
      <c r="A837" s="0">
        <v>331.54875</v>
      </c>
      <c r="B837" s="0">
        <v>2296.336182</v>
      </c>
      <c r="C837" s="0">
        <v>-50800.710937</v>
      </c>
      <c r="D837" s="0">
        <v>16145.293945</v>
      </c>
      <c r="E837" s="0">
        <v>-0.224721</v>
      </c>
      <c r="F837" s="0">
        <v>9.946011</v>
      </c>
      <c r="G837" s="0">
        <v>0.347017</v>
      </c>
      <c r="H837" s="0">
        <v>0.003164</v>
      </c>
      <c r="I837" s="0">
        <v>0.004826</v>
      </c>
      <c r="J837" s="0">
        <v>-0.008216</v>
      </c>
      <c r="K837" s="0">
        <v>1013.909973</v>
      </c>
      <c r="L837" s="0">
        <v>46.426289</v>
      </c>
      <c r="W837" s="0">
        <f t="shared" si="13"/>
        <v>53354.061777299088</v>
      </c>
    </row>
    <row r="838">
      <c r="A838" s="0">
        <v>331.56</v>
      </c>
      <c r="B838" s="0">
        <v>2305.215576</v>
      </c>
      <c r="C838" s="0">
        <v>-50806.390625</v>
      </c>
      <c r="D838" s="0">
        <v>16388.466797</v>
      </c>
      <c r="E838" s="0">
        <v>-0.220218</v>
      </c>
      <c r="F838" s="0">
        <v>9.951234</v>
      </c>
      <c r="G838" s="0">
        <v>0.334716</v>
      </c>
      <c r="H838" s="0">
        <v>0.048854</v>
      </c>
      <c r="I838" s="0">
        <v>0.009969</v>
      </c>
      <c r="J838" s="0">
        <v>-0.023277</v>
      </c>
      <c r="K838" s="0">
        <v>1013.909973</v>
      </c>
      <c r="L838" s="0">
        <v>46.426289</v>
      </c>
      <c r="W838" s="0">
        <f t="shared" si="13"/>
        <v>53433.932956018616</v>
      </c>
    </row>
    <row r="839">
      <c r="A839" s="0">
        <v>331.57125</v>
      </c>
      <c r="B839" s="0">
        <v>2274.47876</v>
      </c>
      <c r="C839" s="0">
        <v>-50811.511719</v>
      </c>
      <c r="D839" s="0">
        <v>16234.740234</v>
      </c>
      <c r="E839" s="0">
        <v>-0.224872</v>
      </c>
      <c r="F839" s="0">
        <v>9.940893</v>
      </c>
      <c r="G839" s="0">
        <v>0.346564</v>
      </c>
      <c r="H839" s="0">
        <v>0.075062</v>
      </c>
      <c r="I839" s="0">
        <v>0.013027</v>
      </c>
      <c r="J839" s="0">
        <v>-0.028339</v>
      </c>
      <c r="K839" s="0">
        <v>1013.909973</v>
      </c>
      <c r="L839" s="0">
        <v>46.426289</v>
      </c>
      <c r="W839" s="0">
        <f t="shared" si="13"/>
        <v>53390.54005406973</v>
      </c>
    </row>
    <row r="840">
      <c r="A840" s="0">
        <v>331.5825</v>
      </c>
      <c r="B840" s="0">
        <v>2126.199707</v>
      </c>
      <c r="C840" s="0">
        <v>-50818.289062</v>
      </c>
      <c r="D840" s="0">
        <v>16498.726562</v>
      </c>
      <c r="E840" s="0">
        <v>-0.226502</v>
      </c>
      <c r="F840" s="0">
        <v>9.947125</v>
      </c>
      <c r="G840" s="0">
        <v>0.338414</v>
      </c>
      <c r="H840" s="0">
        <v>0.076875</v>
      </c>
      <c r="I840" s="0">
        <v>0.014407</v>
      </c>
      <c r="J840" s="0">
        <v>-0.0253</v>
      </c>
      <c r="K840" s="0">
        <v>1013.909973</v>
      </c>
      <c r="L840" s="0">
        <v>46.426289</v>
      </c>
      <c r="W840" s="0">
        <f t="shared" si="13"/>
        <v>53471.742131247986</v>
      </c>
    </row>
    <row r="841">
      <c r="A841" s="0">
        <v>331.59375</v>
      </c>
      <c r="B841" s="0">
        <v>2191.162842</v>
      </c>
      <c r="C841" s="0">
        <v>-50815.941406</v>
      </c>
      <c r="D841" s="0">
        <v>16369.599609</v>
      </c>
      <c r="E841" s="0">
        <v>-0.218092</v>
      </c>
      <c r="F841" s="0">
        <v>9.945875</v>
      </c>
      <c r="G841" s="0">
        <v>0.341935</v>
      </c>
      <c r="H841" s="0">
        <v>0.039156</v>
      </c>
      <c r="I841" s="0">
        <v>0.009159</v>
      </c>
      <c r="J841" s="0">
        <v>-0.015064</v>
      </c>
      <c r="K841" s="0">
        <v>1013.909973</v>
      </c>
      <c r="L841" s="0">
        <v>46.426289</v>
      </c>
      <c r="W841" s="0">
        <f t="shared" si="13"/>
        <v>53432.432912390948</v>
      </c>
    </row>
    <row r="842">
      <c r="A842" s="0">
        <v>331.605</v>
      </c>
      <c r="B842" s="0">
        <v>2243.837402</v>
      </c>
      <c r="C842" s="0">
        <v>-50802.757812</v>
      </c>
      <c r="D842" s="0">
        <v>16366.630859</v>
      </c>
      <c r="E842" s="0">
        <v>-0.213984</v>
      </c>
      <c r="F842" s="0">
        <v>9.946671</v>
      </c>
      <c r="G842" s="0">
        <v>0.344536</v>
      </c>
      <c r="H842" s="0">
        <v>-0.005486</v>
      </c>
      <c r="I842" s="0">
        <v>0.00472</v>
      </c>
      <c r="J842" s="0">
        <v>-0.000926</v>
      </c>
      <c r="K842" s="0">
        <v>1013.919983</v>
      </c>
      <c r="L842" s="0">
        <v>46.428825</v>
      </c>
      <c r="W842" s="0">
        <f t="shared" si="13"/>
        <v>53421.171957063176</v>
      </c>
    </row>
    <row r="843">
      <c r="A843" s="0">
        <v>331.61625</v>
      </c>
      <c r="B843" s="0">
        <v>2170.162598</v>
      </c>
      <c r="C843" s="0">
        <v>-50848.761719</v>
      </c>
      <c r="D843" s="0">
        <v>16441.705078</v>
      </c>
      <c r="E843" s="0">
        <v>-0.228642</v>
      </c>
      <c r="F843" s="0">
        <v>9.951807</v>
      </c>
      <c r="G843" s="0">
        <v>0.336896</v>
      </c>
      <c r="H843" s="0">
        <v>-0.035074</v>
      </c>
      <c r="I843" s="0">
        <v>-0.000283</v>
      </c>
      <c r="J843" s="0">
        <v>0.007336</v>
      </c>
      <c r="K843" s="0">
        <v>1013.919983</v>
      </c>
      <c r="L843" s="0">
        <v>46.428825</v>
      </c>
      <c r="W843" s="0">
        <f t="shared" si="13"/>
        <v>53484.91226438844</v>
      </c>
    </row>
    <row r="844">
      <c r="A844" s="0">
        <v>331.6275</v>
      </c>
      <c r="B844" s="0">
        <v>2178.821289</v>
      </c>
      <c r="C844" s="0">
        <v>-50822.683594</v>
      </c>
      <c r="D844" s="0">
        <v>16353.505859</v>
      </c>
      <c r="E844" s="0">
        <v>-0.229026</v>
      </c>
      <c r="F844" s="0">
        <v>9.939017</v>
      </c>
      <c r="G844" s="0">
        <v>0.333635</v>
      </c>
      <c r="H844" s="0">
        <v>-0.034615</v>
      </c>
      <c r="I844" s="0">
        <v>-4.726681E-05</v>
      </c>
      <c r="J844" s="0">
        <v>0.006096</v>
      </c>
      <c r="K844" s="0">
        <v>1013.919983</v>
      </c>
      <c r="L844" s="0">
        <v>46.428825</v>
      </c>
      <c r="W844" s="0">
        <f t="shared" si="13"/>
        <v>53433.412615942696</v>
      </c>
    </row>
    <row r="845">
      <c r="A845" s="0">
        <v>331.63875</v>
      </c>
      <c r="B845" s="0">
        <v>2111.638428</v>
      </c>
      <c r="C845" s="0">
        <v>-50810.503906</v>
      </c>
      <c r="D845" s="0">
        <v>16411.169922</v>
      </c>
      <c r="E845" s="0">
        <v>-0.223353</v>
      </c>
      <c r="F845" s="0">
        <v>9.942822</v>
      </c>
      <c r="G845" s="0">
        <v>0.335033</v>
      </c>
      <c r="H845" s="0">
        <v>-0.005214</v>
      </c>
      <c r="I845" s="0">
        <v>0.002854</v>
      </c>
      <c r="J845" s="0">
        <v>-0.005116</v>
      </c>
      <c r="K845" s="0">
        <v>1013.919983</v>
      </c>
      <c r="L845" s="0">
        <v>46.428825</v>
      </c>
      <c r="W845" s="0">
        <f t="shared" si="13"/>
        <v>53436.811490217166</v>
      </c>
    </row>
    <row r="846">
      <c r="A846" s="0">
        <v>331.65</v>
      </c>
      <c r="B846" s="0">
        <v>2184.806641</v>
      </c>
      <c r="C846" s="0">
        <v>-50810.207031</v>
      </c>
      <c r="D846" s="0">
        <v>16449.847656</v>
      </c>
      <c r="E846" s="0">
        <v>-0.234534</v>
      </c>
      <c r="F846" s="0">
        <v>9.945608</v>
      </c>
      <c r="G846" s="0">
        <v>0.334208</v>
      </c>
      <c r="H846" s="0">
        <v>0.039975</v>
      </c>
      <c r="I846" s="0">
        <v>0.008675</v>
      </c>
      <c r="J846" s="0">
        <v>-0.019934</v>
      </c>
      <c r="K846" s="0">
        <v>1013.919983</v>
      </c>
      <c r="L846" s="0">
        <v>46.428825</v>
      </c>
      <c r="W846" s="0">
        <f t="shared" si="13"/>
        <v>53451.36112857415</v>
      </c>
    </row>
    <row r="847">
      <c r="A847" s="0">
        <v>331.66125</v>
      </c>
      <c r="B847" s="0">
        <v>2307.548584</v>
      </c>
      <c r="C847" s="0">
        <v>-50812.757812</v>
      </c>
      <c r="D847" s="0">
        <v>16389.515625</v>
      </c>
      <c r="E847" s="0">
        <v>-0.216762</v>
      </c>
      <c r="F847" s="0">
        <v>9.942643</v>
      </c>
      <c r="G847" s="0">
        <v>0.336447</v>
      </c>
      <c r="H847" s="0">
        <v>0.06816</v>
      </c>
      <c r="I847" s="0">
        <v>0.013049</v>
      </c>
      <c r="J847" s="0">
        <v>-0.025763</v>
      </c>
      <c r="K847" s="0">
        <v>1013.919983</v>
      </c>
      <c r="L847" s="0">
        <v>46.428825</v>
      </c>
      <c r="W847" s="0">
        <f t="shared" si="13"/>
        <v>53440.409423493446</v>
      </c>
    </row>
    <row r="848">
      <c r="A848" s="0">
        <v>331.6725</v>
      </c>
      <c r="B848" s="0">
        <v>2398.930908</v>
      </c>
      <c r="C848" s="0">
        <v>-50792.351562</v>
      </c>
      <c r="D848" s="0">
        <v>16417.568359</v>
      </c>
      <c r="E848" s="0">
        <v>-0.226405</v>
      </c>
      <c r="F848" s="0">
        <v>9.938506</v>
      </c>
      <c r="G848" s="0">
        <v>0.338352</v>
      </c>
      <c r="H848" s="0">
        <v>0.07788</v>
      </c>
      <c r="I848" s="0">
        <v>0.013595</v>
      </c>
      <c r="J848" s="0">
        <v>-0.025653</v>
      </c>
      <c r="K848" s="0">
        <v>1013.919983</v>
      </c>
      <c r="L848" s="0">
        <v>46.428825</v>
      </c>
      <c r="W848" s="0">
        <f t="shared" si="13"/>
        <v>53433.644808506186</v>
      </c>
    </row>
    <row r="849">
      <c r="A849" s="0">
        <v>331.68375</v>
      </c>
      <c r="B849" s="0">
        <v>2278.222656</v>
      </c>
      <c r="C849" s="0">
        <v>-50809.261719</v>
      </c>
      <c r="D849" s="0">
        <v>16419.023437</v>
      </c>
      <c r="E849" s="0">
        <v>-0.235376</v>
      </c>
      <c r="F849" s="0">
        <v>9.942565</v>
      </c>
      <c r="G849" s="0">
        <v>0.347124</v>
      </c>
      <c r="H849" s="0">
        <v>0.058044</v>
      </c>
      <c r="I849" s="0">
        <v>0.011629</v>
      </c>
      <c r="J849" s="0">
        <v>-0.020202</v>
      </c>
      <c r="K849" s="0">
        <v>1013.919983</v>
      </c>
      <c r="L849" s="0">
        <v>46.428825</v>
      </c>
      <c r="W849" s="0">
        <f t="shared" si="13"/>
        <v>53444.884746109296</v>
      </c>
    </row>
    <row r="850">
      <c r="A850" s="0">
        <v>331.695</v>
      </c>
      <c r="B850" s="0">
        <v>2158.954834</v>
      </c>
      <c r="C850" s="0">
        <v>-50816.988281</v>
      </c>
      <c r="D850" s="0">
        <v>16450.929687</v>
      </c>
      <c r="E850" s="0">
        <v>-0.222718</v>
      </c>
      <c r="F850" s="0">
        <v>9.93949</v>
      </c>
      <c r="G850" s="0">
        <v>0.348757</v>
      </c>
      <c r="H850" s="0">
        <v>0.007906</v>
      </c>
      <c r="I850" s="0">
        <v>0.006705</v>
      </c>
      <c r="J850" s="0">
        <v>-0.006347</v>
      </c>
      <c r="K850" s="0">
        <v>1013.919983</v>
      </c>
      <c r="L850" s="0">
        <v>46.428825</v>
      </c>
      <c r="W850" s="0">
        <f t="shared" si="13"/>
        <v>53457.090002105062</v>
      </c>
    </row>
    <row r="851">
      <c r="A851" s="0">
        <v>331.70625</v>
      </c>
      <c r="B851" s="0">
        <v>2251.954346</v>
      </c>
      <c r="C851" s="0">
        <v>-50843.390625</v>
      </c>
      <c r="D851" s="0">
        <v>16338.979492</v>
      </c>
      <c r="E851" s="0">
        <v>-0.230662</v>
      </c>
      <c r="F851" s="0">
        <v>9.955557</v>
      </c>
      <c r="G851" s="0">
        <v>0.343087</v>
      </c>
      <c r="H851" s="0">
        <v>-0.028361</v>
      </c>
      <c r="I851" s="0">
        <v>0.000574</v>
      </c>
      <c r="J851" s="0">
        <v>0.003883</v>
      </c>
      <c r="K851" s="0">
        <v>1013.909973</v>
      </c>
      <c r="L851" s="0">
        <v>46.431171</v>
      </c>
      <c r="W851" s="0">
        <f t="shared" si="13"/>
        <v>53451.697068126872</v>
      </c>
    </row>
    <row r="852">
      <c r="A852" s="0">
        <v>331.7175</v>
      </c>
      <c r="B852" s="0">
        <v>2215.969727</v>
      </c>
      <c r="C852" s="0">
        <v>-50823.6875</v>
      </c>
      <c r="D852" s="0">
        <v>16453.130859</v>
      </c>
      <c r="E852" s="0">
        <v>-0.221658</v>
      </c>
      <c r="F852" s="0">
        <v>9.943387</v>
      </c>
      <c r="G852" s="0">
        <v>0.340329</v>
      </c>
      <c r="H852" s="0">
        <v>-0.041604</v>
      </c>
      <c r="I852" s="0">
        <v>-0.001221</v>
      </c>
      <c r="J852" s="0">
        <v>0.008238</v>
      </c>
      <c r="K852" s="0">
        <v>1013.909973</v>
      </c>
      <c r="L852" s="0">
        <v>46.431171</v>
      </c>
      <c r="W852" s="0">
        <f t="shared" si="13"/>
        <v>53466.468445110666</v>
      </c>
    </row>
    <row r="853">
      <c r="A853" s="0">
        <v>331.72875</v>
      </c>
      <c r="B853" s="0">
        <v>2226.220459</v>
      </c>
      <c r="C853" s="0">
        <v>-50756.296875</v>
      </c>
      <c r="D853" s="0">
        <v>16320.948242</v>
      </c>
      <c r="E853" s="0">
        <v>-0.218676</v>
      </c>
      <c r="F853" s="0">
        <v>9.939364</v>
      </c>
      <c r="G853" s="0">
        <v>0.346786</v>
      </c>
      <c r="H853" s="0">
        <v>-0.019151</v>
      </c>
      <c r="I853" s="0">
        <v>0.00212</v>
      </c>
      <c r="J853" s="0">
        <v>-0.001265</v>
      </c>
      <c r="K853" s="0">
        <v>1013.909973</v>
      </c>
      <c r="L853" s="0">
        <v>46.431171</v>
      </c>
      <c r="W853" s="0">
        <f t="shared" si="13"/>
        <v>53362.262709833136</v>
      </c>
    </row>
    <row r="854">
      <c r="A854" s="0">
        <v>331.74</v>
      </c>
      <c r="B854" s="0">
        <v>2167.284668</v>
      </c>
      <c r="C854" s="0">
        <v>-50797.585937</v>
      </c>
      <c r="D854" s="0">
        <v>16289.422852</v>
      </c>
      <c r="E854" s="0">
        <v>-0.24321</v>
      </c>
      <c r="F854" s="0">
        <v>9.94637</v>
      </c>
      <c r="G854" s="0">
        <v>0.344109</v>
      </c>
      <c r="H854" s="0">
        <v>0.024482</v>
      </c>
      <c r="I854" s="0">
        <v>0.006345</v>
      </c>
      <c r="J854" s="0">
        <v>-0.015427</v>
      </c>
      <c r="K854" s="0">
        <v>1013.909973</v>
      </c>
      <c r="L854" s="0">
        <v>46.431171</v>
      </c>
      <c r="W854" s="0">
        <f t="shared" si="13"/>
        <v>53389.485450885441</v>
      </c>
    </row>
    <row r="855">
      <c r="A855" s="0">
        <v>331.75125</v>
      </c>
      <c r="B855" s="0">
        <v>2319.51709</v>
      </c>
      <c r="C855" s="0">
        <v>-50810.09375</v>
      </c>
      <c r="D855" s="0">
        <v>16375.758789</v>
      </c>
      <c r="E855" s="0">
        <v>-0.231471</v>
      </c>
      <c r="F855" s="0">
        <v>9.940296</v>
      </c>
      <c r="G855" s="0">
        <v>0.341108</v>
      </c>
      <c r="H855" s="0">
        <v>0.063677</v>
      </c>
      <c r="I855" s="0">
        <v>0.011677</v>
      </c>
      <c r="J855" s="0">
        <v>-0.025471</v>
      </c>
      <c r="K855" s="0">
        <v>1013.909973</v>
      </c>
      <c r="L855" s="0">
        <v>46.431171</v>
      </c>
      <c r="W855" s="0">
        <f t="shared" si="13"/>
        <v>53434.176912628696</v>
      </c>
    </row>
    <row r="856">
      <c r="A856" s="0">
        <v>331.7625</v>
      </c>
      <c r="B856" s="0">
        <v>2216.504639</v>
      </c>
      <c r="C856" s="0">
        <v>-50790.46875</v>
      </c>
      <c r="D856" s="0">
        <v>16348.954102</v>
      </c>
      <c r="E856" s="0">
        <v>-0.222056</v>
      </c>
      <c r="F856" s="0">
        <v>9.947392</v>
      </c>
      <c r="G856" s="0">
        <v>0.339329</v>
      </c>
      <c r="H856" s="0">
        <v>0.080804</v>
      </c>
      <c r="I856" s="0">
        <v>0.014474</v>
      </c>
      <c r="J856" s="0">
        <v>-0.027006</v>
      </c>
      <c r="K856" s="0">
        <v>1013.909973</v>
      </c>
      <c r="L856" s="0">
        <v>46.431171</v>
      </c>
      <c r="W856" s="0">
        <f t="shared" si="13"/>
        <v>53402.929778137994</v>
      </c>
    </row>
    <row r="857">
      <c r="A857" s="0">
        <v>331.77375</v>
      </c>
      <c r="B857" s="0">
        <v>2242.493408</v>
      </c>
      <c r="C857" s="0">
        <v>-50788.457031</v>
      </c>
      <c r="D857" s="0">
        <v>16339.110352</v>
      </c>
      <c r="E857" s="0">
        <v>-0.214364</v>
      </c>
      <c r="F857" s="0">
        <v>9.943493</v>
      </c>
      <c r="G857" s="0">
        <v>0.347143</v>
      </c>
      <c r="H857" s="0">
        <v>0.065987</v>
      </c>
      <c r="I857" s="0">
        <v>0.011976</v>
      </c>
      <c r="J857" s="0">
        <v>-0.022222</v>
      </c>
      <c r="K857" s="0">
        <v>1013.909973</v>
      </c>
      <c r="L857" s="0">
        <v>46.431171</v>
      </c>
      <c r="W857" s="0">
        <f t="shared" si="13"/>
        <v>53399.088675458595</v>
      </c>
    </row>
    <row r="858">
      <c r="A858" s="0">
        <v>331.785</v>
      </c>
      <c r="B858" s="0">
        <v>2276.274902</v>
      </c>
      <c r="C858" s="0">
        <v>-50806.773437</v>
      </c>
      <c r="D858" s="0">
        <v>16324.580078</v>
      </c>
      <c r="E858" s="0">
        <v>-0.227733</v>
      </c>
      <c r="F858" s="0">
        <v>9.946367</v>
      </c>
      <c r="G858" s="0">
        <v>0.337528</v>
      </c>
      <c r="H858" s="0">
        <v>0.022313</v>
      </c>
      <c r="I858" s="0">
        <v>0.007306</v>
      </c>
      <c r="J858" s="0">
        <v>-0.011038</v>
      </c>
      <c r="K858" s="0">
        <v>1013.909973</v>
      </c>
      <c r="L858" s="0">
        <v>46.431171</v>
      </c>
      <c r="W858" s="0">
        <f t="shared" si="13"/>
        <v>53413.496133759669</v>
      </c>
    </row>
    <row r="859">
      <c r="A859" s="0">
        <v>331.79625</v>
      </c>
      <c r="B859" s="0">
        <v>2327.051025</v>
      </c>
      <c r="C859" s="0">
        <v>-50795.28125</v>
      </c>
      <c r="D859" s="0">
        <v>16437.720703</v>
      </c>
      <c r="E859" s="0">
        <v>-0.229904</v>
      </c>
      <c r="F859" s="0">
        <v>9.939329</v>
      </c>
      <c r="G859" s="0">
        <v>0.336373</v>
      </c>
      <c r="H859" s="0">
        <v>-0.019065</v>
      </c>
      <c r="I859" s="0">
        <v>0.0026</v>
      </c>
      <c r="J859" s="0">
        <v>0.002221</v>
      </c>
      <c r="K859" s="0">
        <v>1013.909973</v>
      </c>
      <c r="L859" s="0">
        <v>46.431171</v>
      </c>
      <c r="W859" s="0">
        <f t="shared" si="13"/>
        <v>53439.446344899472</v>
      </c>
    </row>
    <row r="860">
      <c r="A860" s="0">
        <v>331.8075</v>
      </c>
      <c r="B860" s="0">
        <v>2224.697998</v>
      </c>
      <c r="C860" s="0">
        <v>-50804.46875</v>
      </c>
      <c r="D860" s="0">
        <v>16384.800781</v>
      </c>
      <c r="E860" s="0">
        <v>-0.229384</v>
      </c>
      <c r="F860" s="0">
        <v>9.942808</v>
      </c>
      <c r="G860" s="0">
        <v>0.344949</v>
      </c>
      <c r="H860" s="0">
        <v>-0.041186</v>
      </c>
      <c r="I860" s="0">
        <v>-0.000451</v>
      </c>
      <c r="J860" s="0">
        <v>0.00841</v>
      </c>
      <c r="K860" s="0">
        <v>1013.889954</v>
      </c>
      <c r="L860" s="0">
        <v>46.433708</v>
      </c>
      <c r="W860" s="0">
        <f t="shared" si="13"/>
        <v>53427.56800365416</v>
      </c>
    </row>
    <row r="861">
      <c r="A861" s="0">
        <v>331.81875</v>
      </c>
      <c r="B861" s="0">
        <v>2242.613525</v>
      </c>
      <c r="C861" s="0">
        <v>-50818.089844</v>
      </c>
      <c r="D861" s="0">
        <v>16435.751953</v>
      </c>
      <c r="E861" s="0">
        <v>-0.228683</v>
      </c>
      <c r="F861" s="0">
        <v>9.936087</v>
      </c>
      <c r="G861" s="0">
        <v>0.338014</v>
      </c>
      <c r="H861" s="0">
        <v>-0.026444</v>
      </c>
      <c r="I861" s="0">
        <v>0.000875</v>
      </c>
      <c r="J861" s="0">
        <v>0.000345</v>
      </c>
      <c r="K861" s="0">
        <v>1013.889954</v>
      </c>
      <c r="L861" s="0">
        <v>46.433708</v>
      </c>
      <c r="W861" s="0">
        <f t="shared" si="13"/>
        <v>53456.912678117806</v>
      </c>
    </row>
    <row r="862">
      <c r="A862" s="0">
        <v>331.83</v>
      </c>
      <c r="B862" s="0">
        <v>2266.005127</v>
      </c>
      <c r="C862" s="0">
        <v>-50804.0625</v>
      </c>
      <c r="D862" s="0">
        <v>16407</v>
      </c>
      <c r="E862" s="0">
        <v>-0.228952</v>
      </c>
      <c r="F862" s="0">
        <v>9.942688</v>
      </c>
      <c r="G862" s="0">
        <v>0.350605</v>
      </c>
      <c r="H862" s="0">
        <v>0.01247</v>
      </c>
      <c r="I862" s="0">
        <v>0.005057</v>
      </c>
      <c r="J862" s="0">
        <v>-0.011645</v>
      </c>
      <c r="K862" s="0">
        <v>1013.889954</v>
      </c>
      <c r="L862" s="0">
        <v>46.433708</v>
      </c>
      <c r="W862" s="0">
        <f t="shared" si="13"/>
        <v>53435.729570573814</v>
      </c>
    </row>
    <row r="863">
      <c r="A863" s="0">
        <v>331.84125</v>
      </c>
      <c r="B863" s="0">
        <v>2265.881104</v>
      </c>
      <c r="C863" s="0">
        <v>-50835.710937</v>
      </c>
      <c r="D863" s="0">
        <v>16526.482422</v>
      </c>
      <c r="E863" s="0">
        <v>-0.229445</v>
      </c>
      <c r="F863" s="0">
        <v>9.960814</v>
      </c>
      <c r="G863" s="0">
        <v>0.349916</v>
      </c>
      <c r="H863" s="0">
        <v>0.050982</v>
      </c>
      <c r="I863" s="0">
        <v>0.009814</v>
      </c>
      <c r="J863" s="0">
        <v>-0.02237</v>
      </c>
      <c r="K863" s="0">
        <v>1013.889954</v>
      </c>
      <c r="L863" s="0">
        <v>46.433708</v>
      </c>
      <c r="W863" s="0">
        <f t="shared" si="13"/>
        <v>53502.6012908939</v>
      </c>
    </row>
    <row r="864">
      <c r="A864" s="0">
        <v>331.8525</v>
      </c>
      <c r="B864" s="0">
        <v>2229.745361</v>
      </c>
      <c r="C864" s="0">
        <v>-50809.558594</v>
      </c>
      <c r="D864" s="0">
        <v>16354.441406</v>
      </c>
      <c r="E864" s="0">
        <v>-0.216964</v>
      </c>
      <c r="F864" s="0">
        <v>9.945645</v>
      </c>
      <c r="G864" s="0">
        <v>0.334221</v>
      </c>
      <c r="H864" s="0">
        <v>0.080902</v>
      </c>
      <c r="I864" s="0">
        <v>0.013762</v>
      </c>
      <c r="J864" s="0">
        <v>-0.028881</v>
      </c>
      <c r="K864" s="0">
        <v>1013.889954</v>
      </c>
      <c r="L864" s="0">
        <v>46.433708</v>
      </c>
      <c r="W864" s="0">
        <f t="shared" si="13"/>
        <v>53423.316656627634</v>
      </c>
    </row>
    <row r="865">
      <c r="A865" s="0">
        <v>331.86375</v>
      </c>
      <c r="B865" s="0">
        <v>2330.793945</v>
      </c>
      <c r="C865" s="0">
        <v>-50823.25</v>
      </c>
      <c r="D865" s="0">
        <v>16475.890625</v>
      </c>
      <c r="E865" s="0">
        <v>-0.21608</v>
      </c>
      <c r="F865" s="0">
        <v>9.940572</v>
      </c>
      <c r="G865" s="0">
        <v>0.335669</v>
      </c>
      <c r="H865" s="0">
        <v>0.077224</v>
      </c>
      <c r="I865" s="0">
        <v>0.01389</v>
      </c>
      <c r="J865" s="0">
        <v>-0.026562</v>
      </c>
      <c r="K865" s="0">
        <v>1013.889954</v>
      </c>
      <c r="L865" s="0">
        <v>46.433708</v>
      </c>
      <c r="W865" s="0">
        <f t="shared" si="13"/>
        <v>53477.942302069845</v>
      </c>
    </row>
    <row r="866">
      <c r="A866" s="0">
        <v>331.875</v>
      </c>
      <c r="B866" s="0">
        <v>2213.610107</v>
      </c>
      <c r="C866" s="0">
        <v>-50724.171875</v>
      </c>
      <c r="D866" s="0">
        <v>16582.751953</v>
      </c>
      <c r="E866" s="0">
        <v>-0.232556</v>
      </c>
      <c r="F866" s="0">
        <v>9.939927</v>
      </c>
      <c r="G866" s="0">
        <v>0.353475</v>
      </c>
      <c r="H866" s="0">
        <v>0.035535</v>
      </c>
      <c r="I866" s="0">
        <v>0.008454</v>
      </c>
      <c r="J866" s="0">
        <v>-0.014149</v>
      </c>
      <c r="K866" s="0">
        <v>1013.889954</v>
      </c>
      <c r="L866" s="0">
        <v>46.433708</v>
      </c>
      <c r="W866" s="0">
        <f t="shared" si="13"/>
        <v>53411.883925256545</v>
      </c>
    </row>
    <row r="867">
      <c r="A867" s="0">
        <v>331.88625</v>
      </c>
      <c r="B867" s="0">
        <v>2252.381104</v>
      </c>
      <c r="C867" s="0">
        <v>-50798.625</v>
      </c>
      <c r="D867" s="0">
        <v>16597.494141</v>
      </c>
      <c r="E867" s="0">
        <v>-0.225295</v>
      </c>
      <c r="F867" s="0">
        <v>9.945224</v>
      </c>
      <c r="G867" s="0">
        <v>0.343845</v>
      </c>
      <c r="H867" s="0">
        <v>-0.006775</v>
      </c>
      <c r="I867" s="0">
        <v>0.003857</v>
      </c>
      <c r="J867" s="0">
        <v>-0.000412</v>
      </c>
      <c r="K867" s="0">
        <v>1013.889954</v>
      </c>
      <c r="L867" s="0">
        <v>46.433708</v>
      </c>
      <c r="W867" s="0">
        <f t="shared" si="13"/>
        <v>53488.786995863076</v>
      </c>
    </row>
    <row r="868">
      <c r="A868" s="0">
        <v>331.8975</v>
      </c>
      <c r="B868" s="0">
        <v>2236.462646</v>
      </c>
      <c r="C868" s="0">
        <v>-50840.238281</v>
      </c>
      <c r="D868" s="0">
        <v>16351.641602</v>
      </c>
      <c r="E868" s="0">
        <v>-0.220471</v>
      </c>
      <c r="F868" s="0">
        <v>9.948781</v>
      </c>
      <c r="G868" s="0">
        <v>0.338601</v>
      </c>
      <c r="H868" s="0">
        <v>-0.034007</v>
      </c>
      <c r="I868" s="0">
        <v>0.000249</v>
      </c>
      <c r="J868" s="0">
        <v>0.006083</v>
      </c>
      <c r="K868" s="0">
        <v>1013.889954</v>
      </c>
      <c r="L868" s="0">
        <v>46.433708</v>
      </c>
      <c r="W868" s="0">
        <f t="shared" si="13"/>
        <v>53451.920234132544</v>
      </c>
    </row>
    <row r="869">
      <c r="A869" s="0">
        <v>331.90875</v>
      </c>
      <c r="B869" s="0">
        <v>2199.137695</v>
      </c>
      <c r="C869" s="0">
        <v>-50818.324219</v>
      </c>
      <c r="D869" s="0">
        <v>16370.681641</v>
      </c>
      <c r="E869" s="0">
        <v>-0.219948</v>
      </c>
      <c r="F869" s="0">
        <v>9.946952</v>
      </c>
      <c r="G869" s="0">
        <v>0.335692</v>
      </c>
      <c r="H869" s="0">
        <v>-0.03742</v>
      </c>
      <c r="I869" s="0">
        <v>4.899312E-06</v>
      </c>
      <c r="J869" s="0">
        <v>0.005644</v>
      </c>
      <c r="K869" s="0">
        <v>1013.880005</v>
      </c>
      <c r="L869" s="0">
        <v>46.431171</v>
      </c>
      <c r="W869" s="0">
        <f t="shared" si="13"/>
        <v>53435.358148139574</v>
      </c>
    </row>
    <row r="870">
      <c r="A870" s="0">
        <v>331.92</v>
      </c>
      <c r="B870" s="0">
        <v>2264.585205</v>
      </c>
      <c r="C870" s="0">
        <v>-50785.324219</v>
      </c>
      <c r="D870" s="0">
        <v>16500.447266</v>
      </c>
      <c r="E870" s="0">
        <v>-0.224988</v>
      </c>
      <c r="F870" s="0">
        <v>9.955298</v>
      </c>
      <c r="G870" s="0">
        <v>0.343014</v>
      </c>
      <c r="H870" s="0">
        <v>-0.005141</v>
      </c>
      <c r="I870" s="0">
        <v>0.003494</v>
      </c>
      <c r="J870" s="0">
        <v>-0.006467</v>
      </c>
      <c r="K870" s="0">
        <v>1013.880005</v>
      </c>
      <c r="L870" s="0">
        <v>46.431171</v>
      </c>
      <c r="W870" s="0">
        <f t="shared" si="13"/>
        <v>53446.630035556969</v>
      </c>
    </row>
    <row r="871">
      <c r="A871" s="0">
        <v>331.93125</v>
      </c>
      <c r="B871" s="0">
        <v>2321.826904</v>
      </c>
      <c r="C871" s="0">
        <v>-50807.476562</v>
      </c>
      <c r="D871" s="0">
        <v>16356.674805</v>
      </c>
      <c r="E871" s="0">
        <v>-0.21987</v>
      </c>
      <c r="F871" s="0">
        <v>9.943439</v>
      </c>
      <c r="G871" s="0">
        <v>0.346828</v>
      </c>
      <c r="H871" s="0">
        <v>0.046116</v>
      </c>
      <c r="I871" s="0">
        <v>0.009702</v>
      </c>
      <c r="J871" s="0">
        <v>-0.021976</v>
      </c>
      <c r="K871" s="0">
        <v>1013.880005</v>
      </c>
      <c r="L871" s="0">
        <v>46.431171</v>
      </c>
      <c r="W871" s="0">
        <f t="shared" si="13"/>
        <v>53425.942812896057</v>
      </c>
    </row>
    <row r="872">
      <c r="A872" s="0">
        <v>331.9425</v>
      </c>
      <c r="B872" s="0">
        <v>2255.44751</v>
      </c>
      <c r="C872" s="0">
        <v>-50808.089844</v>
      </c>
      <c r="D872" s="0">
        <v>16386.875</v>
      </c>
      <c r="E872" s="0">
        <v>-0.218808</v>
      </c>
      <c r="F872" s="0">
        <v>9.947013</v>
      </c>
      <c r="G872" s="0">
        <v>0.335439</v>
      </c>
      <c r="H872" s="0">
        <v>0.075338</v>
      </c>
      <c r="I872" s="0">
        <v>0.01421</v>
      </c>
      <c r="J872" s="0">
        <v>-0.027982</v>
      </c>
      <c r="K872" s="0">
        <v>1013.880005</v>
      </c>
      <c r="L872" s="0">
        <v>46.431171</v>
      </c>
      <c r="W872" s="0">
        <f t="shared" si="13"/>
        <v>53432.936559129579</v>
      </c>
    </row>
    <row r="873">
      <c r="A873" s="0">
        <v>331.95375</v>
      </c>
      <c r="B873" s="0">
        <v>2255.544189</v>
      </c>
      <c r="C873" s="0">
        <v>-50841.066406</v>
      </c>
      <c r="D873" s="0">
        <v>16413.486328</v>
      </c>
      <c r="E873" s="0">
        <v>-0.222713</v>
      </c>
      <c r="F873" s="0">
        <v>9.949484</v>
      </c>
      <c r="G873" s="0">
        <v>0.340394</v>
      </c>
      <c r="H873" s="0">
        <v>0.074573</v>
      </c>
      <c r="I873" s="0">
        <v>0.013738</v>
      </c>
      <c r="J873" s="0">
        <v>-0.024141</v>
      </c>
      <c r="K873" s="0">
        <v>1013.880005</v>
      </c>
      <c r="L873" s="0">
        <v>46.431171</v>
      </c>
      <c r="W873" s="0">
        <f t="shared" si="13"/>
        <v>53472.46063467882</v>
      </c>
    </row>
    <row r="874">
      <c r="A874" s="0">
        <v>331.965</v>
      </c>
      <c r="B874" s="0">
        <v>2244.520996</v>
      </c>
      <c r="C874" s="0">
        <v>-50822.570312</v>
      </c>
      <c r="D874" s="0">
        <v>16462.90625</v>
      </c>
      <c r="E874" s="0">
        <v>-0.216796</v>
      </c>
      <c r="F874" s="0">
        <v>9.940786</v>
      </c>
      <c r="G874" s="0">
        <v>0.334496</v>
      </c>
      <c r="H874" s="0">
        <v>0.046967</v>
      </c>
      <c r="I874" s="0">
        <v>0.011022</v>
      </c>
      <c r="J874" s="0">
        <v>-0.016283</v>
      </c>
      <c r="K874" s="0">
        <v>1013.880005</v>
      </c>
      <c r="L874" s="0">
        <v>46.431171</v>
      </c>
      <c r="W874" s="0">
        <f t="shared" si="13"/>
        <v>53469.606411642475</v>
      </c>
    </row>
    <row r="875">
      <c r="A875" s="0">
        <v>331.97625</v>
      </c>
      <c r="B875" s="0">
        <v>2193.883789</v>
      </c>
      <c r="C875" s="0">
        <v>-50819.5625</v>
      </c>
      <c r="D875" s="0">
        <v>16436.552734</v>
      </c>
      <c r="E875" s="0">
        <v>-0.228534</v>
      </c>
      <c r="F875" s="0">
        <v>9.942011</v>
      </c>
      <c r="G875" s="0">
        <v>0.347509</v>
      </c>
      <c r="H875" s="0">
        <v>0.006144</v>
      </c>
      <c r="I875" s="0">
        <v>0.006438</v>
      </c>
      <c r="J875" s="0">
        <v>-0.005956</v>
      </c>
      <c r="K875" s="0">
        <v>1013.880005</v>
      </c>
      <c r="L875" s="0">
        <v>46.431171</v>
      </c>
      <c r="W875" s="0">
        <f t="shared" si="13"/>
        <v>53456.536780347138</v>
      </c>
    </row>
    <row r="876">
      <c r="A876" s="0">
        <v>331.9875</v>
      </c>
      <c r="B876" s="0">
        <v>2242.098633</v>
      </c>
      <c r="C876" s="0">
        <v>-50823.890625</v>
      </c>
      <c r="D876" s="0">
        <v>16324.259766</v>
      </c>
      <c r="E876" s="0">
        <v>-0.219167</v>
      </c>
      <c r="F876" s="0">
        <v>9.940258</v>
      </c>
      <c r="G876" s="0">
        <v>0.338592</v>
      </c>
      <c r="H876" s="0">
        <v>-0.030236</v>
      </c>
      <c r="I876" s="0">
        <v>0.001195</v>
      </c>
      <c r="J876" s="0">
        <v>0.004939</v>
      </c>
      <c r="K876" s="0">
        <v>1013.880005</v>
      </c>
      <c r="L876" s="0">
        <v>46.431171</v>
      </c>
      <c r="W876" s="0">
        <f t="shared" si="13"/>
        <v>53428.2352455133</v>
      </c>
    </row>
    <row r="877">
      <c r="A877" s="0">
        <v>331.99875</v>
      </c>
      <c r="B877" s="0">
        <v>2217.664062</v>
      </c>
      <c r="C877" s="0">
        <v>-50827.546875</v>
      </c>
      <c r="D877" s="0">
        <v>16436.716797</v>
      </c>
      <c r="E877" s="0">
        <v>-0.22976</v>
      </c>
      <c r="F877" s="0">
        <v>9.943136</v>
      </c>
      <c r="G877" s="0">
        <v>0.337007</v>
      </c>
      <c r="H877" s="0">
        <v>-0.039414</v>
      </c>
      <c r="I877" s="0">
        <v>-0.000583</v>
      </c>
      <c r="J877" s="0">
        <v>0.006663</v>
      </c>
      <c r="K877" s="0">
        <v>1013.880005</v>
      </c>
      <c r="L877" s="0">
        <v>46.431171</v>
      </c>
      <c r="W877" s="0">
        <f t="shared" si="13"/>
        <v>53465.158882088726</v>
      </c>
    </row>
    <row r="878">
      <c r="A878" s="0">
        <v>332.01</v>
      </c>
      <c r="B878" s="0">
        <v>2278.425537</v>
      </c>
      <c r="C878" s="0">
        <v>-50811.757812</v>
      </c>
      <c r="D878" s="0">
        <v>16493.984375</v>
      </c>
      <c r="E878" s="0">
        <v>-0.220093</v>
      </c>
      <c r="F878" s="0">
        <v>9.947148</v>
      </c>
      <c r="G878" s="0">
        <v>0.352684</v>
      </c>
      <c r="H878" s="0">
        <v>-0.018634</v>
      </c>
      <c r="I878" s="0">
        <v>0.002739</v>
      </c>
      <c r="J878" s="0">
        <v>-0.001224</v>
      </c>
      <c r="K878" s="0">
        <v>1013.899963</v>
      </c>
      <c r="L878" s="0">
        <v>46.433708</v>
      </c>
      <c r="W878" s="0">
        <f t="shared" si="13"/>
        <v>53470.342017194365</v>
      </c>
    </row>
    <row r="879">
      <c r="A879" s="0">
        <v>332.02125</v>
      </c>
      <c r="B879" s="0">
        <v>2394.439209</v>
      </c>
      <c r="C879" s="0">
        <v>-50800.164062</v>
      </c>
      <c r="D879" s="0">
        <v>16340.405273</v>
      </c>
      <c r="E879" s="0">
        <v>-0.223705</v>
      </c>
      <c r="F879" s="0">
        <v>9.940914</v>
      </c>
      <c r="G879" s="0">
        <v>0.351008</v>
      </c>
      <c r="H879" s="0">
        <v>0.026568</v>
      </c>
      <c r="I879" s="0">
        <v>0.007894</v>
      </c>
      <c r="J879" s="0">
        <v>-0.016407</v>
      </c>
      <c r="K879" s="0">
        <v>1013.899963</v>
      </c>
      <c r="L879" s="0">
        <v>46.433708</v>
      </c>
      <c r="W879" s="0">
        <f t="shared" si="13"/>
        <v>53417.214943663988</v>
      </c>
    </row>
    <row r="880">
      <c r="A880" s="0">
        <v>332.0325</v>
      </c>
      <c r="B880" s="0">
        <v>2263.628174</v>
      </c>
      <c r="C880" s="0">
        <v>-50808.878906</v>
      </c>
      <c r="D880" s="0">
        <v>16431.480469</v>
      </c>
      <c r="E880" s="0">
        <v>-0.218958</v>
      </c>
      <c r="F880" s="0">
        <v>9.947084</v>
      </c>
      <c r="G880" s="0">
        <v>0.340859</v>
      </c>
      <c r="H880" s="0">
        <v>0.065497</v>
      </c>
      <c r="I880" s="0">
        <v>0.012514</v>
      </c>
      <c r="J880" s="0">
        <v>-0.026404</v>
      </c>
      <c r="K880" s="0">
        <v>1013.899963</v>
      </c>
      <c r="L880" s="0">
        <v>46.433708</v>
      </c>
      <c r="W880" s="0">
        <f t="shared" si="13"/>
        <v>53447.729031249095</v>
      </c>
    </row>
    <row r="881">
      <c r="A881" s="0">
        <v>332.04375</v>
      </c>
      <c r="B881" s="0">
        <v>2320.451416</v>
      </c>
      <c r="C881" s="0">
        <v>-50809.710937</v>
      </c>
      <c r="D881" s="0">
        <v>16336.291016</v>
      </c>
      <c r="E881" s="0">
        <v>-0.223734</v>
      </c>
      <c r="F881" s="0">
        <v>9.954725</v>
      </c>
      <c r="G881" s="0">
        <v>0.337909</v>
      </c>
      <c r="H881" s="0">
        <v>0.078827</v>
      </c>
      <c r="I881" s="0">
        <v>0.014121</v>
      </c>
      <c r="J881" s="0">
        <v>-0.027188</v>
      </c>
      <c r="K881" s="0">
        <v>1013.899963</v>
      </c>
      <c r="L881" s="0">
        <v>46.433708</v>
      </c>
      <c r="W881" s="0">
        <f t="shared" si="13"/>
        <v>53421.771071679723</v>
      </c>
    </row>
    <row r="882">
      <c r="A882" s="0">
        <v>332.055</v>
      </c>
      <c r="B882" s="0">
        <v>2251.1604</v>
      </c>
      <c r="C882" s="0">
        <v>-50806.785156</v>
      </c>
      <c r="D882" s="0">
        <v>16317.155273</v>
      </c>
      <c r="E882" s="0">
        <v>-0.229546</v>
      </c>
      <c r="F882" s="0">
        <v>9.953011</v>
      </c>
      <c r="G882" s="0">
        <v>0.32643</v>
      </c>
      <c r="H882" s="0">
        <v>0.063414</v>
      </c>
      <c r="I882" s="0">
        <v>0.011737</v>
      </c>
      <c r="J882" s="0">
        <v>-0.021911</v>
      </c>
      <c r="K882" s="0">
        <v>1013.899963</v>
      </c>
      <c r="L882" s="0">
        <v>46.433708</v>
      </c>
      <c r="W882" s="0">
        <f t="shared" si="13"/>
        <v>53410.174098552248</v>
      </c>
    </row>
    <row r="883">
      <c r="A883" s="0">
        <v>332.06625</v>
      </c>
      <c r="B883" s="0">
        <v>2367.774658</v>
      </c>
      <c r="C883" s="0">
        <v>-50788.003906</v>
      </c>
      <c r="D883" s="0">
        <v>16276.070312</v>
      </c>
      <c r="E883" s="0">
        <v>-0.230668</v>
      </c>
      <c r="F883" s="0">
        <v>9.942276</v>
      </c>
      <c r="G883" s="0">
        <v>0.350652</v>
      </c>
      <c r="H883" s="0">
        <v>0.022506</v>
      </c>
      <c r="I883" s="0">
        <v>0.007703</v>
      </c>
      <c r="J883" s="0">
        <v>-0.012305</v>
      </c>
      <c r="K883" s="0">
        <v>1013.899963</v>
      </c>
      <c r="L883" s="0">
        <v>46.433708</v>
      </c>
      <c r="W883" s="0">
        <f t="shared" si="13"/>
        <v>53384.812094715722</v>
      </c>
    </row>
    <row r="884">
      <c r="A884" s="0">
        <v>332.0775</v>
      </c>
      <c r="B884" s="0">
        <v>2300.565918</v>
      </c>
      <c r="C884" s="0">
        <v>-50806.128906</v>
      </c>
      <c r="D884" s="0">
        <v>16281.459961</v>
      </c>
      <c r="E884" s="0">
        <v>-0.221461</v>
      </c>
      <c r="F884" s="0">
        <v>9.930429</v>
      </c>
      <c r="G884" s="0">
        <v>0.350217</v>
      </c>
      <c r="H884" s="0">
        <v>-0.022079</v>
      </c>
      <c r="I884" s="0">
        <v>0.001192</v>
      </c>
      <c r="J884" s="0">
        <v>0.002812</v>
      </c>
      <c r="K884" s="0">
        <v>1013.899963</v>
      </c>
      <c r="L884" s="0">
        <v>46.433708</v>
      </c>
      <c r="W884" s="0">
        <f t="shared" si="13"/>
        <v>53400.761009725305</v>
      </c>
    </row>
    <row r="885">
      <c r="A885" s="0">
        <v>332.08875</v>
      </c>
      <c r="B885" s="0">
        <v>2217.599854</v>
      </c>
      <c r="C885" s="0">
        <v>-50814.859375</v>
      </c>
      <c r="D885" s="0">
        <v>16317.990234</v>
      </c>
      <c r="E885" s="0">
        <v>-0.218887</v>
      </c>
      <c r="F885" s="0">
        <v>9.948129</v>
      </c>
      <c r="G885" s="0">
        <v>0.343381</v>
      </c>
      <c r="H885" s="0">
        <v>-0.038612</v>
      </c>
      <c r="I885" s="0">
        <v>-0.000581</v>
      </c>
      <c r="J885" s="0">
        <v>0.007765</v>
      </c>
      <c r="K885" s="0">
        <v>1013.899963</v>
      </c>
      <c r="L885" s="0">
        <v>46.433708</v>
      </c>
      <c r="W885" s="0">
        <f t="shared" si="13"/>
        <v>53416.70607301058</v>
      </c>
    </row>
    <row r="886">
      <c r="A886" s="0">
        <v>332.1</v>
      </c>
      <c r="B886" s="0">
        <v>2267.212646</v>
      </c>
      <c r="C886" s="0">
        <v>-50800.304687</v>
      </c>
      <c r="D886" s="0">
        <v>16253.244141</v>
      </c>
      <c r="E886" s="0">
        <v>-0.233402</v>
      </c>
      <c r="F886" s="0">
        <v>9.946486</v>
      </c>
      <c r="G886" s="0">
        <v>0.343016</v>
      </c>
      <c r="H886" s="0">
        <v>-0.02136</v>
      </c>
      <c r="I886" s="0">
        <v>0.002257</v>
      </c>
      <c r="J886" s="0">
        <v>0.001134</v>
      </c>
      <c r="K886" s="0">
        <v>1013.889954</v>
      </c>
      <c r="L886" s="0">
        <v>46.431171</v>
      </c>
      <c r="W886" s="0">
        <f t="shared" si="13"/>
        <v>53385.196024564408</v>
      </c>
    </row>
    <row r="887">
      <c r="A887" s="0">
        <v>332.11125</v>
      </c>
      <c r="B887" s="0">
        <v>2236.742432</v>
      </c>
      <c r="C887" s="0">
        <v>-50799.164062</v>
      </c>
      <c r="D887" s="0">
        <v>16307.824219</v>
      </c>
      <c r="E887" s="0">
        <v>-0.223886</v>
      </c>
      <c r="F887" s="0">
        <v>9.944312</v>
      </c>
      <c r="G887" s="0">
        <v>0.340385</v>
      </c>
      <c r="H887" s="0">
        <v>0.01607</v>
      </c>
      <c r="I887" s="0">
        <v>0.005889</v>
      </c>
      <c r="J887" s="0">
        <v>-0.012263</v>
      </c>
      <c r="K887" s="0">
        <v>1013.889954</v>
      </c>
      <c r="L887" s="0">
        <v>46.431171</v>
      </c>
      <c r="W887" s="0">
        <f t="shared" si="13"/>
        <v>53399.46832003953</v>
      </c>
    </row>
    <row r="888">
      <c r="A888" s="0">
        <v>332.1225</v>
      </c>
      <c r="B888" s="0">
        <v>2365.301025</v>
      </c>
      <c r="C888" s="0">
        <v>-50820.535156</v>
      </c>
      <c r="D888" s="0">
        <v>16280.25293</v>
      </c>
      <c r="E888" s="0">
        <v>-0.230786</v>
      </c>
      <c r="F888" s="0">
        <v>9.941864</v>
      </c>
      <c r="G888" s="0">
        <v>0.346518</v>
      </c>
      <c r="H888" s="0">
        <v>0.059817</v>
      </c>
      <c r="I888" s="0">
        <v>0.011238</v>
      </c>
      <c r="J888" s="0">
        <v>-0.025203</v>
      </c>
      <c r="K888" s="0">
        <v>1013.889954</v>
      </c>
      <c r="L888" s="0">
        <v>46.431171</v>
      </c>
      <c r="W888" s="0">
        <f t="shared" si="13"/>
        <v>53416.92688601499</v>
      </c>
    </row>
    <row r="889">
      <c r="A889" s="0">
        <v>332.13375</v>
      </c>
      <c r="B889" s="0">
        <v>2253.414551</v>
      </c>
      <c r="C889" s="0">
        <v>-50779.179687</v>
      </c>
      <c r="D889" s="0">
        <v>16389.996094</v>
      </c>
      <c r="E889" s="0">
        <v>-0.224516</v>
      </c>
      <c r="F889" s="0">
        <v>9.959311</v>
      </c>
      <c r="G889" s="0">
        <v>0.341064</v>
      </c>
      <c r="H889" s="0">
        <v>0.079406</v>
      </c>
      <c r="I889" s="0">
        <v>0.013602</v>
      </c>
      <c r="J889" s="0">
        <v>-0.026908</v>
      </c>
      <c r="K889" s="0">
        <v>1013.889954</v>
      </c>
      <c r="L889" s="0">
        <v>46.431171</v>
      </c>
      <c r="W889" s="0">
        <f t="shared" si="13"/>
        <v>53406.319277634437</v>
      </c>
    </row>
    <row r="890">
      <c r="A890" s="0">
        <v>332.145</v>
      </c>
      <c r="B890" s="0">
        <v>2333.934082</v>
      </c>
      <c r="C890" s="0">
        <v>-50779.636719</v>
      </c>
      <c r="D890" s="0">
        <v>16334.818359</v>
      </c>
      <c r="E890" s="0">
        <v>-0.228487</v>
      </c>
      <c r="F890" s="0">
        <v>9.944023</v>
      </c>
      <c r="G890" s="0">
        <v>0.327599</v>
      </c>
      <c r="H890" s="0">
        <v>0.065916</v>
      </c>
      <c r="I890" s="0">
        <v>0.012201</v>
      </c>
      <c r="J890" s="0">
        <v>-0.021721</v>
      </c>
      <c r="K890" s="0">
        <v>1013.889954</v>
      </c>
      <c r="L890" s="0">
        <v>46.431171</v>
      </c>
      <c r="W890" s="0">
        <f t="shared" si="13"/>
        <v>53393.305239835623</v>
      </c>
    </row>
    <row r="891">
      <c r="A891" s="0">
        <v>332.15625</v>
      </c>
      <c r="B891" s="0">
        <v>2315.177979</v>
      </c>
      <c r="C891" s="0">
        <v>-50789.832031</v>
      </c>
      <c r="D891" s="0">
        <v>16428.341797</v>
      </c>
      <c r="E891" s="0">
        <v>-0.227372</v>
      </c>
      <c r="F891" s="0">
        <v>9.94378</v>
      </c>
      <c r="G891" s="0">
        <v>0.338138</v>
      </c>
      <c r="H891" s="0">
        <v>0.026035</v>
      </c>
      <c r="I891" s="0">
        <v>0.007555</v>
      </c>
      <c r="J891" s="0">
        <v>-0.01103</v>
      </c>
      <c r="K891" s="0">
        <v>1013.889954</v>
      </c>
      <c r="L891" s="0">
        <v>46.431171</v>
      </c>
      <c r="W891" s="0">
        <f t="shared" si="13"/>
        <v>53430.866556801207</v>
      </c>
    </row>
    <row r="892">
      <c r="A892" s="0">
        <v>332.1675</v>
      </c>
      <c r="B892" s="0">
        <v>2298.348389</v>
      </c>
      <c r="C892" s="0">
        <v>-50784.710937</v>
      </c>
      <c r="D892" s="0">
        <v>16494.404297</v>
      </c>
      <c r="E892" s="0">
        <v>-0.233476</v>
      </c>
      <c r="F892" s="0">
        <v>9.951647</v>
      </c>
      <c r="G892" s="0">
        <v>0.343037</v>
      </c>
      <c r="H892" s="0">
        <v>-0.015597</v>
      </c>
      <c r="I892" s="0">
        <v>0.002853</v>
      </c>
      <c r="J892" s="0">
        <v>0.000738</v>
      </c>
      <c r="K892" s="0">
        <v>1013.889954</v>
      </c>
      <c r="L892" s="0">
        <v>46.431171</v>
      </c>
      <c r="W892" s="0">
        <f t="shared" si="13"/>
        <v>53445.623238809356</v>
      </c>
    </row>
    <row r="893">
      <c r="A893" s="0">
        <v>332.17875</v>
      </c>
      <c r="B893" s="0">
        <v>2182.218994</v>
      </c>
      <c r="C893" s="0">
        <v>-50804.800781</v>
      </c>
      <c r="D893" s="0">
        <v>16613.867187</v>
      </c>
      <c r="E893" s="0">
        <v>-0.209867</v>
      </c>
      <c r="F893" s="0">
        <v>9.94145</v>
      </c>
      <c r="G893" s="0">
        <v>0.34186</v>
      </c>
      <c r="H893" s="0">
        <v>-0.034056</v>
      </c>
      <c r="I893" s="0">
        <v>-0.000357</v>
      </c>
      <c r="J893" s="0">
        <v>0.006571</v>
      </c>
      <c r="K893" s="0">
        <v>1013.889954</v>
      </c>
      <c r="L893" s="0">
        <v>46.431171</v>
      </c>
      <c r="W893" s="0">
        <f t="shared" si="13"/>
        <v>53496.826495056208</v>
      </c>
    </row>
    <row r="894">
      <c r="A894" s="0">
        <v>332.19</v>
      </c>
      <c r="B894" s="0">
        <v>2130.10083</v>
      </c>
      <c r="C894" s="0">
        <v>-50809.753906</v>
      </c>
      <c r="D894" s="0">
        <v>16480.464844</v>
      </c>
      <c r="E894" s="0">
        <v>-0.222495</v>
      </c>
      <c r="F894" s="0">
        <v>9.936126</v>
      </c>
      <c r="G894" s="0">
        <v>0.339131</v>
      </c>
      <c r="H894" s="0">
        <v>-0.031612</v>
      </c>
      <c r="I894" s="0">
        <v>0.000297</v>
      </c>
      <c r="J894" s="0">
        <v>0.004111</v>
      </c>
      <c r="K894" s="0">
        <v>1013.889954</v>
      </c>
      <c r="L894" s="0">
        <v>46.431171</v>
      </c>
      <c r="W894" s="0">
        <f t="shared" si="13"/>
        <v>53458.153194892249</v>
      </c>
    </row>
    <row r="895">
      <c r="A895" s="0">
        <v>332.20125</v>
      </c>
      <c r="B895" s="0">
        <v>2250.901367</v>
      </c>
      <c r="C895" s="0">
        <v>-50801.589844</v>
      </c>
      <c r="D895" s="0">
        <v>16437.138672</v>
      </c>
      <c r="E895" s="0">
        <v>-0.223952</v>
      </c>
      <c r="F895" s="0">
        <v>9.935785</v>
      </c>
      <c r="G895" s="0">
        <v>0.334533</v>
      </c>
      <c r="H895" s="0">
        <v>0.003578</v>
      </c>
      <c r="I895" s="0">
        <v>0.005155</v>
      </c>
      <c r="J895" s="0">
        <v>-0.009737</v>
      </c>
      <c r="K895" s="0">
        <v>1013.889954</v>
      </c>
      <c r="L895" s="0">
        <v>46.433708</v>
      </c>
      <c r="W895" s="0">
        <f t="shared" si="13"/>
        <v>53442.002351750678</v>
      </c>
    </row>
    <row r="896">
      <c r="A896" s="0">
        <v>332.2125</v>
      </c>
      <c r="B896" s="0">
        <v>2282.462158</v>
      </c>
      <c r="C896" s="0">
        <v>-50803.972656</v>
      </c>
      <c r="D896" s="0">
        <v>16448.320312</v>
      </c>
      <c r="E896" s="0">
        <v>-0.226475</v>
      </c>
      <c r="F896" s="0">
        <v>9.949307</v>
      </c>
      <c r="G896" s="0">
        <v>0.334037</v>
      </c>
      <c r="H896" s="0">
        <v>0.050381</v>
      </c>
      <c r="I896" s="0">
        <v>0.010712</v>
      </c>
      <c r="J896" s="0">
        <v>-0.021964</v>
      </c>
      <c r="K896" s="0">
        <v>1013.889954</v>
      </c>
      <c r="L896" s="0">
        <v>46.433708</v>
      </c>
      <c r="W896" s="0">
        <f t="shared" si="13"/>
        <v>53449.045943032972</v>
      </c>
    </row>
    <row r="897">
      <c r="A897" s="0">
        <v>332.22375</v>
      </c>
      <c r="B897" s="0">
        <v>2229.652344</v>
      </c>
      <c r="C897" s="0">
        <v>-50794.621094</v>
      </c>
      <c r="D897" s="0">
        <v>16299.511719</v>
      </c>
      <c r="E897" s="0">
        <v>-0.225874</v>
      </c>
      <c r="F897" s="0">
        <v>9.948121</v>
      </c>
      <c r="G897" s="0">
        <v>0.343123</v>
      </c>
      <c r="H897" s="0">
        <v>0.076201</v>
      </c>
      <c r="I897" s="0">
        <v>0.013852</v>
      </c>
      <c r="J897" s="0">
        <v>-0.02725</v>
      </c>
      <c r="K897" s="0">
        <v>1013.889954</v>
      </c>
      <c r="L897" s="0">
        <v>46.433708</v>
      </c>
      <c r="W897" s="0">
        <f t="shared" si="13"/>
        <v>53392.311842960618</v>
      </c>
    </row>
    <row r="898">
      <c r="A898" s="0">
        <v>332.235</v>
      </c>
      <c r="B898" s="0">
        <v>2319.871094</v>
      </c>
      <c r="C898" s="0">
        <v>-50809.339844</v>
      </c>
      <c r="D898" s="0">
        <v>16398.714844</v>
      </c>
      <c r="E898" s="0">
        <v>-0.222173</v>
      </c>
      <c r="F898" s="0">
        <v>9.940894</v>
      </c>
      <c r="G898" s="0">
        <v>0.342067</v>
      </c>
      <c r="H898" s="0">
        <v>0.077812</v>
      </c>
      <c r="I898" s="0">
        <v>0.0137</v>
      </c>
      <c r="J898" s="0">
        <v>-0.025567</v>
      </c>
      <c r="K898" s="0">
        <v>1013.889954</v>
      </c>
      <c r="L898" s="0">
        <v>46.433708</v>
      </c>
      <c r="W898" s="0">
        <f ref="W898:W961" t="shared" si="14">SQRT((B898)^2+(C898)^2+(D898)^2)</f>
        <v>53440.515209068566</v>
      </c>
    </row>
    <row r="899">
      <c r="A899" s="0">
        <v>332.24625</v>
      </c>
      <c r="B899" s="0">
        <v>2212.700928</v>
      </c>
      <c r="C899" s="0">
        <v>-50809.71875</v>
      </c>
      <c r="D899" s="0">
        <v>16461.130859</v>
      </c>
      <c r="E899" s="0">
        <v>-0.22403</v>
      </c>
      <c r="F899" s="0">
        <v>9.95172</v>
      </c>
      <c r="G899" s="0">
        <v>0.336342</v>
      </c>
      <c r="H899" s="0">
        <v>0.036992</v>
      </c>
      <c r="I899" s="0">
        <v>0.00986</v>
      </c>
      <c r="J899" s="0">
        <v>-0.015306</v>
      </c>
      <c r="K899" s="0">
        <v>1013.889954</v>
      </c>
      <c r="L899" s="0">
        <v>46.433708</v>
      </c>
      <c r="W899" s="0">
        <f t="shared" si="14"/>
        <v>53455.51790047493</v>
      </c>
    </row>
    <row r="900">
      <c r="A900" s="0">
        <v>332.2575</v>
      </c>
      <c r="B900" s="0">
        <v>2163.022705</v>
      </c>
      <c r="C900" s="0">
        <v>-50818.875</v>
      </c>
      <c r="D900" s="0">
        <v>16459.912109</v>
      </c>
      <c r="E900" s="0">
        <v>-0.225235</v>
      </c>
      <c r="F900" s="0">
        <v>9.937366</v>
      </c>
      <c r="G900" s="0">
        <v>0.347218</v>
      </c>
      <c r="H900" s="0">
        <v>0.000411</v>
      </c>
      <c r="I900" s="0">
        <v>0.00406</v>
      </c>
      <c r="J900" s="0">
        <v>-0.004566</v>
      </c>
      <c r="K900" s="0">
        <v>1013.889954</v>
      </c>
      <c r="L900" s="0">
        <v>46.433708</v>
      </c>
      <c r="W900" s="0">
        <f t="shared" si="14"/>
        <v>53461.812821152773</v>
      </c>
    </row>
    <row r="901">
      <c r="A901" s="0">
        <v>332.26875</v>
      </c>
      <c r="B901" s="0">
        <v>2180.84082</v>
      </c>
      <c r="C901" s="0">
        <v>-50816.175781</v>
      </c>
      <c r="D901" s="0">
        <v>16439.242187</v>
      </c>
      <c r="E901" s="0">
        <v>-0.216962</v>
      </c>
      <c r="F901" s="0">
        <v>9.938733</v>
      </c>
      <c r="G901" s="0">
        <v>0.330819</v>
      </c>
      <c r="H901" s="0">
        <v>-0.031989</v>
      </c>
      <c r="I901" s="0">
        <v>0.000413</v>
      </c>
      <c r="J901" s="0">
        <v>0.005545</v>
      </c>
      <c r="K901" s="0">
        <v>1013.889954</v>
      </c>
      <c r="L901" s="0">
        <v>46.433708</v>
      </c>
      <c r="W901" s="0">
        <f t="shared" si="14"/>
        <v>53453.6104615068</v>
      </c>
    </row>
    <row r="902">
      <c r="A902" s="0">
        <v>332.28</v>
      </c>
      <c r="B902" s="0">
        <v>2243.329834</v>
      </c>
      <c r="C902" s="0">
        <v>-50830.042969</v>
      </c>
      <c r="D902" s="0">
        <v>16552.230469</v>
      </c>
      <c r="E902" s="0">
        <v>-0.230375</v>
      </c>
      <c r="F902" s="0">
        <v>9.938868</v>
      </c>
      <c r="G902" s="0">
        <v>0.328632</v>
      </c>
      <c r="H902" s="0">
        <v>-0.040406</v>
      </c>
      <c r="I902" s="0">
        <v>-0.000688</v>
      </c>
      <c r="J902" s="0">
        <v>0.006628</v>
      </c>
      <c r="K902" s="0">
        <v>1013.889954</v>
      </c>
      <c r="L902" s="0">
        <v>46.433708</v>
      </c>
      <c r="W902" s="0">
        <f t="shared" si="14"/>
        <v>53504.225351586887</v>
      </c>
    </row>
    <row r="903">
      <c r="A903" s="0">
        <v>332.29125</v>
      </c>
      <c r="B903" s="0">
        <v>2262.038574</v>
      </c>
      <c r="C903" s="0">
        <v>-50808.472656</v>
      </c>
      <c r="D903" s="0">
        <v>16434.384766</v>
      </c>
      <c r="E903" s="0">
        <v>-0.218896</v>
      </c>
      <c r="F903" s="0">
        <v>9.943273</v>
      </c>
      <c r="G903" s="0">
        <v>0.325207</v>
      </c>
      <c r="H903" s="0">
        <v>-0.012777</v>
      </c>
      <c r="I903" s="0">
        <v>0.002441</v>
      </c>
      <c r="J903" s="0">
        <v>-0.003987</v>
      </c>
      <c r="K903" s="0">
        <v>1013.889954</v>
      </c>
      <c r="L903" s="0">
        <v>46.433708</v>
      </c>
      <c r="W903" s="0">
        <f t="shared" si="14"/>
        <v>53448.168488571209</v>
      </c>
    </row>
    <row r="904">
      <c r="A904" s="0">
        <v>332.3025</v>
      </c>
      <c r="B904" s="0">
        <v>2280.538818</v>
      </c>
      <c r="C904" s="0">
        <v>-50803.359375</v>
      </c>
      <c r="D904" s="0">
        <v>16287.026367</v>
      </c>
      <c r="E904" s="0">
        <v>-0.222379</v>
      </c>
      <c r="F904" s="0">
        <v>9.939783</v>
      </c>
      <c r="G904" s="0">
        <v>0.340802</v>
      </c>
      <c r="H904" s="0">
        <v>0.033121</v>
      </c>
      <c r="I904" s="0">
        <v>0.007959</v>
      </c>
      <c r="J904" s="0">
        <v>-0.018746</v>
      </c>
      <c r="K904" s="0">
        <v>1013.880005</v>
      </c>
      <c r="L904" s="0">
        <v>46.436054</v>
      </c>
      <c r="W904" s="0">
        <f t="shared" si="14"/>
        <v>53398.96449337907</v>
      </c>
    </row>
    <row r="905">
      <c r="A905" s="0">
        <v>332.31375</v>
      </c>
      <c r="B905" s="0">
        <v>2349.04541</v>
      </c>
      <c r="C905" s="0">
        <v>-50799.796875</v>
      </c>
      <c r="D905" s="0">
        <v>16354.512695</v>
      </c>
      <c r="E905" s="0">
        <v>-0.235946</v>
      </c>
      <c r="F905" s="0">
        <v>9.931999</v>
      </c>
      <c r="G905" s="0">
        <v>0.33794</v>
      </c>
      <c r="H905" s="0">
        <v>0.071482</v>
      </c>
      <c r="I905" s="0">
        <v>0.012303</v>
      </c>
      <c r="J905" s="0">
        <v>-0.026599</v>
      </c>
      <c r="K905" s="0">
        <v>1013.880005</v>
      </c>
      <c r="L905" s="0">
        <v>46.436054</v>
      </c>
      <c r="W905" s="0">
        <f t="shared" si="14"/>
        <v>53419.167555947723</v>
      </c>
    </row>
    <row r="906">
      <c r="A906" s="0">
        <v>332.325</v>
      </c>
      <c r="B906" s="0">
        <v>2216.634521</v>
      </c>
      <c r="C906" s="0">
        <v>-50811.085937</v>
      </c>
      <c r="D906" s="0">
        <v>16293.654297</v>
      </c>
      <c r="E906" s="0">
        <v>-0.220884</v>
      </c>
      <c r="F906" s="0">
        <v>9.925274</v>
      </c>
      <c r="G906" s="0">
        <v>0.347213</v>
      </c>
      <c r="H906" s="0">
        <v>0.080711</v>
      </c>
      <c r="I906" s="0">
        <v>0.0135</v>
      </c>
      <c r="J906" s="0">
        <v>-0.02768</v>
      </c>
      <c r="K906" s="0">
        <v>1013.880005</v>
      </c>
      <c r="L906" s="0">
        <v>46.436054</v>
      </c>
      <c r="W906" s="0">
        <f t="shared" si="14"/>
        <v>53405.646640098232</v>
      </c>
    </row>
    <row r="907">
      <c r="A907" s="0">
        <v>332.33625</v>
      </c>
      <c r="B907" s="0">
        <v>2158.931641</v>
      </c>
      <c r="C907" s="0">
        <v>-50808.996094</v>
      </c>
      <c r="D907" s="0">
        <v>16302.797852</v>
      </c>
      <c r="E907" s="0">
        <v>-0.220257</v>
      </c>
      <c r="F907" s="0">
        <v>9.941618</v>
      </c>
      <c r="G907" s="0">
        <v>0.342184</v>
      </c>
      <c r="H907" s="0">
        <v>0.051231</v>
      </c>
      <c r="I907" s="0">
        <v>0.011048</v>
      </c>
      <c r="J907" s="0">
        <v>-0.018455</v>
      </c>
      <c r="K907" s="0">
        <v>1013.880005</v>
      </c>
      <c r="L907" s="0">
        <v>46.436054</v>
      </c>
      <c r="W907" s="0">
        <f t="shared" si="14"/>
        <v>53404.0849347107</v>
      </c>
    </row>
    <row r="908">
      <c r="A908" s="0">
        <v>332.3475</v>
      </c>
      <c r="B908" s="0">
        <v>2372.162354</v>
      </c>
      <c r="C908" s="0">
        <v>-50804.648437</v>
      </c>
      <c r="D908" s="0">
        <v>16448.746094</v>
      </c>
      <c r="E908" s="0">
        <v>-0.2219</v>
      </c>
      <c r="F908" s="0">
        <v>9.940413</v>
      </c>
      <c r="G908" s="0">
        <v>0.341994</v>
      </c>
      <c r="H908" s="0">
        <v>0.017962</v>
      </c>
      <c r="I908" s="0">
        <v>0.006919</v>
      </c>
      <c r="J908" s="0">
        <v>-0.008889</v>
      </c>
      <c r="K908" s="0">
        <v>1013.880005</v>
      </c>
      <c r="L908" s="0">
        <v>46.436054</v>
      </c>
      <c r="W908" s="0">
        <f t="shared" si="14"/>
        <v>53453.724894583182</v>
      </c>
    </row>
    <row r="909">
      <c r="A909" s="0">
        <v>332.35875</v>
      </c>
      <c r="B909" s="0">
        <v>2283.102783</v>
      </c>
      <c r="C909" s="0">
        <v>-50798.3125</v>
      </c>
      <c r="D909" s="0">
        <v>16325.866211</v>
      </c>
      <c r="E909" s="0">
        <v>-0.221414</v>
      </c>
      <c r="F909" s="0">
        <v>9.939827</v>
      </c>
      <c r="G909" s="0">
        <v>0.335817</v>
      </c>
      <c r="H909" s="0">
        <v>-0.023687</v>
      </c>
      <c r="I909" s="0">
        <v>0.001911</v>
      </c>
      <c r="J909" s="0">
        <v>0.003881</v>
      </c>
      <c r="K909" s="0">
        <v>1013.880005</v>
      </c>
      <c r="L909" s="0">
        <v>46.436054</v>
      </c>
      <c r="W909" s="0">
        <f t="shared" si="14"/>
        <v>53406.1327817777</v>
      </c>
    </row>
    <row r="910">
      <c r="A910" s="0">
        <v>332.37</v>
      </c>
      <c r="B910" s="0">
        <v>2262.333252</v>
      </c>
      <c r="C910" s="0">
        <v>-50802.300781</v>
      </c>
      <c r="D910" s="0">
        <v>16389.439453</v>
      </c>
      <c r="E910" s="0">
        <v>-0.222913</v>
      </c>
      <c r="F910" s="0">
        <v>9.95707</v>
      </c>
      <c r="G910" s="0">
        <v>0.335834</v>
      </c>
      <c r="H910" s="0">
        <v>-0.041388</v>
      </c>
      <c r="I910" s="0">
        <v>-0.000307</v>
      </c>
      <c r="J910" s="0">
        <v>0.008864</v>
      </c>
      <c r="K910" s="0">
        <v>1013.880005</v>
      </c>
      <c r="L910" s="0">
        <v>46.436054</v>
      </c>
      <c r="W910" s="0">
        <f t="shared" si="14"/>
        <v>53428.509636427734</v>
      </c>
    </row>
    <row r="911">
      <c r="A911" s="0">
        <v>332.38125</v>
      </c>
      <c r="B911" s="0">
        <v>2104.235107</v>
      </c>
      <c r="C911" s="0">
        <v>-50797.609375</v>
      </c>
      <c r="D911" s="0">
        <v>16381.879883</v>
      </c>
      <c r="E911" s="0">
        <v>-0.228903</v>
      </c>
      <c r="F911" s="0">
        <v>9.951599</v>
      </c>
      <c r="G911" s="0">
        <v>0.339729</v>
      </c>
      <c r="H911" s="0">
        <v>-0.019617</v>
      </c>
      <c r="I911" s="0">
        <v>0.002303</v>
      </c>
      <c r="J911" s="0">
        <v>-5.738217E-05</v>
      </c>
      <c r="K911" s="0">
        <v>1013.880005</v>
      </c>
      <c r="L911" s="0">
        <v>46.436054</v>
      </c>
      <c r="W911" s="0">
        <f t="shared" si="14"/>
        <v>53415.268529715911</v>
      </c>
    </row>
    <row r="912">
      <c r="A912" s="0">
        <v>332.3925</v>
      </c>
      <c r="B912" s="0">
        <v>2270.425781</v>
      </c>
      <c r="C912" s="0">
        <v>-50806.324219</v>
      </c>
      <c r="D912" s="0">
        <v>16371.847656</v>
      </c>
      <c r="E912" s="0">
        <v>-0.21498</v>
      </c>
      <c r="F912" s="0">
        <v>9.945614</v>
      </c>
      <c r="G912" s="0">
        <v>0.353089</v>
      </c>
      <c r="H912" s="0">
        <v>0.026254</v>
      </c>
      <c r="I912" s="0">
        <v>0.00739</v>
      </c>
      <c r="J912" s="0">
        <v>-0.015704</v>
      </c>
      <c r="K912" s="0">
        <v>1013.880005</v>
      </c>
      <c r="L912" s="0">
        <v>46.436054</v>
      </c>
      <c r="W912" s="0">
        <f t="shared" si="14"/>
        <v>53427.285253365138</v>
      </c>
    </row>
    <row r="913">
      <c r="A913" s="0">
        <v>332.40375</v>
      </c>
      <c r="B913" s="0">
        <v>2214.948486</v>
      </c>
      <c r="C913" s="0">
        <v>-50811.226562</v>
      </c>
      <c r="D913" s="0">
        <v>16377.22168</v>
      </c>
      <c r="E913" s="0">
        <v>-0.227659</v>
      </c>
      <c r="F913" s="0">
        <v>9.950149</v>
      </c>
      <c r="G913" s="0">
        <v>0.337599</v>
      </c>
      <c r="H913" s="0">
        <v>0.058412</v>
      </c>
      <c r="I913" s="0">
        <v>0.011332</v>
      </c>
      <c r="J913" s="0">
        <v>-0.024345</v>
      </c>
      <c r="K913" s="0">
        <v>1013.889954</v>
      </c>
      <c r="L913" s="0">
        <v>46.433708</v>
      </c>
      <c r="W913" s="0">
        <f t="shared" si="14"/>
        <v>53431.265486477023</v>
      </c>
    </row>
    <row r="914">
      <c r="A914" s="0">
        <v>332.415</v>
      </c>
      <c r="B914" s="0">
        <v>2283.625</v>
      </c>
      <c r="C914" s="0">
        <v>-50822.324219</v>
      </c>
      <c r="D914" s="0">
        <v>16426.910156</v>
      </c>
      <c r="E914" s="0">
        <v>-0.231554</v>
      </c>
      <c r="F914" s="0">
        <v>9.95062</v>
      </c>
      <c r="G914" s="0">
        <v>0.328611</v>
      </c>
      <c r="H914" s="0">
        <v>0.079543</v>
      </c>
      <c r="I914" s="0">
        <v>0.01361</v>
      </c>
      <c r="J914" s="0">
        <v>-0.026872</v>
      </c>
      <c r="K914" s="0">
        <v>1013.889954</v>
      </c>
      <c r="L914" s="0">
        <v>46.433708</v>
      </c>
      <c r="W914" s="0">
        <f t="shared" si="14"/>
        <v>53459.956597766468</v>
      </c>
    </row>
    <row r="915">
      <c r="A915" s="0">
        <v>332.42625</v>
      </c>
      <c r="B915" s="0">
        <v>2306.200684</v>
      </c>
      <c r="C915" s="0">
        <v>-50806.574219</v>
      </c>
      <c r="D915" s="0">
        <v>16238.275391</v>
      </c>
      <c r="E915" s="0">
        <v>-0.222199</v>
      </c>
      <c r="F915" s="0">
        <v>9.949409</v>
      </c>
      <c r="G915" s="0">
        <v>0.348224</v>
      </c>
      <c r="H915" s="0">
        <v>0.065722</v>
      </c>
      <c r="I915" s="0">
        <v>0.012696</v>
      </c>
      <c r="J915" s="0">
        <v>-0.021717</v>
      </c>
      <c r="K915" s="0">
        <v>1013.889954</v>
      </c>
      <c r="L915" s="0">
        <v>46.433708</v>
      </c>
      <c r="W915" s="0">
        <f t="shared" si="14"/>
        <v>53388.277113422511</v>
      </c>
    </row>
    <row r="916">
      <c r="A916" s="0">
        <v>332.4375</v>
      </c>
      <c r="B916" s="0">
        <v>2337.079346</v>
      </c>
      <c r="C916" s="0">
        <v>-50833.109375</v>
      </c>
      <c r="D916" s="0">
        <v>16341.50293</v>
      </c>
      <c r="E916" s="0">
        <v>-0.226679</v>
      </c>
      <c r="F916" s="0">
        <v>9.945673</v>
      </c>
      <c r="G916" s="0">
        <v>0.347732</v>
      </c>
      <c r="H916" s="0">
        <v>0.024999</v>
      </c>
      <c r="I916" s="0">
        <v>0.007732</v>
      </c>
      <c r="J916" s="0">
        <v>-0.011091</v>
      </c>
      <c r="K916" s="0">
        <v>1013.889954</v>
      </c>
      <c r="L916" s="0">
        <v>46.433708</v>
      </c>
      <c r="W916" s="0">
        <f t="shared" si="14"/>
        <v>53446.343809576079</v>
      </c>
    </row>
    <row r="917">
      <c r="A917" s="0">
        <v>332.44875</v>
      </c>
      <c r="B917" s="0">
        <v>2220.65332</v>
      </c>
      <c r="C917" s="0">
        <v>-50840.046875</v>
      </c>
      <c r="D917" s="0">
        <v>16370.589844</v>
      </c>
      <c r="E917" s="0">
        <v>-0.227508</v>
      </c>
      <c r="F917" s="0">
        <v>9.94784</v>
      </c>
      <c r="G917" s="0">
        <v>0.329599</v>
      </c>
      <c r="H917" s="0">
        <v>-0.014504</v>
      </c>
      <c r="I917" s="0">
        <v>0.002645</v>
      </c>
      <c r="J917" s="0">
        <v>0.000473</v>
      </c>
      <c r="K917" s="0">
        <v>1013.889954</v>
      </c>
      <c r="L917" s="0">
        <v>46.433708</v>
      </c>
      <c r="W917" s="0">
        <f t="shared" si="14"/>
        <v>53456.878689840283</v>
      </c>
    </row>
    <row r="918">
      <c r="A918" s="0">
        <v>332.46</v>
      </c>
      <c r="B918" s="0">
        <v>2249.144775</v>
      </c>
      <c r="C918" s="0">
        <v>-50809.109375</v>
      </c>
      <c r="D918" s="0">
        <v>16319.708984</v>
      </c>
      <c r="E918" s="0">
        <v>-0.231066</v>
      </c>
      <c r="F918" s="0">
        <v>9.944511</v>
      </c>
      <c r="G918" s="0">
        <v>0.340465</v>
      </c>
      <c r="H918" s="0">
        <v>-0.042652</v>
      </c>
      <c r="I918" s="0">
        <v>-0.00079</v>
      </c>
      <c r="J918" s="0">
        <v>0.009136</v>
      </c>
      <c r="K918" s="0">
        <v>1013.889954</v>
      </c>
      <c r="L918" s="0">
        <v>46.433708</v>
      </c>
      <c r="W918" s="0">
        <f t="shared" si="14"/>
        <v>53413.080317671935</v>
      </c>
    </row>
    <row r="919">
      <c r="A919" s="0">
        <v>332.47125</v>
      </c>
      <c r="B919" s="0">
        <v>2319.455566</v>
      </c>
      <c r="C919" s="0">
        <v>-50800.039062</v>
      </c>
      <c r="D919" s="0">
        <v>16495.097656</v>
      </c>
      <c r="E919" s="0">
        <v>-0.229998</v>
      </c>
      <c r="F919" s="0">
        <v>9.942437</v>
      </c>
      <c r="G919" s="0">
        <v>0.33878</v>
      </c>
      <c r="H919" s="0">
        <v>-0.032508</v>
      </c>
      <c r="I919" s="0">
        <v>0.000543</v>
      </c>
      <c r="J919" s="0">
        <v>0.004992</v>
      </c>
      <c r="K919" s="0">
        <v>1013.889954</v>
      </c>
      <c r="L919" s="0">
        <v>46.433708</v>
      </c>
      <c r="W919" s="0">
        <f t="shared" si="14"/>
        <v>53461.313952280965</v>
      </c>
    </row>
    <row r="920">
      <c r="A920" s="0">
        <v>332.4825</v>
      </c>
      <c r="B920" s="0">
        <v>2268.056885</v>
      </c>
      <c r="C920" s="0">
        <v>-50824.90625</v>
      </c>
      <c r="D920" s="0">
        <v>16350.302734</v>
      </c>
      <c r="E920" s="0">
        <v>-0.231831</v>
      </c>
      <c r="F920" s="0">
        <v>9.942993</v>
      </c>
      <c r="G920" s="0">
        <v>0.339205</v>
      </c>
      <c r="H920" s="0">
        <v>0.01018</v>
      </c>
      <c r="I920" s="0">
        <v>0.004868</v>
      </c>
      <c r="J920" s="0">
        <v>-0.010494</v>
      </c>
      <c r="K920" s="0">
        <v>1013.889954</v>
      </c>
      <c r="L920" s="0">
        <v>46.433708</v>
      </c>
      <c r="W920" s="0">
        <f t="shared" si="14"/>
        <v>53438.259485581424</v>
      </c>
    </row>
    <row r="921">
      <c r="A921" s="0">
        <v>332.49375</v>
      </c>
      <c r="B921" s="0">
        <v>2277.011475</v>
      </c>
      <c r="C921" s="0">
        <v>-50832.847656</v>
      </c>
      <c r="D921" s="0">
        <v>16365.427734</v>
      </c>
      <c r="E921" s="0">
        <v>-0.233232</v>
      </c>
      <c r="F921" s="0">
        <v>9.946246</v>
      </c>
      <c r="G921" s="0">
        <v>0.353618</v>
      </c>
      <c r="H921" s="0">
        <v>0.048335</v>
      </c>
      <c r="I921" s="0">
        <v>0.010648</v>
      </c>
      <c r="J921" s="0">
        <v>-0.022144</v>
      </c>
      <c r="K921" s="0">
        <v>1013.889954</v>
      </c>
      <c r="L921" s="0">
        <v>46.433708</v>
      </c>
      <c r="W921" s="0">
        <f t="shared" si="14"/>
        <v>53450.822322880704</v>
      </c>
    </row>
    <row r="922">
      <c r="A922" s="0">
        <v>332.505</v>
      </c>
      <c r="B922" s="0">
        <v>2242.177979</v>
      </c>
      <c r="C922" s="0">
        <v>-50842.664062</v>
      </c>
      <c r="D922" s="0">
        <v>16476.8125</v>
      </c>
      <c r="E922" s="0">
        <v>-0.226837</v>
      </c>
      <c r="F922" s="0">
        <v>9.939747</v>
      </c>
      <c r="G922" s="0">
        <v>0.354953</v>
      </c>
      <c r="H922" s="0">
        <v>0.079345</v>
      </c>
      <c r="I922" s="0">
        <v>0.013483</v>
      </c>
      <c r="J922" s="0">
        <v>-0.027603</v>
      </c>
      <c r="K922" s="0">
        <v>1013.889954</v>
      </c>
      <c r="L922" s="0">
        <v>46.438591</v>
      </c>
      <c r="W922" s="0">
        <f t="shared" si="14"/>
        <v>53492.889258022464</v>
      </c>
    </row>
    <row r="923">
      <c r="A923" s="0">
        <v>332.51625</v>
      </c>
      <c r="B923" s="0">
        <v>2354.527588</v>
      </c>
      <c r="C923" s="0">
        <v>-50820.746094</v>
      </c>
      <c r="D923" s="0">
        <v>16443.208984</v>
      </c>
      <c r="E923" s="0">
        <v>-0.225322</v>
      </c>
      <c r="F923" s="0">
        <v>9.943097</v>
      </c>
      <c r="G923" s="0">
        <v>0.342857</v>
      </c>
      <c r="H923" s="0">
        <v>0.071757</v>
      </c>
      <c r="I923" s="0">
        <v>0.012741</v>
      </c>
      <c r="J923" s="0">
        <v>-0.024019</v>
      </c>
      <c r="K923" s="0">
        <v>1013.889954</v>
      </c>
      <c r="L923" s="0">
        <v>46.438591</v>
      </c>
      <c r="W923" s="0">
        <f t="shared" si="14"/>
        <v>53466.542392462296</v>
      </c>
    </row>
    <row r="924">
      <c r="A924" s="0">
        <v>332.5275</v>
      </c>
      <c r="B924" s="0">
        <v>2145.79541</v>
      </c>
      <c r="C924" s="0">
        <v>-50815.769531</v>
      </c>
      <c r="D924" s="0">
        <v>16304.538086</v>
      </c>
      <c r="E924" s="0">
        <v>-0.222413</v>
      </c>
      <c r="F924" s="0">
        <v>9.935714</v>
      </c>
      <c r="G924" s="0">
        <v>0.328553</v>
      </c>
      <c r="H924" s="0">
        <v>0.03961</v>
      </c>
      <c r="I924" s="0">
        <v>0.010181</v>
      </c>
      <c r="J924" s="0">
        <v>-0.015523</v>
      </c>
      <c r="K924" s="0">
        <v>1013.889954</v>
      </c>
      <c r="L924" s="0">
        <v>46.438591</v>
      </c>
      <c r="W924" s="0">
        <f t="shared" si="14"/>
        <v>53410.531107330404</v>
      </c>
    </row>
    <row r="925">
      <c r="A925" s="0">
        <v>332.53875</v>
      </c>
      <c r="B925" s="0">
        <v>2179.928223</v>
      </c>
      <c r="C925" s="0">
        <v>-50791.433594</v>
      </c>
      <c r="D925" s="0">
        <v>16294.097656</v>
      </c>
      <c r="E925" s="0">
        <v>-0.218767</v>
      </c>
      <c r="F925" s="0">
        <v>9.948092</v>
      </c>
      <c r="G925" s="0">
        <v>0.328003</v>
      </c>
      <c r="H925" s="0">
        <v>-0.00719</v>
      </c>
      <c r="I925" s="0">
        <v>0.003206</v>
      </c>
      <c r="J925" s="0">
        <v>-0.001001</v>
      </c>
      <c r="K925" s="0">
        <v>1013.889954</v>
      </c>
      <c r="L925" s="0">
        <v>46.438591</v>
      </c>
      <c r="W925" s="0">
        <f t="shared" si="14"/>
        <v>53385.573257336189</v>
      </c>
    </row>
    <row r="926">
      <c r="A926" s="0">
        <v>332.55</v>
      </c>
      <c r="B926" s="0">
        <v>2169.847656</v>
      </c>
      <c r="C926" s="0">
        <v>-50794.703125</v>
      </c>
      <c r="D926" s="0">
        <v>16514.603516</v>
      </c>
      <c r="E926" s="0">
        <v>-0.22024</v>
      </c>
      <c r="F926" s="0">
        <v>9.945356</v>
      </c>
      <c r="G926" s="0">
        <v>0.336816</v>
      </c>
      <c r="H926" s="0">
        <v>-0.037343</v>
      </c>
      <c r="I926" s="0">
        <v>-0.000338</v>
      </c>
      <c r="J926" s="0">
        <v>0.00762</v>
      </c>
      <c r="K926" s="0">
        <v>1013.889954</v>
      </c>
      <c r="L926" s="0">
        <v>46.438591</v>
      </c>
      <c r="W926" s="0">
        <f t="shared" si="14"/>
        <v>53455.98407753629</v>
      </c>
    </row>
    <row r="927">
      <c r="A927" s="0">
        <v>332.56125</v>
      </c>
      <c r="B927" s="0">
        <v>2238.252686</v>
      </c>
      <c r="C927" s="0">
        <v>-50800.410156</v>
      </c>
      <c r="D927" s="0">
        <v>16461.455078</v>
      </c>
      <c r="E927" s="0">
        <v>-0.220355</v>
      </c>
      <c r="F927" s="0">
        <v>9.930066</v>
      </c>
      <c r="G927" s="0">
        <v>0.337445</v>
      </c>
      <c r="H927" s="0">
        <v>-0.038761</v>
      </c>
      <c r="I927" s="0">
        <v>-4.317683E-05</v>
      </c>
      <c r="J927" s="0">
        <v>0.007362</v>
      </c>
      <c r="K927" s="0">
        <v>1013.889954</v>
      </c>
      <c r="L927" s="0">
        <v>46.438591</v>
      </c>
      <c r="W927" s="0">
        <f t="shared" si="14"/>
        <v>53447.83391671945</v>
      </c>
    </row>
    <row r="928">
      <c r="A928" s="0">
        <v>332.5725</v>
      </c>
      <c r="B928" s="0">
        <v>2189.535889</v>
      </c>
      <c r="C928" s="0">
        <v>-50809.929687</v>
      </c>
      <c r="D928" s="0">
        <v>16408.525391</v>
      </c>
      <c r="E928" s="0">
        <v>-0.233423</v>
      </c>
      <c r="F928" s="0">
        <v>9.926892</v>
      </c>
      <c r="G928" s="0">
        <v>0.330206</v>
      </c>
      <c r="H928" s="0">
        <v>-0.002378</v>
      </c>
      <c r="I928" s="0">
        <v>0.003672</v>
      </c>
      <c r="J928" s="0">
        <v>-0.006211</v>
      </c>
      <c r="K928" s="0">
        <v>1013.889954</v>
      </c>
      <c r="L928" s="0">
        <v>46.438591</v>
      </c>
      <c r="W928" s="0">
        <f t="shared" si="14"/>
        <v>53438.588376885433</v>
      </c>
    </row>
    <row r="929">
      <c r="A929" s="0">
        <v>332.58375</v>
      </c>
      <c r="B929" s="0">
        <v>2270.246582</v>
      </c>
      <c r="C929" s="0">
        <v>-50808.453125</v>
      </c>
      <c r="D929" s="0">
        <v>16637.769531</v>
      </c>
      <c r="E929" s="0">
        <v>-0.230286</v>
      </c>
      <c r="F929" s="0">
        <v>9.939434</v>
      </c>
      <c r="G929" s="0">
        <v>0.339315</v>
      </c>
      <c r="H929" s="0">
        <v>0.035504</v>
      </c>
      <c r="I929" s="0">
        <v>0.008598</v>
      </c>
      <c r="J929" s="0">
        <v>-0.018613</v>
      </c>
      <c r="K929" s="0">
        <v>1013.889954</v>
      </c>
      <c r="L929" s="0">
        <v>46.438591</v>
      </c>
      <c r="W929" s="0">
        <f t="shared" si="14"/>
        <v>53511.384802349086</v>
      </c>
    </row>
    <row r="930">
      <c r="A930" s="0">
        <v>332.595</v>
      </c>
      <c r="B930" s="0">
        <v>2238.302979</v>
      </c>
      <c r="C930" s="0">
        <v>-50807.144531</v>
      </c>
      <c r="D930" s="0">
        <v>16422.048828</v>
      </c>
      <c r="E930" s="0">
        <v>-0.222863</v>
      </c>
      <c r="F930" s="0">
        <v>9.936274</v>
      </c>
      <c r="G930" s="0">
        <v>0.335837</v>
      </c>
      <c r="H930" s="0">
        <v>0.076096</v>
      </c>
      <c r="I930" s="0">
        <v>0.01333</v>
      </c>
      <c r="J930" s="0">
        <v>-0.027577</v>
      </c>
      <c r="K930" s="0">
        <v>1013.889954</v>
      </c>
      <c r="L930" s="0">
        <v>46.438591</v>
      </c>
      <c r="W930" s="0">
        <f t="shared" si="14"/>
        <v>53442.114697389537</v>
      </c>
    </row>
    <row r="931">
      <c r="A931" s="0">
        <v>332.60625</v>
      </c>
      <c r="B931" s="0">
        <v>2196.965332</v>
      </c>
      <c r="C931" s="0">
        <v>-50798.296875</v>
      </c>
      <c r="D931" s="0">
        <v>16512.537109</v>
      </c>
      <c r="E931" s="0">
        <v>-0.224529</v>
      </c>
      <c r="F931" s="0">
        <v>9.938772</v>
      </c>
      <c r="G931" s="0">
        <v>0.346098</v>
      </c>
      <c r="H931" s="0">
        <v>0.078929</v>
      </c>
      <c r="I931" s="0">
        <v>0.013917</v>
      </c>
      <c r="J931" s="0">
        <v>-0.026222</v>
      </c>
      <c r="K931" s="0">
        <v>1013.889954</v>
      </c>
      <c r="L931" s="0">
        <v>46.436054</v>
      </c>
      <c r="W931" s="0">
        <f t="shared" si="14"/>
        <v>53459.8681615167</v>
      </c>
    </row>
    <row r="932">
      <c r="A932" s="0">
        <v>332.6175</v>
      </c>
      <c r="B932" s="0">
        <v>2260.348877</v>
      </c>
      <c r="C932" s="0">
        <v>-50817.910156</v>
      </c>
      <c r="D932" s="0">
        <v>16479.126953</v>
      </c>
      <c r="E932" s="0">
        <v>-0.220888</v>
      </c>
      <c r="F932" s="0">
        <v>9.951517</v>
      </c>
      <c r="G932" s="0">
        <v>0.343534</v>
      </c>
      <c r="H932" s="0">
        <v>0.049349</v>
      </c>
      <c r="I932" s="0">
        <v>0.009859</v>
      </c>
      <c r="J932" s="0">
        <v>-0.017441</v>
      </c>
      <c r="K932" s="0">
        <v>1013.889954</v>
      </c>
      <c r="L932" s="0">
        <v>46.436054</v>
      </c>
      <c r="W932" s="0">
        <f t="shared" si="14"/>
        <v>53470.840603100063</v>
      </c>
    </row>
    <row r="933">
      <c r="A933" s="0">
        <v>332.62875</v>
      </c>
      <c r="B933" s="0">
        <v>2289.476318</v>
      </c>
      <c r="C933" s="0">
        <v>-50796.480469</v>
      </c>
      <c r="D933" s="0">
        <v>16264.878906</v>
      </c>
      <c r="E933" s="0">
        <v>-0.219808</v>
      </c>
      <c r="F933" s="0">
        <v>9.93731</v>
      </c>
      <c r="G933" s="0">
        <v>0.336044</v>
      </c>
      <c r="H933" s="0">
        <v>0.006606</v>
      </c>
      <c r="I933" s="0">
        <v>0.004865</v>
      </c>
      <c r="J933" s="0">
        <v>-0.00653</v>
      </c>
      <c r="K933" s="0">
        <v>1013.889954</v>
      </c>
      <c r="L933" s="0">
        <v>46.436054</v>
      </c>
      <c r="W933" s="0">
        <f t="shared" si="14"/>
        <v>53386.050759304395</v>
      </c>
    </row>
    <row r="934">
      <c r="A934" s="0">
        <v>332.64</v>
      </c>
      <c r="B934" s="0">
        <v>2224.410645</v>
      </c>
      <c r="C934" s="0">
        <v>-50799.558594</v>
      </c>
      <c r="D934" s="0">
        <v>16412.275391</v>
      </c>
      <c r="E934" s="0">
        <v>-0.226283</v>
      </c>
      <c r="F934" s="0">
        <v>9.945977</v>
      </c>
      <c r="G934" s="0">
        <v>0.34349</v>
      </c>
      <c r="H934" s="0">
        <v>-0.026664</v>
      </c>
      <c r="I934" s="0">
        <v>0.001614</v>
      </c>
      <c r="J934" s="0">
        <v>0.002868</v>
      </c>
      <c r="K934" s="0">
        <v>1013.889954</v>
      </c>
      <c r="L934" s="0">
        <v>46.436054</v>
      </c>
      <c r="W934" s="0">
        <f t="shared" si="14"/>
        <v>53431.319837459123</v>
      </c>
    </row>
    <row r="935">
      <c r="A935" s="0">
        <v>332.65125</v>
      </c>
      <c r="B935" s="0">
        <v>2188.864258</v>
      </c>
      <c r="C935" s="0">
        <v>-50822.40625</v>
      </c>
      <c r="D935" s="0">
        <v>16351.736328</v>
      </c>
      <c r="E935" s="0">
        <v>-0.227764</v>
      </c>
      <c r="F935" s="0">
        <v>9.947904</v>
      </c>
      <c r="G935" s="0">
        <v>0.333116</v>
      </c>
      <c r="H935" s="0">
        <v>-0.038801</v>
      </c>
      <c r="I935" s="0">
        <v>-8.655417E-05</v>
      </c>
      <c r="J935" s="0">
        <v>0.006404</v>
      </c>
      <c r="K935" s="0">
        <v>1013.889954</v>
      </c>
      <c r="L935" s="0">
        <v>46.436054</v>
      </c>
      <c r="W935" s="0">
        <f t="shared" si="14"/>
        <v>53433.017739225841</v>
      </c>
    </row>
    <row r="936">
      <c r="A936" s="0">
        <v>332.6625</v>
      </c>
      <c r="B936" s="0">
        <v>2368.743408</v>
      </c>
      <c r="C936" s="0">
        <v>-50785.421875</v>
      </c>
      <c r="D936" s="0">
        <v>16414.994141</v>
      </c>
      <c r="E936" s="0">
        <v>-0.222568</v>
      </c>
      <c r="F936" s="0">
        <v>9.949042</v>
      </c>
      <c r="G936" s="0">
        <v>0.339777</v>
      </c>
      <c r="H936" s="0">
        <v>-0.014761</v>
      </c>
      <c r="I936" s="0">
        <v>0.002271</v>
      </c>
      <c r="J936" s="0">
        <v>-0.00276</v>
      </c>
      <c r="K936" s="0">
        <v>1013.889954</v>
      </c>
      <c r="L936" s="0">
        <v>46.436054</v>
      </c>
      <c r="W936" s="0">
        <f t="shared" si="14"/>
        <v>53424.919775360788</v>
      </c>
    </row>
    <row r="937">
      <c r="A937" s="0">
        <v>332.67375</v>
      </c>
      <c r="B937" s="0">
        <v>2305.55835</v>
      </c>
      <c r="C937" s="0">
        <v>-50798.820312</v>
      </c>
      <c r="D937" s="0">
        <v>16494.742187</v>
      </c>
      <c r="E937" s="0">
        <v>-0.219171</v>
      </c>
      <c r="F937" s="0">
        <v>9.945749</v>
      </c>
      <c r="G937" s="0">
        <v>0.32677</v>
      </c>
      <c r="H937" s="0">
        <v>0.027666</v>
      </c>
      <c r="I937" s="0">
        <v>0.007829</v>
      </c>
      <c r="J937" s="0">
        <v>-0.016237</v>
      </c>
      <c r="K937" s="0">
        <v>1013.889954</v>
      </c>
      <c r="L937" s="0">
        <v>46.436054</v>
      </c>
      <c r="W937" s="0">
        <f t="shared" si="14"/>
        <v>53459.445042122505</v>
      </c>
    </row>
    <row r="938">
      <c r="A938" s="0">
        <v>332.685</v>
      </c>
      <c r="B938" s="0">
        <v>2314.969971</v>
      </c>
      <c r="C938" s="0">
        <v>-50806.644531</v>
      </c>
      <c r="D938" s="0">
        <v>16398.332031</v>
      </c>
      <c r="E938" s="0">
        <v>-0.222792</v>
      </c>
      <c r="F938" s="0">
        <v>9.944626</v>
      </c>
      <c r="G938" s="0">
        <v>0.334106</v>
      </c>
      <c r="H938" s="0">
        <v>0.06621</v>
      </c>
      <c r="I938" s="0">
        <v>0.012187</v>
      </c>
      <c r="J938" s="0">
        <v>-0.026715</v>
      </c>
      <c r="K938" s="0">
        <v>1013.889954</v>
      </c>
      <c r="L938" s="0">
        <v>46.436054</v>
      </c>
      <c r="W938" s="0">
        <f t="shared" si="14"/>
        <v>53437.6225880694</v>
      </c>
    </row>
    <row r="939">
      <c r="A939" s="0">
        <v>332.69625</v>
      </c>
      <c r="B939" s="0">
        <v>2248.078369</v>
      </c>
      <c r="C939" s="0">
        <v>-50820.355469</v>
      </c>
      <c r="D939" s="0">
        <v>16440.474609</v>
      </c>
      <c r="E939" s="0">
        <v>-0.215582</v>
      </c>
      <c r="F939" s="0">
        <v>9.943554</v>
      </c>
      <c r="G939" s="0">
        <v>0.33721</v>
      </c>
      <c r="H939" s="0">
        <v>0.075867</v>
      </c>
      <c r="I939" s="0">
        <v>0.013336</v>
      </c>
      <c r="J939" s="0">
        <v>-0.025459</v>
      </c>
      <c r="K939" s="0">
        <v>1013.889954</v>
      </c>
      <c r="L939" s="0">
        <v>46.436054</v>
      </c>
      <c r="W939" s="0">
        <f t="shared" si="14"/>
        <v>53460.748140274445</v>
      </c>
    </row>
    <row r="940">
      <c r="A940" s="0">
        <v>332.7075</v>
      </c>
      <c r="B940" s="0">
        <v>2270.570801</v>
      </c>
      <c r="C940" s="0">
        <v>-50794.355469</v>
      </c>
      <c r="D940" s="0">
        <v>16482.271484</v>
      </c>
      <c r="E940" s="0">
        <v>-0.236177</v>
      </c>
      <c r="F940" s="0">
        <v>9.943409</v>
      </c>
      <c r="G940" s="0">
        <v>0.344248</v>
      </c>
      <c r="H940" s="0">
        <v>0.056045</v>
      </c>
      <c r="I940" s="0">
        <v>0.011221</v>
      </c>
      <c r="J940" s="0">
        <v>-0.020177</v>
      </c>
      <c r="K940" s="0">
        <v>1013.919983</v>
      </c>
      <c r="L940" s="0">
        <v>46.438591</v>
      </c>
      <c r="W940" s="0">
        <f t="shared" si="14"/>
        <v>53449.857928209349</v>
      </c>
    </row>
    <row r="941">
      <c r="A941" s="0">
        <v>332.71875</v>
      </c>
      <c r="B941" s="0">
        <v>2212.589355</v>
      </c>
      <c r="C941" s="0">
        <v>-50801.867187</v>
      </c>
      <c r="D941" s="0">
        <v>16540.306641</v>
      </c>
      <c r="E941" s="0">
        <v>-0.225361</v>
      </c>
      <c r="F941" s="0">
        <v>9.944131</v>
      </c>
      <c r="G941" s="0">
        <v>0.340484</v>
      </c>
      <c r="H941" s="0">
        <v>0.019694</v>
      </c>
      <c r="I941" s="0">
        <v>0.007734</v>
      </c>
      <c r="J941" s="0">
        <v>-0.009884</v>
      </c>
      <c r="K941" s="0">
        <v>1013.919983</v>
      </c>
      <c r="L941" s="0">
        <v>46.438591</v>
      </c>
      <c r="W941" s="0">
        <f t="shared" si="14"/>
        <v>53472.488301160585</v>
      </c>
    </row>
    <row r="942">
      <c r="A942" s="0">
        <v>332.73</v>
      </c>
      <c r="B942" s="0">
        <v>2271.093262</v>
      </c>
      <c r="C942" s="0">
        <v>-50804.390625</v>
      </c>
      <c r="D942" s="0">
        <v>16420.628906</v>
      </c>
      <c r="E942" s="0">
        <v>-0.215663</v>
      </c>
      <c r="F942" s="0">
        <v>9.944886</v>
      </c>
      <c r="G942" s="0">
        <v>0.336836</v>
      </c>
      <c r="H942" s="0">
        <v>-0.025701</v>
      </c>
      <c r="I942" s="0">
        <v>0.001996</v>
      </c>
      <c r="J942" s="0">
        <v>0.004688</v>
      </c>
      <c r="K942" s="0">
        <v>1013.919983</v>
      </c>
      <c r="L942" s="0">
        <v>46.438591</v>
      </c>
      <c r="W942" s="0">
        <f t="shared" si="14"/>
        <v>53440.443720564792</v>
      </c>
    </row>
    <row r="943">
      <c r="A943" s="0">
        <v>332.74125</v>
      </c>
      <c r="B943" s="0">
        <v>2311.319824</v>
      </c>
      <c r="C943" s="0">
        <v>-50812.398437</v>
      </c>
      <c r="D943" s="0">
        <v>16425.453125</v>
      </c>
      <c r="E943" s="0">
        <v>-0.213991</v>
      </c>
      <c r="F943" s="0">
        <v>9.943406</v>
      </c>
      <c r="G943" s="0">
        <v>0.339863</v>
      </c>
      <c r="H943" s="0">
        <v>-0.037896</v>
      </c>
      <c r="I943" s="0">
        <v>-0.000353</v>
      </c>
      <c r="J943" s="0">
        <v>0.007576</v>
      </c>
      <c r="K943" s="0">
        <v>1013.919983</v>
      </c>
      <c r="L943" s="0">
        <v>46.438591</v>
      </c>
      <c r="W943" s="0">
        <f t="shared" si="14"/>
        <v>53451.263264873618</v>
      </c>
    </row>
    <row r="944">
      <c r="A944" s="0">
        <v>332.7525</v>
      </c>
      <c r="B944" s="0">
        <v>2285.1604</v>
      </c>
      <c r="C944" s="0">
        <v>-50810.539062</v>
      </c>
      <c r="D944" s="0">
        <v>16411.025391</v>
      </c>
      <c r="E944" s="0">
        <v>-0.218164</v>
      </c>
      <c r="F944" s="0">
        <v>9.954186</v>
      </c>
      <c r="G944" s="0">
        <v>0.345815</v>
      </c>
      <c r="H944" s="0">
        <v>-0.026075</v>
      </c>
      <c r="I944" s="0">
        <v>0.001154</v>
      </c>
      <c r="J944" s="0">
        <v>0.002771</v>
      </c>
      <c r="K944" s="0">
        <v>1013.919983</v>
      </c>
      <c r="L944" s="0">
        <v>46.438591</v>
      </c>
      <c r="W944" s="0">
        <f t="shared" si="14"/>
        <v>53443.938778956057</v>
      </c>
    </row>
    <row r="945">
      <c r="A945" s="0">
        <v>332.76375</v>
      </c>
      <c r="B945" s="0">
        <v>2357.100098</v>
      </c>
      <c r="C945" s="0">
        <v>-50794.328125</v>
      </c>
      <c r="D945" s="0">
        <v>16332.704102</v>
      </c>
      <c r="E945" s="0">
        <v>-0.226814</v>
      </c>
      <c r="F945" s="0">
        <v>9.946584</v>
      </c>
      <c r="G945" s="0">
        <v>0.325325</v>
      </c>
      <c r="H945" s="0">
        <v>0.012806</v>
      </c>
      <c r="I945" s="0">
        <v>0.00522</v>
      </c>
      <c r="J945" s="0">
        <v>-0.012019</v>
      </c>
      <c r="K945" s="0">
        <v>1013.919983</v>
      </c>
      <c r="L945" s="0">
        <v>46.438591</v>
      </c>
      <c r="W945" s="0">
        <f t="shared" si="14"/>
        <v>53407.648458115487</v>
      </c>
    </row>
    <row r="946">
      <c r="A946" s="0">
        <v>332.775</v>
      </c>
      <c r="B946" s="0">
        <v>2285.336914</v>
      </c>
      <c r="C946" s="0">
        <v>-50806.28125</v>
      </c>
      <c r="D946" s="0">
        <v>16234.268555</v>
      </c>
      <c r="E946" s="0">
        <v>-0.221449</v>
      </c>
      <c r="F946" s="0">
        <v>9.944315</v>
      </c>
      <c r="G946" s="0">
        <v>0.332037</v>
      </c>
      <c r="H946" s="0">
        <v>0.055384</v>
      </c>
      <c r="I946" s="0">
        <v>0.011227</v>
      </c>
      <c r="J946" s="0">
        <v>-0.023873</v>
      </c>
      <c r="K946" s="0">
        <v>1013.919983</v>
      </c>
      <c r="L946" s="0">
        <v>46.438591</v>
      </c>
      <c r="W946" s="0">
        <f t="shared" si="14"/>
        <v>53385.882541927269</v>
      </c>
    </row>
    <row r="947">
      <c r="A947" s="0">
        <v>332.78625</v>
      </c>
      <c r="B947" s="0">
        <v>2221.615967</v>
      </c>
      <c r="C947" s="0">
        <v>-50828.820312</v>
      </c>
      <c r="D947" s="0">
        <v>16429.326172</v>
      </c>
      <c r="E947" s="0">
        <v>-0.237448</v>
      </c>
      <c r="F947" s="0">
        <v>9.941492</v>
      </c>
      <c r="G947" s="0">
        <v>0.337304</v>
      </c>
      <c r="H947" s="0">
        <v>0.07777</v>
      </c>
      <c r="I947" s="0">
        <v>0.013466</v>
      </c>
      <c r="J947" s="0">
        <v>-0.026366</v>
      </c>
      <c r="K947" s="0">
        <v>1013.919983</v>
      </c>
      <c r="L947" s="0">
        <v>46.438591</v>
      </c>
      <c r="W947" s="0">
        <f t="shared" si="14"/>
        <v>53464.261991356223</v>
      </c>
    </row>
    <row r="948">
      <c r="A948" s="0">
        <v>332.7975</v>
      </c>
      <c r="B948" s="0">
        <v>2334.062012</v>
      </c>
      <c r="C948" s="0">
        <v>-50816.445312</v>
      </c>
      <c r="D948" s="0">
        <v>16559.669922</v>
      </c>
      <c r="E948" s="0">
        <v>-0.232732</v>
      </c>
      <c r="F948" s="0">
        <v>9.943818</v>
      </c>
      <c r="G948" s="0">
        <v>0.350916</v>
      </c>
      <c r="H948" s="0">
        <v>0.070555</v>
      </c>
      <c r="I948" s="0">
        <v>0.01268</v>
      </c>
      <c r="J948" s="0">
        <v>-0.023452</v>
      </c>
      <c r="K948" s="0">
        <v>1013.919983</v>
      </c>
      <c r="L948" s="0">
        <v>46.438591</v>
      </c>
      <c r="W948" s="0">
        <f t="shared" si="14"/>
        <v>53497.491787456165</v>
      </c>
    </row>
    <row r="949">
      <c r="A949" s="0">
        <v>332.80875</v>
      </c>
      <c r="B949" s="0">
        <v>2286.847412</v>
      </c>
      <c r="C949" s="0">
        <v>-50791.472656</v>
      </c>
      <c r="D949" s="0">
        <v>16507.394531</v>
      </c>
      <c r="E949" s="0">
        <v>-0.230489</v>
      </c>
      <c r="F949" s="0">
        <v>9.952483</v>
      </c>
      <c r="G949" s="0">
        <v>0.336473</v>
      </c>
      <c r="H949" s="0">
        <v>0.031898</v>
      </c>
      <c r="I949" s="0">
        <v>0.008799</v>
      </c>
      <c r="J949" s="0">
        <v>-0.013724</v>
      </c>
      <c r="K949" s="0">
        <v>1013.919983</v>
      </c>
      <c r="L949" s="0">
        <v>46.438591</v>
      </c>
      <c r="W949" s="0">
        <f t="shared" si="14"/>
        <v>53455.565097125815</v>
      </c>
    </row>
    <row r="950">
      <c r="A950" s="0">
        <v>332.82</v>
      </c>
      <c r="B950" s="0">
        <v>2291.511719</v>
      </c>
      <c r="C950" s="0">
        <v>-50804.113281</v>
      </c>
      <c r="D950" s="0">
        <v>16464.505859</v>
      </c>
      <c r="E950" s="0">
        <v>-0.233932</v>
      </c>
      <c r="F950" s="0">
        <v>9.939844</v>
      </c>
      <c r="G950" s="0">
        <v>0.327582</v>
      </c>
      <c r="H950" s="0">
        <v>-0.013835</v>
      </c>
      <c r="I950" s="0">
        <v>0.003255</v>
      </c>
      <c r="J950" s="0">
        <v>0.000345</v>
      </c>
      <c r="K950" s="0">
        <v>1013.919983</v>
      </c>
      <c r="L950" s="0">
        <v>46.438591</v>
      </c>
      <c r="W950" s="0">
        <f t="shared" si="14"/>
        <v>53454.549903708292</v>
      </c>
    </row>
    <row r="951">
      <c r="A951" s="0">
        <v>332.83125</v>
      </c>
      <c r="B951" s="0">
        <v>2347.963623</v>
      </c>
      <c r="C951" s="0">
        <v>-50802.648437</v>
      </c>
      <c r="D951" s="0">
        <v>16517.279297</v>
      </c>
      <c r="E951" s="0">
        <v>-0.221805</v>
      </c>
      <c r="F951" s="0">
        <v>9.947489</v>
      </c>
      <c r="G951" s="0">
        <v>0.338858</v>
      </c>
      <c r="H951" s="0">
        <v>-0.036541</v>
      </c>
      <c r="I951" s="0">
        <v>0.000149</v>
      </c>
      <c r="J951" s="0">
        <v>0.006943</v>
      </c>
      <c r="K951" s="0">
        <v>1013.919983</v>
      </c>
      <c r="L951" s="0">
        <v>46.438591</v>
      </c>
      <c r="W951" s="0">
        <f t="shared" si="14"/>
        <v>53471.885479786994</v>
      </c>
    </row>
    <row r="952">
      <c r="A952" s="0">
        <v>332.8425</v>
      </c>
      <c r="B952" s="0">
        <v>2299.490723</v>
      </c>
      <c r="C952" s="0">
        <v>-50810.394531</v>
      </c>
      <c r="D952" s="0">
        <v>16359.325195</v>
      </c>
      <c r="E952" s="0">
        <v>-0.215997</v>
      </c>
      <c r="F952" s="0">
        <v>9.950492</v>
      </c>
      <c r="G952" s="0">
        <v>0.341115</v>
      </c>
      <c r="H952" s="0">
        <v>-0.033436</v>
      </c>
      <c r="I952" s="0">
        <v>-9.053378E-05</v>
      </c>
      <c r="J952" s="0">
        <v>0.005035</v>
      </c>
      <c r="K952" s="0">
        <v>1013.919983</v>
      </c>
      <c r="L952" s="0">
        <v>46.438591</v>
      </c>
      <c r="W952" s="0">
        <f t="shared" si="14"/>
        <v>53428.5632486669</v>
      </c>
    </row>
    <row r="953">
      <c r="A953" s="0">
        <v>332.85375</v>
      </c>
      <c r="B953" s="0">
        <v>2272.562256</v>
      </c>
      <c r="C953" s="0">
        <v>-50796.136719</v>
      </c>
      <c r="D953" s="0">
        <v>16510.214844</v>
      </c>
      <c r="E953" s="0">
        <v>-0.219667</v>
      </c>
      <c r="F953" s="0">
        <v>9.940573</v>
      </c>
      <c r="G953" s="0">
        <v>0.344595</v>
      </c>
      <c r="H953" s="0">
        <v>0.001421</v>
      </c>
      <c r="I953" s="0">
        <v>0.003731</v>
      </c>
      <c r="J953" s="0">
        <v>-0.007958</v>
      </c>
      <c r="K953" s="0">
        <v>1013.919983</v>
      </c>
      <c r="L953" s="0">
        <v>46.438591</v>
      </c>
      <c r="W953" s="0">
        <f t="shared" si="14"/>
        <v>53460.25850085065</v>
      </c>
    </row>
    <row r="954">
      <c r="A954" s="0">
        <v>332.865</v>
      </c>
      <c r="B954" s="0">
        <v>2263.929199</v>
      </c>
      <c r="C954" s="0">
        <v>-50807.277344</v>
      </c>
      <c r="D954" s="0">
        <v>16349.040039</v>
      </c>
      <c r="E954" s="0">
        <v>-0.219289</v>
      </c>
      <c r="F954" s="0">
        <v>9.934142</v>
      </c>
      <c r="G954" s="0">
        <v>0.320847</v>
      </c>
      <c r="H954" s="0">
        <v>0.043764</v>
      </c>
      <c r="I954" s="0">
        <v>0.01003</v>
      </c>
      <c r="J954" s="0">
        <v>-0.021134</v>
      </c>
      <c r="K954" s="0">
        <v>1013.919983</v>
      </c>
      <c r="L954" s="0">
        <v>46.438591</v>
      </c>
      <c r="W954" s="0">
        <f t="shared" si="14"/>
        <v>53420.931447561314</v>
      </c>
    </row>
    <row r="955">
      <c r="A955" s="0">
        <v>332.87625</v>
      </c>
      <c r="B955" s="0">
        <v>2199.288818</v>
      </c>
      <c r="C955" s="0">
        <v>-50805.820312</v>
      </c>
      <c r="D955" s="0">
        <v>16357.373047</v>
      </c>
      <c r="E955" s="0">
        <v>-0.228405</v>
      </c>
      <c r="F955" s="0">
        <v>9.932688</v>
      </c>
      <c r="G955" s="0">
        <v>0.346936</v>
      </c>
      <c r="H955" s="0">
        <v>0.073903</v>
      </c>
      <c r="I955" s="0">
        <v>0.013475</v>
      </c>
      <c r="J955" s="0">
        <v>-0.027366</v>
      </c>
      <c r="K955" s="0">
        <v>1013.919983</v>
      </c>
      <c r="L955" s="0">
        <v>46.438591</v>
      </c>
      <c r="W955" s="0">
        <f t="shared" si="14"/>
        <v>53419.396307698327</v>
      </c>
    </row>
    <row r="956">
      <c r="A956" s="0">
        <v>332.8875</v>
      </c>
      <c r="B956" s="0">
        <v>2186.178467</v>
      </c>
      <c r="C956" s="0">
        <v>-50823.445312</v>
      </c>
      <c r="D956" s="0">
        <v>16457.699219</v>
      </c>
      <c r="E956" s="0">
        <v>-0.23425</v>
      </c>
      <c r="F956" s="0">
        <v>9.930079</v>
      </c>
      <c r="G956" s="0">
        <v>0.350124</v>
      </c>
      <c r="H956" s="0">
        <v>0.078606</v>
      </c>
      <c r="I956" s="0">
        <v>0.013985</v>
      </c>
      <c r="J956" s="0">
        <v>-0.026466</v>
      </c>
      <c r="K956" s="0">
        <v>1013.919983</v>
      </c>
      <c r="L956" s="0">
        <v>46.438591</v>
      </c>
      <c r="W956" s="0">
        <f t="shared" si="14"/>
        <v>53466.417808326216</v>
      </c>
    </row>
    <row r="957">
      <c r="A957" s="0">
        <v>332.89875</v>
      </c>
      <c r="B957" s="0">
        <v>2350.046875</v>
      </c>
      <c r="C957" s="0">
        <v>-50794.390625</v>
      </c>
      <c r="D957" s="0">
        <v>16378.174805</v>
      </c>
      <c r="E957" s="0">
        <v>-0.231338</v>
      </c>
      <c r="F957" s="0">
        <v>9.943209</v>
      </c>
      <c r="G957" s="0">
        <v>0.330685</v>
      </c>
      <c r="H957" s="0">
        <v>0.043745</v>
      </c>
      <c r="I957" s="0">
        <v>0.009991</v>
      </c>
      <c r="J957" s="0">
        <v>-0.017408</v>
      </c>
      <c r="K957" s="0">
        <v>1013.919983</v>
      </c>
      <c r="L957" s="0">
        <v>46.438591</v>
      </c>
      <c r="W957" s="0">
        <f t="shared" si="14"/>
        <v>53421.32017484145</v>
      </c>
    </row>
    <row r="958">
      <c r="A958" s="0">
        <v>332.91</v>
      </c>
      <c r="B958" s="0">
        <v>2234.374512</v>
      </c>
      <c r="C958" s="0">
        <v>-50809.027344</v>
      </c>
      <c r="D958" s="0">
        <v>16321.34375</v>
      </c>
      <c r="E958" s="0">
        <v>-0.224147</v>
      </c>
      <c r="F958" s="0">
        <v>9.944252</v>
      </c>
      <c r="G958" s="0">
        <v>0.324149</v>
      </c>
      <c r="H958" s="0">
        <v>-0.002448</v>
      </c>
      <c r="I958" s="0">
        <v>0.004399</v>
      </c>
      <c r="J958" s="0">
        <v>-0.003301</v>
      </c>
      <c r="K958" s="0">
        <v>1013.899963</v>
      </c>
      <c r="L958" s="0">
        <v>46.438591</v>
      </c>
      <c r="W958" s="0">
        <f t="shared" si="14"/>
        <v>53412.881881704147</v>
      </c>
    </row>
    <row r="959">
      <c r="A959" s="0">
        <v>332.92125</v>
      </c>
      <c r="B959" s="0">
        <v>2267.207031</v>
      </c>
      <c r="C959" s="0">
        <v>-50819.179687</v>
      </c>
      <c r="D959" s="0">
        <v>16489.59375</v>
      </c>
      <c r="E959" s="0">
        <v>-0.238328</v>
      </c>
      <c r="F959" s="0">
        <v>9.941795</v>
      </c>
      <c r="G959" s="0">
        <v>0.32166</v>
      </c>
      <c r="H959" s="0">
        <v>-0.032053</v>
      </c>
      <c r="I959" s="0">
        <v>-0.000422</v>
      </c>
      <c r="J959" s="0">
        <v>0.006743</v>
      </c>
      <c r="K959" s="0">
        <v>1013.899963</v>
      </c>
      <c r="L959" s="0">
        <v>46.438591</v>
      </c>
      <c r="W959" s="0">
        <f t="shared" si="14"/>
        <v>53475.564081373173</v>
      </c>
    </row>
    <row r="960">
      <c r="A960" s="0">
        <v>332.9325</v>
      </c>
      <c r="B960" s="0">
        <v>2308.696045</v>
      </c>
      <c r="C960" s="0">
        <v>-50820.84375</v>
      </c>
      <c r="D960" s="0">
        <v>16351.969727</v>
      </c>
      <c r="E960" s="0">
        <v>-0.239545</v>
      </c>
      <c r="F960" s="0">
        <v>9.942551</v>
      </c>
      <c r="G960" s="0">
        <v>0.348416</v>
      </c>
      <c r="H960" s="0">
        <v>-0.038382</v>
      </c>
      <c r="I960" s="0">
        <v>-0.000275</v>
      </c>
      <c r="J960" s="0">
        <v>0.007354</v>
      </c>
      <c r="K960" s="0">
        <v>1013.899963</v>
      </c>
      <c r="L960" s="0">
        <v>46.438591</v>
      </c>
      <c r="W960" s="0">
        <f t="shared" si="14"/>
        <v>53436.646141415324</v>
      </c>
    </row>
    <row r="961">
      <c r="A961" s="0">
        <v>332.94375</v>
      </c>
      <c r="B961" s="0">
        <v>2333.925049</v>
      </c>
      <c r="C961" s="0">
        <v>-50805.671875</v>
      </c>
      <c r="D961" s="0">
        <v>16341.913086</v>
      </c>
      <c r="E961" s="0">
        <v>-0.223472</v>
      </c>
      <c r="F961" s="0">
        <v>9.945529</v>
      </c>
      <c r="G961" s="0">
        <v>0.346498</v>
      </c>
      <c r="H961" s="0">
        <v>-0.006437</v>
      </c>
      <c r="I961" s="0">
        <v>0.003308</v>
      </c>
      <c r="J961" s="0">
        <v>-0.004159</v>
      </c>
      <c r="K961" s="0">
        <v>1013.899963</v>
      </c>
      <c r="L961" s="0">
        <v>46.438591</v>
      </c>
      <c r="W961" s="0">
        <f t="shared" si="14"/>
        <v>53420.23609190523</v>
      </c>
    </row>
    <row r="962">
      <c r="A962" s="0">
        <v>332.955</v>
      </c>
      <c r="B962" s="0">
        <v>2232.535645</v>
      </c>
      <c r="C962" s="0">
        <v>-50811.59375</v>
      </c>
      <c r="D962" s="0">
        <v>16375.526367</v>
      </c>
      <c r="E962" s="0">
        <v>-0.227658</v>
      </c>
      <c r="F962" s="0">
        <v>9.945878</v>
      </c>
      <c r="G962" s="0">
        <v>0.340993</v>
      </c>
      <c r="H962" s="0">
        <v>0.036798</v>
      </c>
      <c r="I962" s="0">
        <v>0.008674</v>
      </c>
      <c r="J962" s="0">
        <v>-0.019356</v>
      </c>
      <c r="K962" s="0">
        <v>1013.899963</v>
      </c>
      <c r="L962" s="0">
        <v>46.438591</v>
      </c>
      <c r="W962" s="0">
        <f ref="W962:W1025" t="shared" si="15">SQRT((B962)^2+(C962)^2+(D962)^2)</f>
        <v>53431.827019273325</v>
      </c>
    </row>
    <row r="963">
      <c r="A963" s="0">
        <v>332.96625</v>
      </c>
      <c r="B963" s="0">
        <v>2257.266846</v>
      </c>
      <c r="C963" s="0">
        <v>-50811.449219</v>
      </c>
      <c r="D963" s="0">
        <v>16266.467773</v>
      </c>
      <c r="E963" s="0">
        <v>-0.230842</v>
      </c>
      <c r="F963" s="0">
        <v>9.935179</v>
      </c>
      <c r="G963" s="0">
        <v>0.339479</v>
      </c>
      <c r="H963" s="0">
        <v>0.070182</v>
      </c>
      <c r="I963" s="0">
        <v>0.013362</v>
      </c>
      <c r="J963" s="0">
        <v>-0.026987</v>
      </c>
      <c r="K963" s="0">
        <v>1013.899963</v>
      </c>
      <c r="L963" s="0">
        <v>46.438591</v>
      </c>
      <c r="W963" s="0">
        <f t="shared" si="15"/>
        <v>53399.406355867985</v>
      </c>
    </row>
    <row r="964">
      <c r="A964" s="0">
        <v>332.9775</v>
      </c>
      <c r="B964" s="0">
        <v>2290.290527</v>
      </c>
      <c r="C964" s="0">
        <v>-50796.84375</v>
      </c>
      <c r="D964" s="0">
        <v>16316.983398</v>
      </c>
      <c r="E964" s="0">
        <v>-0.226033</v>
      </c>
      <c r="F964" s="0">
        <v>9.941425</v>
      </c>
      <c r="G964" s="0">
        <v>0.335484</v>
      </c>
      <c r="H964" s="0">
        <v>0.08395</v>
      </c>
      <c r="I964" s="0">
        <v>0.014272</v>
      </c>
      <c r="J964" s="0">
        <v>-0.02839</v>
      </c>
      <c r="K964" s="0">
        <v>1013.899963</v>
      </c>
      <c r="L964" s="0">
        <v>46.438591</v>
      </c>
      <c r="W964" s="0">
        <f t="shared" si="15"/>
        <v>53402.328721419886</v>
      </c>
    </row>
    <row r="965">
      <c r="A965" s="0">
        <v>332.98875</v>
      </c>
      <c r="B965" s="0">
        <v>2255.371582</v>
      </c>
      <c r="C965" s="0">
        <v>-50797.898437</v>
      </c>
      <c r="D965" s="0">
        <v>16349.604492</v>
      </c>
      <c r="E965" s="0">
        <v>-0.221119</v>
      </c>
      <c r="F965" s="0">
        <v>9.950607</v>
      </c>
      <c r="G965" s="0">
        <v>0.347515</v>
      </c>
      <c r="H965" s="0">
        <v>0.05685</v>
      </c>
      <c r="I965" s="0">
        <v>0.011309</v>
      </c>
      <c r="J965" s="0">
        <v>-0.019911</v>
      </c>
      <c r="K965" s="0">
        <v>1013.899963</v>
      </c>
      <c r="L965" s="0">
        <v>46.438591</v>
      </c>
      <c r="W965" s="0">
        <f t="shared" si="15"/>
        <v>53411.822227232493</v>
      </c>
    </row>
    <row r="966">
      <c r="A966" s="0">
        <v>333</v>
      </c>
      <c r="B966" s="0">
        <v>2122.876465</v>
      </c>
      <c r="C966" s="0">
        <v>-50816.769531</v>
      </c>
      <c r="D966" s="0">
        <v>16398.650391</v>
      </c>
      <c r="E966" s="0">
        <v>-0.234371</v>
      </c>
      <c r="F966" s="0">
        <v>9.951486</v>
      </c>
      <c r="G966" s="0">
        <v>0.343709</v>
      </c>
      <c r="H966" s="0">
        <v>0.010964</v>
      </c>
      <c r="I966" s="0">
        <v>0.005781</v>
      </c>
      <c r="J966" s="0">
        <v>-0.0085</v>
      </c>
      <c r="K966" s="0">
        <v>1013.909973</v>
      </c>
      <c r="L966" s="0">
        <v>46.440937</v>
      </c>
      <c r="W966" s="0">
        <f t="shared" si="15"/>
        <v>53439.371297748861</v>
      </c>
    </row>
    <row r="967">
      <c r="A967" s="0">
        <v>333.01125</v>
      </c>
      <c r="B967" s="0">
        <v>2171.778564</v>
      </c>
      <c r="C967" s="0">
        <v>-50817.160156</v>
      </c>
      <c r="D967" s="0">
        <v>16304.841797</v>
      </c>
      <c r="E967" s="0">
        <v>-0.222096</v>
      </c>
      <c r="F967" s="0">
        <v>9.956825</v>
      </c>
      <c r="G967" s="0">
        <v>0.343966</v>
      </c>
      <c r="H967" s="0">
        <v>-0.026416</v>
      </c>
      <c r="I967" s="0">
        <v>0.001005</v>
      </c>
      <c r="J967" s="0">
        <v>0.004054</v>
      </c>
      <c r="K967" s="0">
        <v>1013.909973</v>
      </c>
      <c r="L967" s="0">
        <v>46.440937</v>
      </c>
      <c r="W967" s="0">
        <f t="shared" si="15"/>
        <v>53412.997055742919</v>
      </c>
    </row>
    <row r="968">
      <c r="A968" s="0">
        <v>333.0225</v>
      </c>
      <c r="B968" s="0">
        <v>2236.067871</v>
      </c>
      <c r="C968" s="0">
        <v>-50800.8125</v>
      </c>
      <c r="D968" s="0">
        <v>16447.548828</v>
      </c>
      <c r="E968" s="0">
        <v>-0.228949</v>
      </c>
      <c r="F968" s="0">
        <v>9.945921</v>
      </c>
      <c r="G968" s="0">
        <v>0.344339</v>
      </c>
      <c r="H968" s="0">
        <v>-0.039404</v>
      </c>
      <c r="I968" s="0">
        <v>-0.000839</v>
      </c>
      <c r="J968" s="0">
        <v>0.007421</v>
      </c>
      <c r="K968" s="0">
        <v>1013.909973</v>
      </c>
      <c r="L968" s="0">
        <v>46.440937</v>
      </c>
      <c r="W968" s="0">
        <f t="shared" si="15"/>
        <v>53443.843542856448</v>
      </c>
    </row>
    <row r="969">
      <c r="A969" s="0">
        <v>333.03375</v>
      </c>
      <c r="B969" s="0">
        <v>2165.570801</v>
      </c>
      <c r="C969" s="0">
        <v>-50814.222656</v>
      </c>
      <c r="D969" s="0">
        <v>16459.416016</v>
      </c>
      <c r="E969" s="0">
        <v>-0.227399</v>
      </c>
      <c r="F969" s="0">
        <v>9.942875</v>
      </c>
      <c r="G969" s="0">
        <v>0.34896</v>
      </c>
      <c r="H969" s="0">
        <v>-0.017282</v>
      </c>
      <c r="I969" s="0">
        <v>0.002159</v>
      </c>
      <c r="J969" s="0">
        <v>-0.001834</v>
      </c>
      <c r="K969" s="0">
        <v>1013.909973</v>
      </c>
      <c r="L969" s="0">
        <v>46.440937</v>
      </c>
      <c r="W969" s="0">
        <f t="shared" si="15"/>
        <v>53457.340904832185</v>
      </c>
    </row>
    <row r="970">
      <c r="A970" s="0">
        <v>333.045</v>
      </c>
      <c r="B970" s="0">
        <v>2242.383057</v>
      </c>
      <c r="C970" s="0">
        <v>-50801.269531</v>
      </c>
      <c r="D970" s="0">
        <v>16496.550781</v>
      </c>
      <c r="E970" s="0">
        <v>-0.222946</v>
      </c>
      <c r="F970" s="0">
        <v>9.942336</v>
      </c>
      <c r="G970" s="0">
        <v>0.331493</v>
      </c>
      <c r="H970" s="0">
        <v>0.020362</v>
      </c>
      <c r="I970" s="0">
        <v>0.006171</v>
      </c>
      <c r="J970" s="0">
        <v>-0.013864</v>
      </c>
      <c r="K970" s="0">
        <v>1013.909973</v>
      </c>
      <c r="L970" s="0">
        <v>46.440937</v>
      </c>
      <c r="W970" s="0">
        <f t="shared" si="15"/>
        <v>53459.643240539321</v>
      </c>
    </row>
    <row r="971">
      <c r="A971" s="0">
        <v>333.05625</v>
      </c>
      <c r="B971" s="0">
        <v>2212.042725</v>
      </c>
      <c r="C971" s="0">
        <v>-50819.269531</v>
      </c>
      <c r="D971" s="0">
        <v>16443.544922</v>
      </c>
      <c r="E971" s="0">
        <v>-0.225143</v>
      </c>
      <c r="F971" s="0">
        <v>9.951974</v>
      </c>
      <c r="G971" s="0">
        <v>0.332762</v>
      </c>
      <c r="H971" s="0">
        <v>0.059865</v>
      </c>
      <c r="I971" s="0">
        <v>0.011991</v>
      </c>
      <c r="J971" s="0">
        <v>-0.02431</v>
      </c>
      <c r="K971" s="0">
        <v>1013.909973</v>
      </c>
      <c r="L971" s="0">
        <v>46.440937</v>
      </c>
      <c r="W971" s="0">
        <f t="shared" si="15"/>
        <v>53459.156917065964</v>
      </c>
    </row>
    <row r="972">
      <c r="A972" s="0">
        <v>333.0675</v>
      </c>
      <c r="B972" s="0">
        <v>2160.825928</v>
      </c>
      <c r="C972" s="0">
        <v>-50803.285156</v>
      </c>
      <c r="D972" s="0">
        <v>16366.426758</v>
      </c>
      <c r="E972" s="0">
        <v>-0.222517</v>
      </c>
      <c r="F972" s="0">
        <v>9.944514</v>
      </c>
      <c r="G972" s="0">
        <v>0.345776</v>
      </c>
      <c r="H972" s="0">
        <v>0.081883</v>
      </c>
      <c r="I972" s="0">
        <v>0.013751</v>
      </c>
      <c r="J972" s="0">
        <v>-0.02779</v>
      </c>
      <c r="K972" s="0">
        <v>1013.909973</v>
      </c>
      <c r="L972" s="0">
        <v>46.440937</v>
      </c>
      <c r="W972" s="0">
        <f t="shared" si="15"/>
        <v>53418.188626702286</v>
      </c>
    </row>
    <row r="973">
      <c r="A973" s="0">
        <v>333.07875</v>
      </c>
      <c r="B973" s="0">
        <v>2239.167725</v>
      </c>
      <c r="C973" s="0">
        <v>-50828.054687</v>
      </c>
      <c r="D973" s="0">
        <v>16405.3125</v>
      </c>
      <c r="E973" s="0">
        <v>-0.227408</v>
      </c>
      <c r="F973" s="0">
        <v>9.939328</v>
      </c>
      <c r="G973" s="0">
        <v>0.349894</v>
      </c>
      <c r="H973" s="0">
        <v>0.062719</v>
      </c>
      <c r="I973" s="0">
        <v>0.012342</v>
      </c>
      <c r="J973" s="0">
        <v>-0.021981</v>
      </c>
      <c r="K973" s="0">
        <v>1013.909973</v>
      </c>
      <c r="L973" s="0">
        <v>46.440937</v>
      </c>
      <c r="W973" s="0">
        <f t="shared" si="15"/>
        <v>53456.891918516936</v>
      </c>
    </row>
    <row r="974">
      <c r="A974" s="0">
        <v>333.09</v>
      </c>
      <c r="B974" s="0">
        <v>2194.541016</v>
      </c>
      <c r="C974" s="0">
        <v>-50809.921875</v>
      </c>
      <c r="D974" s="0">
        <v>16459.228516</v>
      </c>
      <c r="E974" s="0">
        <v>-0.221883</v>
      </c>
      <c r="F974" s="0">
        <v>9.946787</v>
      </c>
      <c r="G974" s="0">
        <v>0.358316</v>
      </c>
      <c r="H974" s="0">
        <v>0.024747</v>
      </c>
      <c r="I974" s="0">
        <v>0.007598</v>
      </c>
      <c r="J974" s="0">
        <v>-0.011265</v>
      </c>
      <c r="K974" s="0">
        <v>1013.909973</v>
      </c>
      <c r="L974" s="0">
        <v>46.440937</v>
      </c>
      <c r="W974" s="0">
        <f t="shared" si="15"/>
        <v>53454.3765706459</v>
      </c>
    </row>
    <row r="975">
      <c r="A975" s="0">
        <v>333.10125</v>
      </c>
      <c r="B975" s="0">
        <v>2226.845459</v>
      </c>
      <c r="C975" s="0">
        <v>-50835.464844</v>
      </c>
      <c r="D975" s="0">
        <v>16491.578125</v>
      </c>
      <c r="E975" s="0">
        <v>-0.213123</v>
      </c>
      <c r="F975" s="0">
        <v>9.944202</v>
      </c>
      <c r="G975" s="0">
        <v>0.356801</v>
      </c>
      <c r="H975" s="0">
        <v>-0.019214</v>
      </c>
      <c r="I975" s="0">
        <v>0.002606</v>
      </c>
      <c r="J975" s="0">
        <v>0.002151</v>
      </c>
      <c r="K975" s="0">
        <v>1013.909973</v>
      </c>
      <c r="L975" s="0">
        <v>46.440937</v>
      </c>
      <c r="W975" s="0">
        <f t="shared" si="15"/>
        <v>53489.956773742182</v>
      </c>
    </row>
    <row r="976">
      <c r="A976" s="0">
        <v>333.1125</v>
      </c>
      <c r="B976" s="0">
        <v>2296.612305</v>
      </c>
      <c r="C976" s="0">
        <v>-50795.859375</v>
      </c>
      <c r="D976" s="0">
        <v>16347.304687</v>
      </c>
      <c r="E976" s="0">
        <v>-0.217788</v>
      </c>
      <c r="F976" s="0">
        <v>9.941995</v>
      </c>
      <c r="G976" s="0">
        <v>0.33403</v>
      </c>
      <c r="H976" s="0">
        <v>-0.039741</v>
      </c>
      <c r="I976" s="0">
        <v>-0.000533</v>
      </c>
      <c r="J976" s="0">
        <v>0.008498</v>
      </c>
      <c r="K976" s="0">
        <v>1013.909973</v>
      </c>
      <c r="L976" s="0">
        <v>46.440937</v>
      </c>
      <c r="W976" s="0">
        <f t="shared" si="15"/>
        <v>53410.936410569178</v>
      </c>
    </row>
    <row r="977">
      <c r="A977" s="0">
        <v>333.12375</v>
      </c>
      <c r="B977" s="0">
        <v>2212.15918</v>
      </c>
      <c r="C977" s="0">
        <v>-50783.65625</v>
      </c>
      <c r="D977" s="0">
        <v>16410.207031</v>
      </c>
      <c r="E977" s="0">
        <v>-0.220499</v>
      </c>
      <c r="F977" s="0">
        <v>9.937924</v>
      </c>
      <c r="G977" s="0">
        <v>0.349927</v>
      </c>
      <c r="H977" s="0">
        <v>-0.027804</v>
      </c>
      <c r="I977" s="0">
        <v>0.001119</v>
      </c>
      <c r="J977" s="0">
        <v>0.002834</v>
      </c>
      <c r="K977" s="0">
        <v>1013.909973</v>
      </c>
      <c r="L977" s="0">
        <v>46.440937</v>
      </c>
      <c r="W977" s="0">
        <f t="shared" si="15"/>
        <v>53415.056727069983</v>
      </c>
    </row>
    <row r="978">
      <c r="A978" s="0">
        <v>333.135</v>
      </c>
      <c r="B978" s="0">
        <v>2237.830566</v>
      </c>
      <c r="C978" s="0">
        <v>-50791.886719</v>
      </c>
      <c r="D978" s="0">
        <v>16301.987305</v>
      </c>
      <c r="E978" s="0">
        <v>-0.224804</v>
      </c>
      <c r="F978" s="0">
        <v>9.937327</v>
      </c>
      <c r="G978" s="0">
        <v>0.338253</v>
      </c>
      <c r="H978" s="0">
        <v>0.007946</v>
      </c>
      <c r="I978" s="0">
        <v>0.00537</v>
      </c>
      <c r="J978" s="0">
        <v>-0.009696</v>
      </c>
      <c r="K978" s="0">
        <v>1013.909973</v>
      </c>
      <c r="L978" s="0">
        <v>46.440937</v>
      </c>
      <c r="W978" s="0">
        <f t="shared" si="15"/>
        <v>53390.808499312254</v>
      </c>
    </row>
    <row r="979">
      <c r="A979" s="0">
        <v>333.14625</v>
      </c>
      <c r="B979" s="0">
        <v>2306.87793</v>
      </c>
      <c r="C979" s="0">
        <v>-50790.980469</v>
      </c>
      <c r="D979" s="0">
        <v>16379.861328</v>
      </c>
      <c r="E979" s="0">
        <v>-0.22139</v>
      </c>
      <c r="F979" s="0">
        <v>9.937295</v>
      </c>
      <c r="G979" s="0">
        <v>0.33439</v>
      </c>
      <c r="H979" s="0">
        <v>0.053408</v>
      </c>
      <c r="I979" s="0">
        <v>0.010097</v>
      </c>
      <c r="J979" s="0">
        <v>-0.023088</v>
      </c>
      <c r="K979" s="0">
        <v>1013.909973</v>
      </c>
      <c r="L979" s="0">
        <v>46.440937</v>
      </c>
      <c r="W979" s="0">
        <f t="shared" si="15"/>
        <v>53416.713114069185</v>
      </c>
    </row>
    <row r="980">
      <c r="A980" s="0">
        <v>333.1575</v>
      </c>
      <c r="B980" s="0">
        <v>2188.973877</v>
      </c>
      <c r="C980" s="0">
        <v>-50801.972656</v>
      </c>
      <c r="D980" s="0">
        <v>16359.136719</v>
      </c>
      <c r="E980" s="0">
        <v>-0.22873</v>
      </c>
      <c r="F980" s="0">
        <v>9.948449</v>
      </c>
      <c r="G980" s="0">
        <v>0.334087</v>
      </c>
      <c r="H980" s="0">
        <v>0.082257</v>
      </c>
      <c r="I980" s="0">
        <v>0.013819</v>
      </c>
      <c r="J980" s="0">
        <v>-0.028542</v>
      </c>
      <c r="K980" s="0">
        <v>1013.909973</v>
      </c>
      <c r="L980" s="0">
        <v>46.440937</v>
      </c>
      <c r="W980" s="0">
        <f t="shared" si="15"/>
        <v>53415.853326199831</v>
      </c>
    </row>
    <row r="981">
      <c r="A981" s="0">
        <v>333.16875</v>
      </c>
      <c r="B981" s="0">
        <v>2309.470947</v>
      </c>
      <c r="C981" s="0">
        <v>-50802.742187</v>
      </c>
      <c r="D981" s="0">
        <v>16357.707031</v>
      </c>
      <c r="E981" s="0">
        <v>-0.220502</v>
      </c>
      <c r="F981" s="0">
        <v>9.951098</v>
      </c>
      <c r="G981" s="0">
        <v>0.332418</v>
      </c>
      <c r="H981" s="0">
        <v>0.074704</v>
      </c>
      <c r="I981" s="0">
        <v>0.013696</v>
      </c>
      <c r="J981" s="0">
        <v>-0.024453</v>
      </c>
      <c r="K981" s="0">
        <v>1013.909973</v>
      </c>
      <c r="L981" s="0">
        <v>46.440937</v>
      </c>
      <c r="W981" s="0">
        <f t="shared" si="15"/>
        <v>53421.220962140636</v>
      </c>
    </row>
    <row r="982">
      <c r="A982" s="0">
        <v>333.18</v>
      </c>
      <c r="B982" s="0">
        <v>2241.291748</v>
      </c>
      <c r="C982" s="0">
        <v>-50822.242187</v>
      </c>
      <c r="D982" s="0">
        <v>16400.566406</v>
      </c>
      <c r="E982" s="0">
        <v>-0.22514</v>
      </c>
      <c r="F982" s="0">
        <v>9.950429</v>
      </c>
      <c r="G982" s="0">
        <v>0.349563</v>
      </c>
      <c r="H982" s="0">
        <v>0.038984</v>
      </c>
      <c r="I982" s="0">
        <v>0.010608</v>
      </c>
      <c r="J982" s="0">
        <v>-0.014308</v>
      </c>
      <c r="K982" s="0">
        <v>1013.909973</v>
      </c>
      <c r="L982" s="0">
        <v>46.440937</v>
      </c>
      <c r="W982" s="0">
        <f t="shared" si="15"/>
        <v>53449.997830227752</v>
      </c>
    </row>
    <row r="983">
      <c r="A983" s="0">
        <v>333.19125</v>
      </c>
      <c r="B983" s="0">
        <v>2141.4646</v>
      </c>
      <c r="C983" s="0">
        <v>-50849.199219</v>
      </c>
      <c r="D983" s="0">
        <v>16379.083008</v>
      </c>
      <c r="E983" s="0">
        <v>-0.23317</v>
      </c>
      <c r="F983" s="0">
        <v>9.939981</v>
      </c>
      <c r="G983" s="0">
        <v>0.335493</v>
      </c>
      <c r="H983" s="0">
        <v>-0.00362</v>
      </c>
      <c r="I983" s="0">
        <v>0.004448</v>
      </c>
      <c r="J983" s="0">
        <v>-0.002919</v>
      </c>
      <c r="K983" s="0">
        <v>1013.909973</v>
      </c>
      <c r="L983" s="0">
        <v>46.440937</v>
      </c>
      <c r="W983" s="0">
        <f t="shared" si="15"/>
        <v>53464.953867272328</v>
      </c>
    </row>
    <row r="984">
      <c r="A984" s="0">
        <v>333.2025</v>
      </c>
      <c r="B984" s="0">
        <v>2172.121826</v>
      </c>
      <c r="C984" s="0">
        <v>-50821.480469</v>
      </c>
      <c r="D984" s="0">
        <v>16515.830078</v>
      </c>
      <c r="E984" s="0">
        <v>-0.225002</v>
      </c>
      <c r="F984" s="0">
        <v>9.934762</v>
      </c>
      <c r="G984" s="0">
        <v>0.340501</v>
      </c>
      <c r="H984" s="0">
        <v>-0.040788</v>
      </c>
      <c r="I984" s="0">
        <v>-0.000321</v>
      </c>
      <c r="J984" s="0">
        <v>0.009573</v>
      </c>
      <c r="K984" s="0">
        <v>1013.909973</v>
      </c>
      <c r="L984" s="0">
        <v>46.448357</v>
      </c>
      <c r="W984" s="0">
        <f t="shared" si="15"/>
        <v>53481.9000546288</v>
      </c>
    </row>
    <row r="985">
      <c r="A985" s="0">
        <v>333.21375</v>
      </c>
      <c r="B985" s="0">
        <v>2244.999023</v>
      </c>
      <c r="C985" s="0">
        <v>-50822.699219</v>
      </c>
      <c r="D985" s="0">
        <v>16436.21875</v>
      </c>
      <c r="E985" s="0">
        <v>-0.23769</v>
      </c>
      <c r="F985" s="0">
        <v>9.934333</v>
      </c>
      <c r="G985" s="0">
        <v>0.319703</v>
      </c>
      <c r="H985" s="0">
        <v>-0.034115</v>
      </c>
      <c r="I985" s="0">
        <v>0.000229</v>
      </c>
      <c r="J985" s="0">
        <v>0.005313</v>
      </c>
      <c r="K985" s="0">
        <v>1013.909973</v>
      </c>
      <c r="L985" s="0">
        <v>46.448357</v>
      </c>
      <c r="W985" s="0">
        <f t="shared" si="15"/>
        <v>53461.538168257612</v>
      </c>
    </row>
    <row r="986">
      <c r="A986" s="0">
        <v>333.225</v>
      </c>
      <c r="B986" s="0">
        <v>2323.110596</v>
      </c>
      <c r="C986" s="0">
        <v>-50837.714844</v>
      </c>
      <c r="D986" s="0">
        <v>16391.246094</v>
      </c>
      <c r="E986" s="0">
        <v>-0.229812</v>
      </c>
      <c r="F986" s="0">
        <v>9.940702</v>
      </c>
      <c r="G986" s="0">
        <v>0.342663</v>
      </c>
      <c r="H986" s="0">
        <v>-0.001356</v>
      </c>
      <c r="I986" s="0">
        <v>0.004733</v>
      </c>
      <c r="J986" s="0">
        <v>-0.005662</v>
      </c>
      <c r="K986" s="0">
        <v>1013.909973</v>
      </c>
      <c r="L986" s="0">
        <v>46.448357</v>
      </c>
      <c r="W986" s="0">
        <f t="shared" si="15"/>
        <v>53465.344307459352</v>
      </c>
    </row>
    <row r="987">
      <c r="A987" s="0">
        <v>333.23625</v>
      </c>
      <c r="B987" s="0">
        <v>2262.723633</v>
      </c>
      <c r="C987" s="0">
        <v>-50781.996094</v>
      </c>
      <c r="D987" s="0">
        <v>16420.548828</v>
      </c>
      <c r="E987" s="0">
        <v>-0.228246</v>
      </c>
      <c r="F987" s="0">
        <v>9.943323</v>
      </c>
      <c r="G987" s="0">
        <v>0.351862</v>
      </c>
      <c r="H987" s="0">
        <v>0.040779</v>
      </c>
      <c r="I987" s="0">
        <v>0.008138</v>
      </c>
      <c r="J987" s="0">
        <v>-0.020189</v>
      </c>
      <c r="K987" s="0">
        <v>1013.909973</v>
      </c>
      <c r="L987" s="0">
        <v>46.448357</v>
      </c>
      <c r="W987" s="0">
        <f t="shared" si="15"/>
        <v>53418.774502445296</v>
      </c>
    </row>
    <row r="988">
      <c r="A988" s="0">
        <v>333.2475</v>
      </c>
      <c r="B988" s="0">
        <v>2186.077148</v>
      </c>
      <c r="C988" s="0">
        <v>-50798.589844</v>
      </c>
      <c r="D988" s="0">
        <v>16392.587891</v>
      </c>
      <c r="E988" s="0">
        <v>-0.228765</v>
      </c>
      <c r="F988" s="0">
        <v>9.950728</v>
      </c>
      <c r="G988" s="0">
        <v>0.332351</v>
      </c>
      <c r="H988" s="0">
        <v>0.071261</v>
      </c>
      <c r="I988" s="0">
        <v>0.013389</v>
      </c>
      <c r="J988" s="0">
        <v>-0.027334</v>
      </c>
      <c r="K988" s="0">
        <v>1013.909973</v>
      </c>
      <c r="L988" s="0">
        <v>46.448357</v>
      </c>
      <c r="W988" s="0">
        <f t="shared" si="15"/>
        <v>53422.772309195148</v>
      </c>
    </row>
    <row r="989">
      <c r="A989" s="0">
        <v>333.25875</v>
      </c>
      <c r="B989" s="0">
        <v>2305.425049</v>
      </c>
      <c r="C989" s="0">
        <v>-50801.203125</v>
      </c>
      <c r="D989" s="0">
        <v>16330.948242</v>
      </c>
      <c r="E989" s="0">
        <v>-0.225991</v>
      </c>
      <c r="F989" s="0">
        <v>9.958536</v>
      </c>
      <c r="G989" s="0">
        <v>0.342883</v>
      </c>
      <c r="H989" s="0">
        <v>0.07543</v>
      </c>
      <c r="I989" s="0">
        <v>0.013503</v>
      </c>
      <c r="J989" s="0">
        <v>-0.025448</v>
      </c>
      <c r="K989" s="0">
        <v>1013.909973</v>
      </c>
      <c r="L989" s="0">
        <v>46.448357</v>
      </c>
      <c r="W989" s="0">
        <f t="shared" si="15"/>
        <v>53411.394796306806</v>
      </c>
    </row>
    <row r="990">
      <c r="A990" s="0">
        <v>333.27</v>
      </c>
      <c r="B990" s="0">
        <v>2239.003174</v>
      </c>
      <c r="C990" s="0">
        <v>-50813.59375</v>
      </c>
      <c r="D990" s="0">
        <v>16389.111328</v>
      </c>
      <c r="E990" s="0">
        <v>-0.229288</v>
      </c>
      <c r="F990" s="0">
        <v>9.944953</v>
      </c>
      <c r="G990" s="0">
        <v>0.348994</v>
      </c>
      <c r="H990" s="0">
        <v>0.048544</v>
      </c>
      <c r="I990" s="0">
        <v>0.010273</v>
      </c>
      <c r="J990" s="0">
        <v>-0.01767</v>
      </c>
      <c r="K990" s="0">
        <v>1013.909973</v>
      </c>
      <c r="L990" s="0">
        <v>46.448357</v>
      </c>
      <c r="W990" s="0">
        <f t="shared" si="15"/>
        <v>53438.16440639404</v>
      </c>
    </row>
    <row r="991">
      <c r="A991" s="0">
        <v>333.28125</v>
      </c>
      <c r="B991" s="0">
        <v>2245.104004</v>
      </c>
      <c r="C991" s="0">
        <v>-50788.742187</v>
      </c>
      <c r="D991" s="0">
        <v>16392.25</v>
      </c>
      <c r="E991" s="0">
        <v>-0.233264</v>
      </c>
      <c r="F991" s="0">
        <v>9.9532</v>
      </c>
      <c r="G991" s="0">
        <v>0.347179</v>
      </c>
      <c r="H991" s="0">
        <v>0.003519</v>
      </c>
      <c r="I991" s="0">
        <v>0.0054730000000000004</v>
      </c>
      <c r="J991" s="0">
        <v>-0.005149</v>
      </c>
      <c r="K991" s="0">
        <v>1013.909973</v>
      </c>
      <c r="L991" s="0">
        <v>46.448357</v>
      </c>
      <c r="W991" s="0">
        <f t="shared" si="15"/>
        <v>53415.753153810634</v>
      </c>
    </row>
    <row r="992">
      <c r="A992" s="0">
        <v>333.2925</v>
      </c>
      <c r="B992" s="0">
        <v>2310.549072</v>
      </c>
      <c r="C992" s="0">
        <v>-50845.972656</v>
      </c>
      <c r="D992" s="0">
        <v>16250.677734</v>
      </c>
      <c r="E992" s="0">
        <v>-0.226791</v>
      </c>
      <c r="F992" s="0">
        <v>9.948743</v>
      </c>
      <c r="G992" s="0">
        <v>0.340566</v>
      </c>
      <c r="H992" s="0">
        <v>-0.032632</v>
      </c>
      <c r="I992" s="0">
        <v>0.00159</v>
      </c>
      <c r="J992" s="0">
        <v>0.007236</v>
      </c>
      <c r="K992" s="0">
        <v>1013.909973</v>
      </c>
      <c r="L992" s="0">
        <v>46.448357</v>
      </c>
      <c r="W992" s="0">
        <f t="shared" si="15"/>
        <v>53429.7304799785</v>
      </c>
    </row>
    <row r="993">
      <c r="A993" s="0">
        <v>333.30375</v>
      </c>
      <c r="B993" s="0">
        <v>2177.862305</v>
      </c>
      <c r="C993" s="0">
        <v>-50813.867187</v>
      </c>
      <c r="D993" s="0">
        <v>16287.743164</v>
      </c>
      <c r="E993" s="0">
        <v>-0.228987</v>
      </c>
      <c r="F993" s="0">
        <v>9.946729</v>
      </c>
      <c r="G993" s="0">
        <v>0.335434</v>
      </c>
      <c r="H993" s="0">
        <v>-0.039291</v>
      </c>
      <c r="I993" s="0">
        <v>-0.000112</v>
      </c>
      <c r="J993" s="0">
        <v>0.007842</v>
      </c>
      <c r="K993" s="0">
        <v>1013.880005</v>
      </c>
      <c r="L993" s="0">
        <v>46.440937</v>
      </c>
      <c r="W993" s="0">
        <f t="shared" si="15"/>
        <v>53404.8945331235</v>
      </c>
    </row>
    <row r="994">
      <c r="A994" s="0">
        <v>333.315</v>
      </c>
      <c r="B994" s="0">
        <v>2185.94043</v>
      </c>
      <c r="C994" s="0">
        <v>-50808.730469</v>
      </c>
      <c r="D994" s="0">
        <v>16314.105469</v>
      </c>
      <c r="E994" s="0">
        <v>-0.225444</v>
      </c>
      <c r="F994" s="0">
        <v>9.937246</v>
      </c>
      <c r="G994" s="0">
        <v>0.343023</v>
      </c>
      <c r="H994" s="0">
        <v>-0.009068</v>
      </c>
      <c r="I994" s="0">
        <v>0.003517</v>
      </c>
      <c r="J994" s="0">
        <v>-0.002991</v>
      </c>
      <c r="K994" s="0">
        <v>1013.880005</v>
      </c>
      <c r="L994" s="0">
        <v>46.440937</v>
      </c>
      <c r="W994" s="0">
        <f t="shared" si="15"/>
        <v>53408.383842695082</v>
      </c>
    </row>
    <row r="995">
      <c r="A995" s="0">
        <v>333.32625</v>
      </c>
      <c r="B995" s="0">
        <v>2245.432373</v>
      </c>
      <c r="C995" s="0">
        <v>-50817.117187</v>
      </c>
      <c r="D995" s="0">
        <v>16300.666016</v>
      </c>
      <c r="E995" s="0">
        <v>-0.223581</v>
      </c>
      <c r="F995" s="0">
        <v>9.944906</v>
      </c>
      <c r="G995" s="0">
        <v>0.346936</v>
      </c>
      <c r="H995" s="0">
        <v>0.029221</v>
      </c>
      <c r="I995" s="0">
        <v>0.007637</v>
      </c>
      <c r="J995" s="0">
        <v>-0.015652</v>
      </c>
      <c r="K995" s="0">
        <v>1013.880005</v>
      </c>
      <c r="L995" s="0">
        <v>46.440937</v>
      </c>
      <c r="W995" s="0">
        <f t="shared" si="15"/>
        <v>53414.727166804711</v>
      </c>
    </row>
    <row r="996">
      <c r="A996" s="0">
        <v>333.3375</v>
      </c>
      <c r="B996" s="0">
        <v>2252.498047</v>
      </c>
      <c r="C996" s="0">
        <v>-50799.09375</v>
      </c>
      <c r="D996" s="0">
        <v>16268.236328</v>
      </c>
      <c r="E996" s="0">
        <v>-0.219877</v>
      </c>
      <c r="F996" s="0">
        <v>9.945004</v>
      </c>
      <c r="G996" s="0">
        <v>0.339253</v>
      </c>
      <c r="H996" s="0">
        <v>0.069384</v>
      </c>
      <c r="I996" s="0">
        <v>0.012506</v>
      </c>
      <c r="J996" s="0">
        <v>-0.026872</v>
      </c>
      <c r="K996" s="0">
        <v>1013.880005</v>
      </c>
      <c r="L996" s="0">
        <v>46.440937</v>
      </c>
      <c r="W996" s="0">
        <f t="shared" si="15"/>
        <v>53387.987286436328</v>
      </c>
    </row>
    <row r="997">
      <c r="A997" s="0">
        <v>333.34875</v>
      </c>
      <c r="B997" s="0">
        <v>2227.169434</v>
      </c>
      <c r="C997" s="0">
        <v>-50791.609375</v>
      </c>
      <c r="D997" s="0">
        <v>16351.491211</v>
      </c>
      <c r="E997" s="0">
        <v>-0.223363</v>
      </c>
      <c r="F997" s="0">
        <v>9.948394</v>
      </c>
      <c r="G997" s="0">
        <v>0.332017</v>
      </c>
      <c r="H997" s="0">
        <v>0.078447</v>
      </c>
      <c r="I997" s="0">
        <v>0.01332</v>
      </c>
      <c r="J997" s="0">
        <v>-0.026696</v>
      </c>
      <c r="K997" s="0">
        <v>1013.880005</v>
      </c>
      <c r="L997" s="0">
        <v>46.440937</v>
      </c>
      <c r="W997" s="0">
        <f t="shared" si="15"/>
        <v>53405.235056254009</v>
      </c>
    </row>
    <row r="998">
      <c r="A998" s="0">
        <v>333.36</v>
      </c>
      <c r="B998" s="0">
        <v>2225.021729</v>
      </c>
      <c r="C998" s="0">
        <v>-50806.535156</v>
      </c>
      <c r="D998" s="0">
        <v>16439.109375</v>
      </c>
      <c r="E998" s="0">
        <v>-0.218626</v>
      </c>
      <c r="F998" s="0">
        <v>9.946683</v>
      </c>
      <c r="G998" s="0">
        <v>0.340449</v>
      </c>
      <c r="H998" s="0">
        <v>0.058253</v>
      </c>
      <c r="I998" s="0">
        <v>0.011509</v>
      </c>
      <c r="J998" s="0">
        <v>-0.01953</v>
      </c>
      <c r="K998" s="0">
        <v>1013.880005</v>
      </c>
      <c r="L998" s="0">
        <v>46.440937</v>
      </c>
      <c r="W998" s="0">
        <f t="shared" si="15"/>
        <v>53446.225809645337</v>
      </c>
    </row>
    <row r="999">
      <c r="A999" s="0">
        <v>333.37125</v>
      </c>
      <c r="B999" s="0">
        <v>2278.805908</v>
      </c>
      <c r="C999" s="0">
        <v>-50793.167969</v>
      </c>
      <c r="D999" s="0">
        <v>16514.025391</v>
      </c>
      <c r="E999" s="0">
        <v>-0.220123</v>
      </c>
      <c r="F999" s="0">
        <v>9.948929</v>
      </c>
      <c r="G999" s="0">
        <v>0.335894</v>
      </c>
      <c r="H999" s="0">
        <v>0.020711</v>
      </c>
      <c r="I999" s="0">
        <v>0.007011</v>
      </c>
      <c r="J999" s="0">
        <v>-0.010516</v>
      </c>
      <c r="K999" s="0">
        <v>1013.880005</v>
      </c>
      <c r="L999" s="0">
        <v>46.440937</v>
      </c>
      <c r="W999" s="0">
        <f t="shared" si="15"/>
        <v>53458.88049059741</v>
      </c>
    </row>
    <row r="1000">
      <c r="A1000" s="0">
        <v>333.3825</v>
      </c>
      <c r="B1000" s="0">
        <v>2304.936523</v>
      </c>
      <c r="C1000" s="0">
        <v>-50811.015625</v>
      </c>
      <c r="D1000" s="0">
        <v>16446.626953</v>
      </c>
      <c r="E1000" s="0">
        <v>-0.234446</v>
      </c>
      <c r="F1000" s="0">
        <v>9.937567</v>
      </c>
      <c r="G1000" s="0">
        <v>0.335572</v>
      </c>
      <c r="H1000" s="0">
        <v>-0.02316</v>
      </c>
      <c r="I1000" s="0">
        <v>0.001961</v>
      </c>
      <c r="J1000" s="0">
        <v>0.002231</v>
      </c>
      <c r="K1000" s="0">
        <v>1013.880005</v>
      </c>
      <c r="L1000" s="0">
        <v>46.440937</v>
      </c>
      <c r="W1000" s="0">
        <f t="shared" si="15"/>
        <v>53456.183733504578</v>
      </c>
    </row>
    <row r="1001">
      <c r="A1001" s="0">
        <v>333.39375</v>
      </c>
      <c r="B1001" s="0">
        <v>2246.945801</v>
      </c>
      <c r="C1001" s="0">
        <v>-50802.695312</v>
      </c>
      <c r="D1001" s="0">
        <v>16317.194336</v>
      </c>
      <c r="E1001" s="0">
        <v>-0.236758</v>
      </c>
      <c r="F1001" s="0">
        <v>9.947163</v>
      </c>
      <c r="G1001" s="0">
        <v>0.335636</v>
      </c>
      <c r="H1001" s="0">
        <v>-0.036245</v>
      </c>
      <c r="I1001" s="0">
        <v>-0.000365</v>
      </c>
      <c r="J1001" s="0">
        <v>0.007171</v>
      </c>
      <c r="K1001" s="0">
        <v>1013.880005</v>
      </c>
      <c r="L1001" s="0">
        <v>46.440937</v>
      </c>
      <c r="W1001" s="0">
        <f t="shared" si="15"/>
        <v>53406.118070829012</v>
      </c>
    </row>
    <row r="1002">
      <c r="A1002" s="0">
        <v>333.405</v>
      </c>
      <c r="B1002" s="0">
        <v>2250.687744</v>
      </c>
      <c r="C1002" s="0">
        <v>-50813.132812</v>
      </c>
      <c r="D1002" s="0">
        <v>16292.328125</v>
      </c>
      <c r="E1002" s="0">
        <v>-0.218383</v>
      </c>
      <c r="F1002" s="0">
        <v>9.942221</v>
      </c>
      <c r="G1002" s="0">
        <v>0.354808</v>
      </c>
      <c r="H1002" s="0">
        <v>-0.020712</v>
      </c>
      <c r="I1002" s="0">
        <v>0.001291</v>
      </c>
      <c r="J1002" s="0">
        <v>-0.000515</v>
      </c>
      <c r="K1002" s="0">
        <v>1013.889954</v>
      </c>
      <c r="L1002" s="0">
        <v>46.44582</v>
      </c>
      <c r="W1002" s="0">
        <f t="shared" si="15"/>
        <v>53408.6136987622</v>
      </c>
    </row>
    <row r="1003">
      <c r="A1003" s="0">
        <v>333.41625</v>
      </c>
      <c r="B1003" s="0">
        <v>2290.011963</v>
      </c>
      <c r="C1003" s="0">
        <v>-50814.4375</v>
      </c>
      <c r="D1003" s="0">
        <v>16400.849609</v>
      </c>
      <c r="E1003" s="0">
        <v>-0.211533</v>
      </c>
      <c r="F1003" s="0">
        <v>9.951444</v>
      </c>
      <c r="G1003" s="0">
        <v>0.357998</v>
      </c>
      <c r="H1003" s="0">
        <v>0.015219</v>
      </c>
      <c r="I1003" s="0">
        <v>0.00488</v>
      </c>
      <c r="J1003" s="0">
        <v>-0.013466</v>
      </c>
      <c r="K1003" s="0">
        <v>1013.889954</v>
      </c>
      <c r="L1003" s="0">
        <v>46.44582</v>
      </c>
      <c r="W1003" s="0">
        <f t="shared" si="15"/>
        <v>53444.729217474058</v>
      </c>
    </row>
    <row r="1004">
      <c r="A1004" s="0">
        <v>333.4275</v>
      </c>
      <c r="B1004" s="0">
        <v>2170.442871</v>
      </c>
      <c r="C1004" s="0">
        <v>-50811.832031</v>
      </c>
      <c r="D1004" s="0">
        <v>16474.814453</v>
      </c>
      <c r="E1004" s="0">
        <v>-0.226318</v>
      </c>
      <c r="F1004" s="0">
        <v>9.943193</v>
      </c>
      <c r="G1004" s="0">
        <v>0.332121</v>
      </c>
      <c r="H1004" s="0">
        <v>0.057508</v>
      </c>
      <c r="I1004" s="0">
        <v>0.010328</v>
      </c>
      <c r="J1004" s="0">
        <v>-0.024086</v>
      </c>
      <c r="K1004" s="0">
        <v>1013.889954</v>
      </c>
      <c r="L1004" s="0">
        <v>46.44582</v>
      </c>
      <c r="W1004" s="0">
        <f t="shared" si="15"/>
        <v>53460.009426332967</v>
      </c>
    </row>
    <row r="1005">
      <c r="A1005" s="0">
        <v>333.43875</v>
      </c>
      <c r="B1005" s="0">
        <v>2204.987549</v>
      </c>
      <c r="C1005" s="0">
        <v>-50802.527344</v>
      </c>
      <c r="D1005" s="0">
        <v>16398.386719</v>
      </c>
      <c r="E1005" s="0">
        <v>-0.221039</v>
      </c>
      <c r="F1005" s="0">
        <v>9.94464</v>
      </c>
      <c r="G1005" s="0">
        <v>0.329277</v>
      </c>
      <c r="H1005" s="0">
        <v>0.078478</v>
      </c>
      <c r="I1005" s="0">
        <v>0.013928</v>
      </c>
      <c r="J1005" s="0">
        <v>-0.027576</v>
      </c>
      <c r="K1005" s="0">
        <v>1013.889954</v>
      </c>
      <c r="L1005" s="0">
        <v>46.44582</v>
      </c>
      <c r="W1005" s="0">
        <f t="shared" si="15"/>
        <v>53429.072999772223</v>
      </c>
    </row>
    <row r="1006">
      <c r="A1006" s="0">
        <v>333.45</v>
      </c>
      <c r="B1006" s="0">
        <v>2178.587158</v>
      </c>
      <c r="C1006" s="0">
        <v>-50797.800781</v>
      </c>
      <c r="D1006" s="0">
        <v>16465.738281</v>
      </c>
      <c r="E1006" s="0">
        <v>-0.22078</v>
      </c>
      <c r="F1006" s="0">
        <v>9.944678</v>
      </c>
      <c r="G1006" s="0">
        <v>0.342492</v>
      </c>
      <c r="H1006" s="0">
        <v>0.064983</v>
      </c>
      <c r="I1006" s="0">
        <v>0.011919</v>
      </c>
      <c r="J1006" s="0">
        <v>-0.021453</v>
      </c>
      <c r="K1006" s="0">
        <v>1013.889954</v>
      </c>
      <c r="L1006" s="0">
        <v>46.44582</v>
      </c>
      <c r="W1006" s="0">
        <f t="shared" si="15"/>
        <v>53444.207762203339</v>
      </c>
    </row>
    <row r="1007">
      <c r="A1007" s="0">
        <v>333.46125</v>
      </c>
      <c r="B1007" s="0">
        <v>2186.067383</v>
      </c>
      <c r="C1007" s="0">
        <v>-50809.378906</v>
      </c>
      <c r="D1007" s="0">
        <v>16394.951172</v>
      </c>
      <c r="E1007" s="0">
        <v>-0.223832</v>
      </c>
      <c r="F1007" s="0">
        <v>9.939574</v>
      </c>
      <c r="G1007" s="0">
        <v>0.349702</v>
      </c>
      <c r="H1007" s="0">
        <v>0.033209</v>
      </c>
      <c r="I1007" s="0">
        <v>0.007982</v>
      </c>
      <c r="J1007" s="0">
        <v>-0.013819</v>
      </c>
      <c r="K1007" s="0">
        <v>1013.889954</v>
      </c>
      <c r="L1007" s="0">
        <v>46.44582</v>
      </c>
      <c r="W1007" s="0">
        <f t="shared" si="15"/>
        <v>53433.756178550262</v>
      </c>
    </row>
    <row r="1008">
      <c r="A1008" s="0">
        <v>333.4725</v>
      </c>
      <c r="B1008" s="0">
        <v>2344.503662</v>
      </c>
      <c r="C1008" s="0">
        <v>-50774.855469</v>
      </c>
      <c r="D1008" s="0">
        <v>16186.021484</v>
      </c>
      <c r="E1008" s="0">
        <v>-0.218296</v>
      </c>
      <c r="F1008" s="0">
        <v>9.934856</v>
      </c>
      <c r="G1008" s="0">
        <v>0.343476</v>
      </c>
      <c r="H1008" s="0">
        <v>-0.013126</v>
      </c>
      <c r="I1008" s="0">
        <v>0.003395</v>
      </c>
      <c r="J1008" s="0">
        <v>7.07484E-06</v>
      </c>
      <c r="K1008" s="0">
        <v>1013.889954</v>
      </c>
      <c r="L1008" s="0">
        <v>46.44582</v>
      </c>
      <c r="W1008" s="0">
        <f t="shared" si="15"/>
        <v>53343.883780612385</v>
      </c>
    </row>
    <row r="1009">
      <c r="A1009" s="0">
        <v>333.48375</v>
      </c>
      <c r="B1009" s="0">
        <v>2212.191895</v>
      </c>
      <c r="C1009" s="0">
        <v>-50794.253906</v>
      </c>
      <c r="D1009" s="0">
        <v>16428.142578</v>
      </c>
      <c r="E1009" s="0">
        <v>-0.222843</v>
      </c>
      <c r="F1009" s="0">
        <v>9.954568</v>
      </c>
      <c r="G1009" s="0">
        <v>0.332365</v>
      </c>
      <c r="H1009" s="0">
        <v>-0.038667</v>
      </c>
      <c r="I1009" s="0">
        <v>-0.001004</v>
      </c>
      <c r="J1009" s="0">
        <v>0.007064</v>
      </c>
      <c r="K1009" s="0">
        <v>1013.889954</v>
      </c>
      <c r="L1009" s="0">
        <v>46.44582</v>
      </c>
      <c r="W1009" s="0">
        <f t="shared" si="15"/>
        <v>53430.645620379662</v>
      </c>
    </row>
    <row r="1010">
      <c r="A1010" s="0">
        <v>333.495</v>
      </c>
      <c r="B1010" s="0">
        <v>2291.905029</v>
      </c>
      <c r="C1010" s="0">
        <v>-50796.210937</v>
      </c>
      <c r="D1010" s="0">
        <v>16496.509766</v>
      </c>
      <c r="E1010" s="0">
        <v>-0.218769</v>
      </c>
      <c r="F1010" s="0">
        <v>9.939873</v>
      </c>
      <c r="G1010" s="0">
        <v>0.343382</v>
      </c>
      <c r="H1010" s="0">
        <v>-0.036204</v>
      </c>
      <c r="I1010" s="0">
        <v>-0.000455</v>
      </c>
      <c r="J1010" s="0">
        <v>0.004598</v>
      </c>
      <c r="K1010" s="0">
        <v>1013.889954</v>
      </c>
      <c r="L1010" s="0">
        <v>46.44582</v>
      </c>
      <c r="W1010" s="0">
        <f t="shared" si="15"/>
        <v>53456.923860973213</v>
      </c>
    </row>
    <row r="1011">
      <c r="A1011" s="0">
        <v>333.50625</v>
      </c>
      <c r="B1011" s="0">
        <v>2234.22876</v>
      </c>
      <c r="C1011" s="0">
        <v>-50802.960937</v>
      </c>
      <c r="D1011" s="0">
        <v>16491.185547</v>
      </c>
      <c r="E1011" s="0">
        <v>-0.21467</v>
      </c>
      <c r="F1011" s="0">
        <v>9.943461</v>
      </c>
      <c r="G1011" s="0">
        <v>0.34535</v>
      </c>
      <c r="H1011" s="0">
        <v>0.001492</v>
      </c>
      <c r="I1011" s="0">
        <v>0.004209</v>
      </c>
      <c r="J1011" s="0">
        <v>-0.008159</v>
      </c>
      <c r="K1011" s="0">
        <v>1013.899963</v>
      </c>
      <c r="L1011" s="0">
        <v>46.448357</v>
      </c>
      <c r="W1011" s="0">
        <f t="shared" si="15"/>
        <v>53459.2538188099</v>
      </c>
    </row>
    <row r="1012">
      <c r="A1012" s="0">
        <v>333.5175</v>
      </c>
      <c r="B1012" s="0">
        <v>2331.268311</v>
      </c>
      <c r="C1012" s="0">
        <v>-50813.925781</v>
      </c>
      <c r="D1012" s="0">
        <v>16402.933594</v>
      </c>
      <c r="E1012" s="0">
        <v>-0.211912</v>
      </c>
      <c r="F1012" s="0">
        <v>9.942206</v>
      </c>
      <c r="G1012" s="0">
        <v>0.351772</v>
      </c>
      <c r="H1012" s="0">
        <v>0.047189</v>
      </c>
      <c r="I1012" s="0">
        <v>0.009655</v>
      </c>
      <c r="J1012" s="0">
        <v>-0.02166</v>
      </c>
      <c r="K1012" s="0">
        <v>1013.899963</v>
      </c>
      <c r="L1012" s="0">
        <v>46.448357</v>
      </c>
      <c r="W1012" s="0">
        <f t="shared" si="15"/>
        <v>53446.6658988568</v>
      </c>
    </row>
    <row r="1013">
      <c r="A1013" s="0">
        <v>333.52875</v>
      </c>
      <c r="B1013" s="0">
        <v>2275.854248</v>
      </c>
      <c r="C1013" s="0">
        <v>-50816.683594</v>
      </c>
      <c r="D1013" s="0">
        <v>16476.908203</v>
      </c>
      <c r="E1013" s="0">
        <v>-0.219938</v>
      </c>
      <c r="F1013" s="0">
        <v>9.947723</v>
      </c>
      <c r="G1013" s="0">
        <v>0.34855</v>
      </c>
      <c r="H1013" s="0">
        <v>0.072251</v>
      </c>
      <c r="I1013" s="0">
        <v>0.012257</v>
      </c>
      <c r="J1013" s="0">
        <v>-0.026317</v>
      </c>
      <c r="K1013" s="0">
        <v>1013.899963</v>
      </c>
      <c r="L1013" s="0">
        <v>46.448357</v>
      </c>
      <c r="W1013" s="0">
        <f t="shared" si="15"/>
        <v>53469.648848491022</v>
      </c>
    </row>
    <row r="1014">
      <c r="A1014" s="0">
        <v>333.54</v>
      </c>
      <c r="B1014" s="0">
        <v>2299.907959</v>
      </c>
      <c r="C1014" s="0">
        <v>-50808.738281</v>
      </c>
      <c r="D1014" s="0">
        <v>16467.923828</v>
      </c>
      <c r="E1014" s="0">
        <v>-0.220175</v>
      </c>
      <c r="F1014" s="0">
        <v>9.939085</v>
      </c>
      <c r="G1014" s="0">
        <v>0.347463</v>
      </c>
      <c r="H1014" s="0">
        <v>0.071009</v>
      </c>
      <c r="I1014" s="0">
        <v>0.012671</v>
      </c>
      <c r="J1014" s="0">
        <v>-0.023293</v>
      </c>
      <c r="K1014" s="0">
        <v>1013.899963</v>
      </c>
      <c r="L1014" s="0">
        <v>46.448357</v>
      </c>
      <c r="W1014" s="0">
        <f t="shared" si="15"/>
        <v>53460.358935680895</v>
      </c>
    </row>
    <row r="1015">
      <c r="A1015" s="0">
        <v>333.55125</v>
      </c>
      <c r="B1015" s="0">
        <v>2387.891846</v>
      </c>
      <c r="C1015" s="0">
        <v>-50808.308594</v>
      </c>
      <c r="D1015" s="0">
        <v>16451.429687</v>
      </c>
      <c r="E1015" s="0">
        <v>-0.224381</v>
      </c>
      <c r="F1015" s="0">
        <v>9.93815</v>
      </c>
      <c r="G1015" s="0">
        <v>0.338857</v>
      </c>
      <c r="H1015" s="0">
        <v>0.042509</v>
      </c>
      <c r="I1015" s="0">
        <v>0.009791</v>
      </c>
      <c r="J1015" s="0">
        <v>-0.015724</v>
      </c>
      <c r="K1015" s="0">
        <v>1013.899963</v>
      </c>
      <c r="L1015" s="0">
        <v>46.448357</v>
      </c>
      <c r="W1015" s="0">
        <f t="shared" si="15"/>
        <v>53458.729767902572</v>
      </c>
    </row>
    <row r="1016">
      <c r="A1016" s="0">
        <v>333.5625</v>
      </c>
      <c r="B1016" s="0">
        <v>2213.895264</v>
      </c>
      <c r="C1016" s="0">
        <v>-50800.753906</v>
      </c>
      <c r="D1016" s="0">
        <v>16437.277344</v>
      </c>
      <c r="E1016" s="0">
        <v>-0.22577</v>
      </c>
      <c r="F1016" s="0">
        <v>9.9454</v>
      </c>
      <c r="G1016" s="0">
        <v>0.342319</v>
      </c>
      <c r="H1016" s="0">
        <v>-0.001311</v>
      </c>
      <c r="I1016" s="0">
        <v>0.004017</v>
      </c>
      <c r="J1016" s="0">
        <v>-0.001911</v>
      </c>
      <c r="K1016" s="0">
        <v>1013.899963</v>
      </c>
      <c r="L1016" s="0">
        <v>46.448357</v>
      </c>
      <c r="W1016" s="0">
        <f t="shared" si="15"/>
        <v>53439.704491524943</v>
      </c>
    </row>
    <row r="1017">
      <c r="A1017" s="0">
        <v>333.57375</v>
      </c>
      <c r="B1017" s="0">
        <v>2123.268066</v>
      </c>
      <c r="C1017" s="0">
        <v>-50794.378906</v>
      </c>
      <c r="D1017" s="0">
        <v>16512.113281</v>
      </c>
      <c r="E1017" s="0">
        <v>-0.22674</v>
      </c>
      <c r="F1017" s="0">
        <v>9.945584</v>
      </c>
      <c r="G1017" s="0">
        <v>0.335969</v>
      </c>
      <c r="H1017" s="0">
        <v>-0.034256</v>
      </c>
      <c r="I1017" s="0">
        <v>0.000363</v>
      </c>
      <c r="J1017" s="0">
        <v>0.00755</v>
      </c>
      <c r="K1017" s="0">
        <v>1013.899963</v>
      </c>
      <c r="L1017" s="0">
        <v>46.448357</v>
      </c>
      <c r="W1017" s="0">
        <f t="shared" si="15"/>
        <v>53453.036216205437</v>
      </c>
    </row>
    <row r="1018">
      <c r="A1018" s="0">
        <v>333.585</v>
      </c>
      <c r="B1018" s="0">
        <v>2143.417725</v>
      </c>
      <c r="C1018" s="0">
        <v>-50808.863281</v>
      </c>
      <c r="D1018" s="0">
        <v>16450.011719</v>
      </c>
      <c r="E1018" s="0">
        <v>-0.217441</v>
      </c>
      <c r="F1018" s="0">
        <v>9.946578</v>
      </c>
      <c r="G1018" s="0">
        <v>0.334412</v>
      </c>
      <c r="H1018" s="0">
        <v>-0.040664</v>
      </c>
      <c r="I1018" s="0">
        <v>-0.000971</v>
      </c>
      <c r="J1018" s="0">
        <v>0.006418</v>
      </c>
      <c r="K1018" s="0">
        <v>1013.899963</v>
      </c>
      <c r="L1018" s="0">
        <v>46.448357</v>
      </c>
      <c r="W1018" s="0">
        <f t="shared" si="15"/>
        <v>53448.45847175044</v>
      </c>
    </row>
    <row r="1019">
      <c r="A1019" s="0">
        <v>333.59625</v>
      </c>
      <c r="B1019" s="0">
        <v>2227.637695</v>
      </c>
      <c r="C1019" s="0">
        <v>-50810.65625</v>
      </c>
      <c r="D1019" s="0">
        <v>16457.185547</v>
      </c>
      <c r="E1019" s="0">
        <v>-0.21871</v>
      </c>
      <c r="F1019" s="0">
        <v>9.948735</v>
      </c>
      <c r="G1019" s="0">
        <v>0.348844</v>
      </c>
      <c r="H1019" s="0">
        <v>-0.010906</v>
      </c>
      <c r="I1019" s="0">
        <v>0.002952</v>
      </c>
      <c r="J1019" s="0">
        <v>-0.003525</v>
      </c>
      <c r="K1019" s="0">
        <v>1013.899963</v>
      </c>
      <c r="L1019" s="0">
        <v>46.448357</v>
      </c>
      <c r="W1019" s="0">
        <f t="shared" si="15"/>
        <v>53455.8145984535</v>
      </c>
    </row>
    <row r="1020">
      <c r="A1020" s="0">
        <v>333.6075</v>
      </c>
      <c r="B1020" s="0">
        <v>2329.482666</v>
      </c>
      <c r="C1020" s="0">
        <v>-50781.726562</v>
      </c>
      <c r="D1020" s="0">
        <v>16422.865234</v>
      </c>
      <c r="E1020" s="0">
        <v>-0.227353</v>
      </c>
      <c r="F1020" s="0">
        <v>9.949375</v>
      </c>
      <c r="G1020" s="0">
        <v>0.348901</v>
      </c>
      <c r="H1020" s="0">
        <v>0.038621</v>
      </c>
      <c r="I1020" s="0">
        <v>0.009046</v>
      </c>
      <c r="J1020" s="0">
        <v>-0.019144</v>
      </c>
      <c r="K1020" s="0">
        <v>1013.859985</v>
      </c>
      <c r="L1020" s="0">
        <v>46.443474</v>
      </c>
      <c r="W1020" s="0">
        <f t="shared" si="15"/>
        <v>53422.09977718076</v>
      </c>
    </row>
    <row r="1021">
      <c r="A1021" s="0">
        <v>333.61875</v>
      </c>
      <c r="B1021" s="0">
        <v>2301.412598</v>
      </c>
      <c r="C1021" s="0">
        <v>-50763.34375</v>
      </c>
      <c r="D1021" s="0">
        <v>16347.582031</v>
      </c>
      <c r="E1021" s="0">
        <v>-0.228604</v>
      </c>
      <c r="F1021" s="0">
        <v>9.949019</v>
      </c>
      <c r="G1021" s="0">
        <v>0.335839</v>
      </c>
      <c r="H1021" s="0">
        <v>0.072486</v>
      </c>
      <c r="I1021" s="0">
        <v>0.012715</v>
      </c>
      <c r="J1021" s="0">
        <v>-0.02773</v>
      </c>
      <c r="K1021" s="0">
        <v>1013.859985</v>
      </c>
      <c r="L1021" s="0">
        <v>46.443474</v>
      </c>
      <c r="W1021" s="0">
        <f t="shared" si="15"/>
        <v>53380.305421448938</v>
      </c>
    </row>
    <row r="1022">
      <c r="A1022" s="0">
        <v>333.63</v>
      </c>
      <c r="B1022" s="0">
        <v>2233.32373</v>
      </c>
      <c r="C1022" s="0">
        <v>-50808.945312</v>
      </c>
      <c r="D1022" s="0">
        <v>16516.806641</v>
      </c>
      <c r="E1022" s="0">
        <v>-0.232416</v>
      </c>
      <c r="F1022" s="0">
        <v>9.941199</v>
      </c>
      <c r="G1022" s="0">
        <v>0.328719</v>
      </c>
      <c r="H1022" s="0">
        <v>0.078824</v>
      </c>
      <c r="I1022" s="0">
        <v>0.013465</v>
      </c>
      <c r="J1022" s="0">
        <v>-0.026978</v>
      </c>
      <c r="K1022" s="0">
        <v>1013.859985</v>
      </c>
      <c r="L1022" s="0">
        <v>46.443474</v>
      </c>
      <c r="W1022" s="0">
        <f t="shared" si="15"/>
        <v>53472.811411192612</v>
      </c>
    </row>
    <row r="1023">
      <c r="A1023" s="0">
        <v>333.64125</v>
      </c>
      <c r="B1023" s="0">
        <v>2284.339355</v>
      </c>
      <c r="C1023" s="0">
        <v>-50819.773437</v>
      </c>
      <c r="D1023" s="0">
        <v>16494.095703</v>
      </c>
      <c r="E1023" s="0">
        <v>-0.231015</v>
      </c>
      <c r="F1023" s="0">
        <v>9.954097</v>
      </c>
      <c r="G1023" s="0">
        <v>0.330179</v>
      </c>
      <c r="H1023" s="0">
        <v>0.052216</v>
      </c>
      <c r="I1023" s="0">
        <v>0.010648</v>
      </c>
      <c r="J1023" s="0">
        <v>-0.019146</v>
      </c>
      <c r="K1023" s="0">
        <v>1013.859985</v>
      </c>
      <c r="L1023" s="0">
        <v>46.443474</v>
      </c>
      <c r="W1023" s="0">
        <f t="shared" si="15"/>
        <v>53478.245778414755</v>
      </c>
    </row>
    <row r="1024">
      <c r="A1024" s="0">
        <v>333.6525</v>
      </c>
      <c r="B1024" s="0">
        <v>2258.08252</v>
      </c>
      <c r="C1024" s="0">
        <v>-50820.597656</v>
      </c>
      <c r="D1024" s="0">
        <v>16434.921875</v>
      </c>
      <c r="E1024" s="0">
        <v>-0.223779</v>
      </c>
      <c r="F1024" s="0">
        <v>9.94365</v>
      </c>
      <c r="G1024" s="0">
        <v>0.335563</v>
      </c>
      <c r="H1024" s="0">
        <v>0.00792</v>
      </c>
      <c r="I1024" s="0">
        <v>0.005974</v>
      </c>
      <c r="J1024" s="0">
        <v>-0.005553</v>
      </c>
      <c r="K1024" s="0">
        <v>1013.859985</v>
      </c>
      <c r="L1024" s="0">
        <v>46.443474</v>
      </c>
      <c r="W1024" s="0">
        <f t="shared" si="15"/>
        <v>53459.692664824732</v>
      </c>
    </row>
    <row r="1025">
      <c r="A1025" s="0">
        <v>333.66375</v>
      </c>
      <c r="B1025" s="0">
        <v>2201.539795</v>
      </c>
      <c r="C1025" s="0">
        <v>-50821.992187</v>
      </c>
      <c r="D1025" s="0">
        <v>16474.830078</v>
      </c>
      <c r="E1025" s="0">
        <v>-0.21666</v>
      </c>
      <c r="F1025" s="0">
        <v>9.9512</v>
      </c>
      <c r="G1025" s="0">
        <v>0.348149</v>
      </c>
      <c r="H1025" s="0">
        <v>-0.026437</v>
      </c>
      <c r="I1025" s="0">
        <v>0.001712</v>
      </c>
      <c r="J1025" s="0">
        <v>0.005154</v>
      </c>
      <c r="K1025" s="0">
        <v>1013.859985</v>
      </c>
      <c r="L1025" s="0">
        <v>46.443474</v>
      </c>
      <c r="W1025" s="0">
        <f t="shared" si="15"/>
        <v>53470.9425148223</v>
      </c>
    </row>
    <row r="1026">
      <c r="A1026" s="0">
        <v>333.675</v>
      </c>
      <c r="B1026" s="0">
        <v>2198.863525</v>
      </c>
      <c r="C1026" s="0">
        <v>-50831.179687</v>
      </c>
      <c r="D1026" s="0">
        <v>16410.902344</v>
      </c>
      <c r="E1026" s="0">
        <v>-0.216908</v>
      </c>
      <c r="F1026" s="0">
        <v>9.943533</v>
      </c>
      <c r="G1026" s="0">
        <v>0.33913</v>
      </c>
      <c r="H1026" s="0">
        <v>-0.039299</v>
      </c>
      <c r="I1026" s="0">
        <v>-0.000118</v>
      </c>
      <c r="J1026" s="0">
        <v>0.008458</v>
      </c>
      <c r="K1026" s="0">
        <v>1013.859985</v>
      </c>
      <c r="L1026" s="0">
        <v>46.443474</v>
      </c>
      <c r="W1026" s="0">
        <f ref="W1026:W1089" t="shared" si="16">SQRT((B1026)^2+(C1026)^2+(D1026)^2)</f>
        <v>53459.9059568754</v>
      </c>
    </row>
    <row r="1027">
      <c r="A1027" s="0">
        <v>333.68625</v>
      </c>
      <c r="B1027" s="0">
        <v>2315.552002</v>
      </c>
      <c r="C1027" s="0">
        <v>-50801.234375</v>
      </c>
      <c r="D1027" s="0">
        <v>16543.744141</v>
      </c>
      <c r="E1027" s="0">
        <v>-0.230505</v>
      </c>
      <c r="F1027" s="0">
        <v>9.942987</v>
      </c>
      <c r="G1027" s="0">
        <v>0.349913</v>
      </c>
      <c r="H1027" s="0">
        <v>-0.016156</v>
      </c>
      <c r="I1027" s="0">
        <v>0.002358</v>
      </c>
      <c r="J1027" s="0">
        <v>-0.000683</v>
      </c>
      <c r="K1027" s="0">
        <v>1013.859985</v>
      </c>
      <c r="L1027" s="0">
        <v>46.443474</v>
      </c>
      <c r="W1027" s="0">
        <f t="shared" si="16"/>
        <v>53477.309817347013</v>
      </c>
    </row>
    <row r="1028">
      <c r="A1028" s="0">
        <v>333.6975</v>
      </c>
      <c r="B1028" s="0">
        <v>2212.301025</v>
      </c>
      <c r="C1028" s="0">
        <v>-50812.4375</v>
      </c>
      <c r="D1028" s="0">
        <v>16455.484375</v>
      </c>
      <c r="E1028" s="0">
        <v>-0.223287</v>
      </c>
      <c r="F1028" s="0">
        <v>9.943816</v>
      </c>
      <c r="G1028" s="0">
        <v>0.350936</v>
      </c>
      <c r="H1028" s="0">
        <v>0.025965</v>
      </c>
      <c r="I1028" s="0">
        <v>0.007115</v>
      </c>
      <c r="J1028" s="0">
        <v>-0.015361</v>
      </c>
      <c r="K1028" s="0">
        <v>1013.859985</v>
      </c>
      <c r="L1028" s="0">
        <v>46.443474</v>
      </c>
      <c r="W1028" s="0">
        <f t="shared" si="16"/>
        <v>53456.347111755509</v>
      </c>
    </row>
    <row r="1029">
      <c r="A1029" s="0">
        <v>333.70875</v>
      </c>
      <c r="B1029" s="0">
        <v>2232.570801</v>
      </c>
      <c r="C1029" s="0">
        <v>-50789.960937</v>
      </c>
      <c r="D1029" s="0">
        <v>16424.988281</v>
      </c>
      <c r="E1029" s="0">
        <v>-0.220997</v>
      </c>
      <c r="F1029" s="0">
        <v>9.93363</v>
      </c>
      <c r="G1029" s="0">
        <v>0.34209</v>
      </c>
      <c r="H1029" s="0">
        <v>0.059946</v>
      </c>
      <c r="I1029" s="0">
        <v>0.01133</v>
      </c>
      <c r="J1029" s="0">
        <v>-0.024458</v>
      </c>
      <c r="K1029" s="0">
        <v>1013.899963</v>
      </c>
      <c r="L1029" s="0">
        <v>46.450703</v>
      </c>
      <c r="W1029" s="0">
        <f t="shared" si="16"/>
        <v>53426.4423707442</v>
      </c>
    </row>
    <row r="1030">
      <c r="A1030" s="0">
        <v>333.72</v>
      </c>
      <c r="B1030" s="0">
        <v>2248.804443</v>
      </c>
      <c r="C1030" s="0">
        <v>-50813.21875</v>
      </c>
      <c r="D1030" s="0">
        <v>16322.014648</v>
      </c>
      <c r="E1030" s="0">
        <v>-0.220913</v>
      </c>
      <c r="F1030" s="0">
        <v>9.944296</v>
      </c>
      <c r="G1030" s="0">
        <v>0.330741</v>
      </c>
      <c r="H1030" s="0">
        <v>0.081688</v>
      </c>
      <c r="I1030" s="0">
        <v>0.013692</v>
      </c>
      <c r="J1030" s="0">
        <v>-0.027373</v>
      </c>
      <c r="K1030" s="0">
        <v>1013.899963</v>
      </c>
      <c r="L1030" s="0">
        <v>46.450703</v>
      </c>
      <c r="W1030" s="0">
        <f t="shared" si="16"/>
        <v>53417.679501525847</v>
      </c>
    </row>
    <row r="1031">
      <c r="A1031" s="0">
        <v>333.73125</v>
      </c>
      <c r="B1031" s="0">
        <v>2259.969727</v>
      </c>
      <c r="C1031" s="0">
        <v>-50809.628906</v>
      </c>
      <c r="D1031" s="0">
        <v>16376.969727</v>
      </c>
      <c r="E1031" s="0">
        <v>-0.229495</v>
      </c>
      <c r="F1031" s="0">
        <v>9.947329</v>
      </c>
      <c r="G1031" s="0">
        <v>0.32733</v>
      </c>
      <c r="H1031" s="0">
        <v>0.064162</v>
      </c>
      <c r="I1031" s="0">
        <v>0.011879</v>
      </c>
      <c r="J1031" s="0">
        <v>-0.020825</v>
      </c>
      <c r="K1031" s="0">
        <v>1013.899963</v>
      </c>
      <c r="L1031" s="0">
        <v>46.450703</v>
      </c>
      <c r="W1031" s="0">
        <f t="shared" si="16"/>
        <v>53431.55425562185</v>
      </c>
    </row>
    <row r="1032">
      <c r="A1032" s="0">
        <v>333.7425</v>
      </c>
      <c r="B1032" s="0">
        <v>2257.515869</v>
      </c>
      <c r="C1032" s="0">
        <v>-50801.929687</v>
      </c>
      <c r="D1032" s="0">
        <v>16494.900391</v>
      </c>
      <c r="E1032" s="0">
        <v>-0.22135</v>
      </c>
      <c r="F1032" s="0">
        <v>9.948481</v>
      </c>
      <c r="G1032" s="0">
        <v>0.348844</v>
      </c>
      <c r="H1032" s="0">
        <v>0.022805</v>
      </c>
      <c r="I1032" s="0">
        <v>0.007155</v>
      </c>
      <c r="J1032" s="0">
        <v>-0.011433</v>
      </c>
      <c r="K1032" s="0">
        <v>1013.899963</v>
      </c>
      <c r="L1032" s="0">
        <v>46.450703</v>
      </c>
      <c r="W1032" s="0">
        <f t="shared" si="16"/>
        <v>53460.398209615785</v>
      </c>
    </row>
    <row r="1033">
      <c r="A1033" s="0">
        <v>333.75375</v>
      </c>
      <c r="B1033" s="0">
        <v>2296.005371</v>
      </c>
      <c r="C1033" s="0">
        <v>-50804.496094</v>
      </c>
      <c r="D1033" s="0">
        <v>16536.082031</v>
      </c>
      <c r="E1033" s="0">
        <v>-0.217737</v>
      </c>
      <c r="F1033" s="0">
        <v>9.94426</v>
      </c>
      <c r="G1033" s="0">
        <v>0.339776</v>
      </c>
      <c r="H1033" s="0">
        <v>-0.018884</v>
      </c>
      <c r="I1033" s="0">
        <v>0.001818</v>
      </c>
      <c r="J1033" s="0">
        <v>0.001697</v>
      </c>
      <c r="K1033" s="0">
        <v>1013.899963</v>
      </c>
      <c r="L1033" s="0">
        <v>46.450703</v>
      </c>
      <c r="W1033" s="0">
        <f t="shared" si="16"/>
        <v>53477.195821816269</v>
      </c>
    </row>
    <row r="1034">
      <c r="A1034" s="0">
        <v>333.765</v>
      </c>
      <c r="B1034" s="0">
        <v>2247.035889</v>
      </c>
      <c r="C1034" s="0">
        <v>-50753.992187</v>
      </c>
      <c r="D1034" s="0">
        <v>16425.669922</v>
      </c>
      <c r="E1034" s="0">
        <v>-0.224268</v>
      </c>
      <c r="F1034" s="0">
        <v>9.940092</v>
      </c>
      <c r="G1034" s="0">
        <v>0.333687</v>
      </c>
      <c r="H1034" s="0">
        <v>-0.042619</v>
      </c>
      <c r="I1034" s="0">
        <v>-0.00092</v>
      </c>
      <c r="J1034" s="0">
        <v>0.008967</v>
      </c>
      <c r="K1034" s="0">
        <v>1013.899963</v>
      </c>
      <c r="L1034" s="0">
        <v>46.450703</v>
      </c>
      <c r="W1034" s="0">
        <f t="shared" si="16"/>
        <v>53393.066268861236</v>
      </c>
    </row>
    <row r="1035">
      <c r="A1035" s="0">
        <v>333.77625</v>
      </c>
      <c r="B1035" s="0">
        <v>2369.93042</v>
      </c>
      <c r="C1035" s="0">
        <v>-50796.332031</v>
      </c>
      <c r="D1035" s="0">
        <v>16470.537109</v>
      </c>
      <c r="E1035" s="0">
        <v>-0.231328</v>
      </c>
      <c r="F1035" s="0">
        <v>9.94594</v>
      </c>
      <c r="G1035" s="0">
        <v>0.337418</v>
      </c>
      <c r="H1035" s="0">
        <v>-0.025747</v>
      </c>
      <c r="I1035" s="0">
        <v>0.001323</v>
      </c>
      <c r="J1035" s="0">
        <v>0.002365</v>
      </c>
      <c r="K1035" s="0">
        <v>1013.899963</v>
      </c>
      <c r="L1035" s="0">
        <v>46.450703</v>
      </c>
      <c r="W1035" s="0">
        <f t="shared" si="16"/>
        <v>53452.432223970725</v>
      </c>
    </row>
    <row r="1036">
      <c r="A1036" s="0">
        <v>333.7875</v>
      </c>
      <c r="B1036" s="0">
        <v>2303.188232</v>
      </c>
      <c r="C1036" s="0">
        <v>-50817.546875</v>
      </c>
      <c r="D1036" s="0">
        <v>16245.722656</v>
      </c>
      <c r="E1036" s="0">
        <v>-0.218245</v>
      </c>
      <c r="F1036" s="0">
        <v>9.942933</v>
      </c>
      <c r="G1036" s="0">
        <v>0.334751</v>
      </c>
      <c r="H1036" s="0">
        <v>0.011456</v>
      </c>
      <c r="I1036" s="0">
        <v>0.004683</v>
      </c>
      <c r="J1036" s="0">
        <v>-0.011571</v>
      </c>
      <c r="K1036" s="0">
        <v>1013.899963</v>
      </c>
      <c r="L1036" s="0">
        <v>46.450703</v>
      </c>
      <c r="W1036" s="0">
        <f t="shared" si="16"/>
        <v>53400.854403656478</v>
      </c>
    </row>
    <row r="1037">
      <c r="A1037" s="0">
        <v>333.79875</v>
      </c>
      <c r="B1037" s="0">
        <v>2332.170898</v>
      </c>
      <c r="C1037" s="0">
        <v>-50798.015625</v>
      </c>
      <c r="D1037" s="0">
        <v>16363.889648</v>
      </c>
      <c r="E1037" s="0">
        <v>-0.22582</v>
      </c>
      <c r="F1037" s="0">
        <v>9.940637</v>
      </c>
      <c r="G1037" s="0">
        <v>0.3436</v>
      </c>
      <c r="H1037" s="0">
        <v>0.053047</v>
      </c>
      <c r="I1037" s="0">
        <v>0.010818</v>
      </c>
      <c r="J1037" s="0">
        <v>-0.022631</v>
      </c>
      <c r="K1037" s="0">
        <v>1013.899963</v>
      </c>
      <c r="L1037" s="0">
        <v>46.450703</v>
      </c>
      <c r="W1037" s="0">
        <f t="shared" si="16"/>
        <v>53419.605922799012</v>
      </c>
    </row>
    <row r="1038">
      <c r="A1038" s="0">
        <v>333.81</v>
      </c>
      <c r="B1038" s="0">
        <v>2413.869385</v>
      </c>
      <c r="C1038" s="0">
        <v>-50794.957031</v>
      </c>
      <c r="D1038" s="0">
        <v>16357.738281</v>
      </c>
      <c r="E1038" s="0">
        <v>-0.220126</v>
      </c>
      <c r="F1038" s="0">
        <v>9.940362</v>
      </c>
      <c r="G1038" s="0">
        <v>0.350029</v>
      </c>
      <c r="H1038" s="0">
        <v>0.077034</v>
      </c>
      <c r="I1038" s="0">
        <v>0.013833</v>
      </c>
      <c r="J1038" s="0">
        <v>-0.026526</v>
      </c>
      <c r="K1038" s="0">
        <v>1013.869995</v>
      </c>
      <c r="L1038" s="0">
        <v>46.44582</v>
      </c>
      <c r="W1038" s="0">
        <f t="shared" si="16"/>
        <v>53418.442759581354</v>
      </c>
    </row>
    <row r="1039">
      <c r="A1039" s="0">
        <v>333.82125</v>
      </c>
      <c r="B1039" s="0">
        <v>2289.732422</v>
      </c>
      <c r="C1039" s="0">
        <v>-50801.910156</v>
      </c>
      <c r="D1039" s="0">
        <v>16439.589844</v>
      </c>
      <c r="E1039" s="0">
        <v>-0.223139</v>
      </c>
      <c r="F1039" s="0">
        <v>9.933524</v>
      </c>
      <c r="G1039" s="0">
        <v>0.340759</v>
      </c>
      <c r="H1039" s="0">
        <v>0.071337</v>
      </c>
      <c r="I1039" s="0">
        <v>0.012935</v>
      </c>
      <c r="J1039" s="0">
        <v>-0.023237</v>
      </c>
      <c r="K1039" s="0">
        <v>1013.869995</v>
      </c>
      <c r="L1039" s="0">
        <v>46.44582</v>
      </c>
      <c r="W1039" s="0">
        <f t="shared" si="16"/>
        <v>53444.7103491225</v>
      </c>
    </row>
    <row r="1040">
      <c r="A1040" s="0">
        <v>333.8325</v>
      </c>
      <c r="B1040" s="0">
        <v>2245.236084</v>
      </c>
      <c r="C1040" s="0">
        <v>-50797.464844</v>
      </c>
      <c r="D1040" s="0">
        <v>16403.019531</v>
      </c>
      <c r="E1040" s="0">
        <v>-0.232646</v>
      </c>
      <c r="F1040" s="0">
        <v>9.943721</v>
      </c>
      <c r="G1040" s="0">
        <v>0.338315</v>
      </c>
      <c r="H1040" s="0">
        <v>0.032517</v>
      </c>
      <c r="I1040" s="0">
        <v>0.008716</v>
      </c>
      <c r="J1040" s="0">
        <v>-0.013557</v>
      </c>
      <c r="K1040" s="0">
        <v>1013.869995</v>
      </c>
      <c r="L1040" s="0">
        <v>46.44582</v>
      </c>
      <c r="W1040" s="0">
        <f t="shared" si="16"/>
        <v>53427.357873889654</v>
      </c>
    </row>
    <row r="1041">
      <c r="A1041" s="0">
        <v>333.84375</v>
      </c>
      <c r="B1041" s="0">
        <v>2170.53418</v>
      </c>
      <c r="C1041" s="0">
        <v>-50789.550781</v>
      </c>
      <c r="D1041" s="0">
        <v>16325.556641</v>
      </c>
      <c r="E1041" s="0">
        <v>-0.223475</v>
      </c>
      <c r="F1041" s="0">
        <v>9.953523</v>
      </c>
      <c r="G1041" s="0">
        <v>0.34836</v>
      </c>
      <c r="H1041" s="0">
        <v>-0.010519</v>
      </c>
      <c r="I1041" s="0">
        <v>0.002932</v>
      </c>
      <c r="J1041" s="0">
        <v>-0.002121</v>
      </c>
      <c r="K1041" s="0">
        <v>1013.869995</v>
      </c>
      <c r="L1041" s="0">
        <v>46.44582</v>
      </c>
      <c r="W1041" s="0">
        <f t="shared" si="16"/>
        <v>53393.009718509267</v>
      </c>
    </row>
    <row r="1042">
      <c r="A1042" s="0">
        <v>333.855</v>
      </c>
      <c r="B1042" s="0">
        <v>2222.13623</v>
      </c>
      <c r="C1042" s="0">
        <v>-50813.0625</v>
      </c>
      <c r="D1042" s="0">
        <v>16336.183594</v>
      </c>
      <c r="E1042" s="0">
        <v>-0.225292</v>
      </c>
      <c r="F1042" s="0">
        <v>9.947227</v>
      </c>
      <c r="G1042" s="0">
        <v>0.336513</v>
      </c>
      <c r="H1042" s="0">
        <v>-0.035875</v>
      </c>
      <c r="I1042" s="0">
        <v>0.000443</v>
      </c>
      <c r="J1042" s="0">
        <v>0.006343</v>
      </c>
      <c r="K1042" s="0">
        <v>1013.869995</v>
      </c>
      <c r="L1042" s="0">
        <v>46.44582</v>
      </c>
      <c r="W1042" s="0">
        <f t="shared" si="16"/>
        <v>53420.746011923678</v>
      </c>
    </row>
    <row r="1043">
      <c r="A1043" s="0">
        <v>333.86625</v>
      </c>
      <c r="B1043" s="0">
        <v>2375.094482</v>
      </c>
      <c r="C1043" s="0">
        <v>-50805.019531</v>
      </c>
      <c r="D1043" s="0">
        <v>16272.072266</v>
      </c>
      <c r="E1043" s="0">
        <v>-0.230323</v>
      </c>
      <c r="F1043" s="0">
        <v>9.94672</v>
      </c>
      <c r="G1043" s="0">
        <v>0.333526</v>
      </c>
      <c r="H1043" s="0">
        <v>-0.0383</v>
      </c>
      <c r="I1043" s="0">
        <v>-0.000494</v>
      </c>
      <c r="J1043" s="0">
        <v>0.005227</v>
      </c>
      <c r="K1043" s="0">
        <v>1013.869995</v>
      </c>
      <c r="L1043" s="0">
        <v>46.44582</v>
      </c>
      <c r="W1043" s="0">
        <f t="shared" si="16"/>
        <v>53400.1069209945</v>
      </c>
    </row>
    <row r="1044">
      <c r="A1044" s="0">
        <v>333.8775</v>
      </c>
      <c r="B1044" s="0">
        <v>2243.718994</v>
      </c>
      <c r="C1044" s="0">
        <v>-50808.53125</v>
      </c>
      <c r="D1044" s="0">
        <v>16400.9375</v>
      </c>
      <c r="E1044" s="0">
        <v>-0.220624</v>
      </c>
      <c r="F1044" s="0">
        <v>9.951635</v>
      </c>
      <c r="G1044" s="0">
        <v>0.335711</v>
      </c>
      <c r="H1044" s="0">
        <v>-0.004454</v>
      </c>
      <c r="I1044" s="0">
        <v>0.003753</v>
      </c>
      <c r="J1044" s="0">
        <v>-0.006976</v>
      </c>
      <c r="K1044" s="0">
        <v>1013.869995</v>
      </c>
      <c r="L1044" s="0">
        <v>46.44582</v>
      </c>
      <c r="W1044" s="0">
        <f t="shared" si="16"/>
        <v>53437.176886369751</v>
      </c>
    </row>
    <row r="1045">
      <c r="A1045" s="0">
        <v>333.88875</v>
      </c>
      <c r="B1045" s="0">
        <v>2199.530762</v>
      </c>
      <c r="C1045" s="0">
        <v>-50802.242187</v>
      </c>
      <c r="D1045" s="0">
        <v>16496.154297</v>
      </c>
      <c r="E1045" s="0">
        <v>-0.226521</v>
      </c>
      <c r="F1045" s="0">
        <v>9.953691</v>
      </c>
      <c r="G1045" s="0">
        <v>0.349069</v>
      </c>
      <c r="H1045" s="0">
        <v>0.038398</v>
      </c>
      <c r="I1045" s="0">
        <v>0.008905</v>
      </c>
      <c r="J1045" s="0">
        <v>-0.018386</v>
      </c>
      <c r="K1045" s="0">
        <v>1013.869995</v>
      </c>
      <c r="L1045" s="0">
        <v>46.44582</v>
      </c>
      <c r="W1045" s="0">
        <f t="shared" si="16"/>
        <v>53458.664904672085</v>
      </c>
    </row>
    <row r="1046">
      <c r="A1046" s="0">
        <v>333.9</v>
      </c>
      <c r="B1046" s="0">
        <v>2378.80835</v>
      </c>
      <c r="C1046" s="0">
        <v>-50831.71875</v>
      </c>
      <c r="D1046" s="0">
        <v>16361.251953</v>
      </c>
      <c r="E1046" s="0">
        <v>-0.235932</v>
      </c>
      <c r="F1046" s="0">
        <v>9.942279</v>
      </c>
      <c r="G1046" s="0">
        <v>0.33503</v>
      </c>
      <c r="H1046" s="0">
        <v>0.071108</v>
      </c>
      <c r="I1046" s="0">
        <v>0.012648</v>
      </c>
      <c r="J1046" s="0">
        <v>-0.025619</v>
      </c>
      <c r="K1046" s="0">
        <v>1013.929993</v>
      </c>
      <c r="L1046" s="0">
        <v>46.448357</v>
      </c>
      <c r="W1046" s="0">
        <f t="shared" si="16"/>
        <v>53452.903809939809</v>
      </c>
    </row>
    <row r="1047">
      <c r="A1047" s="0">
        <v>333.91125</v>
      </c>
      <c r="B1047" s="0">
        <v>2426.477783</v>
      </c>
      <c r="C1047" s="0">
        <v>-50788.957031</v>
      </c>
      <c r="D1047" s="0">
        <v>16435.634766</v>
      </c>
      <c r="E1047" s="0">
        <v>-0.219501</v>
      </c>
      <c r="F1047" s="0">
        <v>9.950521</v>
      </c>
      <c r="G1047" s="0">
        <v>0.341231</v>
      </c>
      <c r="H1047" s="0">
        <v>0.072921</v>
      </c>
      <c r="I1047" s="0">
        <v>0.012521</v>
      </c>
      <c r="J1047" s="0">
        <v>-0.024287</v>
      </c>
      <c r="K1047" s="0">
        <v>1013.929993</v>
      </c>
      <c r="L1047" s="0">
        <v>46.448357</v>
      </c>
      <c r="W1047" s="0">
        <f t="shared" si="16"/>
        <v>53437.215878912561</v>
      </c>
    </row>
    <row r="1048">
      <c r="A1048" s="0">
        <v>333.9225</v>
      </c>
      <c r="B1048" s="0">
        <v>2332.500732</v>
      </c>
      <c r="C1048" s="0">
        <v>-50797.144531</v>
      </c>
      <c r="D1048" s="0">
        <v>16475.324219</v>
      </c>
      <c r="E1048" s="0">
        <v>-0.225588</v>
      </c>
      <c r="F1048" s="0">
        <v>9.939105</v>
      </c>
      <c r="G1048" s="0">
        <v>0.328065</v>
      </c>
      <c r="H1048" s="0">
        <v>0.044399</v>
      </c>
      <c r="I1048" s="0">
        <v>0.009646</v>
      </c>
      <c r="J1048" s="0">
        <v>-0.016736</v>
      </c>
      <c r="K1048" s="0">
        <v>1013.929993</v>
      </c>
      <c r="L1048" s="0">
        <v>46.448357</v>
      </c>
      <c r="W1048" s="0">
        <f t="shared" si="16"/>
        <v>53453.033218791723</v>
      </c>
    </row>
    <row r="1049">
      <c r="A1049" s="0">
        <v>333.93375</v>
      </c>
      <c r="B1049" s="0">
        <v>2330.236084</v>
      </c>
      <c r="C1049" s="0">
        <v>-50789.945312</v>
      </c>
      <c r="D1049" s="0">
        <v>16359.388672</v>
      </c>
      <c r="E1049" s="0">
        <v>-0.215653</v>
      </c>
      <c r="F1049" s="0">
        <v>9.950741</v>
      </c>
      <c r="G1049" s="0">
        <v>0.328968</v>
      </c>
      <c r="H1049" s="0">
        <v>0.001807</v>
      </c>
      <c r="I1049" s="0">
        <v>0.005981</v>
      </c>
      <c r="J1049" s="0">
        <v>-0.003785</v>
      </c>
      <c r="K1049" s="0">
        <v>1013.929993</v>
      </c>
      <c r="L1049" s="0">
        <v>46.448357</v>
      </c>
      <c r="W1049" s="0">
        <f t="shared" si="16"/>
        <v>53410.468475053553</v>
      </c>
    </row>
    <row r="1050">
      <c r="A1050" s="0">
        <v>333.945</v>
      </c>
      <c r="B1050" s="0">
        <v>2319.87793</v>
      </c>
      <c r="C1050" s="0">
        <v>-50785.050781</v>
      </c>
      <c r="D1050" s="0">
        <v>16382.441406</v>
      </c>
      <c r="E1050" s="0">
        <v>-0.225968</v>
      </c>
      <c r="F1050" s="0">
        <v>9.954736</v>
      </c>
      <c r="G1050" s="0">
        <v>0.34048</v>
      </c>
      <c r="H1050" s="0">
        <v>-0.031595</v>
      </c>
      <c r="I1050" s="0">
        <v>0.001282</v>
      </c>
      <c r="J1050" s="0">
        <v>0.005378</v>
      </c>
      <c r="K1050" s="0">
        <v>1013.929993</v>
      </c>
      <c r="L1050" s="0">
        <v>46.448357</v>
      </c>
      <c r="W1050" s="0">
        <f t="shared" si="16"/>
        <v>53412.429291878056</v>
      </c>
    </row>
    <row r="1051">
      <c r="A1051" s="0">
        <v>333.95625</v>
      </c>
      <c r="B1051" s="0">
        <v>2208.489746</v>
      </c>
      <c r="C1051" s="0">
        <v>-50811.273437</v>
      </c>
      <c r="D1051" s="0">
        <v>16335.438477</v>
      </c>
      <c r="E1051" s="0">
        <v>-0.238381</v>
      </c>
      <c r="F1051" s="0">
        <v>9.951414</v>
      </c>
      <c r="G1051" s="0">
        <v>0.33083</v>
      </c>
      <c r="H1051" s="0">
        <v>-0.037008</v>
      </c>
      <c r="I1051" s="0">
        <v>5.617231E-05</v>
      </c>
      <c r="J1051" s="0">
        <v>0.006579</v>
      </c>
      <c r="K1051" s="0">
        <v>1013.929993</v>
      </c>
      <c r="L1051" s="0">
        <v>46.448357</v>
      </c>
      <c r="W1051" s="0">
        <f t="shared" si="16"/>
        <v>53418.250490666782</v>
      </c>
    </row>
    <row r="1052">
      <c r="A1052" s="0">
        <v>333.9675</v>
      </c>
      <c r="B1052" s="0">
        <v>2239.795166</v>
      </c>
      <c r="C1052" s="0">
        <v>-50809.886719</v>
      </c>
      <c r="D1052" s="0">
        <v>16399.8125</v>
      </c>
      <c r="E1052" s="0">
        <v>-0.224419</v>
      </c>
      <c r="F1052" s="0">
        <v>9.939985</v>
      </c>
      <c r="G1052" s="0">
        <v>0.331468</v>
      </c>
      <c r="H1052" s="0">
        <v>-0.013587</v>
      </c>
      <c r="I1052" s="0">
        <v>0.002402</v>
      </c>
      <c r="J1052" s="0">
        <v>-0.002709</v>
      </c>
      <c r="K1052" s="0">
        <v>1013.929993</v>
      </c>
      <c r="L1052" s="0">
        <v>46.448357</v>
      </c>
      <c r="W1052" s="0">
        <f t="shared" si="16"/>
        <v>53437.955806883234</v>
      </c>
    </row>
    <row r="1053">
      <c r="A1053" s="0">
        <v>333.97875</v>
      </c>
      <c r="B1053" s="0">
        <v>2251.782715</v>
      </c>
      <c r="C1053" s="0">
        <v>-50787.445312</v>
      </c>
      <c r="D1053" s="0">
        <v>16422.623047</v>
      </c>
      <c r="E1053" s="0">
        <v>-0.223239</v>
      </c>
      <c r="F1053" s="0">
        <v>9.945843</v>
      </c>
      <c r="G1053" s="0">
        <v>0.326196</v>
      </c>
      <c r="H1053" s="0">
        <v>0.027459</v>
      </c>
      <c r="I1053" s="0">
        <v>0.006751</v>
      </c>
      <c r="J1053" s="0">
        <v>-0.016707</v>
      </c>
      <c r="K1053" s="0">
        <v>1013.929993</v>
      </c>
      <c r="L1053" s="0">
        <v>46.448357</v>
      </c>
      <c r="W1053" s="0">
        <f t="shared" si="16"/>
        <v>53424.130076762311</v>
      </c>
    </row>
    <row r="1054">
      <c r="A1054" s="0">
        <v>333.99</v>
      </c>
      <c r="B1054" s="0">
        <v>2191.440674</v>
      </c>
      <c r="C1054" s="0">
        <v>-50788.910156</v>
      </c>
      <c r="D1054" s="0">
        <v>16364.96875</v>
      </c>
      <c r="E1054" s="0">
        <v>-0.22324</v>
      </c>
      <c r="F1054" s="0">
        <v>9.941828</v>
      </c>
      <c r="G1054" s="0">
        <v>0.353829</v>
      </c>
      <c r="H1054" s="0">
        <v>0.069461</v>
      </c>
      <c r="I1054" s="0">
        <v>0.013147</v>
      </c>
      <c r="J1054" s="0">
        <v>-0.027271</v>
      </c>
      <c r="K1054" s="0">
        <v>1013.929993</v>
      </c>
      <c r="L1054" s="0">
        <v>46.448357</v>
      </c>
      <c r="W1054" s="0">
        <f t="shared" si="16"/>
        <v>53405.318173852109</v>
      </c>
    </row>
    <row r="1055">
      <c r="A1055" s="0">
        <v>334.00125</v>
      </c>
      <c r="B1055" s="0">
        <v>2255.126953</v>
      </c>
      <c r="C1055" s="0">
        <v>-50803.347656</v>
      </c>
      <c r="D1055" s="0">
        <v>16554.982422</v>
      </c>
      <c r="E1055" s="0">
        <v>-0.220362</v>
      </c>
      <c r="F1055" s="0">
        <v>9.943919</v>
      </c>
      <c r="G1055" s="0">
        <v>0.333289</v>
      </c>
      <c r="H1055" s="0">
        <v>0.07899</v>
      </c>
      <c r="I1055" s="0">
        <v>0.013839</v>
      </c>
      <c r="J1055" s="0">
        <v>-0.026929</v>
      </c>
      <c r="K1055" s="0">
        <v>1013.919983</v>
      </c>
      <c r="L1055" s="0">
        <v>46.450703</v>
      </c>
      <c r="W1055" s="0">
        <f t="shared" si="16"/>
        <v>53480.212916772092</v>
      </c>
    </row>
    <row r="1056">
      <c r="A1056" s="0">
        <v>334.0125</v>
      </c>
      <c r="B1056" s="0">
        <v>2134.451172</v>
      </c>
      <c r="C1056" s="0">
        <v>-50807.191406</v>
      </c>
      <c r="D1056" s="0">
        <v>16517.740234</v>
      </c>
      <c r="E1056" s="0">
        <v>-0.228834</v>
      </c>
      <c r="F1056" s="0">
        <v>9.957728</v>
      </c>
      <c r="G1056" s="0">
        <v>0.335204</v>
      </c>
      <c r="H1056" s="0">
        <v>0.053163</v>
      </c>
      <c r="I1056" s="0">
        <v>0.011716</v>
      </c>
      <c r="J1056" s="0">
        <v>-0.0189</v>
      </c>
      <c r="K1056" s="0">
        <v>1013.919983</v>
      </c>
      <c r="L1056" s="0">
        <v>46.450703</v>
      </c>
      <c r="W1056" s="0">
        <f t="shared" si="16"/>
        <v>53467.394950656373</v>
      </c>
    </row>
    <row r="1057">
      <c r="A1057" s="0">
        <v>334.02375</v>
      </c>
      <c r="B1057" s="0">
        <v>2264.251221</v>
      </c>
      <c r="C1057" s="0">
        <v>-50827.945312</v>
      </c>
      <c r="D1057" s="0">
        <v>16366.021484</v>
      </c>
      <c r="E1057" s="0">
        <v>-0.227324</v>
      </c>
      <c r="F1057" s="0">
        <v>9.952888</v>
      </c>
      <c r="G1057" s="0">
        <v>0.338956</v>
      </c>
      <c r="H1057" s="0">
        <v>0.015916</v>
      </c>
      <c r="I1057" s="0">
        <v>0.007691</v>
      </c>
      <c r="J1057" s="0">
        <v>-0.007384</v>
      </c>
      <c r="K1057" s="0">
        <v>1013.919983</v>
      </c>
      <c r="L1057" s="0">
        <v>46.450703</v>
      </c>
      <c r="W1057" s="0">
        <f t="shared" si="16"/>
        <v>53445.799811081626</v>
      </c>
    </row>
    <row r="1058">
      <c r="A1058" s="0">
        <v>334.035</v>
      </c>
      <c r="B1058" s="0">
        <v>2299.975098</v>
      </c>
      <c r="C1058" s="0">
        <v>-50823.847656</v>
      </c>
      <c r="D1058" s="0">
        <v>16285.053711</v>
      </c>
      <c r="E1058" s="0">
        <v>-0.220683</v>
      </c>
      <c r="F1058" s="0">
        <v>9.946236</v>
      </c>
      <c r="G1058" s="0">
        <v>0.346511</v>
      </c>
      <c r="H1058" s="0">
        <v>-0.025481</v>
      </c>
      <c r="I1058" s="0">
        <v>0.001584</v>
      </c>
      <c r="J1058" s="0">
        <v>0.003633</v>
      </c>
      <c r="K1058" s="0">
        <v>1013.919983</v>
      </c>
      <c r="L1058" s="0">
        <v>46.450703</v>
      </c>
      <c r="W1058" s="0">
        <f t="shared" si="16"/>
        <v>53418.689148853809</v>
      </c>
    </row>
    <row r="1059">
      <c r="A1059" s="0">
        <v>334.04625</v>
      </c>
      <c r="B1059" s="0">
        <v>2186.5896</v>
      </c>
      <c r="C1059" s="0">
        <v>-50857.253906</v>
      </c>
      <c r="D1059" s="0">
        <v>16362.660156</v>
      </c>
      <c r="E1059" s="0">
        <v>-0.218303</v>
      </c>
      <c r="F1059" s="0">
        <v>9.943823</v>
      </c>
      <c r="G1059" s="0">
        <v>0.339548</v>
      </c>
      <c r="H1059" s="0">
        <v>-0.040701</v>
      </c>
      <c r="I1059" s="0">
        <v>-0.000323</v>
      </c>
      <c r="J1059" s="0">
        <v>0.0077</v>
      </c>
      <c r="K1059" s="0">
        <v>1013.919983</v>
      </c>
      <c r="L1059" s="0">
        <v>46.450703</v>
      </c>
      <c r="W1059" s="0">
        <f t="shared" si="16"/>
        <v>53469.41271716878</v>
      </c>
    </row>
    <row r="1060">
      <c r="A1060" s="0">
        <v>334.0575</v>
      </c>
      <c r="B1060" s="0">
        <v>2242.635254</v>
      </c>
      <c r="C1060" s="0">
        <v>-50821.535156</v>
      </c>
      <c r="D1060" s="0">
        <v>16303.556641</v>
      </c>
      <c r="E1060" s="0">
        <v>-0.236863</v>
      </c>
      <c r="F1060" s="0">
        <v>9.934295</v>
      </c>
      <c r="G1060" s="0">
        <v>0.33938</v>
      </c>
      <c r="H1060" s="0">
        <v>-0.02132</v>
      </c>
      <c r="I1060" s="0">
        <v>0.001799</v>
      </c>
      <c r="J1060" s="0">
        <v>0.000234</v>
      </c>
      <c r="K1060" s="0">
        <v>1013.919983</v>
      </c>
      <c r="L1060" s="0">
        <v>46.450703</v>
      </c>
      <c r="W1060" s="0">
        <f t="shared" si="16"/>
        <v>53419.694941485039</v>
      </c>
    </row>
    <row r="1061">
      <c r="A1061" s="0">
        <v>334.06875</v>
      </c>
      <c r="B1061" s="0">
        <v>2358.40918</v>
      </c>
      <c r="C1061" s="0">
        <v>-50805.355469</v>
      </c>
      <c r="D1061" s="0">
        <v>16417.646484</v>
      </c>
      <c r="E1061" s="0">
        <v>-0.231807</v>
      </c>
      <c r="F1061" s="0">
        <v>9.943569</v>
      </c>
      <c r="G1061" s="0">
        <v>0.340983</v>
      </c>
      <c r="H1061" s="0">
        <v>0.013139</v>
      </c>
      <c r="I1061" s="0">
        <v>0.005663</v>
      </c>
      <c r="J1061" s="0">
        <v>-0.012039</v>
      </c>
      <c r="K1061" s="0">
        <v>1013.919983</v>
      </c>
      <c r="L1061" s="0">
        <v>46.450703</v>
      </c>
      <c r="W1061" s="0">
        <f t="shared" si="16"/>
        <v>53444.226575612018</v>
      </c>
    </row>
    <row r="1062">
      <c r="A1062" s="0">
        <v>334.08</v>
      </c>
      <c r="B1062" s="0">
        <v>2321.320312</v>
      </c>
      <c r="C1062" s="0">
        <v>-50821.535156</v>
      </c>
      <c r="D1062" s="0">
        <v>16359.266602</v>
      </c>
      <c r="E1062" s="0">
        <v>-0.221708</v>
      </c>
      <c r="F1062" s="0">
        <v>9.946328</v>
      </c>
      <c r="G1062" s="0">
        <v>0.33825</v>
      </c>
      <c r="H1062" s="0">
        <v>0.057414</v>
      </c>
      <c r="I1062" s="0">
        <v>0.010681</v>
      </c>
      <c r="J1062" s="0">
        <v>-0.024816</v>
      </c>
      <c r="K1062" s="0">
        <v>1013.919983</v>
      </c>
      <c r="L1062" s="0">
        <v>46.450703</v>
      </c>
      <c r="W1062" s="0">
        <f t="shared" si="16"/>
        <v>53440.083901120139</v>
      </c>
    </row>
    <row r="1063">
      <c r="A1063" s="0">
        <v>334.09125</v>
      </c>
      <c r="B1063" s="0">
        <v>2259.912109</v>
      </c>
      <c r="C1063" s="0">
        <v>-50807.535156</v>
      </c>
      <c r="D1063" s="0">
        <v>16467.603516</v>
      </c>
      <c r="E1063" s="0">
        <v>-0.218052</v>
      </c>
      <c r="F1063" s="0">
        <v>9.952998</v>
      </c>
      <c r="G1063" s="0">
        <v>0.338816</v>
      </c>
      <c r="H1063" s="0">
        <v>0.077726</v>
      </c>
      <c r="I1063" s="0">
        <v>0.013438</v>
      </c>
      <c r="J1063" s="0">
        <v>-0.026764</v>
      </c>
      <c r="K1063" s="0">
        <v>1013.919983</v>
      </c>
      <c r="L1063" s="0">
        <v>46.450703</v>
      </c>
      <c r="W1063" s="0">
        <f t="shared" si="16"/>
        <v>53457.411057109341</v>
      </c>
    </row>
    <row r="1064">
      <c r="A1064" s="0">
        <v>334.1025</v>
      </c>
      <c r="B1064" s="0">
        <v>2126.163818</v>
      </c>
      <c r="C1064" s="0">
        <v>-50833.195312</v>
      </c>
      <c r="D1064" s="0">
        <v>16391.976562</v>
      </c>
      <c r="E1064" s="0">
        <v>-0.234793</v>
      </c>
      <c r="F1064" s="0">
        <v>9.940688</v>
      </c>
      <c r="G1064" s="0">
        <v>0.338663</v>
      </c>
      <c r="H1064" s="0">
        <v>0.067413</v>
      </c>
      <c r="I1064" s="0">
        <v>0.012957</v>
      </c>
      <c r="J1064" s="0">
        <v>-0.023187</v>
      </c>
      <c r="K1064" s="0">
        <v>1013.919983</v>
      </c>
      <c r="L1064" s="0">
        <v>46.448357</v>
      </c>
      <c r="W1064" s="0">
        <f t="shared" si="16"/>
        <v>53453.074877111314</v>
      </c>
    </row>
    <row r="1065">
      <c r="A1065" s="0">
        <v>334.11375</v>
      </c>
      <c r="B1065" s="0">
        <v>2254.5979</v>
      </c>
      <c r="C1065" s="0">
        <v>-50812.136719</v>
      </c>
      <c r="D1065" s="0">
        <v>16392.410156</v>
      </c>
      <c r="E1065" s="0">
        <v>-0.223724</v>
      </c>
      <c r="F1065" s="0">
        <v>9.942379</v>
      </c>
      <c r="G1065" s="0">
        <v>0.334302</v>
      </c>
      <c r="H1065" s="0">
        <v>0.03054</v>
      </c>
      <c r="I1065" s="0">
        <v>0.008817</v>
      </c>
      <c r="J1065" s="0">
        <v>-0.013996</v>
      </c>
      <c r="K1065" s="0">
        <v>1013.919983</v>
      </c>
      <c r="L1065" s="0">
        <v>46.448357</v>
      </c>
      <c r="W1065" s="0">
        <f t="shared" si="16"/>
        <v>53438.446462856351</v>
      </c>
    </row>
    <row r="1066">
      <c r="A1066" s="0">
        <v>334.125</v>
      </c>
      <c r="B1066" s="0">
        <v>2187.631592</v>
      </c>
      <c r="C1066" s="0">
        <v>-50823.878906</v>
      </c>
      <c r="D1066" s="0">
        <v>16474.091797</v>
      </c>
      <c r="E1066" s="0">
        <v>-0.218268</v>
      </c>
      <c r="F1066" s="0">
        <v>9.946645</v>
      </c>
      <c r="G1066" s="0">
        <v>0.356357</v>
      </c>
      <c r="H1066" s="0">
        <v>-0.012013</v>
      </c>
      <c r="I1066" s="0">
        <v>0.003698</v>
      </c>
      <c r="J1066" s="0">
        <v>-0.001132</v>
      </c>
      <c r="K1066" s="0">
        <v>1013.919983</v>
      </c>
      <c r="L1066" s="0">
        <v>46.448357</v>
      </c>
      <c r="W1066" s="0">
        <f t="shared" si="16"/>
        <v>53471.937495943144</v>
      </c>
    </row>
    <row r="1067">
      <c r="A1067" s="0">
        <v>334.13625</v>
      </c>
      <c r="B1067" s="0">
        <v>2194.035645</v>
      </c>
      <c r="C1067" s="0">
        <v>-50807.089844</v>
      </c>
      <c r="D1067" s="0">
        <v>16523.226562</v>
      </c>
      <c r="E1067" s="0">
        <v>-0.221678</v>
      </c>
      <c r="F1067" s="0">
        <v>9.943237</v>
      </c>
      <c r="G1067" s="0">
        <v>0.350003</v>
      </c>
      <c r="H1067" s="0">
        <v>-0.039615</v>
      </c>
      <c r="I1067" s="0">
        <v>-8.968181E-05</v>
      </c>
      <c r="J1067" s="0">
        <v>0.008188</v>
      </c>
      <c r="K1067" s="0">
        <v>1013.919983</v>
      </c>
      <c r="L1067" s="0">
        <v>46.448357</v>
      </c>
      <c r="W1067" s="0">
        <f t="shared" si="16"/>
        <v>53471.4053195444</v>
      </c>
    </row>
    <row r="1068">
      <c r="A1068" s="0">
        <v>334.1475</v>
      </c>
      <c r="B1068" s="0">
        <v>2191.017578</v>
      </c>
      <c r="C1068" s="0">
        <v>-50815.304687</v>
      </c>
      <c r="D1068" s="0">
        <v>16641.630859</v>
      </c>
      <c r="E1068" s="0">
        <v>-0.220645</v>
      </c>
      <c r="F1068" s="0">
        <v>9.937115</v>
      </c>
      <c r="G1068" s="0">
        <v>0.348817</v>
      </c>
      <c r="H1068" s="0">
        <v>-0.029968</v>
      </c>
      <c r="I1068" s="0">
        <v>0.000919</v>
      </c>
      <c r="J1068" s="0">
        <v>0.004435</v>
      </c>
      <c r="K1068" s="0">
        <v>1013.919983</v>
      </c>
      <c r="L1068" s="0">
        <v>46.448357</v>
      </c>
      <c r="W1068" s="0">
        <f t="shared" si="16"/>
        <v>53515.788568486685</v>
      </c>
    </row>
    <row r="1069">
      <c r="A1069" s="0">
        <v>334.15875</v>
      </c>
      <c r="B1069" s="0">
        <v>2240.331055</v>
      </c>
      <c r="C1069" s="0">
        <v>-50808.425781</v>
      </c>
      <c r="D1069" s="0">
        <v>16320.464844</v>
      </c>
      <c r="E1069" s="0">
        <v>-0.219492</v>
      </c>
      <c r="F1069" s="0">
        <v>9.955215</v>
      </c>
      <c r="G1069" s="0">
        <v>0.3259</v>
      </c>
      <c r="H1069" s="0">
        <v>0.005217</v>
      </c>
      <c r="I1069" s="0">
        <v>0.004904</v>
      </c>
      <c r="J1069" s="0">
        <v>-0.008964</v>
      </c>
      <c r="K1069" s="0">
        <v>1013.919983</v>
      </c>
      <c r="L1069" s="0">
        <v>46.448357</v>
      </c>
      <c r="W1069" s="0">
        <f t="shared" si="16"/>
        <v>53412.290592181329</v>
      </c>
    </row>
    <row r="1070">
      <c r="A1070" s="0">
        <v>334.17</v>
      </c>
      <c r="B1070" s="0">
        <v>2301.881836</v>
      </c>
      <c r="C1070" s="0">
        <v>-50805.046875</v>
      </c>
      <c r="D1070" s="0">
        <v>16305.347656</v>
      </c>
      <c r="E1070" s="0">
        <v>-0.22779</v>
      </c>
      <c r="F1070" s="0">
        <v>9.944959</v>
      </c>
      <c r="G1070" s="0">
        <v>0.328114</v>
      </c>
      <c r="H1070" s="0">
        <v>0.052169</v>
      </c>
      <c r="I1070" s="0">
        <v>0.01002</v>
      </c>
      <c r="J1070" s="0">
        <v>-0.023147</v>
      </c>
      <c r="K1070" s="0">
        <v>1013.919983</v>
      </c>
      <c r="L1070" s="0">
        <v>46.448357</v>
      </c>
      <c r="W1070" s="0">
        <f t="shared" si="16"/>
        <v>53407.076405106454</v>
      </c>
    </row>
    <row r="1071">
      <c r="A1071" s="0">
        <v>334.18125</v>
      </c>
      <c r="B1071" s="0">
        <v>2391.632324</v>
      </c>
      <c r="C1071" s="0">
        <v>-50804.363281</v>
      </c>
      <c r="D1071" s="0">
        <v>16426.660156</v>
      </c>
      <c r="E1071" s="0">
        <v>-0.22809</v>
      </c>
      <c r="F1071" s="0">
        <v>9.951326</v>
      </c>
      <c r="G1071" s="0">
        <v>0.344661</v>
      </c>
      <c r="H1071" s="0">
        <v>0.074924</v>
      </c>
      <c r="I1071" s="0">
        <v>0.013417</v>
      </c>
      <c r="J1071" s="0">
        <v>-0.027148</v>
      </c>
      <c r="K1071" s="0">
        <v>1013.919983</v>
      </c>
      <c r="L1071" s="0">
        <v>46.448357</v>
      </c>
      <c r="W1071" s="0">
        <f t="shared" si="16"/>
        <v>53447.529385760572</v>
      </c>
    </row>
    <row r="1072">
      <c r="A1072" s="0">
        <v>334.1925</v>
      </c>
      <c r="B1072" s="0">
        <v>2256.945312</v>
      </c>
      <c r="C1072" s="0">
        <v>-50814.210937</v>
      </c>
      <c r="D1072" s="0">
        <v>16362.850586</v>
      </c>
      <c r="E1072" s="0">
        <v>-0.225066</v>
      </c>
      <c r="F1072" s="0">
        <v>9.949655</v>
      </c>
      <c r="G1072" s="0">
        <v>0.345589</v>
      </c>
      <c r="H1072" s="0">
        <v>0.075502</v>
      </c>
      <c r="I1072" s="0">
        <v>0.013702</v>
      </c>
      <c r="J1072" s="0">
        <v>-0.025553</v>
      </c>
      <c r="K1072" s="0">
        <v>1013.919983</v>
      </c>
      <c r="L1072" s="0">
        <v>46.448357</v>
      </c>
      <c r="W1072" s="0">
        <f t="shared" si="16"/>
        <v>53431.458099054813</v>
      </c>
    </row>
    <row r="1073">
      <c r="A1073" s="0">
        <v>334.20375</v>
      </c>
      <c r="B1073" s="0">
        <v>2121.422607</v>
      </c>
      <c r="C1073" s="0">
        <v>-50817.964844</v>
      </c>
      <c r="D1073" s="0">
        <v>16438.605469</v>
      </c>
      <c r="E1073" s="0">
        <v>-0.23139</v>
      </c>
      <c r="F1073" s="0">
        <v>9.942215</v>
      </c>
      <c r="G1073" s="0">
        <v>0.33995</v>
      </c>
      <c r="H1073" s="0">
        <v>0.040115</v>
      </c>
      <c r="I1073" s="0">
        <v>0.009161</v>
      </c>
      <c r="J1073" s="0">
        <v>-0.017024</v>
      </c>
      <c r="K1073" s="0">
        <v>1013.919983</v>
      </c>
      <c r="L1073" s="0">
        <v>46.450703</v>
      </c>
      <c r="W1073" s="0">
        <f t="shared" si="16"/>
        <v>53452.724294734944</v>
      </c>
    </row>
    <row r="1074">
      <c r="A1074" s="0">
        <v>334.215</v>
      </c>
      <c r="B1074" s="0">
        <v>2179.384033</v>
      </c>
      <c r="C1074" s="0">
        <v>-50817.503906</v>
      </c>
      <c r="D1074" s="0">
        <v>16270.791992</v>
      </c>
      <c r="E1074" s="0">
        <v>-0.234446</v>
      </c>
      <c r="F1074" s="0">
        <v>9.940676</v>
      </c>
      <c r="G1074" s="0">
        <v>0.337896</v>
      </c>
      <c r="H1074" s="0">
        <v>-0.004729</v>
      </c>
      <c r="I1074" s="0">
        <v>0.004117</v>
      </c>
      <c r="J1074" s="0">
        <v>-0.00297</v>
      </c>
      <c r="K1074" s="0">
        <v>1013.919983</v>
      </c>
      <c r="L1074" s="0">
        <v>46.450703</v>
      </c>
      <c r="W1074" s="0">
        <f t="shared" si="16"/>
        <v>53403.2498079148</v>
      </c>
    </row>
    <row r="1075">
      <c r="A1075" s="0">
        <v>334.22625</v>
      </c>
      <c r="B1075" s="0">
        <v>2189.296387</v>
      </c>
      <c r="C1075" s="0">
        <v>-50836.355469</v>
      </c>
      <c r="D1075" s="0">
        <v>16380.436523</v>
      </c>
      <c r="E1075" s="0">
        <v>-0.226948</v>
      </c>
      <c r="F1075" s="0">
        <v>9.947217</v>
      </c>
      <c r="G1075" s="0">
        <v>0.349823</v>
      </c>
      <c r="H1075" s="0">
        <v>-0.037378</v>
      </c>
      <c r="I1075" s="0">
        <v>0.000284</v>
      </c>
      <c r="J1075" s="0">
        <v>0.007252</v>
      </c>
      <c r="K1075" s="0">
        <v>1013.919983</v>
      </c>
      <c r="L1075" s="0">
        <v>46.450703</v>
      </c>
      <c r="W1075" s="0">
        <f t="shared" si="16"/>
        <v>53455.091027185517</v>
      </c>
    </row>
    <row r="1076">
      <c r="A1076" s="0">
        <v>334.2375</v>
      </c>
      <c r="B1076" s="0">
        <v>2169.15918</v>
      </c>
      <c r="C1076" s="0">
        <v>-50828.296875</v>
      </c>
      <c r="D1076" s="0">
        <v>16353.567383</v>
      </c>
      <c r="E1076" s="0">
        <v>-0.22597</v>
      </c>
      <c r="F1076" s="0">
        <v>9.941244</v>
      </c>
      <c r="G1076" s="0">
        <v>0.326488</v>
      </c>
      <c r="H1076" s="0">
        <v>-0.04063</v>
      </c>
      <c r="I1076" s="0">
        <v>-0.001277</v>
      </c>
      <c r="J1076" s="0">
        <v>0.007473</v>
      </c>
      <c r="K1076" s="0">
        <v>1013.919983</v>
      </c>
      <c r="L1076" s="0">
        <v>46.450703</v>
      </c>
      <c r="W1076" s="0">
        <f t="shared" si="16"/>
        <v>53438.377416531228</v>
      </c>
    </row>
    <row r="1077">
      <c r="A1077" s="0">
        <v>334.24875</v>
      </c>
      <c r="B1077" s="0">
        <v>2238.090576</v>
      </c>
      <c r="C1077" s="0">
        <v>-50808.695312</v>
      </c>
      <c r="D1077" s="0">
        <v>16330.349609</v>
      </c>
      <c r="E1077" s="0">
        <v>-0.217763</v>
      </c>
      <c r="F1077" s="0">
        <v>9.945575</v>
      </c>
      <c r="G1077" s="0">
        <v>0.328945</v>
      </c>
      <c r="H1077" s="0">
        <v>-0.007622</v>
      </c>
      <c r="I1077" s="0">
        <v>0.002658</v>
      </c>
      <c r="J1077" s="0">
        <v>-0.005309</v>
      </c>
      <c r="K1077" s="0">
        <v>1013.919983</v>
      </c>
      <c r="L1077" s="0">
        <v>46.450703</v>
      </c>
      <c r="W1077" s="0">
        <f t="shared" si="16"/>
        <v>53415.4742287869</v>
      </c>
    </row>
    <row r="1078">
      <c r="A1078" s="0">
        <v>334.26</v>
      </c>
      <c r="B1078" s="0">
        <v>2283.111816</v>
      </c>
      <c r="C1078" s="0">
        <v>-50787.761719</v>
      </c>
      <c r="D1078" s="0">
        <v>16542.191406</v>
      </c>
      <c r="E1078" s="0">
        <v>-0.219148</v>
      </c>
      <c r="F1078" s="0">
        <v>9.95295</v>
      </c>
      <c r="G1078" s="0">
        <v>0.316663</v>
      </c>
      <c r="H1078" s="0">
        <v>0.04192</v>
      </c>
      <c r="I1078" s="0">
        <v>0.008831</v>
      </c>
      <c r="J1078" s="0">
        <v>-0.020632</v>
      </c>
      <c r="K1078" s="0">
        <v>1013.919983</v>
      </c>
      <c r="L1078" s="0">
        <v>46.450703</v>
      </c>
      <c r="W1078" s="0">
        <f t="shared" si="16"/>
        <v>53462.635891835904</v>
      </c>
    </row>
    <row r="1079">
      <c r="A1079" s="0">
        <v>334.27125</v>
      </c>
      <c r="B1079" s="0">
        <v>2337.775391</v>
      </c>
      <c r="C1079" s="0">
        <v>-50772.128906</v>
      </c>
      <c r="D1079" s="0">
        <v>16532.738281</v>
      </c>
      <c r="E1079" s="0">
        <v>-0.225854</v>
      </c>
      <c r="F1079" s="0">
        <v>9.954114</v>
      </c>
      <c r="G1079" s="0">
        <v>0.340791</v>
      </c>
      <c r="H1079" s="0">
        <v>0.070381</v>
      </c>
      <c r="I1079" s="0">
        <v>0.012267</v>
      </c>
      <c r="J1079" s="0">
        <v>-0.026294</v>
      </c>
      <c r="K1079" s="0">
        <v>1013.919983</v>
      </c>
      <c r="L1079" s="0">
        <v>46.450703</v>
      </c>
      <c r="W1079" s="0">
        <f t="shared" si="16"/>
        <v>53447.223524653629</v>
      </c>
    </row>
    <row r="1080">
      <c r="A1080" s="0">
        <v>334.2825</v>
      </c>
      <c r="B1080" s="0">
        <v>2192.445557</v>
      </c>
      <c r="C1080" s="0">
        <v>-50819.566406</v>
      </c>
      <c r="D1080" s="0">
        <v>16530.125</v>
      </c>
      <c r="E1080" s="0">
        <v>-0.223427</v>
      </c>
      <c r="F1080" s="0">
        <v>9.948971</v>
      </c>
      <c r="G1080" s="0">
        <v>0.348869</v>
      </c>
      <c r="H1080" s="0">
        <v>0.076786</v>
      </c>
      <c r="I1080" s="0">
        <v>0.013683</v>
      </c>
      <c r="J1080" s="0">
        <v>-0.025468</v>
      </c>
      <c r="K1080" s="0">
        <v>1013.919983</v>
      </c>
      <c r="L1080" s="0">
        <v>46.450703</v>
      </c>
      <c r="W1080" s="0">
        <f t="shared" si="16"/>
        <v>53485.3267703384</v>
      </c>
    </row>
    <row r="1081">
      <c r="A1081" s="0">
        <v>334.29375</v>
      </c>
      <c r="B1081" s="0">
        <v>2259.139404</v>
      </c>
      <c r="C1081" s="0">
        <v>-50792.195312</v>
      </c>
      <c r="D1081" s="0">
        <v>16484.976562</v>
      </c>
      <c r="E1081" s="0">
        <v>-0.224474</v>
      </c>
      <c r="F1081" s="0">
        <v>9.943841</v>
      </c>
      <c r="G1081" s="0">
        <v>0.341276</v>
      </c>
      <c r="H1081" s="0">
        <v>0.051584</v>
      </c>
      <c r="I1081" s="0">
        <v>0.011021</v>
      </c>
      <c r="J1081" s="0">
        <v>-0.018693</v>
      </c>
      <c r="K1081" s="0">
        <v>1013.919983</v>
      </c>
      <c r="L1081" s="0">
        <v>46.450703</v>
      </c>
      <c r="W1081" s="0">
        <f t="shared" si="16"/>
        <v>53448.15495139893</v>
      </c>
    </row>
    <row r="1082">
      <c r="A1082" s="0">
        <v>334.305</v>
      </c>
      <c r="B1082" s="0">
        <v>2252.49707</v>
      </c>
      <c r="C1082" s="0">
        <v>-50834.417969</v>
      </c>
      <c r="D1082" s="0">
        <v>16407.435547</v>
      </c>
      <c r="E1082" s="0">
        <v>-0.224381</v>
      </c>
      <c r="F1082" s="0">
        <v>9.939255</v>
      </c>
      <c r="G1082" s="0">
        <v>0.343398</v>
      </c>
      <c r="H1082" s="0">
        <v>0.005096</v>
      </c>
      <c r="I1082" s="0">
        <v>0.005174</v>
      </c>
      <c r="J1082" s="0">
        <v>-0.006166</v>
      </c>
      <c r="K1082" s="0">
        <v>1013.880005</v>
      </c>
      <c r="L1082" s="0">
        <v>46.453045</v>
      </c>
      <c r="W1082" s="0">
        <f t="shared" si="16"/>
        <v>53464.1537343135</v>
      </c>
    </row>
    <row r="1083">
      <c r="A1083" s="0">
        <v>334.31625</v>
      </c>
      <c r="B1083" s="0">
        <v>2297.890625</v>
      </c>
      <c r="C1083" s="0">
        <v>-50819.332031</v>
      </c>
      <c r="D1083" s="0">
        <v>16341.609375</v>
      </c>
      <c r="E1083" s="0">
        <v>-0.228583</v>
      </c>
      <c r="F1083" s="0">
        <v>9.947468</v>
      </c>
      <c r="G1083" s="0">
        <v>0.344417</v>
      </c>
      <c r="H1083" s="0">
        <v>-0.02635</v>
      </c>
      <c r="I1083" s="0">
        <v>0.001982</v>
      </c>
      <c r="J1083" s="0">
        <v>0.003819</v>
      </c>
      <c r="K1083" s="0">
        <v>1013.880005</v>
      </c>
      <c r="L1083" s="0">
        <v>46.453045</v>
      </c>
      <c r="W1083" s="0">
        <f t="shared" si="16"/>
        <v>53431.573122701273</v>
      </c>
    </row>
    <row r="1084">
      <c r="A1084" s="0">
        <v>334.3275</v>
      </c>
      <c r="B1084" s="0">
        <v>2238.306396</v>
      </c>
      <c r="C1084" s="0">
        <v>-50794.617187</v>
      </c>
      <c r="D1084" s="0">
        <v>16387.632812</v>
      </c>
      <c r="E1084" s="0">
        <v>-0.220758</v>
      </c>
      <c r="F1084" s="0">
        <v>9.943913</v>
      </c>
      <c r="G1084" s="0">
        <v>0.336698</v>
      </c>
      <c r="H1084" s="0">
        <v>-0.040772</v>
      </c>
      <c r="I1084" s="0">
        <v>-0.000819</v>
      </c>
      <c r="J1084" s="0">
        <v>0.006985</v>
      </c>
      <c r="K1084" s="0">
        <v>1013.880005</v>
      </c>
      <c r="L1084" s="0">
        <v>46.453045</v>
      </c>
      <c r="W1084" s="0">
        <f t="shared" si="16"/>
        <v>53419.637399342108</v>
      </c>
    </row>
    <row r="1085">
      <c r="A1085" s="0">
        <v>334.33875</v>
      </c>
      <c r="B1085" s="0">
        <v>2310.221924</v>
      </c>
      <c r="C1085" s="0">
        <v>-50791.441406</v>
      </c>
      <c r="D1085" s="0">
        <v>16264.961914</v>
      </c>
      <c r="E1085" s="0">
        <v>-0.21548</v>
      </c>
      <c r="F1085" s="0">
        <v>9.930995</v>
      </c>
      <c r="G1085" s="0">
        <v>0.337534</v>
      </c>
      <c r="H1085" s="0">
        <v>-0.021884</v>
      </c>
      <c r="I1085" s="0">
        <v>0.000767</v>
      </c>
      <c r="J1085" s="0">
        <v>-0.000695</v>
      </c>
      <c r="K1085" s="0">
        <v>1013.880005</v>
      </c>
      <c r="L1085" s="0">
        <v>46.453045</v>
      </c>
      <c r="W1085" s="0">
        <f t="shared" si="16"/>
        <v>53382.175222644611</v>
      </c>
    </row>
    <row r="1086">
      <c r="A1086" s="0">
        <v>334.35</v>
      </c>
      <c r="B1086" s="0">
        <v>2215.909912</v>
      </c>
      <c r="C1086" s="0">
        <v>-50794.34375</v>
      </c>
      <c r="D1086" s="0">
        <v>16488.478516</v>
      </c>
      <c r="E1086" s="0">
        <v>-0.243197</v>
      </c>
      <c r="F1086" s="0">
        <v>9.94056</v>
      </c>
      <c r="G1086" s="0">
        <v>0.332573</v>
      </c>
      <c r="H1086" s="0">
        <v>0.022743</v>
      </c>
      <c r="I1086" s="0">
        <v>0.007202</v>
      </c>
      <c r="J1086" s="0">
        <v>-0.015765</v>
      </c>
      <c r="K1086" s="0">
        <v>1013.880005</v>
      </c>
      <c r="L1086" s="0">
        <v>46.453045</v>
      </c>
      <c r="W1086" s="0">
        <f t="shared" si="16"/>
        <v>53449.467139568922</v>
      </c>
    </row>
    <row r="1087">
      <c r="A1087" s="0">
        <v>334.36125</v>
      </c>
      <c r="B1087" s="0">
        <v>2104.782959</v>
      </c>
      <c r="C1087" s="0">
        <v>-50807.667969</v>
      </c>
      <c r="D1087" s="0">
        <v>16287.789062</v>
      </c>
      <c r="E1087" s="0">
        <v>-0.236814</v>
      </c>
      <c r="F1087" s="0">
        <v>9.93792</v>
      </c>
      <c r="G1087" s="0">
        <v>0.347907</v>
      </c>
      <c r="H1087" s="0">
        <v>0.065933</v>
      </c>
      <c r="I1087" s="0">
        <v>0.011654</v>
      </c>
      <c r="J1087" s="0">
        <v>-0.026901</v>
      </c>
      <c r="K1087" s="0">
        <v>1013.880005</v>
      </c>
      <c r="L1087" s="0">
        <v>46.453045</v>
      </c>
      <c r="W1087" s="0">
        <f t="shared" si="16"/>
        <v>53396.079521635787</v>
      </c>
    </row>
    <row r="1088">
      <c r="A1088" s="0">
        <v>334.3725</v>
      </c>
      <c r="B1088" s="0">
        <v>2151.272705</v>
      </c>
      <c r="C1088" s="0">
        <v>-50804.046875</v>
      </c>
      <c r="D1088" s="0">
        <v>16382.612305</v>
      </c>
      <c r="E1088" s="0">
        <v>-0.224138</v>
      </c>
      <c r="F1088" s="0">
        <v>9.943365</v>
      </c>
      <c r="G1088" s="0">
        <v>0.337398</v>
      </c>
      <c r="H1088" s="0">
        <v>0.080346</v>
      </c>
      <c r="I1088" s="0">
        <v>0.013341</v>
      </c>
      <c r="J1088" s="0">
        <v>-0.028114</v>
      </c>
      <c r="K1088" s="0">
        <v>1013.880005</v>
      </c>
      <c r="L1088" s="0">
        <v>46.453045</v>
      </c>
      <c r="W1088" s="0">
        <f t="shared" si="16"/>
        <v>53423.488645579979</v>
      </c>
    </row>
    <row r="1089">
      <c r="A1089" s="0">
        <v>334.38375</v>
      </c>
      <c r="B1089" s="0">
        <v>2170.105713</v>
      </c>
      <c r="C1089" s="0">
        <v>-50843.40625</v>
      </c>
      <c r="D1089" s="0">
        <v>16331.516602</v>
      </c>
      <c r="E1089" s="0">
        <v>-0.223554</v>
      </c>
      <c r="F1089" s="0">
        <v>9.949132</v>
      </c>
      <c r="G1089" s="0">
        <v>0.33878</v>
      </c>
      <c r="H1089" s="0">
        <v>0.063461</v>
      </c>
      <c r="I1089" s="0">
        <v>0.012191</v>
      </c>
      <c r="J1089" s="0">
        <v>-0.021131</v>
      </c>
      <c r="K1089" s="0">
        <v>1013.880005</v>
      </c>
      <c r="L1089" s="0">
        <v>46.453045</v>
      </c>
      <c r="W1089" s="0">
        <f t="shared" si="16"/>
        <v>53446.045245925685</v>
      </c>
    </row>
    <row r="1090">
      <c r="A1090" s="0">
        <v>334.395</v>
      </c>
      <c r="B1090" s="0">
        <v>2108.34668</v>
      </c>
      <c r="C1090" s="0">
        <v>-50822.546875</v>
      </c>
      <c r="D1090" s="0">
        <v>16272.923828</v>
      </c>
      <c r="E1090" s="0">
        <v>-0.222282</v>
      </c>
      <c r="F1090" s="0">
        <v>9.944966</v>
      </c>
      <c r="G1090" s="0">
        <v>0.339574</v>
      </c>
      <c r="H1090" s="0">
        <v>0.023808</v>
      </c>
      <c r="I1090" s="0">
        <v>0.007959</v>
      </c>
      <c r="J1090" s="0">
        <v>-0.010316</v>
      </c>
      <c r="K1090" s="0">
        <v>1013.880005</v>
      </c>
      <c r="L1090" s="0">
        <v>46.453045</v>
      </c>
      <c r="W1090" s="0">
        <f ref="W1090:W1153" t="shared" si="17">SQRT((B1090)^2+(C1090)^2+(D1090)^2)</f>
        <v>53405.846557249977</v>
      </c>
    </row>
    <row r="1091">
      <c r="A1091" s="0">
        <v>334.40625</v>
      </c>
      <c r="B1091" s="0">
        <v>2145.890381</v>
      </c>
      <c r="C1091" s="0">
        <v>-50798.878906</v>
      </c>
      <c r="D1091" s="0">
        <v>16295.948242</v>
      </c>
      <c r="E1091" s="0">
        <v>-0.225608</v>
      </c>
      <c r="F1091" s="0">
        <v>9.943258</v>
      </c>
      <c r="G1091" s="0">
        <v>0.344863</v>
      </c>
      <c r="H1091" s="0">
        <v>-0.019526</v>
      </c>
      <c r="I1091" s="0">
        <v>0.001838</v>
      </c>
      <c r="J1091" s="0">
        <v>0.00247</v>
      </c>
      <c r="K1091" s="0">
        <v>1013.889954</v>
      </c>
      <c r="L1091" s="0">
        <v>46.455585</v>
      </c>
      <c r="W1091" s="0">
        <f t="shared" si="17"/>
        <v>53391.842754672391</v>
      </c>
    </row>
    <row r="1092">
      <c r="A1092" s="0">
        <v>334.4175</v>
      </c>
      <c r="B1092" s="0">
        <v>2194.992432</v>
      </c>
      <c r="C1092" s="0">
        <v>-50781.230469</v>
      </c>
      <c r="D1092" s="0">
        <v>16441.554687</v>
      </c>
      <c r="E1092" s="0">
        <v>-0.222176</v>
      </c>
      <c r="F1092" s="0">
        <v>9.945883</v>
      </c>
      <c r="G1092" s="0">
        <v>0.348885</v>
      </c>
      <c r="H1092" s="0">
        <v>-0.042968</v>
      </c>
      <c r="I1092" s="0">
        <v>-0.000959</v>
      </c>
      <c r="J1092" s="0">
        <v>0.008381</v>
      </c>
      <c r="K1092" s="0">
        <v>1013.889954</v>
      </c>
      <c r="L1092" s="0">
        <v>46.455585</v>
      </c>
      <c r="W1092" s="0">
        <f t="shared" si="17"/>
        <v>53421.68174297626</v>
      </c>
    </row>
    <row r="1093">
      <c r="A1093" s="0">
        <v>334.42875</v>
      </c>
      <c r="B1093" s="0">
        <v>2304.239502</v>
      </c>
      <c r="C1093" s="0">
        <v>-50827.355469</v>
      </c>
      <c r="D1093" s="0">
        <v>16439.455078</v>
      </c>
      <c r="E1093" s="0">
        <v>-0.238098</v>
      </c>
      <c r="F1093" s="0">
        <v>9.948391</v>
      </c>
      <c r="G1093" s="0">
        <v>0.330702</v>
      </c>
      <c r="H1093" s="0">
        <v>-0.027209</v>
      </c>
      <c r="I1093" s="0">
        <v>0.001769</v>
      </c>
      <c r="J1093" s="0">
        <v>0.00196</v>
      </c>
      <c r="K1093" s="0">
        <v>1013.889954</v>
      </c>
      <c r="L1093" s="0">
        <v>46.455585</v>
      </c>
      <c r="W1093" s="0">
        <f t="shared" si="17"/>
        <v>53469.4797703909</v>
      </c>
    </row>
    <row r="1094">
      <c r="A1094" s="0">
        <v>334.44</v>
      </c>
      <c r="B1094" s="0">
        <v>2241.759033</v>
      </c>
      <c r="C1094" s="0">
        <v>-50847.539062</v>
      </c>
      <c r="D1094" s="0">
        <v>16363.704102</v>
      </c>
      <c r="E1094" s="0">
        <v>-0.222904</v>
      </c>
      <c r="F1094" s="0">
        <v>9.938581</v>
      </c>
      <c r="G1094" s="0">
        <v>0.325028</v>
      </c>
      <c r="H1094" s="0">
        <v>0.011056</v>
      </c>
      <c r="I1094" s="0">
        <v>0.005991</v>
      </c>
      <c r="J1094" s="0">
        <v>-0.011137</v>
      </c>
      <c r="K1094" s="0">
        <v>1013.889954</v>
      </c>
      <c r="L1094" s="0">
        <v>46.455585</v>
      </c>
      <c r="W1094" s="0">
        <f t="shared" si="17"/>
        <v>53462.776996350134</v>
      </c>
    </row>
    <row r="1095">
      <c r="A1095" s="0">
        <v>334.45125</v>
      </c>
      <c r="B1095" s="0">
        <v>2287.189453</v>
      </c>
      <c r="C1095" s="0">
        <v>-50839.230469</v>
      </c>
      <c r="D1095" s="0">
        <v>16374.458008</v>
      </c>
      <c r="E1095" s="0">
        <v>-0.220542</v>
      </c>
      <c r="F1095" s="0">
        <v>9.94795</v>
      </c>
      <c r="G1095" s="0">
        <v>0.324049</v>
      </c>
      <c r="H1095" s="0">
        <v>0.052928</v>
      </c>
      <c r="I1095" s="0">
        <v>0.010626</v>
      </c>
      <c r="J1095" s="0">
        <v>-0.023734</v>
      </c>
      <c r="K1095" s="0">
        <v>1013.889954</v>
      </c>
      <c r="L1095" s="0">
        <v>46.455585</v>
      </c>
      <c r="W1095" s="0">
        <f t="shared" si="17"/>
        <v>53460.092268249668</v>
      </c>
    </row>
    <row r="1096">
      <c r="A1096" s="0">
        <v>334.4625</v>
      </c>
      <c r="B1096" s="0">
        <v>2290.865967</v>
      </c>
      <c r="C1096" s="0">
        <v>-50811.09375</v>
      </c>
      <c r="D1096" s="0">
        <v>16395.904297</v>
      </c>
      <c r="E1096" s="0">
        <v>-0.218616</v>
      </c>
      <c r="F1096" s="0">
        <v>9.945974</v>
      </c>
      <c r="G1096" s="0">
        <v>0.342604</v>
      </c>
      <c r="H1096" s="0">
        <v>0.078364</v>
      </c>
      <c r="I1096" s="0">
        <v>0.014618</v>
      </c>
      <c r="J1096" s="0">
        <v>-0.028527</v>
      </c>
      <c r="K1096" s="0">
        <v>1013.889954</v>
      </c>
      <c r="L1096" s="0">
        <v>46.455585</v>
      </c>
      <c r="W1096" s="0">
        <f t="shared" si="17"/>
        <v>53440.0691678672</v>
      </c>
    </row>
    <row r="1097">
      <c r="A1097" s="0">
        <v>334.47375</v>
      </c>
      <c r="B1097" s="0">
        <v>2183.69043</v>
      </c>
      <c r="C1097" s="0">
        <v>-50821.59375</v>
      </c>
      <c r="D1097" s="0">
        <v>16359.796875</v>
      </c>
      <c r="E1097" s="0">
        <v>-0.228935</v>
      </c>
      <c r="F1097" s="0">
        <v>9.955542</v>
      </c>
      <c r="G1097" s="0">
        <v>0.334595</v>
      </c>
      <c r="H1097" s="0">
        <v>0.075597</v>
      </c>
      <c r="I1097" s="0">
        <v>0.01365</v>
      </c>
      <c r="J1097" s="0">
        <v>-0.025054</v>
      </c>
      <c r="K1097" s="0">
        <v>1013.889954</v>
      </c>
      <c r="L1097" s="0">
        <v>46.455585</v>
      </c>
      <c r="W1097" s="0">
        <f t="shared" si="17"/>
        <v>53434.500549508011</v>
      </c>
    </row>
    <row r="1098">
      <c r="A1098" s="0">
        <v>334.485</v>
      </c>
      <c r="B1098" s="0">
        <v>2152.596924</v>
      </c>
      <c r="C1098" s="0">
        <v>-50812.84375</v>
      </c>
      <c r="D1098" s="0">
        <v>16388.496094</v>
      </c>
      <c r="E1098" s="0">
        <v>-0.227595</v>
      </c>
      <c r="F1098" s="0">
        <v>9.951679</v>
      </c>
      <c r="G1098" s="0">
        <v>0.337635</v>
      </c>
      <c r="H1098" s="0">
        <v>0.035055</v>
      </c>
      <c r="I1098" s="0">
        <v>0.008856</v>
      </c>
      <c r="J1098" s="0">
        <v>-0.014397</v>
      </c>
      <c r="K1098" s="0">
        <v>1013.889954</v>
      </c>
      <c r="L1098" s="0">
        <v>46.455585</v>
      </c>
      <c r="W1098" s="0">
        <f t="shared" si="17"/>
        <v>53433.711902713454</v>
      </c>
    </row>
    <row r="1099">
      <c r="A1099" s="0">
        <v>334.49625</v>
      </c>
      <c r="B1099" s="0">
        <v>2300.600342</v>
      </c>
      <c r="C1099" s="0">
        <v>-50802.878906</v>
      </c>
      <c r="D1099" s="0">
        <v>16375.519531</v>
      </c>
      <c r="E1099" s="0">
        <v>-0.22318</v>
      </c>
      <c r="F1099" s="0">
        <v>9.941495</v>
      </c>
      <c r="G1099" s="0">
        <v>0.341271</v>
      </c>
      <c r="H1099" s="0">
        <v>-0.006848</v>
      </c>
      <c r="I1099" s="0">
        <v>0.003279</v>
      </c>
      <c r="J1099" s="0">
        <v>-0.00116</v>
      </c>
      <c r="K1099" s="0">
        <v>1013.889954</v>
      </c>
      <c r="L1099" s="0">
        <v>46.455585</v>
      </c>
      <c r="W1099" s="0">
        <f t="shared" si="17"/>
        <v>53426.425175014963</v>
      </c>
    </row>
    <row r="1100">
      <c r="A1100" s="0">
        <v>334.5075</v>
      </c>
      <c r="B1100" s="0">
        <v>2256.399902</v>
      </c>
      <c r="C1100" s="0">
        <v>-50834.710937</v>
      </c>
      <c r="D1100" s="0">
        <v>16505.503906</v>
      </c>
      <c r="E1100" s="0">
        <v>-0.212326</v>
      </c>
      <c r="F1100" s="0">
        <v>9.951609</v>
      </c>
      <c r="G1100" s="0">
        <v>0.34523</v>
      </c>
      <c r="H1100" s="0">
        <v>-0.034055</v>
      </c>
      <c r="I1100" s="0">
        <v>-0.000209</v>
      </c>
      <c r="J1100" s="0">
        <v>0.007291</v>
      </c>
      <c r="K1100" s="0">
        <v>1013.899963</v>
      </c>
      <c r="L1100" s="0">
        <v>46.455585</v>
      </c>
      <c r="W1100" s="0">
        <f t="shared" si="17"/>
        <v>53494.773910701544</v>
      </c>
    </row>
    <row r="1101">
      <c r="A1101" s="0">
        <v>334.51875</v>
      </c>
      <c r="B1101" s="0">
        <v>2169.429443</v>
      </c>
      <c r="C1101" s="0">
        <v>-50787.167969</v>
      </c>
      <c r="D1101" s="0">
        <v>16394.974609</v>
      </c>
      <c r="E1101" s="0">
        <v>-0.22469</v>
      </c>
      <c r="F1101" s="0">
        <v>9.954979</v>
      </c>
      <c r="G1101" s="0">
        <v>0.345739</v>
      </c>
      <c r="H1101" s="0">
        <v>-0.031569</v>
      </c>
      <c r="I1101" s="0">
        <v>-0.000425</v>
      </c>
      <c r="J1101" s="0">
        <v>0.005226</v>
      </c>
      <c r="K1101" s="0">
        <v>1013.899963</v>
      </c>
      <c r="L1101" s="0">
        <v>46.455585</v>
      </c>
      <c r="W1101" s="0">
        <f t="shared" si="17"/>
        <v>53411.965390250618</v>
      </c>
    </row>
    <row r="1102">
      <c r="A1102" s="0">
        <v>334.53</v>
      </c>
      <c r="B1102" s="0">
        <v>2153.971191</v>
      </c>
      <c r="C1102" s="0">
        <v>-50796.761719</v>
      </c>
      <c r="D1102" s="0">
        <v>16549.130859</v>
      </c>
      <c r="E1102" s="0">
        <v>-0.224012</v>
      </c>
      <c r="F1102" s="0">
        <v>9.94043</v>
      </c>
      <c r="G1102" s="0">
        <v>0.336351</v>
      </c>
      <c r="H1102" s="0">
        <v>-0.002346</v>
      </c>
      <c r="I1102" s="0">
        <v>0.004377</v>
      </c>
      <c r="J1102" s="0">
        <v>-0.006747</v>
      </c>
      <c r="K1102" s="0">
        <v>1013.899963</v>
      </c>
      <c r="L1102" s="0">
        <v>46.455585</v>
      </c>
      <c r="W1102" s="0">
        <f t="shared" si="17"/>
        <v>53467.974762626167</v>
      </c>
    </row>
    <row r="1103">
      <c r="A1103" s="0">
        <v>334.54125</v>
      </c>
      <c r="B1103" s="0">
        <v>2250.553223</v>
      </c>
      <c r="C1103" s="0">
        <v>-50788.199219</v>
      </c>
      <c r="D1103" s="0">
        <v>16514.525391</v>
      </c>
      <c r="E1103" s="0">
        <v>-0.215999</v>
      </c>
      <c r="F1103" s="0">
        <v>9.943033</v>
      </c>
      <c r="G1103" s="0">
        <v>0.333729</v>
      </c>
      <c r="H1103" s="0">
        <v>0.041944</v>
      </c>
      <c r="I1103" s="0">
        <v>0.009382</v>
      </c>
      <c r="J1103" s="0">
        <v>-0.020232</v>
      </c>
      <c r="K1103" s="0">
        <v>1013.899963</v>
      </c>
      <c r="L1103" s="0">
        <v>46.455585</v>
      </c>
      <c r="W1103" s="0">
        <f t="shared" si="17"/>
        <v>53453.117014897944</v>
      </c>
    </row>
    <row r="1104">
      <c r="A1104" s="0">
        <v>334.5525</v>
      </c>
      <c r="B1104" s="0">
        <v>2289.11499</v>
      </c>
      <c r="C1104" s="0">
        <v>-50789.402344</v>
      </c>
      <c r="D1104" s="0">
        <v>16392.470703</v>
      </c>
      <c r="E1104" s="0">
        <v>-0.230522</v>
      </c>
      <c r="F1104" s="0">
        <v>9.945369</v>
      </c>
      <c r="G1104" s="0">
        <v>0.343536</v>
      </c>
      <c r="H1104" s="0">
        <v>0.078085</v>
      </c>
      <c r="I1104" s="0">
        <v>0.013111</v>
      </c>
      <c r="J1104" s="0">
        <v>-0.028228</v>
      </c>
      <c r="K1104" s="0">
        <v>1013.899963</v>
      </c>
      <c r="L1104" s="0">
        <v>46.455585</v>
      </c>
      <c r="W1104" s="0">
        <f t="shared" si="17"/>
        <v>53418.316462116891</v>
      </c>
    </row>
    <row r="1105">
      <c r="A1105" s="0">
        <v>334.56375</v>
      </c>
      <c r="B1105" s="0">
        <v>2277.794189</v>
      </c>
      <c r="C1105" s="0">
        <v>-50831.683594</v>
      </c>
      <c r="D1105" s="0">
        <v>16363.137695</v>
      </c>
      <c r="E1105" s="0">
        <v>-0.239719</v>
      </c>
      <c r="F1105" s="0">
        <v>9.947495</v>
      </c>
      <c r="G1105" s="0">
        <v>0.340334</v>
      </c>
      <c r="H1105" s="0">
        <v>0.072392</v>
      </c>
      <c r="I1105" s="0">
        <v>0.012842</v>
      </c>
      <c r="J1105" s="0">
        <v>-0.024154</v>
      </c>
      <c r="K1105" s="0">
        <v>1013.899963</v>
      </c>
      <c r="L1105" s="0">
        <v>46.455585</v>
      </c>
      <c r="W1105" s="0">
        <f t="shared" si="17"/>
        <v>53449.04749940359</v>
      </c>
    </row>
    <row r="1106">
      <c r="A1106" s="0">
        <v>334.575</v>
      </c>
      <c r="B1106" s="0">
        <v>2231.618408</v>
      </c>
      <c r="C1106" s="0">
        <v>-50803.359375</v>
      </c>
      <c r="D1106" s="0">
        <v>16210.285156</v>
      </c>
      <c r="E1106" s="0">
        <v>-0.220864</v>
      </c>
      <c r="F1106" s="0">
        <v>9.943354</v>
      </c>
      <c r="G1106" s="0">
        <v>0.345173</v>
      </c>
      <c r="H1106" s="0">
        <v>0.045131</v>
      </c>
      <c r="I1106" s="0">
        <v>0.010248</v>
      </c>
      <c r="J1106" s="0">
        <v>-0.01718</v>
      </c>
      <c r="K1106" s="0">
        <v>1013.899963</v>
      </c>
      <c r="L1106" s="0">
        <v>46.455585</v>
      </c>
      <c r="W1106" s="0">
        <f t="shared" si="17"/>
        <v>53373.540161236808</v>
      </c>
    </row>
    <row r="1107">
      <c r="A1107" s="0">
        <v>334.58625</v>
      </c>
      <c r="B1107" s="0">
        <v>2230.409424</v>
      </c>
      <c r="C1107" s="0">
        <v>-50784.246094</v>
      </c>
      <c r="D1107" s="0">
        <v>16427.064453</v>
      </c>
      <c r="E1107" s="0">
        <v>-0.234941</v>
      </c>
      <c r="F1107" s="0">
        <v>9.941754</v>
      </c>
      <c r="G1107" s="0">
        <v>0.334049</v>
      </c>
      <c r="H1107" s="0">
        <v>-0.000174</v>
      </c>
      <c r="I1107" s="0">
        <v>0.004172</v>
      </c>
      <c r="J1107" s="0">
        <v>-0.00427</v>
      </c>
      <c r="K1107" s="0">
        <v>1013.899963</v>
      </c>
      <c r="L1107" s="0">
        <v>46.455585</v>
      </c>
      <c r="W1107" s="0">
        <f t="shared" si="17"/>
        <v>53421.5576717643</v>
      </c>
    </row>
    <row r="1108">
      <c r="A1108" s="0">
        <v>334.5975</v>
      </c>
      <c r="B1108" s="0">
        <v>2335.998779</v>
      </c>
      <c r="C1108" s="0">
        <v>-50811.214844</v>
      </c>
      <c r="D1108" s="0">
        <v>16478.378906</v>
      </c>
      <c r="E1108" s="0">
        <v>-0.230462</v>
      </c>
      <c r="F1108" s="0">
        <v>9.940229</v>
      </c>
      <c r="G1108" s="0">
        <v>0.325757</v>
      </c>
      <c r="H1108" s="0">
        <v>-0.032658</v>
      </c>
      <c r="I1108" s="0">
        <v>-0.000417</v>
      </c>
      <c r="J1108" s="0">
        <v>0.005974</v>
      </c>
      <c r="K1108" s="0">
        <v>1013.899963</v>
      </c>
      <c r="L1108" s="0">
        <v>46.455585</v>
      </c>
      <c r="W1108" s="0">
        <f t="shared" si="17"/>
        <v>53467.498684605787</v>
      </c>
    </row>
    <row r="1109">
      <c r="A1109" s="0">
        <v>334.60875</v>
      </c>
      <c r="B1109" s="0">
        <v>2189.887695</v>
      </c>
      <c r="C1109" s="0">
        <v>-50786.046875</v>
      </c>
      <c r="D1109" s="0">
        <v>16428.085937</v>
      </c>
      <c r="E1109" s="0">
        <v>-0.224787</v>
      </c>
      <c r="F1109" s="0">
        <v>9.939756</v>
      </c>
      <c r="G1109" s="0">
        <v>0.342051</v>
      </c>
      <c r="H1109" s="0">
        <v>-0.035774</v>
      </c>
      <c r="I1109" s="0">
        <v>-0.000223</v>
      </c>
      <c r="J1109" s="0">
        <v>0.005967</v>
      </c>
      <c r="K1109" s="0">
        <v>1013.909973</v>
      </c>
      <c r="L1109" s="0">
        <v>46.453045</v>
      </c>
      <c r="W1109" s="0">
        <f t="shared" si="17"/>
        <v>53421.907237198742</v>
      </c>
    </row>
    <row r="1110">
      <c r="A1110" s="0">
        <v>334.62</v>
      </c>
      <c r="B1110" s="0">
        <v>2363.327393</v>
      </c>
      <c r="C1110" s="0">
        <v>-50796.644531</v>
      </c>
      <c r="D1110" s="0">
        <v>16361.200195</v>
      </c>
      <c r="E1110" s="0">
        <v>-0.217196</v>
      </c>
      <c r="F1110" s="0">
        <v>9.938778</v>
      </c>
      <c r="G1110" s="0">
        <v>0.347944</v>
      </c>
      <c r="H1110" s="0">
        <v>-0.009825</v>
      </c>
      <c r="I1110" s="0">
        <v>0.002851</v>
      </c>
      <c r="J1110" s="0">
        <v>-0.004763</v>
      </c>
      <c r="K1110" s="0">
        <v>1013.909973</v>
      </c>
      <c r="L1110" s="0">
        <v>46.453045</v>
      </c>
      <c r="W1110" s="0">
        <f t="shared" si="17"/>
        <v>53418.847645715308</v>
      </c>
    </row>
    <row r="1111">
      <c r="A1111" s="0">
        <v>334.63125</v>
      </c>
      <c r="B1111" s="0">
        <v>2283.253174</v>
      </c>
      <c r="C1111" s="0">
        <v>-50797.632812</v>
      </c>
      <c r="D1111" s="0">
        <v>16267.84375</v>
      </c>
      <c r="E1111" s="0">
        <v>-0.219861</v>
      </c>
      <c r="F1111" s="0">
        <v>9.950373</v>
      </c>
      <c r="G1111" s="0">
        <v>0.32824</v>
      </c>
      <c r="H1111" s="0">
        <v>0.031576</v>
      </c>
      <c r="I1111" s="0">
        <v>0.008752</v>
      </c>
      <c r="J1111" s="0">
        <v>-0.017254</v>
      </c>
      <c r="K1111" s="0">
        <v>1013.909973</v>
      </c>
      <c r="L1111" s="0">
        <v>46.453045</v>
      </c>
      <c r="W1111" s="0">
        <f t="shared" si="17"/>
        <v>53387.784039364044</v>
      </c>
    </row>
    <row r="1112">
      <c r="A1112" s="0">
        <v>334.6425</v>
      </c>
      <c r="B1112" s="0">
        <v>2249.065918</v>
      </c>
      <c r="C1112" s="0">
        <v>-50844.082031</v>
      </c>
      <c r="D1112" s="0">
        <v>16419.554687</v>
      </c>
      <c r="E1112" s="0">
        <v>-0.218342</v>
      </c>
      <c r="F1112" s="0">
        <v>9.953951</v>
      </c>
      <c r="G1112" s="0">
        <v>0.335491</v>
      </c>
      <c r="H1112" s="0">
        <v>0.067882</v>
      </c>
      <c r="I1112" s="0">
        <v>0.012449</v>
      </c>
      <c r="J1112" s="0">
        <v>-0.025285</v>
      </c>
      <c r="K1112" s="0">
        <v>1013.909973</v>
      </c>
      <c r="L1112" s="0">
        <v>46.453045</v>
      </c>
      <c r="W1112" s="0">
        <f t="shared" si="17"/>
        <v>53476.91792912106</v>
      </c>
    </row>
    <row r="1113">
      <c r="A1113" s="0">
        <v>334.65375</v>
      </c>
      <c r="B1113" s="0">
        <v>2337.239502</v>
      </c>
      <c r="C1113" s="0">
        <v>-50801.0625</v>
      </c>
      <c r="D1113" s="0">
        <v>16596.164062</v>
      </c>
      <c r="E1113" s="0">
        <v>-0.227586</v>
      </c>
      <c r="F1113" s="0">
        <v>9.937894</v>
      </c>
      <c r="G1113" s="0">
        <v>0.348285</v>
      </c>
      <c r="H1113" s="0">
        <v>0.077453</v>
      </c>
      <c r="I1113" s="0">
        <v>0.013509</v>
      </c>
      <c r="J1113" s="0">
        <v>-0.026599</v>
      </c>
      <c r="K1113" s="0">
        <v>1013.909973</v>
      </c>
      <c r="L1113" s="0">
        <v>46.453045</v>
      </c>
      <c r="W1113" s="0">
        <f t="shared" si="17"/>
        <v>53494.329617179385</v>
      </c>
    </row>
    <row r="1114">
      <c r="A1114" s="0">
        <v>334.665</v>
      </c>
      <c r="B1114" s="0">
        <v>2308.416016</v>
      </c>
      <c r="C1114" s="0">
        <v>-50816.871094</v>
      </c>
      <c r="D1114" s="0">
        <v>16384.892578</v>
      </c>
      <c r="E1114" s="0">
        <v>-0.232977</v>
      </c>
      <c r="F1114" s="0">
        <v>9.950695</v>
      </c>
      <c r="G1114" s="0">
        <v>0.347795</v>
      </c>
      <c r="H1114" s="0">
        <v>0.054776</v>
      </c>
      <c r="I1114" s="0">
        <v>0.01163</v>
      </c>
      <c r="J1114" s="0">
        <v>-0.019018</v>
      </c>
      <c r="K1114" s="0">
        <v>1013.909973</v>
      </c>
      <c r="L1114" s="0">
        <v>46.453045</v>
      </c>
      <c r="W1114" s="0">
        <f t="shared" si="17"/>
        <v>53442.940385795933</v>
      </c>
    </row>
    <row r="1115">
      <c r="A1115" s="0">
        <v>334.67625</v>
      </c>
      <c r="B1115" s="0">
        <v>2381.930908</v>
      </c>
      <c r="C1115" s="0">
        <v>-50833.351562</v>
      </c>
      <c r="D1115" s="0">
        <v>16412.029297</v>
      </c>
      <c r="E1115" s="0">
        <v>-0.223719</v>
      </c>
      <c r="F1115" s="0">
        <v>9.94598</v>
      </c>
      <c r="G1115" s="0">
        <v>0.33797</v>
      </c>
      <c r="H1115" s="0">
        <v>0.013565</v>
      </c>
      <c r="I1115" s="0">
        <v>0.005946</v>
      </c>
      <c r="J1115" s="0">
        <v>-0.007555</v>
      </c>
      <c r="K1115" s="0">
        <v>1013.909973</v>
      </c>
      <c r="L1115" s="0">
        <v>46.453045</v>
      </c>
      <c r="W1115" s="0">
        <f t="shared" si="17"/>
        <v>53470.15926217127</v>
      </c>
    </row>
    <row r="1116">
      <c r="A1116" s="0">
        <v>334.6875</v>
      </c>
      <c r="B1116" s="0">
        <v>2389.220459</v>
      </c>
      <c r="C1116" s="0">
        <v>-50831.1875</v>
      </c>
      <c r="D1116" s="0">
        <v>16307.371094</v>
      </c>
      <c r="E1116" s="0">
        <v>-0.220703</v>
      </c>
      <c r="F1116" s="0">
        <v>9.940356</v>
      </c>
      <c r="G1116" s="0">
        <v>0.344354</v>
      </c>
      <c r="H1116" s="0">
        <v>-0.028404</v>
      </c>
      <c r="I1116" s="0">
        <v>0.001613</v>
      </c>
      <c r="J1116" s="0">
        <v>0.003637</v>
      </c>
      <c r="K1116" s="0">
        <v>1013.909973</v>
      </c>
      <c r="L1116" s="0">
        <v>46.453045</v>
      </c>
      <c r="W1116" s="0">
        <f t="shared" si="17"/>
        <v>53436.395359897615</v>
      </c>
    </row>
    <row r="1117">
      <c r="A1117" s="0">
        <v>334.69875</v>
      </c>
      <c r="B1117" s="0">
        <v>2251.278564</v>
      </c>
      <c r="C1117" s="0">
        <v>-50820.671875</v>
      </c>
      <c r="D1117" s="0">
        <v>16439.566406</v>
      </c>
      <c r="E1117" s="0">
        <v>-0.227889</v>
      </c>
      <c r="F1117" s="0">
        <v>9.953825</v>
      </c>
      <c r="G1117" s="0">
        <v>0.3406</v>
      </c>
      <c r="H1117" s="0">
        <v>-0.040004</v>
      </c>
      <c r="I1117" s="0">
        <v>-0.000404</v>
      </c>
      <c r="J1117" s="0">
        <v>0.007561</v>
      </c>
      <c r="K1117" s="0">
        <v>1013.909973</v>
      </c>
      <c r="L1117" s="0">
        <v>46.453045</v>
      </c>
      <c r="W1117" s="0">
        <f t="shared" si="17"/>
        <v>53460.904300399052</v>
      </c>
    </row>
    <row r="1118">
      <c r="A1118" s="0">
        <v>334.71</v>
      </c>
      <c r="B1118" s="0">
        <v>2271.995361</v>
      </c>
      <c r="C1118" s="0">
        <v>-50811.503906</v>
      </c>
      <c r="D1118" s="0">
        <v>16437.855469</v>
      </c>
      <c r="E1118" s="0">
        <v>-0.224048</v>
      </c>
      <c r="F1118" s="0">
        <v>9.93553</v>
      </c>
      <c r="G1118" s="0">
        <v>0.348438</v>
      </c>
      <c r="H1118" s="0">
        <v>-0.023306</v>
      </c>
      <c r="I1118" s="0">
        <v>0.00117</v>
      </c>
      <c r="J1118" s="0">
        <v>0.000821</v>
      </c>
      <c r="K1118" s="0">
        <v>1013.889954</v>
      </c>
      <c r="L1118" s="0">
        <v>46.457928</v>
      </c>
      <c r="W1118" s="0">
        <f t="shared" si="17"/>
        <v>53452.5395517331</v>
      </c>
    </row>
    <row r="1119">
      <c r="A1119" s="0">
        <v>334.72125</v>
      </c>
      <c r="B1119" s="0">
        <v>2262.001953</v>
      </c>
      <c r="C1119" s="0">
        <v>-50806.507812</v>
      </c>
      <c r="D1119" s="0">
        <v>16345.958008</v>
      </c>
      <c r="E1119" s="0">
        <v>-0.211302</v>
      </c>
      <c r="F1119" s="0">
        <v>9.939119</v>
      </c>
      <c r="G1119" s="0">
        <v>0.343235</v>
      </c>
      <c r="H1119" s="0">
        <v>0.021216</v>
      </c>
      <c r="I1119" s="0">
        <v>0.007228</v>
      </c>
      <c r="J1119" s="0">
        <v>-0.014897</v>
      </c>
      <c r="K1119" s="0">
        <v>1013.889954</v>
      </c>
      <c r="L1119" s="0">
        <v>46.457928</v>
      </c>
      <c r="W1119" s="0">
        <f t="shared" si="17"/>
        <v>53419.174760431226</v>
      </c>
    </row>
    <row r="1120">
      <c r="A1120" s="0">
        <v>334.7325</v>
      </c>
      <c r="B1120" s="0">
        <v>2326.964355</v>
      </c>
      <c r="C1120" s="0">
        <v>-50805.230469</v>
      </c>
      <c r="D1120" s="0">
        <v>16594.884766</v>
      </c>
      <c r="E1120" s="0">
        <v>-0.211833</v>
      </c>
      <c r="F1120" s="0">
        <v>9.939253</v>
      </c>
      <c r="G1120" s="0">
        <v>0.341769</v>
      </c>
      <c r="H1120" s="0">
        <v>0.066946</v>
      </c>
      <c r="I1120" s="0">
        <v>0.011794</v>
      </c>
      <c r="J1120" s="0">
        <v>-0.027459</v>
      </c>
      <c r="K1120" s="0">
        <v>1013.889954</v>
      </c>
      <c r="L1120" s="0">
        <v>46.457928</v>
      </c>
      <c r="W1120" s="0">
        <f t="shared" si="17"/>
        <v>53497.442990431482</v>
      </c>
    </row>
    <row r="1121">
      <c r="A1121" s="0">
        <v>334.74375</v>
      </c>
      <c r="B1121" s="0">
        <v>2220.199219</v>
      </c>
      <c r="C1121" s="0">
        <v>-50825.617187</v>
      </c>
      <c r="D1121" s="0">
        <v>16312.425781</v>
      </c>
      <c r="E1121" s="0">
        <v>-0.220664</v>
      </c>
      <c r="F1121" s="0">
        <v>9.952738</v>
      </c>
      <c r="G1121" s="0">
        <v>0.341807</v>
      </c>
      <c r="H1121" s="0">
        <v>0.079867</v>
      </c>
      <c r="I1121" s="0">
        <v>0.014145</v>
      </c>
      <c r="J1121" s="0">
        <v>-0.026991</v>
      </c>
      <c r="K1121" s="0">
        <v>1013.889954</v>
      </c>
      <c r="L1121" s="0">
        <v>46.457928</v>
      </c>
      <c r="W1121" s="0">
        <f t="shared" si="17"/>
        <v>53425.348682738157</v>
      </c>
    </row>
    <row r="1122">
      <c r="A1122" s="0">
        <v>334.755</v>
      </c>
      <c r="B1122" s="0">
        <v>2252.16626</v>
      </c>
      <c r="C1122" s="0">
        <v>-50794.566406</v>
      </c>
      <c r="D1122" s="0">
        <v>16230.500977</v>
      </c>
      <c r="E1122" s="0">
        <v>-0.226001</v>
      </c>
      <c r="F1122" s="0">
        <v>9.946276</v>
      </c>
      <c r="G1122" s="0">
        <v>0.342673</v>
      </c>
      <c r="H1122" s="0">
        <v>0.062406</v>
      </c>
      <c r="I1122" s="0">
        <v>0.011692</v>
      </c>
      <c r="J1122" s="0">
        <v>-0.020082</v>
      </c>
      <c r="K1122" s="0">
        <v>1013.889954</v>
      </c>
      <c r="L1122" s="0">
        <v>46.457928</v>
      </c>
      <c r="W1122" s="0">
        <f t="shared" si="17"/>
        <v>53372.178063112842</v>
      </c>
    </row>
    <row r="1123">
      <c r="A1123" s="0">
        <v>334.76625</v>
      </c>
      <c r="B1123" s="0">
        <v>2368.288086</v>
      </c>
      <c r="C1123" s="0">
        <v>-50817.285156</v>
      </c>
      <c r="D1123" s="0">
        <v>16471.644531</v>
      </c>
      <c r="E1123" s="0">
        <v>-0.218949</v>
      </c>
      <c r="F1123" s="0">
        <v>9.957532</v>
      </c>
      <c r="G1123" s="0">
        <v>0.339476</v>
      </c>
      <c r="H1123" s="0">
        <v>0.029766</v>
      </c>
      <c r="I1123" s="0">
        <v>0.007428</v>
      </c>
      <c r="J1123" s="0">
        <v>-0.013116</v>
      </c>
      <c r="K1123" s="0">
        <v>1013.889954</v>
      </c>
      <c r="L1123" s="0">
        <v>46.457928</v>
      </c>
      <c r="W1123" s="0">
        <f t="shared" si="17"/>
        <v>53472.612921383683</v>
      </c>
    </row>
    <row r="1124">
      <c r="A1124" s="0">
        <v>334.7775</v>
      </c>
      <c r="B1124" s="0">
        <v>2249.010986</v>
      </c>
      <c r="C1124" s="0">
        <v>-50805.476562</v>
      </c>
      <c r="D1124" s="0">
        <v>16507.675781</v>
      </c>
      <c r="E1124" s="0">
        <v>-0.214453</v>
      </c>
      <c r="F1124" s="0">
        <v>9.941995</v>
      </c>
      <c r="G1124" s="0">
        <v>0.335198</v>
      </c>
      <c r="H1124" s="0">
        <v>-0.016534</v>
      </c>
      <c r="I1124" s="0">
        <v>0.002521</v>
      </c>
      <c r="J1124" s="0">
        <v>0.001809</v>
      </c>
      <c r="K1124" s="0">
        <v>1013.889954</v>
      </c>
      <c r="L1124" s="0">
        <v>46.457928</v>
      </c>
      <c r="W1124" s="0">
        <f t="shared" si="17"/>
        <v>53467.353205462627</v>
      </c>
    </row>
    <row r="1125">
      <c r="A1125" s="0">
        <v>334.78875</v>
      </c>
      <c r="B1125" s="0">
        <v>2345.700684</v>
      </c>
      <c r="C1125" s="0">
        <v>-50828.640625</v>
      </c>
      <c r="D1125" s="0">
        <v>16580.541016</v>
      </c>
      <c r="E1125" s="0">
        <v>-0.224122</v>
      </c>
      <c r="F1125" s="0">
        <v>9.941163</v>
      </c>
      <c r="G1125" s="0">
        <v>0.344427</v>
      </c>
      <c r="H1125" s="0">
        <v>-0.039818</v>
      </c>
      <c r="I1125" s="0">
        <v>-0.000836</v>
      </c>
      <c r="J1125" s="0">
        <v>0.007702</v>
      </c>
      <c r="K1125" s="0">
        <v>1013.889954</v>
      </c>
      <c r="L1125" s="0">
        <v>46.457928</v>
      </c>
      <c r="W1125" s="0">
        <f t="shared" si="17"/>
        <v>53516.047685414669</v>
      </c>
    </row>
    <row r="1126">
      <c r="A1126" s="0">
        <v>334.8</v>
      </c>
      <c r="B1126" s="0">
        <v>2297.494873</v>
      </c>
      <c r="C1126" s="0">
        <v>-50810.003906</v>
      </c>
      <c r="D1126" s="0">
        <v>16519.677734</v>
      </c>
      <c r="E1126" s="0">
        <v>-0.222248</v>
      </c>
      <c r="F1126" s="0">
        <v>9.951013</v>
      </c>
      <c r="G1126" s="0">
        <v>0.353316</v>
      </c>
      <c r="H1126" s="0">
        <v>-0.029228</v>
      </c>
      <c r="I1126" s="0">
        <v>6.005381E-05</v>
      </c>
      <c r="J1126" s="0">
        <v>0.002438</v>
      </c>
      <c r="K1126" s="0">
        <v>1013.880005</v>
      </c>
      <c r="L1126" s="0">
        <v>46.460468</v>
      </c>
      <c r="W1126" s="0">
        <f t="shared" si="17"/>
        <v>53477.422638478114</v>
      </c>
    </row>
    <row r="1127">
      <c r="A1127" s="0">
        <v>334.81125</v>
      </c>
      <c r="B1127" s="0">
        <v>2263.809326</v>
      </c>
      <c r="C1127" s="0">
        <v>-50799.707031</v>
      </c>
      <c r="D1127" s="0">
        <v>16414.285156</v>
      </c>
      <c r="E1127" s="0">
        <v>-0.225274</v>
      </c>
      <c r="F1127" s="0">
        <v>9.943259</v>
      </c>
      <c r="G1127" s="0">
        <v>0.336072</v>
      </c>
      <c r="H1127" s="0">
        <v>0.009133</v>
      </c>
      <c r="I1127" s="0">
        <v>0.005256</v>
      </c>
      <c r="J1127" s="0">
        <v>-0.009864</v>
      </c>
      <c r="K1127" s="0">
        <v>1013.880005</v>
      </c>
      <c r="L1127" s="0">
        <v>46.460468</v>
      </c>
      <c r="W1127" s="0">
        <f t="shared" si="17"/>
        <v>53433.733018406987</v>
      </c>
    </row>
    <row r="1128">
      <c r="A1128" s="0">
        <v>334.8225</v>
      </c>
      <c r="B1128" s="0">
        <v>2272.818604</v>
      </c>
      <c r="C1128" s="0">
        <v>-50815.453125</v>
      </c>
      <c r="D1128" s="0">
        <v>16422.501953</v>
      </c>
      <c r="E1128" s="0">
        <v>-0.226342</v>
      </c>
      <c r="F1128" s="0">
        <v>9.947893</v>
      </c>
      <c r="G1128" s="0">
        <v>0.330032</v>
      </c>
      <c r="H1128" s="0">
        <v>0.054225</v>
      </c>
      <c r="I1128" s="0">
        <v>0.010717</v>
      </c>
      <c r="J1128" s="0">
        <v>-0.023734</v>
      </c>
      <c r="K1128" s="0">
        <v>1013.880005</v>
      </c>
      <c r="L1128" s="0">
        <v>46.460468</v>
      </c>
      <c r="W1128" s="0">
        <f t="shared" si="17"/>
        <v>53451.609434160629</v>
      </c>
    </row>
    <row r="1129">
      <c r="A1129" s="0">
        <v>334.83375</v>
      </c>
      <c r="B1129" s="0">
        <v>2141.984131</v>
      </c>
      <c r="C1129" s="0">
        <v>-50852.230469</v>
      </c>
      <c r="D1129" s="0">
        <v>16215.166016</v>
      </c>
      <c r="E1129" s="0">
        <v>-0.212979</v>
      </c>
      <c r="F1129" s="0">
        <v>9.939083</v>
      </c>
      <c r="G1129" s="0">
        <v>0.349712</v>
      </c>
      <c r="H1129" s="0">
        <v>0.075238</v>
      </c>
      <c r="I1129" s="0">
        <v>0.013109</v>
      </c>
      <c r="J1129" s="0">
        <v>-0.026154</v>
      </c>
      <c r="K1129" s="0">
        <v>1013.880005</v>
      </c>
      <c r="L1129" s="0">
        <v>46.460468</v>
      </c>
      <c r="W1129" s="0">
        <f t="shared" si="17"/>
        <v>53417.871996329</v>
      </c>
    </row>
    <row r="1130">
      <c r="A1130" s="0">
        <v>334.845</v>
      </c>
      <c r="B1130" s="0">
        <v>2310.082764</v>
      </c>
      <c r="C1130" s="0">
        <v>-50816.40625</v>
      </c>
      <c r="D1130" s="0">
        <v>16310.867187</v>
      </c>
      <c r="E1130" s="0">
        <v>-0.213559</v>
      </c>
      <c r="F1130" s="0">
        <v>9.939235</v>
      </c>
      <c r="G1130" s="0">
        <v>0.340071</v>
      </c>
      <c r="H1130" s="0">
        <v>0.072984</v>
      </c>
      <c r="I1130" s="0">
        <v>0.013618</v>
      </c>
      <c r="J1130" s="0">
        <v>-0.023647</v>
      </c>
      <c r="K1130" s="0">
        <v>1013.880005</v>
      </c>
      <c r="L1130" s="0">
        <v>46.460468</v>
      </c>
      <c r="W1130" s="0">
        <f t="shared" si="17"/>
        <v>53419.92151747812</v>
      </c>
    </row>
    <row r="1131">
      <c r="A1131" s="0">
        <v>334.85625</v>
      </c>
      <c r="B1131" s="0">
        <v>2169.044922</v>
      </c>
      <c r="C1131" s="0">
        <v>-50782.910156</v>
      </c>
      <c r="D1131" s="0">
        <v>16435.740234</v>
      </c>
      <c r="E1131" s="0">
        <v>-0.22987</v>
      </c>
      <c r="F1131" s="0">
        <v>9.944225</v>
      </c>
      <c r="G1131" s="0">
        <v>0.338372</v>
      </c>
      <c r="H1131" s="0">
        <v>0.037378</v>
      </c>
      <c r="I1131" s="0">
        <v>0.009243</v>
      </c>
      <c r="J1131" s="0">
        <v>-0.014698</v>
      </c>
      <c r="K1131" s="0">
        <v>1013.880005</v>
      </c>
      <c r="L1131" s="0">
        <v>46.460468</v>
      </c>
      <c r="W1131" s="0">
        <f t="shared" si="17"/>
        <v>53420.42939574286</v>
      </c>
    </row>
    <row r="1132">
      <c r="A1132" s="0">
        <v>334.8675</v>
      </c>
      <c r="B1132" s="0">
        <v>2354.691895</v>
      </c>
      <c r="C1132" s="0">
        <v>-50794.089844</v>
      </c>
      <c r="D1132" s="0">
        <v>16327.147461</v>
      </c>
      <c r="E1132" s="0">
        <v>-0.223969</v>
      </c>
      <c r="F1132" s="0">
        <v>9.947918</v>
      </c>
      <c r="G1132" s="0">
        <v>0.337556</v>
      </c>
      <c r="H1132" s="0">
        <v>-0.007081</v>
      </c>
      <c r="I1132" s="0">
        <v>0.003714</v>
      </c>
      <c r="J1132" s="0">
        <v>-0.001076</v>
      </c>
      <c r="K1132" s="0">
        <v>1013.880005</v>
      </c>
      <c r="L1132" s="0">
        <v>46.460468</v>
      </c>
      <c r="W1132" s="0">
        <f t="shared" si="17"/>
        <v>53405.616569926067</v>
      </c>
    </row>
    <row r="1133">
      <c r="A1133" s="0">
        <v>334.87875</v>
      </c>
      <c r="B1133" s="0">
        <v>2215.72998</v>
      </c>
      <c r="C1133" s="0">
        <v>-50797.574219</v>
      </c>
      <c r="D1133" s="0">
        <v>16385.238281</v>
      </c>
      <c r="E1133" s="0">
        <v>-0.236892</v>
      </c>
      <c r="F1133" s="0">
        <v>9.936978</v>
      </c>
      <c r="G1133" s="0">
        <v>0.332482</v>
      </c>
      <c r="H1133" s="0">
        <v>-0.034373</v>
      </c>
      <c r="I1133" s="0">
        <v>0.000469</v>
      </c>
      <c r="J1133" s="0">
        <v>0.00713</v>
      </c>
      <c r="K1133" s="0">
        <v>1013.880005</v>
      </c>
      <c r="L1133" s="0">
        <v>46.460468</v>
      </c>
      <c r="W1133" s="0">
        <f t="shared" si="17"/>
        <v>53420.773481897777</v>
      </c>
    </row>
    <row r="1134">
      <c r="A1134" s="0">
        <v>334.89</v>
      </c>
      <c r="B1134" s="0">
        <v>2303.904297</v>
      </c>
      <c r="C1134" s="0">
        <v>-50793.277344</v>
      </c>
      <c r="D1134" s="0">
        <v>16384.035156</v>
      </c>
      <c r="E1134" s="0">
        <v>-0.230077</v>
      </c>
      <c r="F1134" s="0">
        <v>9.942235</v>
      </c>
      <c r="G1134" s="0">
        <v>0.336398</v>
      </c>
      <c r="H1134" s="0">
        <v>-0.03503</v>
      </c>
      <c r="I1134" s="0">
        <v>0.00013</v>
      </c>
      <c r="J1134" s="0">
        <v>0.005691</v>
      </c>
      <c r="K1134" s="0">
        <v>1013.880005</v>
      </c>
      <c r="L1134" s="0">
        <v>46.460468</v>
      </c>
      <c r="W1134" s="0">
        <f t="shared" si="17"/>
        <v>53420.048730296781</v>
      </c>
    </row>
    <row r="1135">
      <c r="A1135" s="0">
        <v>334.90125</v>
      </c>
      <c r="B1135" s="0">
        <v>2370.578613</v>
      </c>
      <c r="C1135" s="0">
        <v>-50805.117187</v>
      </c>
      <c r="D1135" s="0">
        <v>16400.646484</v>
      </c>
      <c r="E1135" s="0">
        <v>-0.226622</v>
      </c>
      <c r="F1135" s="0">
        <v>9.946762</v>
      </c>
      <c r="G1135" s="0">
        <v>0.348746</v>
      </c>
      <c r="H1135" s="0">
        <v>-0.005285</v>
      </c>
      <c r="I1135" s="0">
        <v>0.003335</v>
      </c>
      <c r="J1135" s="0">
        <v>-0.005763</v>
      </c>
      <c r="K1135" s="0">
        <v>1013.859985</v>
      </c>
      <c r="L1135" s="0">
        <v>46.455585</v>
      </c>
      <c r="W1135" s="0">
        <f t="shared" si="17"/>
        <v>53439.318674907874</v>
      </c>
    </row>
    <row r="1136">
      <c r="A1136" s="0">
        <v>334.9125</v>
      </c>
      <c r="B1136" s="0">
        <v>2312.246338</v>
      </c>
      <c r="C1136" s="0">
        <v>-50827.636719</v>
      </c>
      <c r="D1136" s="0">
        <v>16389.443359</v>
      </c>
      <c r="E1136" s="0">
        <v>-0.228076</v>
      </c>
      <c r="F1136" s="0">
        <v>9.944756</v>
      </c>
      <c r="G1136" s="0">
        <v>0.344686</v>
      </c>
      <c r="H1136" s="0">
        <v>0.039464</v>
      </c>
      <c r="I1136" s="0">
        <v>0.008798</v>
      </c>
      <c r="J1136" s="0">
        <v>-0.020302</v>
      </c>
      <c r="K1136" s="0">
        <v>1013.859985</v>
      </c>
      <c r="L1136" s="0">
        <v>46.455585</v>
      </c>
      <c r="W1136" s="0">
        <f t="shared" si="17"/>
        <v>53454.737780519521</v>
      </c>
    </row>
    <row r="1137">
      <c r="A1137" s="0">
        <v>334.92375</v>
      </c>
      <c r="B1137" s="0">
        <v>2229.600098</v>
      </c>
      <c r="C1137" s="0">
        <v>-50816.886719</v>
      </c>
      <c r="D1137" s="0">
        <v>16501.164062</v>
      </c>
      <c r="E1137" s="0">
        <v>-0.228018</v>
      </c>
      <c r="F1137" s="0">
        <v>9.946939</v>
      </c>
      <c r="G1137" s="0">
        <v>0.348369</v>
      </c>
      <c r="H1137" s="0">
        <v>0.070451</v>
      </c>
      <c r="I1137" s="0">
        <v>0.013086</v>
      </c>
      <c r="J1137" s="0">
        <v>-0.026813</v>
      </c>
      <c r="K1137" s="0">
        <v>1013.859985</v>
      </c>
      <c r="L1137" s="0">
        <v>46.455585</v>
      </c>
      <c r="W1137" s="0">
        <f t="shared" si="17"/>
        <v>53475.372909496582</v>
      </c>
    </row>
    <row r="1138">
      <c r="A1138" s="0">
        <v>334.935</v>
      </c>
      <c r="B1138" s="0">
        <v>2164.910156</v>
      </c>
      <c r="C1138" s="0">
        <v>-50800.3125</v>
      </c>
      <c r="D1138" s="0">
        <v>16372.884766</v>
      </c>
      <c r="E1138" s="0">
        <v>-0.219213</v>
      </c>
      <c r="F1138" s="0">
        <v>9.93932</v>
      </c>
      <c r="G1138" s="0">
        <v>0.341705</v>
      </c>
      <c r="H1138" s="0">
        <v>0.081693</v>
      </c>
      <c r="I1138" s="0">
        <v>0.01384</v>
      </c>
      <c r="J1138" s="0">
        <v>-0.027488</v>
      </c>
      <c r="K1138" s="0">
        <v>1013.859985</v>
      </c>
      <c r="L1138" s="0">
        <v>46.455585</v>
      </c>
      <c r="W1138" s="0">
        <f t="shared" si="17"/>
        <v>53417.505947413185</v>
      </c>
    </row>
    <row r="1139">
      <c r="A1139" s="0">
        <v>334.94625</v>
      </c>
      <c r="B1139" s="0">
        <v>2297.239014</v>
      </c>
      <c r="C1139" s="0">
        <v>-50803.179687</v>
      </c>
      <c r="D1139" s="0">
        <v>16333.25</v>
      </c>
      <c r="E1139" s="0">
        <v>-0.234609</v>
      </c>
      <c r="F1139" s="0">
        <v>9.944855</v>
      </c>
      <c r="G1139" s="0">
        <v>0.339116</v>
      </c>
      <c r="H1139" s="0">
        <v>0.052797</v>
      </c>
      <c r="I1139" s="0">
        <v>0.011329</v>
      </c>
      <c r="J1139" s="0">
        <v>-0.018961</v>
      </c>
      <c r="K1139" s="0">
        <v>1013.859985</v>
      </c>
      <c r="L1139" s="0">
        <v>46.455585</v>
      </c>
      <c r="W1139" s="0">
        <f t="shared" si="17"/>
        <v>53413.625873549849</v>
      </c>
    </row>
    <row r="1140">
      <c r="A1140" s="0">
        <v>334.9575</v>
      </c>
      <c r="B1140" s="0">
        <v>2180.384033</v>
      </c>
      <c r="C1140" s="0">
        <v>-50786.753906</v>
      </c>
      <c r="D1140" s="0">
        <v>16395.75</v>
      </c>
      <c r="E1140" s="0">
        <v>-0.22501</v>
      </c>
      <c r="F1140" s="0">
        <v>9.948537</v>
      </c>
      <c r="G1140" s="0">
        <v>0.335194</v>
      </c>
      <c r="H1140" s="0">
        <v>0.002873</v>
      </c>
      <c r="I1140" s="0">
        <v>0.004978</v>
      </c>
      <c r="J1140" s="0">
        <v>-0.005316</v>
      </c>
      <c r="K1140" s="0">
        <v>1013.859985</v>
      </c>
      <c r="L1140" s="0">
        <v>46.455585</v>
      </c>
      <c r="W1140" s="0">
        <f t="shared" si="17"/>
        <v>53412.255755607883</v>
      </c>
    </row>
    <row r="1141">
      <c r="A1141" s="0">
        <v>334.96875</v>
      </c>
      <c r="B1141" s="0">
        <v>2219.773682</v>
      </c>
      <c r="C1141" s="0">
        <v>-50792.761719</v>
      </c>
      <c r="D1141" s="0">
        <v>16434.837891</v>
      </c>
      <c r="E1141" s="0">
        <v>-0.225632</v>
      </c>
      <c r="F1141" s="0">
        <v>9.944809</v>
      </c>
      <c r="G1141" s="0">
        <v>0.340641</v>
      </c>
      <c r="H1141" s="0">
        <v>-0.02497</v>
      </c>
      <c r="I1141" s="0">
        <v>0.001278</v>
      </c>
      <c r="J1141" s="0">
        <v>0.003317</v>
      </c>
      <c r="K1141" s="0">
        <v>1013.859985</v>
      </c>
      <c r="L1141" s="0">
        <v>46.455585</v>
      </c>
      <c r="W1141" s="0">
        <f t="shared" si="17"/>
        <v>53431.600525773705</v>
      </c>
    </row>
    <row r="1142">
      <c r="A1142" s="0">
        <v>334.98</v>
      </c>
      <c r="B1142" s="0">
        <v>2344.102783</v>
      </c>
      <c r="C1142" s="0">
        <v>-50782.867187</v>
      </c>
      <c r="D1142" s="0">
        <v>16354.357422</v>
      </c>
      <c r="E1142" s="0">
        <v>-0.219812</v>
      </c>
      <c r="F1142" s="0">
        <v>9.939992</v>
      </c>
      <c r="G1142" s="0">
        <v>0.340096</v>
      </c>
      <c r="H1142" s="0">
        <v>-0.038468</v>
      </c>
      <c r="I1142" s="0">
        <v>-0.000114</v>
      </c>
      <c r="J1142" s="0">
        <v>0.006467</v>
      </c>
      <c r="K1142" s="0">
        <v>1013.859985</v>
      </c>
      <c r="L1142" s="0">
        <v>46.455585</v>
      </c>
      <c r="W1142" s="0">
        <f t="shared" si="17"/>
        <v>53402.803524499315</v>
      </c>
    </row>
    <row r="1143">
      <c r="A1143" s="0">
        <v>334.99125</v>
      </c>
      <c r="B1143" s="0">
        <v>2256.042969</v>
      </c>
      <c r="C1143" s="0">
        <v>-50785.90625</v>
      </c>
      <c r="D1143" s="0">
        <v>16415.050781</v>
      </c>
      <c r="E1143" s="0">
        <v>-0.22563</v>
      </c>
      <c r="F1143" s="0">
        <v>9.944302</v>
      </c>
      <c r="G1143" s="0">
        <v>0.350882</v>
      </c>
      <c r="H1143" s="0">
        <v>-0.01598</v>
      </c>
      <c r="I1143" s="0">
        <v>0.002644</v>
      </c>
      <c r="J1143" s="0">
        <v>-0.001056</v>
      </c>
      <c r="K1143" s="0">
        <v>1013.859985</v>
      </c>
      <c r="L1143" s="0">
        <v>46.455585</v>
      </c>
      <c r="W1143" s="0">
        <f t="shared" si="17"/>
        <v>53420.51942516632</v>
      </c>
    </row>
    <row r="1144">
      <c r="A1144" s="0">
        <v>335.0025</v>
      </c>
      <c r="B1144" s="0">
        <v>2308.084473</v>
      </c>
      <c r="C1144" s="0">
        <v>-50807.105469</v>
      </c>
      <c r="D1144" s="0">
        <v>16562.539062</v>
      </c>
      <c r="E1144" s="0">
        <v>-0.21744</v>
      </c>
      <c r="F1144" s="0">
        <v>9.946725</v>
      </c>
      <c r="G1144" s="0">
        <v>0.346251</v>
      </c>
      <c r="H1144" s="0">
        <v>0.025454</v>
      </c>
      <c r="I1144" s="0">
        <v>0.007485</v>
      </c>
      <c r="J1144" s="0">
        <v>-0.015467</v>
      </c>
      <c r="K1144" s="0">
        <v>1013.880005</v>
      </c>
      <c r="L1144" s="0">
        <v>46.460468</v>
      </c>
      <c r="W1144" s="0">
        <f t="shared" si="17"/>
        <v>53488.381170613771</v>
      </c>
    </row>
    <row r="1145">
      <c r="A1145" s="0">
        <v>335.01375</v>
      </c>
      <c r="B1145" s="0">
        <v>2160.309326</v>
      </c>
      <c r="C1145" s="0">
        <v>-50801.472656</v>
      </c>
      <c r="D1145" s="0">
        <v>16467.236328</v>
      </c>
      <c r="E1145" s="0">
        <v>-0.221577</v>
      </c>
      <c r="F1145" s="0">
        <v>9.940716</v>
      </c>
      <c r="G1145" s="0">
        <v>0.345305</v>
      </c>
      <c r="H1145" s="0">
        <v>0.061824</v>
      </c>
      <c r="I1145" s="0">
        <v>0.01213</v>
      </c>
      <c r="J1145" s="0">
        <v>-0.025746</v>
      </c>
      <c r="K1145" s="0">
        <v>1013.880005</v>
      </c>
      <c r="L1145" s="0">
        <v>46.460468</v>
      </c>
      <c r="W1145" s="0">
        <f t="shared" si="17"/>
        <v>53447.417455706134</v>
      </c>
    </row>
    <row r="1146">
      <c r="A1146" s="0">
        <v>335.025</v>
      </c>
      <c r="B1146" s="0">
        <v>2220.576904</v>
      </c>
      <c r="C1146" s="0">
        <v>-50802.941406</v>
      </c>
      <c r="D1146" s="0">
        <v>16360.53418</v>
      </c>
      <c r="E1146" s="0">
        <v>-0.22508</v>
      </c>
      <c r="F1146" s="0">
        <v>9.937812</v>
      </c>
      <c r="G1146" s="0">
        <v>0.337011</v>
      </c>
      <c r="H1146" s="0">
        <v>0.077968</v>
      </c>
      <c r="I1146" s="0">
        <v>0.014276</v>
      </c>
      <c r="J1146" s="0">
        <v>-0.026388</v>
      </c>
      <c r="K1146" s="0">
        <v>1013.880005</v>
      </c>
      <c r="L1146" s="0">
        <v>46.460468</v>
      </c>
      <c r="W1146" s="0">
        <f t="shared" si="17"/>
        <v>53418.507054606045</v>
      </c>
    </row>
    <row r="1147">
      <c r="A1147" s="0">
        <v>335.03625</v>
      </c>
      <c r="B1147" s="0">
        <v>2343.810303</v>
      </c>
      <c r="C1147" s="0">
        <v>-50787.144531</v>
      </c>
      <c r="D1147" s="0">
        <v>16527.148437</v>
      </c>
      <c r="E1147" s="0">
        <v>-0.231659</v>
      </c>
      <c r="F1147" s="0">
        <v>9.949338</v>
      </c>
      <c r="G1147" s="0">
        <v>0.348206</v>
      </c>
      <c r="H1147" s="0">
        <v>0.062462</v>
      </c>
      <c r="I1147" s="0">
        <v>0.011047</v>
      </c>
      <c r="J1147" s="0">
        <v>-0.021924</v>
      </c>
      <c r="K1147" s="0">
        <v>1013.880005</v>
      </c>
      <c r="L1147" s="0">
        <v>46.460468</v>
      </c>
      <c r="W1147" s="0">
        <f t="shared" si="17"/>
        <v>53460.023679453821</v>
      </c>
    </row>
    <row r="1148">
      <c r="A1148" s="0">
        <v>335.0475</v>
      </c>
      <c r="B1148" s="0">
        <v>2235.974609</v>
      </c>
      <c r="C1148" s="0">
        <v>-50796.734375</v>
      </c>
      <c r="D1148" s="0">
        <v>16336.824219</v>
      </c>
      <c r="E1148" s="0">
        <v>-0.230609</v>
      </c>
      <c r="F1148" s="0">
        <v>9.938676</v>
      </c>
      <c r="G1148" s="0">
        <v>0.349798</v>
      </c>
      <c r="H1148" s="0">
        <v>0.017166</v>
      </c>
      <c r="I1148" s="0">
        <v>0.006036</v>
      </c>
      <c r="J1148" s="0">
        <v>-0.00952</v>
      </c>
      <c r="K1148" s="0">
        <v>1013.880005</v>
      </c>
      <c r="L1148" s="0">
        <v>46.460468</v>
      </c>
      <c r="W1148" s="0">
        <f t="shared" si="17"/>
        <v>53405.9887201698</v>
      </c>
    </row>
    <row r="1149">
      <c r="A1149" s="0">
        <v>335.05875</v>
      </c>
      <c r="B1149" s="0">
        <v>2297.352295</v>
      </c>
      <c r="C1149" s="0">
        <v>-50815.652344</v>
      </c>
      <c r="D1149" s="0">
        <v>16516.830078</v>
      </c>
      <c r="E1149" s="0">
        <v>-0.235114</v>
      </c>
      <c r="F1149" s="0">
        <v>9.943914</v>
      </c>
      <c r="G1149" s="0">
        <v>0.336247</v>
      </c>
      <c r="H1149" s="0">
        <v>-0.023192</v>
      </c>
      <c r="I1149" s="0">
        <v>0.002289</v>
      </c>
      <c r="J1149" s="0">
        <v>0.002196</v>
      </c>
      <c r="K1149" s="0">
        <v>1013.880005</v>
      </c>
      <c r="L1149" s="0">
        <v>46.460468</v>
      </c>
      <c r="W1149" s="0">
        <f t="shared" si="17"/>
        <v>53481.903729571364</v>
      </c>
    </row>
    <row r="1150">
      <c r="A1150" s="0">
        <v>335.07</v>
      </c>
      <c r="B1150" s="0">
        <v>2303.760742</v>
      </c>
      <c r="C1150" s="0">
        <v>-50823.914062</v>
      </c>
      <c r="D1150" s="0">
        <v>16558.806641</v>
      </c>
      <c r="E1150" s="0">
        <v>-0.240489</v>
      </c>
      <c r="F1150" s="0">
        <v>9.935975</v>
      </c>
      <c r="G1150" s="0">
        <v>0.337792</v>
      </c>
      <c r="H1150" s="0">
        <v>-0.041313</v>
      </c>
      <c r="I1150" s="0">
        <v>-0.001023</v>
      </c>
      <c r="J1150" s="0">
        <v>0.009021</v>
      </c>
      <c r="K1150" s="0">
        <v>1013.880005</v>
      </c>
      <c r="L1150" s="0">
        <v>46.460468</v>
      </c>
      <c r="W1150" s="0">
        <f t="shared" si="17"/>
        <v>53503.005817542326</v>
      </c>
    </row>
    <row r="1151">
      <c r="A1151" s="0">
        <v>335.08125</v>
      </c>
      <c r="B1151" s="0">
        <v>2231.22168</v>
      </c>
      <c r="C1151" s="0">
        <v>-50822.425781</v>
      </c>
      <c r="D1151" s="0">
        <v>16311.569336</v>
      </c>
      <c r="E1151" s="0">
        <v>-0.223014</v>
      </c>
      <c r="F1151" s="0">
        <v>9.945339</v>
      </c>
      <c r="G1151" s="0">
        <v>0.347453</v>
      </c>
      <c r="H1151" s="0">
        <v>-0.024712</v>
      </c>
      <c r="I1151" s="0">
        <v>0.000534</v>
      </c>
      <c r="J1151" s="0">
        <v>0.001495</v>
      </c>
      <c r="K1151" s="0">
        <v>1013.880005</v>
      </c>
      <c r="L1151" s="0">
        <v>46.460468</v>
      </c>
      <c r="W1151" s="0">
        <f t="shared" si="17"/>
        <v>53422.510299064859</v>
      </c>
    </row>
    <row r="1152">
      <c r="A1152" s="0">
        <v>335.0925</v>
      </c>
      <c r="B1152" s="0">
        <v>2149.992676</v>
      </c>
      <c r="C1152" s="0">
        <v>-50807.894531</v>
      </c>
      <c r="D1152" s="0">
        <v>16294.992187</v>
      </c>
      <c r="E1152" s="0">
        <v>-0.220196</v>
      </c>
      <c r="F1152" s="0">
        <v>9.947002</v>
      </c>
      <c r="G1152" s="0">
        <v>0.347889</v>
      </c>
      <c r="H1152" s="0">
        <v>0.016576</v>
      </c>
      <c r="I1152" s="0">
        <v>0.005381</v>
      </c>
      <c r="J1152" s="0">
        <v>-0.012691</v>
      </c>
      <c r="K1152" s="0">
        <v>1013.880005</v>
      </c>
      <c r="L1152" s="0">
        <v>46.460468</v>
      </c>
      <c r="W1152" s="0">
        <f t="shared" si="17"/>
        <v>53400.2938714242</v>
      </c>
    </row>
    <row r="1153">
      <c r="A1153" s="0">
        <v>335.10375</v>
      </c>
      <c r="B1153" s="0">
        <v>2212.946289</v>
      </c>
      <c r="C1153" s="0">
        <v>-50816.957031</v>
      </c>
      <c r="D1153" s="0">
        <v>16383.316406</v>
      </c>
      <c r="E1153" s="0">
        <v>-0.214596</v>
      </c>
      <c r="F1153" s="0">
        <v>9.953382</v>
      </c>
      <c r="G1153" s="0">
        <v>0.332938</v>
      </c>
      <c r="H1153" s="0">
        <v>0.05652</v>
      </c>
      <c r="I1153" s="0">
        <v>0.011431</v>
      </c>
      <c r="J1153" s="0">
        <v>-0.024357</v>
      </c>
      <c r="K1153" s="0">
        <v>1013.869995</v>
      </c>
      <c r="L1153" s="0">
        <v>46.457928</v>
      </c>
      <c r="W1153" s="0">
        <f t="shared" si="17"/>
        <v>53438.500256159954</v>
      </c>
    </row>
    <row r="1154">
      <c r="A1154" s="0">
        <v>335.115</v>
      </c>
      <c r="B1154" s="0">
        <v>2301.961426</v>
      </c>
      <c r="C1154" s="0">
        <v>-50816.066406</v>
      </c>
      <c r="D1154" s="0">
        <v>16320.166992</v>
      </c>
      <c r="E1154" s="0">
        <v>-0.212062</v>
      </c>
      <c r="F1154" s="0">
        <v>9.942039</v>
      </c>
      <c r="G1154" s="0">
        <v>0.331304</v>
      </c>
      <c r="H1154" s="0">
        <v>0.079715</v>
      </c>
      <c r="I1154" s="0">
        <v>0.014142</v>
      </c>
      <c r="J1154" s="0">
        <v>-0.027139</v>
      </c>
      <c r="K1154" s="0">
        <v>1013.869995</v>
      </c>
      <c r="L1154" s="0">
        <v>46.457928</v>
      </c>
      <c r="W1154" s="0">
        <f ref="W1154:W1217" t="shared" si="18">SQRT((B1154)^2+(C1154)^2+(D1154)^2)</f>
        <v>53422.0879602488</v>
      </c>
    </row>
    <row r="1155">
      <c r="A1155" s="0">
        <v>335.12625</v>
      </c>
      <c r="B1155" s="0">
        <v>2158.811768</v>
      </c>
      <c r="C1155" s="0">
        <v>-50813.527344</v>
      </c>
      <c r="D1155" s="0">
        <v>16301.831055</v>
      </c>
      <c r="E1155" s="0">
        <v>-0.215765</v>
      </c>
      <c r="F1155" s="0">
        <v>9.946591</v>
      </c>
      <c r="G1155" s="0">
        <v>0.340255</v>
      </c>
      <c r="H1155" s="0">
        <v>0.065546</v>
      </c>
      <c r="I1155" s="0">
        <v>0.012433</v>
      </c>
      <c r="J1155" s="0">
        <v>-0.021252</v>
      </c>
      <c r="K1155" s="0">
        <v>1013.869995</v>
      </c>
      <c r="L1155" s="0">
        <v>46.457928</v>
      </c>
      <c r="W1155" s="0">
        <f t="shared" si="18"/>
        <v>53408.096063563746</v>
      </c>
    </row>
    <row r="1156">
      <c r="A1156" s="0">
        <v>335.1375</v>
      </c>
      <c r="B1156" s="0">
        <v>2217.539795</v>
      </c>
      <c r="C1156" s="0">
        <v>-50787.285156</v>
      </c>
      <c r="D1156" s="0">
        <v>16384.816406</v>
      </c>
      <c r="E1156" s="0">
        <v>-0.223466</v>
      </c>
      <c r="F1156" s="0">
        <v>9.948782</v>
      </c>
      <c r="G1156" s="0">
        <v>0.353184</v>
      </c>
      <c r="H1156" s="0">
        <v>0.033552</v>
      </c>
      <c r="I1156" s="0">
        <v>0.008521</v>
      </c>
      <c r="J1156" s="0">
        <v>-0.01488</v>
      </c>
      <c r="K1156" s="0">
        <v>1013.869995</v>
      </c>
      <c r="L1156" s="0">
        <v>46.457928</v>
      </c>
      <c r="W1156" s="0">
        <f t="shared" si="18"/>
        <v>53410.9354431992</v>
      </c>
    </row>
    <row r="1157">
      <c r="A1157" s="0">
        <v>335.14875</v>
      </c>
      <c r="B1157" s="0">
        <v>2329.224609</v>
      </c>
      <c r="C1157" s="0">
        <v>-50805.308594</v>
      </c>
      <c r="D1157" s="0">
        <v>16360.735352</v>
      </c>
      <c r="E1157" s="0">
        <v>-0.2331</v>
      </c>
      <c r="F1157" s="0">
        <v>9.950894</v>
      </c>
      <c r="G1157" s="0">
        <v>0.342248</v>
      </c>
      <c r="H1157" s="0">
        <v>-0.013588</v>
      </c>
      <c r="I1157" s="0">
        <v>0.003315</v>
      </c>
      <c r="J1157" s="0">
        <v>-0.001285</v>
      </c>
      <c r="K1157" s="0">
        <v>1013.869995</v>
      </c>
      <c r="L1157" s="0">
        <v>46.457928</v>
      </c>
      <c r="W1157" s="0">
        <f t="shared" si="18"/>
        <v>53425.446463917586</v>
      </c>
    </row>
    <row r="1158">
      <c r="A1158" s="0">
        <v>335.16</v>
      </c>
      <c r="B1158" s="0">
        <v>2252.866943</v>
      </c>
      <c r="C1158" s="0">
        <v>-50793.980469</v>
      </c>
      <c r="D1158" s="0">
        <v>16505.421875</v>
      </c>
      <c r="E1158" s="0">
        <v>-0.226957</v>
      </c>
      <c r="F1158" s="0">
        <v>9.936013</v>
      </c>
      <c r="G1158" s="0">
        <v>0.338334</v>
      </c>
      <c r="H1158" s="0">
        <v>-0.037518</v>
      </c>
      <c r="I1158" s="0">
        <v>0.000282</v>
      </c>
      <c r="J1158" s="0">
        <v>0.007515</v>
      </c>
      <c r="K1158" s="0">
        <v>1013.869995</v>
      </c>
      <c r="L1158" s="0">
        <v>46.457928</v>
      </c>
      <c r="W1158" s="0">
        <f t="shared" si="18"/>
        <v>53455.895957506356</v>
      </c>
    </row>
    <row r="1159">
      <c r="A1159" s="0">
        <v>335.17125</v>
      </c>
      <c r="B1159" s="0">
        <v>2185.411133</v>
      </c>
      <c r="C1159" s="0">
        <v>-50799.6875</v>
      </c>
      <c r="D1159" s="0">
        <v>16241.55957</v>
      </c>
      <c r="E1159" s="0">
        <v>-0.213939</v>
      </c>
      <c r="F1159" s="0">
        <v>9.938475</v>
      </c>
      <c r="G1159" s="0">
        <v>0.337893</v>
      </c>
      <c r="H1159" s="0">
        <v>-0.03098</v>
      </c>
      <c r="I1159" s="0">
        <v>-0.000296</v>
      </c>
      <c r="J1159" s="0">
        <v>0.002825</v>
      </c>
      <c r="K1159" s="0">
        <v>1013.869995</v>
      </c>
      <c r="L1159" s="0">
        <v>46.457928</v>
      </c>
      <c r="W1159" s="0">
        <f t="shared" si="18"/>
        <v>53377.640723281838</v>
      </c>
    </row>
    <row r="1160">
      <c r="A1160" s="0">
        <v>335.1825</v>
      </c>
      <c r="B1160" s="0">
        <v>2250.655029</v>
      </c>
      <c r="C1160" s="0">
        <v>-50780.769531</v>
      </c>
      <c r="D1160" s="0">
        <v>16378.975586</v>
      </c>
      <c r="E1160" s="0">
        <v>-0.218249</v>
      </c>
      <c r="F1160" s="0">
        <v>9.940928</v>
      </c>
      <c r="G1160" s="0">
        <v>0.339853</v>
      </c>
      <c r="H1160" s="0">
        <v>0.002683</v>
      </c>
      <c r="I1160" s="0">
        <v>0.004294</v>
      </c>
      <c r="J1160" s="0">
        <v>-0.00754</v>
      </c>
      <c r="K1160" s="0">
        <v>1013.869995</v>
      </c>
      <c r="L1160" s="0">
        <v>46.457928</v>
      </c>
      <c r="W1160" s="0">
        <f t="shared" si="18"/>
        <v>53404.333564485991</v>
      </c>
    </row>
    <row r="1161">
      <c r="A1161" s="0">
        <v>335.19375</v>
      </c>
      <c r="B1161" s="0">
        <v>2184.523926</v>
      </c>
      <c r="C1161" s="0">
        <v>-50776.53125</v>
      </c>
      <c r="D1161" s="0">
        <v>16417.748047</v>
      </c>
      <c r="E1161" s="0">
        <v>-0.225188</v>
      </c>
      <c r="F1161" s="0">
        <v>9.941811</v>
      </c>
      <c r="G1161" s="0">
        <v>0.338652</v>
      </c>
      <c r="H1161" s="0">
        <v>0.050291</v>
      </c>
      <c r="I1161" s="0">
        <v>0.010398</v>
      </c>
      <c r="J1161" s="0">
        <v>-0.022347</v>
      </c>
      <c r="K1161" s="0">
        <v>1013.869995</v>
      </c>
      <c r="L1161" s="0">
        <v>46.457928</v>
      </c>
      <c r="W1161" s="0">
        <f t="shared" si="18"/>
        <v>53409.462846018825</v>
      </c>
    </row>
    <row r="1162">
      <c r="A1162" s="0">
        <v>335.205</v>
      </c>
      <c r="B1162" s="0">
        <v>2286.22876</v>
      </c>
      <c r="C1162" s="0">
        <v>-50787.386719</v>
      </c>
      <c r="D1162" s="0">
        <v>16472</v>
      </c>
      <c r="E1162" s="0">
        <v>-0.217932</v>
      </c>
      <c r="F1162" s="0">
        <v>9.94851</v>
      </c>
      <c r="G1162" s="0">
        <v>0.326413</v>
      </c>
      <c r="H1162" s="0">
        <v>0.075404</v>
      </c>
      <c r="I1162" s="0">
        <v>0.013601</v>
      </c>
      <c r="J1162" s="0">
        <v>-0.026992</v>
      </c>
      <c r="K1162" s="0">
        <v>1013.849976</v>
      </c>
      <c r="L1162" s="0">
        <v>46.457928</v>
      </c>
      <c r="W1162" s="0">
        <f t="shared" si="18"/>
        <v>53440.736107283454</v>
      </c>
    </row>
    <row r="1163">
      <c r="A1163" s="0">
        <v>335.21625</v>
      </c>
      <c r="B1163" s="0">
        <v>2188.594971</v>
      </c>
      <c r="C1163" s="0">
        <v>-50771.988281</v>
      </c>
      <c r="D1163" s="0">
        <v>16300.62207</v>
      </c>
      <c r="E1163" s="0">
        <v>-0.220215</v>
      </c>
      <c r="F1163" s="0">
        <v>9.934152</v>
      </c>
      <c r="G1163" s="0">
        <v>0.33017</v>
      </c>
      <c r="H1163" s="0">
        <v>0.073199</v>
      </c>
      <c r="I1163" s="0">
        <v>0.013112</v>
      </c>
      <c r="J1163" s="0">
        <v>-0.02444</v>
      </c>
      <c r="K1163" s="0">
        <v>1013.849976</v>
      </c>
      <c r="L1163" s="0">
        <v>46.457928</v>
      </c>
      <c r="W1163" s="0">
        <f t="shared" si="18"/>
        <v>53369.420287483525</v>
      </c>
    </row>
    <row r="1164">
      <c r="A1164" s="0">
        <v>335.2275</v>
      </c>
      <c r="B1164" s="0">
        <v>2178.306152</v>
      </c>
      <c r="C1164" s="0">
        <v>-50795.648437</v>
      </c>
      <c r="D1164" s="0">
        <v>16364.246094</v>
      </c>
      <c r="E1164" s="0">
        <v>-0.23198</v>
      </c>
      <c r="F1164" s="0">
        <v>9.941431</v>
      </c>
      <c r="G1164" s="0">
        <v>0.339421</v>
      </c>
      <c r="H1164" s="0">
        <v>0.040868</v>
      </c>
      <c r="I1164" s="0">
        <v>0.010124</v>
      </c>
      <c r="J1164" s="0">
        <v>-0.015555</v>
      </c>
      <c r="K1164" s="0">
        <v>1013.849976</v>
      </c>
      <c r="L1164" s="0">
        <v>46.457928</v>
      </c>
      <c r="W1164" s="0">
        <f t="shared" si="18"/>
        <v>53410.967675676278</v>
      </c>
    </row>
    <row r="1165">
      <c r="A1165" s="0">
        <v>335.23875</v>
      </c>
      <c r="B1165" s="0">
        <v>2158.011475</v>
      </c>
      <c r="C1165" s="0">
        <v>-50801.867187</v>
      </c>
      <c r="D1165" s="0">
        <v>16278.913086</v>
      </c>
      <c r="E1165" s="0">
        <v>-0.22668</v>
      </c>
      <c r="F1165" s="0">
        <v>9.937172</v>
      </c>
      <c r="G1165" s="0">
        <v>0.342819</v>
      </c>
      <c r="H1165" s="0">
        <v>-0.000365</v>
      </c>
      <c r="I1165" s="0">
        <v>0.005683</v>
      </c>
      <c r="J1165" s="0">
        <v>-0.003787</v>
      </c>
      <c r="K1165" s="0">
        <v>1013.849976</v>
      </c>
      <c r="L1165" s="0">
        <v>46.457928</v>
      </c>
      <c r="W1165" s="0">
        <f t="shared" si="18"/>
        <v>53389.97784672102</v>
      </c>
    </row>
    <row r="1166">
      <c r="A1166" s="0">
        <v>335.25</v>
      </c>
      <c r="B1166" s="0">
        <v>2154.264404</v>
      </c>
      <c r="C1166" s="0">
        <v>-50802.992187</v>
      </c>
      <c r="D1166" s="0">
        <v>16403.693359</v>
      </c>
      <c r="E1166" s="0">
        <v>-0.231572</v>
      </c>
      <c r="F1166" s="0">
        <v>9.939808</v>
      </c>
      <c r="G1166" s="0">
        <v>0.329848</v>
      </c>
      <c r="H1166" s="0">
        <v>-0.035106</v>
      </c>
      <c r="I1166" s="0">
        <v>-0.000352</v>
      </c>
      <c r="J1166" s="0">
        <v>0.006604</v>
      </c>
      <c r="K1166" s="0">
        <v>1013.849976</v>
      </c>
      <c r="L1166" s="0">
        <v>46.457928</v>
      </c>
      <c r="W1166" s="0">
        <f t="shared" si="18"/>
        <v>53429.074726134138</v>
      </c>
    </row>
    <row r="1167">
      <c r="A1167" s="0">
        <v>335.26125</v>
      </c>
      <c r="B1167" s="0">
        <v>2279.25</v>
      </c>
      <c r="C1167" s="0">
        <v>-50810.417969</v>
      </c>
      <c r="D1167" s="0">
        <v>16459.578125</v>
      </c>
      <c r="E1167" s="0">
        <v>-0.231181</v>
      </c>
      <c r="F1167" s="0">
        <v>9.931923</v>
      </c>
      <c r="G1167" s="0">
        <v>0.341932</v>
      </c>
      <c r="H1167" s="0">
        <v>-0.039945</v>
      </c>
      <c r="I1167" s="0">
        <v>-0.000531</v>
      </c>
      <c r="J1167" s="0">
        <v>0.006534</v>
      </c>
      <c r="K1167" s="0">
        <v>1013.849976</v>
      </c>
      <c r="L1167" s="0">
        <v>46.457928</v>
      </c>
      <c r="W1167" s="0">
        <f t="shared" si="18"/>
        <v>53458.500416677954</v>
      </c>
    </row>
    <row r="1168">
      <c r="A1168" s="0">
        <v>335.2725</v>
      </c>
      <c r="B1168" s="0">
        <v>2266.217041</v>
      </c>
      <c r="C1168" s="0">
        <v>-50795.050781</v>
      </c>
      <c r="D1168" s="0">
        <v>16198.844727</v>
      </c>
      <c r="E1168" s="0">
        <v>-0.218781</v>
      </c>
      <c r="F1168" s="0">
        <v>9.933928</v>
      </c>
      <c r="G1168" s="0">
        <v>0.343811</v>
      </c>
      <c r="H1168" s="0">
        <v>-0.010088</v>
      </c>
      <c r="I1168" s="0">
        <v>0.003446</v>
      </c>
      <c r="J1168" s="0">
        <v>-0.004294</v>
      </c>
      <c r="K1168" s="0">
        <v>1013.849976</v>
      </c>
      <c r="L1168" s="0">
        <v>46.457928</v>
      </c>
      <c r="W1168" s="0">
        <f t="shared" si="18"/>
        <v>53363.615825867186</v>
      </c>
    </row>
    <row r="1169">
      <c r="A1169" s="0">
        <v>335.28375</v>
      </c>
      <c r="B1169" s="0">
        <v>2237.240723</v>
      </c>
      <c r="C1169" s="0">
        <v>-50784.902344</v>
      </c>
      <c r="D1169" s="0">
        <v>16338.22168</v>
      </c>
      <c r="E1169" s="0">
        <v>-0.226603</v>
      </c>
      <c r="F1169" s="0">
        <v>9.931594</v>
      </c>
      <c r="G1169" s="0">
        <v>0.347822</v>
      </c>
      <c r="H1169" s="0">
        <v>0.038032</v>
      </c>
      <c r="I1169" s="0">
        <v>0.008317</v>
      </c>
      <c r="J1169" s="0">
        <v>-0.019252</v>
      </c>
      <c r="K1169" s="0">
        <v>1013.849976</v>
      </c>
      <c r="L1169" s="0">
        <v>46.457928</v>
      </c>
      <c r="W1169" s="0">
        <f t="shared" si="18"/>
        <v>53395.215514192736</v>
      </c>
    </row>
    <row r="1170">
      <c r="A1170" s="0">
        <v>335.295</v>
      </c>
      <c r="B1170" s="0">
        <v>2243.755127</v>
      </c>
      <c r="C1170" s="0">
        <v>-50812.117187</v>
      </c>
      <c r="D1170" s="0">
        <v>16343.819336</v>
      </c>
      <c r="E1170" s="0">
        <v>-0.226832</v>
      </c>
      <c r="F1170" s="0">
        <v>9.940266</v>
      </c>
      <c r="G1170" s="0">
        <v>0.343009</v>
      </c>
      <c r="H1170" s="0">
        <v>0.07524</v>
      </c>
      <c r="I1170" s="0">
        <v>0.013202</v>
      </c>
      <c r="J1170" s="0">
        <v>-0.027428</v>
      </c>
      <c r="K1170" s="0">
        <v>1013.849976</v>
      </c>
      <c r="L1170" s="0">
        <v>46.457928</v>
      </c>
      <c r="W1170" s="0">
        <f t="shared" si="18"/>
        <v>53423.086026390942</v>
      </c>
    </row>
    <row r="1171">
      <c r="A1171" s="0">
        <v>335.30625</v>
      </c>
      <c r="B1171" s="0">
        <v>2187.115967</v>
      </c>
      <c r="C1171" s="0">
        <v>-50830.472656</v>
      </c>
      <c r="D1171" s="0">
        <v>16370.655273</v>
      </c>
      <c r="E1171" s="0">
        <v>-0.228742</v>
      </c>
      <c r="F1171" s="0">
        <v>9.940093</v>
      </c>
      <c r="G1171" s="0">
        <v>0.338847</v>
      </c>
      <c r="H1171" s="0">
        <v>0.082671</v>
      </c>
      <c r="I1171" s="0">
        <v>0.014469</v>
      </c>
      <c r="J1171" s="0">
        <v>-0.028381</v>
      </c>
      <c r="K1171" s="0">
        <v>1013.859985</v>
      </c>
      <c r="L1171" s="0">
        <v>46.462811</v>
      </c>
      <c r="W1171" s="0">
        <f t="shared" si="18"/>
        <v>53446.410363586372</v>
      </c>
    </row>
    <row r="1172">
      <c r="A1172" s="0">
        <v>335.3175</v>
      </c>
      <c r="B1172" s="0">
        <v>2275.312744</v>
      </c>
      <c r="C1172" s="0">
        <v>-50791.5</v>
      </c>
      <c r="D1172" s="0">
        <v>16491.681641</v>
      </c>
      <c r="E1172" s="0">
        <v>-0.225955</v>
      </c>
      <c r="F1172" s="0">
        <v>9.925875</v>
      </c>
      <c r="G1172" s="0">
        <v>0.332833</v>
      </c>
      <c r="H1172" s="0">
        <v>0.058712</v>
      </c>
      <c r="I1172" s="0">
        <v>0.01115</v>
      </c>
      <c r="J1172" s="0">
        <v>-0.01969</v>
      </c>
      <c r="K1172" s="0">
        <v>1013.859985</v>
      </c>
      <c r="L1172" s="0">
        <v>46.462811</v>
      </c>
      <c r="W1172" s="0">
        <f t="shared" si="18"/>
        <v>53450.24867744869</v>
      </c>
    </row>
    <row r="1173">
      <c r="A1173" s="0">
        <v>335.32875</v>
      </c>
      <c r="B1173" s="0">
        <v>2193.740234</v>
      </c>
      <c r="C1173" s="0">
        <v>-50792.011719</v>
      </c>
      <c r="D1173" s="0">
        <v>16438.662109</v>
      </c>
      <c r="E1173" s="0">
        <v>-0.216892</v>
      </c>
      <c r="F1173" s="0">
        <v>9.939401</v>
      </c>
      <c r="G1173" s="0">
        <v>0.347297</v>
      </c>
      <c r="H1173" s="0">
        <v>0.011289</v>
      </c>
      <c r="I1173" s="0">
        <v>0.005139</v>
      </c>
      <c r="J1173" s="0">
        <v>-0.007564</v>
      </c>
      <c r="K1173" s="0">
        <v>1013.859985</v>
      </c>
      <c r="L1173" s="0">
        <v>46.462811</v>
      </c>
      <c r="W1173" s="0">
        <f t="shared" si="18"/>
        <v>53430.9887856399</v>
      </c>
    </row>
    <row r="1174">
      <c r="A1174" s="0">
        <v>335.34</v>
      </c>
      <c r="B1174" s="0">
        <v>2216.557617</v>
      </c>
      <c r="C1174" s="0">
        <v>-50851.570312</v>
      </c>
      <c r="D1174" s="0">
        <v>16264.250977</v>
      </c>
      <c r="E1174" s="0">
        <v>-0.223325</v>
      </c>
      <c r="F1174" s="0">
        <v>9.937227</v>
      </c>
      <c r="G1174" s="0">
        <v>0.336858</v>
      </c>
      <c r="H1174" s="0">
        <v>-0.031918</v>
      </c>
      <c r="I1174" s="0">
        <v>0.000841</v>
      </c>
      <c r="J1174" s="0">
        <v>0.005573</v>
      </c>
      <c r="K1174" s="0">
        <v>1013.859985</v>
      </c>
      <c r="L1174" s="0">
        <v>46.462811</v>
      </c>
      <c r="W1174" s="0">
        <f t="shared" si="18"/>
        <v>53435.205536318528</v>
      </c>
    </row>
    <row r="1175">
      <c r="A1175" s="0">
        <v>335.35125</v>
      </c>
      <c r="B1175" s="0">
        <v>2257.045166</v>
      </c>
      <c r="C1175" s="0">
        <v>-50788.847656</v>
      </c>
      <c r="D1175" s="0">
        <v>16326.585937</v>
      </c>
      <c r="E1175" s="0">
        <v>-0.227693</v>
      </c>
      <c r="F1175" s="0">
        <v>9.939667</v>
      </c>
      <c r="G1175" s="0">
        <v>0.32445</v>
      </c>
      <c r="H1175" s="0">
        <v>-0.043238</v>
      </c>
      <c r="I1175" s="0">
        <v>-0.001123</v>
      </c>
      <c r="J1175" s="0">
        <v>0.008732</v>
      </c>
      <c r="K1175" s="0">
        <v>1013.859985</v>
      </c>
      <c r="L1175" s="0">
        <v>46.462811</v>
      </c>
      <c r="W1175" s="0">
        <f t="shared" si="18"/>
        <v>53396.242447048528</v>
      </c>
    </row>
    <row r="1176">
      <c r="A1176" s="0">
        <v>335.3625</v>
      </c>
      <c r="B1176" s="0">
        <v>2200.655273</v>
      </c>
      <c r="C1176" s="0">
        <v>-50747.234375</v>
      </c>
      <c r="D1176" s="0">
        <v>16428.830078</v>
      </c>
      <c r="E1176" s="0">
        <v>-0.222788</v>
      </c>
      <c r="F1176" s="0">
        <v>9.932833</v>
      </c>
      <c r="G1176" s="0">
        <v>0.34481</v>
      </c>
      <c r="H1176" s="0">
        <v>-0.014894</v>
      </c>
      <c r="I1176" s="0">
        <v>0.002606</v>
      </c>
      <c r="J1176" s="0">
        <v>-0.001668</v>
      </c>
      <c r="K1176" s="0">
        <v>1013.859985</v>
      </c>
      <c r="L1176" s="0">
        <v>46.462811</v>
      </c>
      <c r="W1176" s="0">
        <f t="shared" si="18"/>
        <v>53385.682894138961</v>
      </c>
    </row>
    <row r="1177">
      <c r="A1177" s="0">
        <v>335.37375</v>
      </c>
      <c r="B1177" s="0">
        <v>2248.670654</v>
      </c>
      <c r="C1177" s="0">
        <v>-50777.023437</v>
      </c>
      <c r="D1177" s="0">
        <v>16453.882812</v>
      </c>
      <c r="E1177" s="0">
        <v>-0.22023</v>
      </c>
      <c r="F1177" s="0">
        <v>9.940966</v>
      </c>
      <c r="G1177" s="0">
        <v>0.349521</v>
      </c>
      <c r="H1177" s="0">
        <v>0.025555</v>
      </c>
      <c r="I1177" s="0">
        <v>0.007706</v>
      </c>
      <c r="J1177" s="0">
        <v>-0.015467</v>
      </c>
      <c r="K1177" s="0">
        <v>1013.859985</v>
      </c>
      <c r="L1177" s="0">
        <v>46.462811</v>
      </c>
      <c r="W1177" s="0">
        <f t="shared" si="18"/>
        <v>53423.710919617311</v>
      </c>
    </row>
    <row r="1178">
      <c r="A1178" s="0">
        <v>335.385</v>
      </c>
      <c r="B1178" s="0">
        <v>2240.483154</v>
      </c>
      <c r="C1178" s="0">
        <v>-50799.007812</v>
      </c>
      <c r="D1178" s="0">
        <v>16478.994141</v>
      </c>
      <c r="E1178" s="0">
        <v>-0.234439</v>
      </c>
      <c r="F1178" s="0">
        <v>9.941883</v>
      </c>
      <c r="G1178" s="0">
        <v>0.340902</v>
      </c>
      <c r="H1178" s="0">
        <v>0.061936</v>
      </c>
      <c r="I1178" s="0">
        <v>0.01125</v>
      </c>
      <c r="J1178" s="0">
        <v>-0.025057</v>
      </c>
      <c r="K1178" s="0">
        <v>1013.859985</v>
      </c>
      <c r="L1178" s="0">
        <v>46.462811</v>
      </c>
      <c r="W1178" s="0">
        <f t="shared" si="18"/>
        <v>53451.999095881409</v>
      </c>
    </row>
    <row r="1179">
      <c r="A1179" s="0">
        <v>335.39625</v>
      </c>
      <c r="B1179" s="0">
        <v>2275.142578</v>
      </c>
      <c r="C1179" s="0">
        <v>-50800.265625</v>
      </c>
      <c r="D1179" s="0">
        <v>16388.21875</v>
      </c>
      <c r="E1179" s="0">
        <v>-0.226734</v>
      </c>
      <c r="F1179" s="0">
        <v>9.949754</v>
      </c>
      <c r="G1179" s="0">
        <v>0.338455</v>
      </c>
      <c r="H1179" s="0">
        <v>0.077205</v>
      </c>
      <c r="I1179" s="0">
        <v>0.013955</v>
      </c>
      <c r="J1179" s="0">
        <v>-0.026657</v>
      </c>
      <c r="K1179" s="0">
        <v>1013.859985</v>
      </c>
      <c r="L1179" s="0">
        <v>46.462811</v>
      </c>
      <c r="W1179" s="0">
        <f t="shared" si="18"/>
        <v>53426.744006336718</v>
      </c>
    </row>
    <row r="1180">
      <c r="A1180" s="0">
        <v>335.4075</v>
      </c>
      <c r="B1180" s="0">
        <v>2244.553467</v>
      </c>
      <c r="C1180" s="0">
        <v>-50814.273437</v>
      </c>
      <c r="D1180" s="0">
        <v>16424.925781</v>
      </c>
      <c r="E1180" s="0">
        <v>-0.226885</v>
      </c>
      <c r="F1180" s="0">
        <v>9.952233</v>
      </c>
      <c r="G1180" s="0">
        <v>0.334607</v>
      </c>
      <c r="H1180" s="0">
        <v>0.064433</v>
      </c>
      <c r="I1180" s="0">
        <v>0.01146</v>
      </c>
      <c r="J1180" s="0">
        <v>-0.02143</v>
      </c>
      <c r="K1180" s="0">
        <v>1013.899963</v>
      </c>
      <c r="L1180" s="0">
        <v>46.462811</v>
      </c>
      <c r="W1180" s="0">
        <f t="shared" si="18"/>
        <v>53450.038279759763</v>
      </c>
    </row>
    <row r="1181">
      <c r="A1181" s="0">
        <v>335.41875</v>
      </c>
      <c r="B1181" s="0">
        <v>2310.693604</v>
      </c>
      <c r="C1181" s="0">
        <v>-50804.664062</v>
      </c>
      <c r="D1181" s="0">
        <v>16271.741211</v>
      </c>
      <c r="E1181" s="0">
        <v>-0.225717</v>
      </c>
      <c r="F1181" s="0">
        <v>9.944456</v>
      </c>
      <c r="G1181" s="0">
        <v>0.35028</v>
      </c>
      <c r="H1181" s="0">
        <v>0.022029</v>
      </c>
      <c r="I1181" s="0">
        <v>0.008109</v>
      </c>
      <c r="J1181" s="0">
        <v>-0.010405</v>
      </c>
      <c r="K1181" s="0">
        <v>1013.899963</v>
      </c>
      <c r="L1181" s="0">
        <v>46.462811</v>
      </c>
      <c r="W1181" s="0">
        <f t="shared" si="18"/>
        <v>53396.842204591063</v>
      </c>
    </row>
    <row r="1182">
      <c r="A1182" s="0">
        <v>335.43</v>
      </c>
      <c r="B1182" s="0">
        <v>2209.726807</v>
      </c>
      <c r="C1182" s="0">
        <v>-50820.609375</v>
      </c>
      <c r="D1182" s="0">
        <v>16244.850586</v>
      </c>
      <c r="E1182" s="0">
        <v>-0.220731</v>
      </c>
      <c r="F1182" s="0">
        <v>9.947414</v>
      </c>
      <c r="G1182" s="0">
        <v>0.348135</v>
      </c>
      <c r="H1182" s="0">
        <v>-0.019815</v>
      </c>
      <c r="I1182" s="0">
        <v>0.002051</v>
      </c>
      <c r="J1182" s="0">
        <v>0.001771</v>
      </c>
      <c r="K1182" s="0">
        <v>1013.899963</v>
      </c>
      <c r="L1182" s="0">
        <v>46.462811</v>
      </c>
      <c r="W1182" s="0">
        <f t="shared" si="18"/>
        <v>53399.55430871476</v>
      </c>
    </row>
    <row r="1183">
      <c r="A1183" s="0">
        <v>335.44125</v>
      </c>
      <c r="B1183" s="0">
        <v>2304.091309</v>
      </c>
      <c r="C1183" s="0">
        <v>-50778.941406</v>
      </c>
      <c r="D1183" s="0">
        <v>16418.611328</v>
      </c>
      <c r="E1183" s="0">
        <v>-0.228459</v>
      </c>
      <c r="F1183" s="0">
        <v>9.9431</v>
      </c>
      <c r="G1183" s="0">
        <v>0.333879</v>
      </c>
      <c r="H1183" s="0">
        <v>-0.037133</v>
      </c>
      <c r="I1183" s="0">
        <v>-0.00018</v>
      </c>
      <c r="J1183" s="0">
        <v>0.007325</v>
      </c>
      <c r="K1183" s="0">
        <v>1013.899963</v>
      </c>
      <c r="L1183" s="0">
        <v>46.462811</v>
      </c>
      <c r="W1183" s="0">
        <f t="shared" si="18"/>
        <v>53417.043394539542</v>
      </c>
    </row>
    <row r="1184">
      <c r="A1184" s="0">
        <v>335.4525</v>
      </c>
      <c r="B1184" s="0">
        <v>2339.647217</v>
      </c>
      <c r="C1184" s="0">
        <v>-50810.015625</v>
      </c>
      <c r="D1184" s="0">
        <v>16294.011719</v>
      </c>
      <c r="E1184" s="0">
        <v>-0.239817</v>
      </c>
      <c r="F1184" s="0">
        <v>9.952089</v>
      </c>
      <c r="G1184" s="0">
        <v>0.336729</v>
      </c>
      <c r="H1184" s="0">
        <v>-0.027231</v>
      </c>
      <c r="I1184" s="0">
        <v>0.000541</v>
      </c>
      <c r="J1184" s="0">
        <v>0.00292</v>
      </c>
      <c r="K1184" s="0">
        <v>1013.899963</v>
      </c>
      <c r="L1184" s="0">
        <v>46.462811</v>
      </c>
      <c r="W1184" s="0">
        <f t="shared" si="18"/>
        <v>53409.984598496834</v>
      </c>
    </row>
    <row r="1185">
      <c r="A1185" s="0">
        <v>335.46375</v>
      </c>
      <c r="B1185" s="0">
        <v>2410.271973</v>
      </c>
      <c r="C1185" s="0">
        <v>-50804.949219</v>
      </c>
      <c r="D1185" s="0">
        <v>16416.417969</v>
      </c>
      <c r="E1185" s="0">
        <v>-0.21987</v>
      </c>
      <c r="F1185" s="0">
        <v>9.941626</v>
      </c>
      <c r="G1185" s="0">
        <v>0.337087</v>
      </c>
      <c r="H1185" s="0">
        <v>0.014384</v>
      </c>
      <c r="I1185" s="0">
        <v>0.005501</v>
      </c>
      <c r="J1185" s="0">
        <v>-0.011964</v>
      </c>
      <c r="K1185" s="0">
        <v>1013.899963</v>
      </c>
      <c r="L1185" s="0">
        <v>46.462811</v>
      </c>
      <c r="W1185" s="0">
        <f t="shared" si="18"/>
        <v>53445.776774801438</v>
      </c>
    </row>
    <row r="1186">
      <c r="A1186" s="0">
        <v>335.475</v>
      </c>
      <c r="B1186" s="0">
        <v>2220.395996</v>
      </c>
      <c r="C1186" s="0">
        <v>-50806.183594</v>
      </c>
      <c r="D1186" s="0">
        <v>16364.295898</v>
      </c>
      <c r="E1186" s="0">
        <v>-0.213655</v>
      </c>
      <c r="F1186" s="0">
        <v>9.939759</v>
      </c>
      <c r="G1186" s="0">
        <v>0.345052</v>
      </c>
      <c r="H1186" s="0">
        <v>0.05862</v>
      </c>
      <c r="I1186" s="0">
        <v>0.010777</v>
      </c>
      <c r="J1186" s="0">
        <v>-0.024717</v>
      </c>
      <c r="K1186" s="0">
        <v>1013.899963</v>
      </c>
      <c r="L1186" s="0">
        <v>46.462811</v>
      </c>
      <c r="W1186" s="0">
        <f t="shared" si="18"/>
        <v>53422.735141544254</v>
      </c>
    </row>
    <row r="1187">
      <c r="A1187" s="0">
        <v>335.48625</v>
      </c>
      <c r="B1187" s="0">
        <v>2267.140381</v>
      </c>
      <c r="C1187" s="0">
        <v>-50799.355469</v>
      </c>
      <c r="D1187" s="0">
        <v>16381.93457</v>
      </c>
      <c r="E1187" s="0">
        <v>-0.209188</v>
      </c>
      <c r="F1187" s="0">
        <v>9.940918</v>
      </c>
      <c r="G1187" s="0">
        <v>0.333155</v>
      </c>
      <c r="H1187" s="0">
        <v>0.082017</v>
      </c>
      <c r="I1187" s="0">
        <v>0.013696</v>
      </c>
      <c r="J1187" s="0">
        <v>-0.027389</v>
      </c>
      <c r="K1187" s="0">
        <v>1013.899963</v>
      </c>
      <c r="L1187" s="0">
        <v>46.462811</v>
      </c>
      <c r="W1187" s="0">
        <f t="shared" si="18"/>
        <v>53423.611089374535</v>
      </c>
    </row>
    <row r="1188">
      <c r="A1188" s="0">
        <v>335.4975</v>
      </c>
      <c r="B1188" s="0">
        <v>2275.491211</v>
      </c>
      <c r="C1188" s="0">
        <v>-50800.34375</v>
      </c>
      <c r="D1188" s="0">
        <v>16333.931641</v>
      </c>
      <c r="E1188" s="0">
        <v>-0.218779</v>
      </c>
      <c r="F1188" s="0">
        <v>9.954551</v>
      </c>
      <c r="G1188" s="0">
        <v>0.33587</v>
      </c>
      <c r="H1188" s="0">
        <v>0.070239</v>
      </c>
      <c r="I1188" s="0">
        <v>0.01355</v>
      </c>
      <c r="J1188" s="0">
        <v>-0.023141</v>
      </c>
      <c r="K1188" s="0">
        <v>1013.899963</v>
      </c>
      <c r="L1188" s="0">
        <v>46.462811</v>
      </c>
      <c r="W1188" s="0">
        <f t="shared" si="18"/>
        <v>53410.206030517831</v>
      </c>
    </row>
    <row r="1189">
      <c r="A1189" s="0">
        <v>335.50875</v>
      </c>
      <c r="B1189" s="0">
        <v>2141.040527</v>
      </c>
      <c r="C1189" s="0">
        <v>-50799.730469</v>
      </c>
      <c r="D1189" s="0">
        <v>16302.177734</v>
      </c>
      <c r="E1189" s="0">
        <v>-0.221802</v>
      </c>
      <c r="F1189" s="0">
        <v>9.957258</v>
      </c>
      <c r="G1189" s="0">
        <v>0.332764</v>
      </c>
      <c r="H1189" s="0">
        <v>0.036126</v>
      </c>
      <c r="I1189" s="0">
        <v>0.009985</v>
      </c>
      <c r="J1189" s="0">
        <v>-0.014114</v>
      </c>
      <c r="K1189" s="0">
        <v>1013.869995</v>
      </c>
      <c r="L1189" s="0">
        <v>46.465351</v>
      </c>
      <c r="W1189" s="0">
        <f t="shared" si="18"/>
        <v>53394.35990001406</v>
      </c>
    </row>
    <row r="1190">
      <c r="A1190" s="0">
        <v>335.52</v>
      </c>
      <c r="B1190" s="0">
        <v>2229.570557</v>
      </c>
      <c r="C1190" s="0">
        <v>-50796.5625</v>
      </c>
      <c r="D1190" s="0">
        <v>16267.255859</v>
      </c>
      <c r="E1190" s="0">
        <v>-0.227131</v>
      </c>
      <c r="F1190" s="0">
        <v>9.955617</v>
      </c>
      <c r="G1190" s="0">
        <v>0.338621</v>
      </c>
      <c r="H1190" s="0">
        <v>-0.014302</v>
      </c>
      <c r="I1190" s="0">
        <v>0.002323</v>
      </c>
      <c r="J1190" s="0">
        <v>-0.000708</v>
      </c>
      <c r="K1190" s="0">
        <v>1013.869995</v>
      </c>
      <c r="L1190" s="0">
        <v>46.465351</v>
      </c>
      <c r="W1190" s="0">
        <f t="shared" si="18"/>
        <v>53384.317546141</v>
      </c>
    </row>
    <row r="1191">
      <c r="A1191" s="0">
        <v>335.53125</v>
      </c>
      <c r="B1191" s="0">
        <v>2188.124023</v>
      </c>
      <c r="C1191" s="0">
        <v>-50812.964844</v>
      </c>
      <c r="D1191" s="0">
        <v>16324.996094</v>
      </c>
      <c r="E1191" s="0">
        <v>-0.22378</v>
      </c>
      <c r="F1191" s="0">
        <v>9.944289</v>
      </c>
      <c r="G1191" s="0">
        <v>0.342211</v>
      </c>
      <c r="H1191" s="0">
        <v>-0.037084</v>
      </c>
      <c r="I1191" s="0">
        <v>-0.000337</v>
      </c>
      <c r="J1191" s="0">
        <v>0.006849</v>
      </c>
      <c r="K1191" s="0">
        <v>1013.869995</v>
      </c>
      <c r="L1191" s="0">
        <v>46.465351</v>
      </c>
      <c r="W1191" s="0">
        <f t="shared" si="18"/>
        <v>53415.828931569762</v>
      </c>
    </row>
    <row r="1192">
      <c r="A1192" s="0">
        <v>335.5425</v>
      </c>
      <c r="B1192" s="0">
        <v>2234.345703</v>
      </c>
      <c r="C1192" s="0">
        <v>-50807.109375</v>
      </c>
      <c r="D1192" s="0">
        <v>16285.427734</v>
      </c>
      <c r="E1192" s="0">
        <v>-0.226455</v>
      </c>
      <c r="F1192" s="0">
        <v>9.945426</v>
      </c>
      <c r="G1192" s="0">
        <v>0.326112</v>
      </c>
      <c r="H1192" s="0">
        <v>-0.034706</v>
      </c>
      <c r="I1192" s="0">
        <v>-0.000253</v>
      </c>
      <c r="J1192" s="0">
        <v>0.005367</v>
      </c>
      <c r="K1192" s="0">
        <v>1013.869995</v>
      </c>
      <c r="L1192" s="0">
        <v>46.465351</v>
      </c>
      <c r="W1192" s="0">
        <f t="shared" si="18"/>
        <v>53400.09194976226</v>
      </c>
    </row>
    <row r="1193">
      <c r="A1193" s="0">
        <v>335.55375</v>
      </c>
      <c r="B1193" s="0">
        <v>2300.536621</v>
      </c>
      <c r="C1193" s="0">
        <v>-50874.101562</v>
      </c>
      <c r="D1193" s="0">
        <v>16426.675781</v>
      </c>
      <c r="E1193" s="0">
        <v>-0.217534</v>
      </c>
      <c r="F1193" s="0">
        <v>9.945876</v>
      </c>
      <c r="G1193" s="0">
        <v>0.340214</v>
      </c>
      <c r="H1193" s="0">
        <v>-0.003258</v>
      </c>
      <c r="I1193" s="0">
        <v>0.003626</v>
      </c>
      <c r="J1193" s="0">
        <v>-0.005998</v>
      </c>
      <c r="K1193" s="0">
        <v>1013.869995</v>
      </c>
      <c r="L1193" s="0">
        <v>46.465351</v>
      </c>
      <c r="W1193" s="0">
        <f t="shared" si="18"/>
        <v>53509.834196148891</v>
      </c>
    </row>
    <row r="1194">
      <c r="A1194" s="0">
        <v>335.565</v>
      </c>
      <c r="B1194" s="0">
        <v>2319.7854</v>
      </c>
      <c r="C1194" s="0">
        <v>-50810.382812</v>
      </c>
      <c r="D1194" s="0">
        <v>16453.501953</v>
      </c>
      <c r="E1194" s="0">
        <v>-0.223344</v>
      </c>
      <c r="F1194" s="0">
        <v>9.948463</v>
      </c>
      <c r="G1194" s="0">
        <v>0.341286</v>
      </c>
      <c r="H1194" s="0">
        <v>0.043867</v>
      </c>
      <c r="I1194" s="0">
        <v>0.00971</v>
      </c>
      <c r="J1194" s="0">
        <v>-0.020969</v>
      </c>
      <c r="K1194" s="0">
        <v>1013.869995</v>
      </c>
      <c r="L1194" s="0">
        <v>46.465351</v>
      </c>
      <c r="W1194" s="0">
        <f t="shared" si="18"/>
        <v>53458.340156811952</v>
      </c>
    </row>
    <row r="1195">
      <c r="A1195" s="0">
        <v>335.57625</v>
      </c>
      <c r="B1195" s="0">
        <v>2296.567627</v>
      </c>
      <c r="C1195" s="0">
        <v>-50816.433594</v>
      </c>
      <c r="D1195" s="0">
        <v>16344.539062</v>
      </c>
      <c r="E1195" s="0">
        <v>-0.22734</v>
      </c>
      <c r="F1195" s="0">
        <v>9.94476</v>
      </c>
      <c r="G1195" s="0">
        <v>0.336326</v>
      </c>
      <c r="H1195" s="0">
        <v>0.073372</v>
      </c>
      <c r="I1195" s="0">
        <v>0.014069</v>
      </c>
      <c r="J1195" s="0">
        <v>-0.027141</v>
      </c>
      <c r="K1195" s="0">
        <v>1013.869995</v>
      </c>
      <c r="L1195" s="0">
        <v>46.465351</v>
      </c>
      <c r="W1195" s="0">
        <f t="shared" si="18"/>
        <v>53429.655653279668</v>
      </c>
    </row>
    <row r="1196">
      <c r="A1196" s="0">
        <v>335.5875</v>
      </c>
      <c r="B1196" s="0">
        <v>2146.005127</v>
      </c>
      <c r="C1196" s="0">
        <v>-50824.023437</v>
      </c>
      <c r="D1196" s="0">
        <v>16311.124023</v>
      </c>
      <c r="E1196" s="0">
        <v>-0.222509</v>
      </c>
      <c r="F1196" s="0">
        <v>9.945059</v>
      </c>
      <c r="G1196" s="0">
        <v>0.337771</v>
      </c>
      <c r="H1196" s="0">
        <v>0.072805</v>
      </c>
      <c r="I1196" s="0">
        <v>0.013022</v>
      </c>
      <c r="J1196" s="0">
        <v>-0.023495</v>
      </c>
      <c r="K1196" s="0">
        <v>1013.869995</v>
      </c>
      <c r="L1196" s="0">
        <v>46.465351</v>
      </c>
      <c r="W1196" s="0">
        <f t="shared" si="18"/>
        <v>53420.403061223</v>
      </c>
    </row>
    <row r="1197">
      <c r="A1197" s="0">
        <v>335.59875</v>
      </c>
      <c r="B1197" s="0">
        <v>2117.706787</v>
      </c>
      <c r="C1197" s="0">
        <v>-50802.996094</v>
      </c>
      <c r="D1197" s="0">
        <v>16531.291016</v>
      </c>
      <c r="E1197" s="0">
        <v>-0.223276</v>
      </c>
      <c r="F1197" s="0">
        <v>9.944907</v>
      </c>
      <c r="G1197" s="0">
        <v>0.337884</v>
      </c>
      <c r="H1197" s="0">
        <v>0.044528</v>
      </c>
      <c r="I1197" s="0">
        <v>0.009116</v>
      </c>
      <c r="J1197" s="0">
        <v>-0.017642</v>
      </c>
      <c r="K1197" s="0">
        <v>1013.869995</v>
      </c>
      <c r="L1197" s="0">
        <v>46.465351</v>
      </c>
      <c r="W1197" s="0">
        <f t="shared" si="18"/>
        <v>53466.930684474188</v>
      </c>
    </row>
    <row r="1198">
      <c r="A1198" s="0">
        <v>335.61</v>
      </c>
      <c r="B1198" s="0">
        <v>2162.280273</v>
      </c>
      <c r="C1198" s="0">
        <v>-50805.332031</v>
      </c>
      <c r="D1198" s="0">
        <v>16455.914062</v>
      </c>
      <c r="E1198" s="0">
        <v>-0.216518</v>
      </c>
      <c r="F1198" s="0">
        <v>9.936152</v>
      </c>
      <c r="G1198" s="0">
        <v>0.355128</v>
      </c>
      <c r="H1198" s="0">
        <v>0.002835</v>
      </c>
      <c r="I1198" s="0">
        <v>0.0057</v>
      </c>
      <c r="J1198" s="0">
        <v>-0.004281</v>
      </c>
      <c r="K1198" s="0">
        <v>1013.859985</v>
      </c>
      <c r="L1198" s="0">
        <v>46.460468</v>
      </c>
      <c r="W1198" s="0">
        <f t="shared" si="18"/>
        <v>53447.67840023632</v>
      </c>
    </row>
    <row r="1199">
      <c r="A1199" s="0">
        <v>335.62125</v>
      </c>
      <c r="B1199" s="0">
        <v>2310.063721</v>
      </c>
      <c r="C1199" s="0">
        <v>-50795.101562</v>
      </c>
      <c r="D1199" s="0">
        <v>16332.168945</v>
      </c>
      <c r="E1199" s="0">
        <v>-0.220456</v>
      </c>
      <c r="F1199" s="0">
        <v>9.939745</v>
      </c>
      <c r="G1199" s="0">
        <v>0.34122</v>
      </c>
      <c r="H1199" s="0">
        <v>-0.029148</v>
      </c>
      <c r="I1199" s="0">
        <v>0.000892</v>
      </c>
      <c r="J1199" s="0">
        <v>0.004538</v>
      </c>
      <c r="K1199" s="0">
        <v>1013.859985</v>
      </c>
      <c r="L1199" s="0">
        <v>46.460468</v>
      </c>
      <c r="W1199" s="0">
        <f t="shared" si="18"/>
        <v>53406.165182841934</v>
      </c>
    </row>
    <row r="1200">
      <c r="A1200" s="0">
        <v>335.6325</v>
      </c>
      <c r="B1200" s="0">
        <v>2267.103027</v>
      </c>
      <c r="C1200" s="0">
        <v>-50822.003906</v>
      </c>
      <c r="D1200" s="0">
        <v>16403.634766</v>
      </c>
      <c r="E1200" s="0">
        <v>-0.232087</v>
      </c>
      <c r="F1200" s="0">
        <v>9.948286</v>
      </c>
      <c r="G1200" s="0">
        <v>0.322689</v>
      </c>
      <c r="H1200" s="0">
        <v>-0.03816</v>
      </c>
      <c r="I1200" s="0">
        <v>-0.000254</v>
      </c>
      <c r="J1200" s="0">
        <v>0.006534</v>
      </c>
      <c r="K1200" s="0">
        <v>1013.859985</v>
      </c>
      <c r="L1200" s="0">
        <v>46.460468</v>
      </c>
      <c r="W1200" s="0">
        <f t="shared" si="18"/>
        <v>53451.801379306533</v>
      </c>
    </row>
    <row r="1201">
      <c r="A1201" s="0">
        <v>335.64375</v>
      </c>
      <c r="B1201" s="0">
        <v>2273.167236</v>
      </c>
      <c r="C1201" s="0">
        <v>-50850.257812</v>
      </c>
      <c r="D1201" s="0">
        <v>16326.466797</v>
      </c>
      <c r="E1201" s="0">
        <v>-0.231198</v>
      </c>
      <c r="F1201" s="0">
        <v>9.946897</v>
      </c>
      <c r="G1201" s="0">
        <v>0.332872</v>
      </c>
      <c r="H1201" s="0">
        <v>-0.011722</v>
      </c>
      <c r="I1201" s="0">
        <v>0.002485</v>
      </c>
      <c r="J1201" s="0">
        <v>-0.003921</v>
      </c>
      <c r="K1201" s="0">
        <v>1013.859985</v>
      </c>
      <c r="L1201" s="0">
        <v>46.460468</v>
      </c>
      <c r="W1201" s="0">
        <f t="shared" si="18"/>
        <v>53455.304010951382</v>
      </c>
    </row>
    <row r="1202">
      <c r="A1202" s="0">
        <v>335.655</v>
      </c>
      <c r="B1202" s="0">
        <v>2235.988281</v>
      </c>
      <c r="C1202" s="0">
        <v>-50854.242187</v>
      </c>
      <c r="D1202" s="0">
        <v>16337.938477</v>
      </c>
      <c r="E1202" s="0">
        <v>-0.228208</v>
      </c>
      <c r="F1202" s="0">
        <v>9.948576</v>
      </c>
      <c r="G1202" s="0">
        <v>0.336942</v>
      </c>
      <c r="H1202" s="0">
        <v>0.030788</v>
      </c>
      <c r="I1202" s="0">
        <v>0.008074</v>
      </c>
      <c r="J1202" s="0">
        <v>-0.017729</v>
      </c>
      <c r="K1202" s="0">
        <v>1013.859985</v>
      </c>
      <c r="L1202" s="0">
        <v>46.460468</v>
      </c>
      <c r="W1202" s="0">
        <f t="shared" si="18"/>
        <v>53461.030907428794</v>
      </c>
    </row>
    <row r="1203">
      <c r="A1203" s="0">
        <v>335.66625</v>
      </c>
      <c r="B1203" s="0">
        <v>2296.358643</v>
      </c>
      <c r="C1203" s="0">
        <v>-50806.070312</v>
      </c>
      <c r="D1203" s="0">
        <v>16331.174805</v>
      </c>
      <c r="E1203" s="0">
        <v>-0.230598</v>
      </c>
      <c r="F1203" s="0">
        <v>9.937471</v>
      </c>
      <c r="G1203" s="0">
        <v>0.346847</v>
      </c>
      <c r="H1203" s="0">
        <v>0.068429</v>
      </c>
      <c r="I1203" s="0">
        <v>0.012178</v>
      </c>
      <c r="J1203" s="0">
        <v>-0.02617</v>
      </c>
      <c r="K1203" s="0">
        <v>1013.859985</v>
      </c>
      <c r="L1203" s="0">
        <v>46.460468</v>
      </c>
      <c r="W1203" s="0">
        <f t="shared" si="18"/>
        <v>53415.702879178105</v>
      </c>
    </row>
    <row r="1204">
      <c r="A1204" s="0">
        <v>335.6775</v>
      </c>
      <c r="B1204" s="0">
        <v>2277.818359</v>
      </c>
      <c r="C1204" s="0">
        <v>-50793.082031</v>
      </c>
      <c r="D1204" s="0">
        <v>16495.873047</v>
      </c>
      <c r="E1204" s="0">
        <v>-0.226828</v>
      </c>
      <c r="F1204" s="0">
        <v>9.944505</v>
      </c>
      <c r="G1204" s="0">
        <v>0.343344</v>
      </c>
      <c r="H1204" s="0">
        <v>0.0768</v>
      </c>
      <c r="I1204" s="0">
        <v>0.013551</v>
      </c>
      <c r="J1204" s="0">
        <v>-0.025891</v>
      </c>
      <c r="K1204" s="0">
        <v>1013.859985</v>
      </c>
      <c r="L1204" s="0">
        <v>46.460468</v>
      </c>
      <c r="W1204" s="0">
        <f t="shared" si="18"/>
        <v>53453.152070455428</v>
      </c>
    </row>
    <row r="1205">
      <c r="A1205" s="0">
        <v>335.68875</v>
      </c>
      <c r="B1205" s="0">
        <v>2232.717529</v>
      </c>
      <c r="C1205" s="0">
        <v>-50802.652344</v>
      </c>
      <c r="D1205" s="0">
        <v>16471.630859</v>
      </c>
      <c r="E1205" s="0">
        <v>-0.220751</v>
      </c>
      <c r="F1205" s="0">
        <v>9.949844</v>
      </c>
      <c r="G1205" s="0">
        <v>0.33725</v>
      </c>
      <c r="H1205" s="0">
        <v>0.060594</v>
      </c>
      <c r="I1205" s="0">
        <v>0.012796</v>
      </c>
      <c r="J1205" s="0">
        <v>-0.021237</v>
      </c>
      <c r="K1205" s="0">
        <v>1013.859985</v>
      </c>
      <c r="L1205" s="0">
        <v>46.460468</v>
      </c>
      <c r="W1205" s="0">
        <f t="shared" si="18"/>
        <v>53452.868359937369</v>
      </c>
    </row>
    <row r="1206">
      <c r="A1206" s="0">
        <v>335.7</v>
      </c>
      <c r="B1206" s="0">
        <v>2234.937988</v>
      </c>
      <c r="C1206" s="0">
        <v>-50792.644531</v>
      </c>
      <c r="D1206" s="0">
        <v>16344.339844</v>
      </c>
      <c r="E1206" s="0">
        <v>-0.219622</v>
      </c>
      <c r="F1206" s="0">
        <v>9.9582</v>
      </c>
      <c r="G1206" s="0">
        <v>0.351249</v>
      </c>
      <c r="H1206" s="0">
        <v>0.011862</v>
      </c>
      <c r="I1206" s="0">
        <v>0.006349</v>
      </c>
      <c r="J1206" s="0">
        <v>-0.006649</v>
      </c>
      <c r="K1206" s="0">
        <v>1013.889954</v>
      </c>
      <c r="L1206" s="0">
        <v>46.465351</v>
      </c>
      <c r="W1206" s="0">
        <f t="shared" si="18"/>
        <v>53404.354983455196</v>
      </c>
    </row>
    <row r="1207">
      <c r="A1207" s="0">
        <v>335.71125</v>
      </c>
      <c r="B1207" s="0">
        <v>2291.102051</v>
      </c>
      <c r="C1207" s="0">
        <v>-50788.75</v>
      </c>
      <c r="D1207" s="0">
        <v>16320.915039</v>
      </c>
      <c r="E1207" s="0">
        <v>-0.223289</v>
      </c>
      <c r="F1207" s="0">
        <v>9.944918</v>
      </c>
      <c r="G1207" s="0">
        <v>0.335889</v>
      </c>
      <c r="H1207" s="0">
        <v>-0.028096</v>
      </c>
      <c r="I1207" s="0">
        <v>0.001046</v>
      </c>
      <c r="J1207" s="0">
        <v>0.00486</v>
      </c>
      <c r="K1207" s="0">
        <v>1013.889954</v>
      </c>
      <c r="L1207" s="0">
        <v>46.465351</v>
      </c>
      <c r="W1207" s="0">
        <f t="shared" si="18"/>
        <v>53395.866346383533</v>
      </c>
    </row>
    <row r="1208">
      <c r="A1208" s="0">
        <v>335.7225</v>
      </c>
      <c r="B1208" s="0">
        <v>2362.547852</v>
      </c>
      <c r="C1208" s="0">
        <v>-50825.574219</v>
      </c>
      <c r="D1208" s="0">
        <v>16367.80957</v>
      </c>
      <c r="E1208" s="0">
        <v>-0.230015</v>
      </c>
      <c r="F1208" s="0">
        <v>9.946328</v>
      </c>
      <c r="G1208" s="0">
        <v>0.334555</v>
      </c>
      <c r="H1208" s="0">
        <v>-0.042372</v>
      </c>
      <c r="I1208" s="0">
        <v>-0.000461</v>
      </c>
      <c r="J1208" s="0">
        <v>0.008764</v>
      </c>
      <c r="K1208" s="0">
        <v>1013.889954</v>
      </c>
      <c r="L1208" s="0">
        <v>46.465351</v>
      </c>
      <c r="W1208" s="0">
        <f t="shared" si="18"/>
        <v>53448.347188326137</v>
      </c>
    </row>
    <row r="1209">
      <c r="A1209" s="0">
        <v>335.73375</v>
      </c>
      <c r="B1209" s="0">
        <v>2345.18457</v>
      </c>
      <c r="C1209" s="0">
        <v>-50762.785156</v>
      </c>
      <c r="D1209" s="0">
        <v>16287.043945</v>
      </c>
      <c r="E1209" s="0">
        <v>-0.229457</v>
      </c>
      <c r="F1209" s="0">
        <v>9.944386</v>
      </c>
      <c r="G1209" s="0">
        <v>0.325091</v>
      </c>
      <c r="H1209" s="0">
        <v>-0.02444</v>
      </c>
      <c r="I1209" s="0">
        <v>0.002098</v>
      </c>
      <c r="J1209" s="0">
        <v>0.001968</v>
      </c>
      <c r="K1209" s="0">
        <v>1013.889954</v>
      </c>
      <c r="L1209" s="0">
        <v>46.465351</v>
      </c>
      <c r="W1209" s="0">
        <f t="shared" si="18"/>
        <v>53363.171269405837</v>
      </c>
    </row>
    <row r="1210">
      <c r="A1210" s="0">
        <v>335.745</v>
      </c>
      <c r="B1210" s="0">
        <v>2190.940918</v>
      </c>
      <c r="C1210" s="0">
        <v>-50802.632812</v>
      </c>
      <c r="D1210" s="0">
        <v>16228.013672</v>
      </c>
      <c r="E1210" s="0">
        <v>-0.218568</v>
      </c>
      <c r="F1210" s="0">
        <v>9.941077</v>
      </c>
      <c r="G1210" s="0">
        <v>0.347085</v>
      </c>
      <c r="H1210" s="0">
        <v>0.016343</v>
      </c>
      <c r="I1210" s="0">
        <v>0.006509</v>
      </c>
      <c r="J1210" s="0">
        <v>-0.012966</v>
      </c>
      <c r="K1210" s="0">
        <v>1013.889954</v>
      </c>
      <c r="L1210" s="0">
        <v>46.465351</v>
      </c>
      <c r="W1210" s="0">
        <f t="shared" si="18"/>
        <v>53376.550567413826</v>
      </c>
    </row>
    <row r="1211">
      <c r="A1211" s="0">
        <v>335.75625</v>
      </c>
      <c r="B1211" s="0">
        <v>2253.086426</v>
      </c>
      <c r="C1211" s="0">
        <v>-50797.285156</v>
      </c>
      <c r="D1211" s="0">
        <v>16295.103516</v>
      </c>
      <c r="E1211" s="0">
        <v>-0.229387</v>
      </c>
      <c r="F1211" s="0">
        <v>9.944922</v>
      </c>
      <c r="G1211" s="0">
        <v>0.346718</v>
      </c>
      <c r="H1211" s="0">
        <v>0.05785</v>
      </c>
      <c r="I1211" s="0">
        <v>0.011248</v>
      </c>
      <c r="J1211" s="0">
        <v>-0.024873</v>
      </c>
      <c r="K1211" s="0">
        <v>1013.889954</v>
      </c>
      <c r="L1211" s="0">
        <v>46.465351</v>
      </c>
      <c r="W1211" s="0">
        <f t="shared" si="18"/>
        <v>53394.484511606242</v>
      </c>
    </row>
    <row r="1212">
      <c r="A1212" s="0">
        <v>335.7675</v>
      </c>
      <c r="B1212" s="0">
        <v>2210.888672</v>
      </c>
      <c r="C1212" s="0">
        <v>-50795.273437</v>
      </c>
      <c r="D1212" s="0">
        <v>16501.878906</v>
      </c>
      <c r="E1212" s="0">
        <v>-0.227628</v>
      </c>
      <c r="F1212" s="0">
        <v>9.947841</v>
      </c>
      <c r="G1212" s="0">
        <v>0.343468</v>
      </c>
      <c r="H1212" s="0">
        <v>0.080889</v>
      </c>
      <c r="I1212" s="0">
        <v>0.014128</v>
      </c>
      <c r="J1212" s="0">
        <v>-0.028434</v>
      </c>
      <c r="K1212" s="0">
        <v>1013.889954</v>
      </c>
      <c r="L1212" s="0">
        <v>46.465351</v>
      </c>
      <c r="W1212" s="0">
        <f t="shared" si="18"/>
        <v>53454.278029806592</v>
      </c>
    </row>
    <row r="1213">
      <c r="A1213" s="0">
        <v>335.77875</v>
      </c>
      <c r="B1213" s="0">
        <v>2291.736816</v>
      </c>
      <c r="C1213" s="0">
        <v>-50820.925781</v>
      </c>
      <c r="D1213" s="0">
        <v>16160.799805</v>
      </c>
      <c r="E1213" s="0">
        <v>-0.228176</v>
      </c>
      <c r="F1213" s="0">
        <v>9.944519</v>
      </c>
      <c r="G1213" s="0">
        <v>0.339183</v>
      </c>
      <c r="H1213" s="0">
        <v>0.064273</v>
      </c>
      <c r="I1213" s="0">
        <v>0.012806</v>
      </c>
      <c r="J1213" s="0">
        <v>-0.020554</v>
      </c>
      <c r="K1213" s="0">
        <v>1013.889954</v>
      </c>
      <c r="L1213" s="0">
        <v>46.465351</v>
      </c>
      <c r="W1213" s="0">
        <f t="shared" si="18"/>
        <v>53377.804424770118</v>
      </c>
    </row>
    <row r="1214">
      <c r="A1214" s="0">
        <v>335.79</v>
      </c>
      <c r="B1214" s="0">
        <v>2272.611816</v>
      </c>
      <c r="C1214" s="0">
        <v>-50809.09375</v>
      </c>
      <c r="D1214" s="0">
        <v>16472.253906</v>
      </c>
      <c r="E1214" s="0">
        <v>-0.228624</v>
      </c>
      <c r="F1214" s="0">
        <v>9.9332</v>
      </c>
      <c r="G1214" s="0">
        <v>0.355946</v>
      </c>
      <c r="H1214" s="0">
        <v>0.021641</v>
      </c>
      <c r="I1214" s="0">
        <v>0.006888</v>
      </c>
      <c r="J1214" s="0">
        <v>-0.009359</v>
      </c>
      <c r="K1214" s="0">
        <v>1013.889954</v>
      </c>
      <c r="L1214" s="0">
        <v>46.465351</v>
      </c>
      <c r="W1214" s="0">
        <f t="shared" si="18"/>
        <v>53460.863450810859</v>
      </c>
    </row>
    <row r="1215">
      <c r="A1215" s="0">
        <v>335.80125</v>
      </c>
      <c r="B1215" s="0">
        <v>2395.830811</v>
      </c>
      <c r="C1215" s="0">
        <v>-50790.886719</v>
      </c>
      <c r="D1215" s="0">
        <v>16440.595703</v>
      </c>
      <c r="E1215" s="0">
        <v>-0.225991</v>
      </c>
      <c r="F1215" s="0">
        <v>9.944569</v>
      </c>
      <c r="G1215" s="0">
        <v>0.354713</v>
      </c>
      <c r="H1215" s="0">
        <v>-0.014877</v>
      </c>
      <c r="I1215" s="0">
        <v>0.002096</v>
      </c>
      <c r="J1215" s="0">
        <v>0.000256</v>
      </c>
      <c r="K1215" s="0">
        <v>1013.889954</v>
      </c>
      <c r="L1215" s="0">
        <v>46.465351</v>
      </c>
      <c r="W1215" s="0">
        <f t="shared" si="18"/>
        <v>53439.193164256605</v>
      </c>
    </row>
    <row r="1216">
      <c r="A1216" s="0">
        <v>335.8125</v>
      </c>
      <c r="B1216" s="0">
        <v>2240.964355</v>
      </c>
      <c r="C1216" s="0">
        <v>-50803.566406</v>
      </c>
      <c r="D1216" s="0">
        <v>16385.625</v>
      </c>
      <c r="E1216" s="0">
        <v>-0.214457</v>
      </c>
      <c r="F1216" s="0">
        <v>9.955649</v>
      </c>
      <c r="G1216" s="0">
        <v>0.346337</v>
      </c>
      <c r="H1216" s="0">
        <v>-0.038564</v>
      </c>
      <c r="I1216" s="0">
        <v>-0.00043</v>
      </c>
      <c r="J1216" s="0">
        <v>0.008196</v>
      </c>
      <c r="K1216" s="0">
        <v>1013.889954</v>
      </c>
      <c r="L1216" s="0">
        <v>46.465351</v>
      </c>
      <c r="W1216" s="0">
        <f t="shared" si="18"/>
        <v>53427.642540634872</v>
      </c>
    </row>
    <row r="1217">
      <c r="A1217" s="0">
        <v>335.82375</v>
      </c>
      <c r="B1217" s="0">
        <v>2275.870117</v>
      </c>
      <c r="C1217" s="0">
        <v>-50815.890625</v>
      </c>
      <c r="D1217" s="0">
        <v>16292.666016</v>
      </c>
      <c r="E1217" s="0">
        <v>-0.228113</v>
      </c>
      <c r="F1217" s="0">
        <v>9.946909</v>
      </c>
      <c r="G1217" s="0">
        <v>0.337439</v>
      </c>
      <c r="H1217" s="0">
        <v>-0.02987</v>
      </c>
      <c r="I1217" s="0">
        <v>0.000749</v>
      </c>
      <c r="J1217" s="0">
        <v>0.004652</v>
      </c>
      <c r="K1217" s="0">
        <v>1013.889954</v>
      </c>
      <c r="L1217" s="0">
        <v>46.465351</v>
      </c>
      <c r="W1217" s="0">
        <f t="shared" si="18"/>
        <v>53412.407647571345</v>
      </c>
    </row>
    <row r="1218">
      <c r="A1218" s="0">
        <v>335.835</v>
      </c>
      <c r="B1218" s="0">
        <v>2199.557861</v>
      </c>
      <c r="C1218" s="0">
        <v>-50796.246094</v>
      </c>
      <c r="D1218" s="0">
        <v>16397.669922</v>
      </c>
      <c r="E1218" s="0">
        <v>-0.212678</v>
      </c>
      <c r="F1218" s="0">
        <v>9.941811</v>
      </c>
      <c r="G1218" s="0">
        <v>0.337438</v>
      </c>
      <c r="H1218" s="0">
        <v>0.009174</v>
      </c>
      <c r="I1218" s="0">
        <v>0.004955</v>
      </c>
      <c r="J1218" s="0">
        <v>-0.010835</v>
      </c>
      <c r="K1218" s="0">
        <v>1013.889954</v>
      </c>
      <c r="L1218" s="0">
        <v>46.465351</v>
      </c>
      <c r="W1218" s="0">
        <f ref="W1218:W1281" t="shared" si="19">SQRT((B1218)^2+(C1218)^2+(D1218)^2)</f>
        <v>53422.656718820719</v>
      </c>
    </row>
    <row r="1219">
      <c r="A1219" s="0">
        <v>335.84625</v>
      </c>
      <c r="B1219" s="0">
        <v>2318.803711</v>
      </c>
      <c r="C1219" s="0">
        <v>-50798.800781</v>
      </c>
      <c r="D1219" s="0">
        <v>16480.705078</v>
      </c>
      <c r="E1219" s="0">
        <v>-0.225573</v>
      </c>
      <c r="F1219" s="0">
        <v>9.929066</v>
      </c>
      <c r="G1219" s="0">
        <v>0.344653</v>
      </c>
      <c r="H1219" s="0">
        <v>0.04858</v>
      </c>
      <c r="I1219" s="0">
        <v>0.009574</v>
      </c>
      <c r="J1219" s="0">
        <v>-0.02133</v>
      </c>
      <c r="K1219" s="0">
        <v>1013.889954</v>
      </c>
      <c r="L1219" s="0">
        <v>46.465351</v>
      </c>
      <c r="W1219" s="0">
        <f t="shared" si="19"/>
        <v>53455.669964054214</v>
      </c>
    </row>
    <row r="1220">
      <c r="A1220" s="0">
        <v>335.8575</v>
      </c>
      <c r="B1220" s="0">
        <v>2266.861084</v>
      </c>
      <c r="C1220" s="0">
        <v>-50791.730469</v>
      </c>
      <c r="D1220" s="0">
        <v>16430.619141</v>
      </c>
      <c r="E1220" s="0">
        <v>-0.238817</v>
      </c>
      <c r="F1220" s="0">
        <v>9.939211</v>
      </c>
      <c r="G1220" s="0">
        <v>0.337673</v>
      </c>
      <c r="H1220" s="0">
        <v>0.081025</v>
      </c>
      <c r="I1220" s="0">
        <v>0.014185</v>
      </c>
      <c r="J1220" s="0">
        <v>-0.02761</v>
      </c>
      <c r="K1220" s="0">
        <v>1013.889954</v>
      </c>
      <c r="L1220" s="0">
        <v>46.465351</v>
      </c>
      <c r="W1220" s="0">
        <f t="shared" si="19"/>
        <v>53431.29970875023</v>
      </c>
    </row>
    <row r="1221">
      <c r="A1221" s="0">
        <v>335.86875</v>
      </c>
      <c r="B1221" s="0">
        <v>2274.935547</v>
      </c>
      <c r="C1221" s="0">
        <v>-50785.730469</v>
      </c>
      <c r="D1221" s="0">
        <v>16459.310547</v>
      </c>
      <c r="E1221" s="0">
        <v>-0.224002</v>
      </c>
      <c r="F1221" s="0">
        <v>9.951519</v>
      </c>
      <c r="G1221" s="0">
        <v>0.338893</v>
      </c>
      <c r="H1221" s="0">
        <v>0.07166</v>
      </c>
      <c r="I1221" s="0">
        <v>0.012789</v>
      </c>
      <c r="J1221" s="0">
        <v>-0.024488</v>
      </c>
      <c r="K1221" s="0">
        <v>1013.889954</v>
      </c>
      <c r="L1221" s="0">
        <v>46.465351</v>
      </c>
      <c r="W1221" s="0">
        <f t="shared" si="19"/>
        <v>53434.770091163533</v>
      </c>
    </row>
    <row r="1222">
      <c r="A1222" s="0">
        <v>335.88</v>
      </c>
      <c r="B1222" s="0">
        <v>2249.209961</v>
      </c>
      <c r="C1222" s="0">
        <v>-50788.320312</v>
      </c>
      <c r="D1222" s="0">
        <v>16303.731445</v>
      </c>
      <c r="E1222" s="0">
        <v>-0.219351</v>
      </c>
      <c r="F1222" s="0">
        <v>9.942981</v>
      </c>
      <c r="G1222" s="0">
        <v>0.337111</v>
      </c>
      <c r="H1222" s="0">
        <v>0.036511</v>
      </c>
      <c r="I1222" s="0">
        <v>0.00889</v>
      </c>
      <c r="J1222" s="0">
        <v>-0.016266</v>
      </c>
      <c r="K1222" s="0">
        <v>1013.889954</v>
      </c>
      <c r="L1222" s="0">
        <v>46.465351</v>
      </c>
      <c r="W1222" s="0">
        <f t="shared" si="19"/>
        <v>53388.426504193354</v>
      </c>
    </row>
    <row r="1223">
      <c r="A1223" s="0">
        <v>335.89125</v>
      </c>
      <c r="B1223" s="0">
        <v>2301.469238</v>
      </c>
      <c r="C1223" s="0">
        <v>-50785.859375</v>
      </c>
      <c r="D1223" s="0">
        <v>16473.001953</v>
      </c>
      <c r="E1223" s="0">
        <v>-0.21489</v>
      </c>
      <c r="F1223" s="0">
        <v>9.937509</v>
      </c>
      <c r="G1223" s="0">
        <v>0.345925</v>
      </c>
      <c r="H1223" s="0">
        <v>-0.006507</v>
      </c>
      <c r="I1223" s="0">
        <v>0.003355</v>
      </c>
      <c r="J1223" s="0">
        <v>-0.003488</v>
      </c>
      <c r="K1223" s="0">
        <v>1013.889954</v>
      </c>
      <c r="L1223" s="0">
        <v>46.465351</v>
      </c>
      <c r="W1223" s="0">
        <f t="shared" si="19"/>
        <v>53440.247627179626</v>
      </c>
    </row>
    <row r="1224">
      <c r="A1224" s="0">
        <v>335.9025</v>
      </c>
      <c r="B1224" s="0">
        <v>2308.724854</v>
      </c>
      <c r="C1224" s="0">
        <v>-50823.050781</v>
      </c>
      <c r="D1224" s="0">
        <v>16335.756836</v>
      </c>
      <c r="E1224" s="0">
        <v>-0.219462</v>
      </c>
      <c r="F1224" s="0">
        <v>9.937436</v>
      </c>
      <c r="G1224" s="0">
        <v>0.338416</v>
      </c>
      <c r="H1224" s="0">
        <v>-0.033965</v>
      </c>
      <c r="I1224" s="0">
        <v>0.000882</v>
      </c>
      <c r="J1224" s="0">
        <v>0.006168</v>
      </c>
      <c r="K1224" s="0">
        <v>1013.909973</v>
      </c>
      <c r="L1224" s="0">
        <v>46.467693</v>
      </c>
      <c r="W1224" s="0">
        <f t="shared" si="19"/>
        <v>53433.787555670264</v>
      </c>
    </row>
    <row r="1225">
      <c r="A1225" s="0">
        <v>335.91375</v>
      </c>
      <c r="B1225" s="0">
        <v>2288.533203</v>
      </c>
      <c r="C1225" s="0">
        <v>-50795.15625</v>
      </c>
      <c r="D1225" s="0">
        <v>16293.611328</v>
      </c>
      <c r="E1225" s="0">
        <v>-0.221848</v>
      </c>
      <c r="F1225" s="0">
        <v>9.942763</v>
      </c>
      <c r="G1225" s="0">
        <v>0.328634</v>
      </c>
      <c r="H1225" s="0">
        <v>-0.033281</v>
      </c>
      <c r="I1225" s="0">
        <v>0.000146</v>
      </c>
      <c r="J1225" s="0">
        <v>0.005521</v>
      </c>
      <c r="K1225" s="0">
        <v>1013.909973</v>
      </c>
      <c r="L1225" s="0">
        <v>46.467693</v>
      </c>
      <c r="W1225" s="0">
        <f t="shared" si="19"/>
        <v>53393.511336032934</v>
      </c>
    </row>
    <row r="1226">
      <c r="A1226" s="0">
        <v>335.925</v>
      </c>
      <c r="B1226" s="0">
        <v>2165.083252</v>
      </c>
      <c r="C1226" s="0">
        <v>-50808.519531</v>
      </c>
      <c r="D1226" s="0">
        <v>16259.397461</v>
      </c>
      <c r="E1226" s="0">
        <v>-0.222751</v>
      </c>
      <c r="F1226" s="0">
        <v>9.939118</v>
      </c>
      <c r="G1226" s="0">
        <v>0.339431</v>
      </c>
      <c r="H1226" s="0">
        <v>-0.007274</v>
      </c>
      <c r="I1226" s="0">
        <v>0.003709</v>
      </c>
      <c r="J1226" s="0">
        <v>-0.00499</v>
      </c>
      <c r="K1226" s="0">
        <v>1013.909973</v>
      </c>
      <c r="L1226" s="0">
        <v>46.467693</v>
      </c>
      <c r="W1226" s="0">
        <f t="shared" si="19"/>
        <v>53390.6475725372</v>
      </c>
    </row>
    <row r="1227">
      <c r="A1227" s="0">
        <v>335.93625</v>
      </c>
      <c r="B1227" s="0">
        <v>2176.624268</v>
      </c>
      <c r="C1227" s="0">
        <v>-50790.515625</v>
      </c>
      <c r="D1227" s="0">
        <v>16446.511719</v>
      </c>
      <c r="E1227" s="0">
        <v>-0.22706</v>
      </c>
      <c r="F1227" s="0">
        <v>9.93763</v>
      </c>
      <c r="G1227" s="0">
        <v>0.34231</v>
      </c>
      <c r="H1227" s="0">
        <v>0.040337</v>
      </c>
      <c r="I1227" s="0">
        <v>0.009614</v>
      </c>
      <c r="J1227" s="0">
        <v>-0.019053</v>
      </c>
      <c r="K1227" s="0">
        <v>1013.909973</v>
      </c>
      <c r="L1227" s="0">
        <v>46.467693</v>
      </c>
      <c r="W1227" s="0">
        <f t="shared" si="19"/>
        <v>53431.282207903452</v>
      </c>
    </row>
    <row r="1228">
      <c r="A1228" s="0">
        <v>335.9475</v>
      </c>
      <c r="B1228" s="0">
        <v>2246.364746</v>
      </c>
      <c r="C1228" s="0">
        <v>-50790.492187</v>
      </c>
      <c r="D1228" s="0">
        <v>16390.492187</v>
      </c>
      <c r="E1228" s="0">
        <v>-0.223083</v>
      </c>
      <c r="F1228" s="0">
        <v>9.94724</v>
      </c>
      <c r="G1228" s="0">
        <v>0.341946</v>
      </c>
      <c r="H1228" s="0">
        <v>0.072658</v>
      </c>
      <c r="I1228" s="0">
        <v>0.013004</v>
      </c>
      <c r="J1228" s="0">
        <v>-0.026319</v>
      </c>
      <c r="K1228" s="0">
        <v>1013.909973</v>
      </c>
      <c r="L1228" s="0">
        <v>46.467693</v>
      </c>
      <c r="W1228" s="0">
        <f t="shared" si="19"/>
        <v>53416.930699001117</v>
      </c>
    </row>
    <row r="1229">
      <c r="A1229" s="0">
        <v>335.95875</v>
      </c>
      <c r="B1229" s="0">
        <v>2175.924316</v>
      </c>
      <c r="C1229" s="0">
        <v>-50803.664062</v>
      </c>
      <c r="D1229" s="0">
        <v>16320.09668</v>
      </c>
      <c r="E1229" s="0">
        <v>-0.218615</v>
      </c>
      <c r="F1229" s="0">
        <v>9.93787</v>
      </c>
      <c r="G1229" s="0">
        <v>0.344109</v>
      </c>
      <c r="H1229" s="0">
        <v>0.073919</v>
      </c>
      <c r="I1229" s="0">
        <v>0.013492</v>
      </c>
      <c r="J1229" s="0">
        <v>-0.024362</v>
      </c>
      <c r="K1229" s="0">
        <v>1013.909973</v>
      </c>
      <c r="L1229" s="0">
        <v>46.467693</v>
      </c>
      <c r="W1229" s="0">
        <f t="shared" si="19"/>
        <v>53404.985576236773</v>
      </c>
    </row>
    <row r="1230">
      <c r="A1230" s="0">
        <v>335.97</v>
      </c>
      <c r="B1230" s="0">
        <v>2178.545654</v>
      </c>
      <c r="C1230" s="0">
        <v>-50798.625</v>
      </c>
      <c r="D1230" s="0">
        <v>16400.462891</v>
      </c>
      <c r="E1230" s="0">
        <v>-0.226154</v>
      </c>
      <c r="F1230" s="0">
        <v>9.938965</v>
      </c>
      <c r="G1230" s="0">
        <v>0.333436</v>
      </c>
      <c r="H1230" s="0">
        <v>0.04405</v>
      </c>
      <c r="I1230" s="0">
        <v>0.009552</v>
      </c>
      <c r="J1230" s="0">
        <v>-0.016339</v>
      </c>
      <c r="K1230" s="0">
        <v>1013.909973</v>
      </c>
      <c r="L1230" s="0">
        <v>46.467693</v>
      </c>
      <c r="W1230" s="0">
        <f t="shared" si="19"/>
        <v>53424.915031249751</v>
      </c>
    </row>
    <row r="1231">
      <c r="A1231" s="0">
        <v>335.98125</v>
      </c>
      <c r="B1231" s="0">
        <v>2265.408691</v>
      </c>
      <c r="C1231" s="0">
        <v>-50825.980469</v>
      </c>
      <c r="D1231" s="0">
        <v>16565.25</v>
      </c>
      <c r="E1231" s="0">
        <v>-0.233876</v>
      </c>
      <c r="F1231" s="0">
        <v>9.941778</v>
      </c>
      <c r="G1231" s="0">
        <v>0.336294</v>
      </c>
      <c r="H1231" s="0">
        <v>0.004161</v>
      </c>
      <c r="I1231" s="0">
        <v>0.004747</v>
      </c>
      <c r="J1231" s="0">
        <v>-0.005929</v>
      </c>
      <c r="K1231" s="0">
        <v>1013.909973</v>
      </c>
      <c r="L1231" s="0">
        <v>46.467693</v>
      </c>
      <c r="W1231" s="0">
        <f t="shared" si="19"/>
        <v>53505.325667029894</v>
      </c>
    </row>
    <row r="1232">
      <c r="A1232" s="0">
        <v>335.9925</v>
      </c>
      <c r="B1232" s="0">
        <v>2246.750732</v>
      </c>
      <c r="C1232" s="0">
        <v>-50813.863281</v>
      </c>
      <c r="D1232" s="0">
        <v>16428.011719</v>
      </c>
      <c r="E1232" s="0">
        <v>-0.231397</v>
      </c>
      <c r="F1232" s="0">
        <v>9.945075</v>
      </c>
      <c r="G1232" s="0">
        <v>0.34374</v>
      </c>
      <c r="H1232" s="0">
        <v>-0.031971</v>
      </c>
      <c r="I1232" s="0">
        <v>0.000791</v>
      </c>
      <c r="J1232" s="0">
        <v>0.005714</v>
      </c>
      <c r="K1232" s="0">
        <v>1013.909973</v>
      </c>
      <c r="L1232" s="0">
        <v>46.467693</v>
      </c>
      <c r="W1232" s="0">
        <f t="shared" si="19"/>
        <v>53450.689045432366</v>
      </c>
    </row>
    <row r="1233">
      <c r="A1233" s="0">
        <v>336.00375</v>
      </c>
      <c r="B1233" s="0">
        <v>2216.963379</v>
      </c>
      <c r="C1233" s="0">
        <v>-50791.539062</v>
      </c>
      <c r="D1233" s="0">
        <v>16508.601562</v>
      </c>
      <c r="E1233" s="0">
        <v>-0.228493</v>
      </c>
      <c r="F1233" s="0">
        <v>9.942895</v>
      </c>
      <c r="G1233" s="0">
        <v>0.336847</v>
      </c>
      <c r="H1233" s="0">
        <v>-0.041757</v>
      </c>
      <c r="I1233" s="0">
        <v>0.000562</v>
      </c>
      <c r="J1233" s="0">
        <v>0.007519</v>
      </c>
      <c r="K1233" s="0">
        <v>1013.899963</v>
      </c>
      <c r="L1233" s="0">
        <v>46.467693</v>
      </c>
      <c r="W1233" s="0">
        <f t="shared" si="19"/>
        <v>53453.056904571582</v>
      </c>
    </row>
    <row r="1234">
      <c r="A1234" s="0">
        <v>336.015</v>
      </c>
      <c r="B1234" s="0">
        <v>2233.754395</v>
      </c>
      <c r="C1234" s="0">
        <v>-50781.734375</v>
      </c>
      <c r="D1234" s="0">
        <v>16335.219727</v>
      </c>
      <c r="E1234" s="0">
        <v>-0.221623</v>
      </c>
      <c r="F1234" s="0">
        <v>9.938052</v>
      </c>
      <c r="G1234" s="0">
        <v>0.340032</v>
      </c>
      <c r="H1234" s="0">
        <v>-0.019648</v>
      </c>
      <c r="I1234" s="0">
        <v>0.001148</v>
      </c>
      <c r="J1234" s="0">
        <v>-0.001477</v>
      </c>
      <c r="K1234" s="0">
        <v>1013.899963</v>
      </c>
      <c r="L1234" s="0">
        <v>46.467693</v>
      </c>
      <c r="W1234" s="0">
        <f t="shared" si="19"/>
        <v>53391.13791969233</v>
      </c>
    </row>
    <row r="1235">
      <c r="A1235" s="0">
        <v>336.02625</v>
      </c>
      <c r="B1235" s="0">
        <v>2262.05957</v>
      </c>
      <c r="C1235" s="0">
        <v>-50796.75</v>
      </c>
      <c r="D1235" s="0">
        <v>16269.339844</v>
      </c>
      <c r="E1235" s="0">
        <v>-0.220583</v>
      </c>
      <c r="F1235" s="0">
        <v>9.94964</v>
      </c>
      <c r="G1235" s="0">
        <v>0.345312</v>
      </c>
      <c r="H1235" s="0">
        <v>0.028716</v>
      </c>
      <c r="I1235" s="0">
        <v>0.008375</v>
      </c>
      <c r="J1235" s="0">
        <v>-0.016682</v>
      </c>
      <c r="K1235" s="0">
        <v>1013.899963</v>
      </c>
      <c r="L1235" s="0">
        <v>46.467693</v>
      </c>
      <c r="W1235" s="0">
        <f t="shared" si="19"/>
        <v>53386.497759455007</v>
      </c>
    </row>
    <row r="1236">
      <c r="A1236" s="0">
        <v>336.0375</v>
      </c>
      <c r="B1236" s="0">
        <v>2283.099365</v>
      </c>
      <c r="C1236" s="0">
        <v>-50804.785156</v>
      </c>
      <c r="D1236" s="0">
        <v>16372.657227</v>
      </c>
      <c r="E1236" s="0">
        <v>-0.213322</v>
      </c>
      <c r="F1236" s="0">
        <v>9.950252</v>
      </c>
      <c r="G1236" s="0">
        <v>0.344241</v>
      </c>
      <c r="H1236" s="0">
        <v>0.069153</v>
      </c>
      <c r="I1236" s="0">
        <v>0.01224</v>
      </c>
      <c r="J1236" s="0">
        <v>-0.026742</v>
      </c>
      <c r="K1236" s="0">
        <v>1013.899963</v>
      </c>
      <c r="L1236" s="0">
        <v>46.467693</v>
      </c>
      <c r="W1236" s="0">
        <f t="shared" si="19"/>
        <v>53426.609869339612</v>
      </c>
    </row>
    <row r="1237">
      <c r="A1237" s="0">
        <v>336.04875</v>
      </c>
      <c r="B1237" s="0">
        <v>2263.017334</v>
      </c>
      <c r="C1237" s="0">
        <v>-50796.585937</v>
      </c>
      <c r="D1237" s="0">
        <v>16418.111328</v>
      </c>
      <c r="E1237" s="0">
        <v>-0.224078</v>
      </c>
      <c r="F1237" s="0">
        <v>9.94738</v>
      </c>
      <c r="G1237" s="0">
        <v>0.339361</v>
      </c>
      <c r="H1237" s="0">
        <v>0.076628</v>
      </c>
      <c r="I1237" s="0">
        <v>0.012705</v>
      </c>
      <c r="J1237" s="0">
        <v>-0.025838</v>
      </c>
      <c r="K1237" s="0">
        <v>1013.899963</v>
      </c>
      <c r="L1237" s="0">
        <v>46.467693</v>
      </c>
      <c r="W1237" s="0">
        <f t="shared" si="19"/>
        <v>53431.907788208468</v>
      </c>
    </row>
    <row r="1238">
      <c r="A1238" s="0">
        <v>336.06</v>
      </c>
      <c r="B1238" s="0">
        <v>2195.61084</v>
      </c>
      <c r="C1238" s="0">
        <v>-50790.210937</v>
      </c>
      <c r="D1238" s="0">
        <v>16355.207031</v>
      </c>
      <c r="E1238" s="0">
        <v>-0.222774</v>
      </c>
      <c r="F1238" s="0">
        <v>9.941327</v>
      </c>
      <c r="G1238" s="0">
        <v>0.337993</v>
      </c>
      <c r="H1238" s="0">
        <v>0.06152</v>
      </c>
      <c r="I1238" s="0">
        <v>0.011089</v>
      </c>
      <c r="J1238" s="0">
        <v>-0.020624</v>
      </c>
      <c r="K1238" s="0">
        <v>1013.899963</v>
      </c>
      <c r="L1238" s="0">
        <v>46.467693</v>
      </c>
      <c r="W1238" s="0">
        <f t="shared" si="19"/>
        <v>53403.736114737811</v>
      </c>
    </row>
    <row r="1239">
      <c r="A1239" s="0">
        <v>336.07125</v>
      </c>
      <c r="B1239" s="0">
        <v>2332.911621</v>
      </c>
      <c r="C1239" s="0">
        <v>-50780.816406</v>
      </c>
      <c r="D1239" s="0">
        <v>16460.669922</v>
      </c>
      <c r="E1239" s="0">
        <v>-0.230147</v>
      </c>
      <c r="F1239" s="0">
        <v>9.94111</v>
      </c>
      <c r="G1239" s="0">
        <v>0.338101</v>
      </c>
      <c r="H1239" s="0">
        <v>0.017764</v>
      </c>
      <c r="I1239" s="0">
        <v>0.007451</v>
      </c>
      <c r="J1239" s="0">
        <v>-0.008752</v>
      </c>
      <c r="K1239" s="0">
        <v>1013.899963</v>
      </c>
      <c r="L1239" s="0">
        <v>46.467693</v>
      </c>
      <c r="W1239" s="0">
        <f t="shared" si="19"/>
        <v>53433.018310519488</v>
      </c>
    </row>
    <row r="1240">
      <c r="A1240" s="0">
        <v>336.0825</v>
      </c>
      <c r="B1240" s="0">
        <v>2344.710693</v>
      </c>
      <c r="C1240" s="0">
        <v>-50794.164062</v>
      </c>
      <c r="D1240" s="0">
        <v>16290.40918</v>
      </c>
      <c r="E1240" s="0">
        <v>-0.232002</v>
      </c>
      <c r="F1240" s="0">
        <v>9.950063</v>
      </c>
      <c r="G1240" s="0">
        <v>0.348179</v>
      </c>
      <c r="H1240" s="0">
        <v>-0.023752</v>
      </c>
      <c r="I1240" s="0">
        <v>0.001577</v>
      </c>
      <c r="J1240" s="0">
        <v>0.003697</v>
      </c>
      <c r="K1240" s="0">
        <v>1013.899963</v>
      </c>
      <c r="L1240" s="0">
        <v>46.467693</v>
      </c>
      <c r="W1240" s="0">
        <f t="shared" si="19"/>
        <v>53394.027776925293</v>
      </c>
    </row>
    <row r="1241">
      <c r="A1241" s="0">
        <v>336.09375</v>
      </c>
      <c r="B1241" s="0">
        <v>2169.243164</v>
      </c>
      <c r="C1241" s="0">
        <v>-50804.820312</v>
      </c>
      <c r="D1241" s="0">
        <v>16350.755859</v>
      </c>
      <c r="E1241" s="0">
        <v>-0.227208</v>
      </c>
      <c r="F1241" s="0">
        <v>9.950624</v>
      </c>
      <c r="G1241" s="0">
        <v>0.339431</v>
      </c>
      <c r="H1241" s="0">
        <v>-0.042748</v>
      </c>
      <c r="I1241" s="0">
        <v>-0.000914</v>
      </c>
      <c r="J1241" s="0">
        <v>0.008292</v>
      </c>
      <c r="K1241" s="0">
        <v>1013.899963</v>
      </c>
      <c r="L1241" s="0">
        <v>46.467693</v>
      </c>
      <c r="W1241" s="0">
        <f t="shared" si="19"/>
        <v>53415.190723237072</v>
      </c>
    </row>
    <row r="1242">
      <c r="A1242" s="0">
        <v>336.105</v>
      </c>
      <c r="B1242" s="0">
        <v>2145.910889</v>
      </c>
      <c r="C1242" s="0">
        <v>-50823.222656</v>
      </c>
      <c r="D1242" s="0">
        <v>16297.576172</v>
      </c>
      <c r="E1242" s="0">
        <v>-0.224943</v>
      </c>
      <c r="F1242" s="0">
        <v>9.94227</v>
      </c>
      <c r="G1242" s="0">
        <v>0.342918</v>
      </c>
      <c r="H1242" s="0">
        <v>-0.02598</v>
      </c>
      <c r="I1242" s="0">
        <v>0.000219</v>
      </c>
      <c r="J1242" s="0">
        <v>0.001498</v>
      </c>
      <c r="K1242" s="0">
        <v>1013.899963</v>
      </c>
      <c r="L1242" s="0">
        <v>46.467693</v>
      </c>
      <c r="W1242" s="0">
        <f t="shared" si="19"/>
        <v>53415.502279460248</v>
      </c>
    </row>
    <row r="1243">
      <c r="A1243" s="0">
        <v>336.11625</v>
      </c>
      <c r="B1243" s="0">
        <v>2204.95874</v>
      </c>
      <c r="C1243" s="0">
        <v>-50796.292969</v>
      </c>
      <c r="D1243" s="0">
        <v>16397.427734</v>
      </c>
      <c r="E1243" s="0">
        <v>-0.227677</v>
      </c>
      <c r="F1243" s="0">
        <v>9.950027</v>
      </c>
      <c r="G1243" s="0">
        <v>0.335614</v>
      </c>
      <c r="H1243" s="0">
        <v>0.016727</v>
      </c>
      <c r="I1243" s="0">
        <v>0.00603</v>
      </c>
      <c r="J1243" s="0">
        <v>-0.012784</v>
      </c>
      <c r="K1243" s="0">
        <v>1013.899963</v>
      </c>
      <c r="L1243" s="0">
        <v>46.467693</v>
      </c>
      <c r="W1243" s="0">
        <f t="shared" si="19"/>
        <v>53422.849593870727</v>
      </c>
    </row>
    <row r="1244">
      <c r="A1244" s="0">
        <v>336.1275</v>
      </c>
      <c r="B1244" s="0">
        <v>2316.208252</v>
      </c>
      <c r="C1244" s="0">
        <v>-50796.109375</v>
      </c>
      <c r="D1244" s="0">
        <v>16586.492187</v>
      </c>
      <c r="E1244" s="0">
        <v>-0.22064</v>
      </c>
      <c r="F1244" s="0">
        <v>9.953792</v>
      </c>
      <c r="G1244" s="0">
        <v>0.34646</v>
      </c>
      <c r="H1244" s="0">
        <v>0.060917</v>
      </c>
      <c r="I1244" s="0">
        <v>0.012059</v>
      </c>
      <c r="J1244" s="0">
        <v>-0.025479</v>
      </c>
      <c r="K1244" s="0">
        <v>1013.899963</v>
      </c>
      <c r="L1244" s="0">
        <v>46.467693</v>
      </c>
      <c r="W1244" s="0">
        <f t="shared" si="19"/>
        <v>53485.710908363253</v>
      </c>
    </row>
    <row r="1245">
      <c r="A1245" s="0">
        <v>336.13875</v>
      </c>
      <c r="B1245" s="0">
        <v>2230.999756</v>
      </c>
      <c r="C1245" s="0">
        <v>-50801.933594</v>
      </c>
      <c r="D1245" s="0">
        <v>16425.007812</v>
      </c>
      <c r="E1245" s="0">
        <v>-0.212157</v>
      </c>
      <c r="F1245" s="0">
        <v>9.947448</v>
      </c>
      <c r="G1245" s="0">
        <v>0.352616</v>
      </c>
      <c r="H1245" s="0">
        <v>0.076774</v>
      </c>
      <c r="I1245" s="0">
        <v>0.013167</v>
      </c>
      <c r="J1245" s="0">
        <v>-0.027593</v>
      </c>
      <c r="K1245" s="0">
        <v>1013.899963</v>
      </c>
      <c r="L1245" s="0">
        <v>46.467693</v>
      </c>
      <c r="W1245" s="0">
        <f t="shared" si="19"/>
        <v>53437.76472144694</v>
      </c>
    </row>
    <row r="1246">
      <c r="A1246" s="0">
        <v>336.15</v>
      </c>
      <c r="B1246" s="0">
        <v>2170.853271</v>
      </c>
      <c r="C1246" s="0">
        <v>-50791.136719</v>
      </c>
      <c r="D1246" s="0">
        <v>16332.657227</v>
      </c>
      <c r="E1246" s="0">
        <v>-0.219365</v>
      </c>
      <c r="F1246" s="0">
        <v>9.947976</v>
      </c>
      <c r="G1246" s="0">
        <v>0.342822</v>
      </c>
      <c r="H1246" s="0">
        <v>0.064177</v>
      </c>
      <c r="I1246" s="0">
        <v>0.01218</v>
      </c>
      <c r="J1246" s="0">
        <v>-0.021661</v>
      </c>
      <c r="K1246" s="0">
        <v>1013.899963</v>
      </c>
      <c r="L1246" s="0">
        <v>46.467693</v>
      </c>
      <c r="W1246" s="0">
        <f t="shared" si="19"/>
        <v>53396.702756135019</v>
      </c>
    </row>
    <row r="1247">
      <c r="A1247" s="0">
        <v>336.16125</v>
      </c>
      <c r="B1247" s="0">
        <v>2232.669678</v>
      </c>
      <c r="C1247" s="0">
        <v>-50819.472656</v>
      </c>
      <c r="D1247" s="0">
        <v>16337.769531</v>
      </c>
      <c r="E1247" s="0">
        <v>-0.231447</v>
      </c>
      <c r="F1247" s="0">
        <v>9.940008</v>
      </c>
      <c r="G1247" s="0">
        <v>0.325967</v>
      </c>
      <c r="H1247" s="0">
        <v>0.032281</v>
      </c>
      <c r="I1247" s="0">
        <v>0.00828</v>
      </c>
      <c r="J1247" s="0">
        <v>-0.013964</v>
      </c>
      <c r="K1247" s="0">
        <v>1013.899963</v>
      </c>
      <c r="L1247" s="0">
        <v>46.467693</v>
      </c>
      <c r="W1247" s="0">
        <f t="shared" si="19"/>
        <v>53427.767388999746</v>
      </c>
    </row>
    <row r="1248">
      <c r="A1248" s="0">
        <v>336.1725</v>
      </c>
      <c r="B1248" s="0">
        <v>2379.629639</v>
      </c>
      <c r="C1248" s="0">
        <v>-50811.238281</v>
      </c>
      <c r="D1248" s="0">
        <v>16266.357422</v>
      </c>
      <c r="E1248" s="0">
        <v>-0.233539</v>
      </c>
      <c r="F1248" s="0">
        <v>9.944567</v>
      </c>
      <c r="G1248" s="0">
        <v>0.340694</v>
      </c>
      <c r="H1248" s="0">
        <v>-0.011857</v>
      </c>
      <c r="I1248" s="0">
        <v>0.00362</v>
      </c>
      <c r="J1248" s="0">
        <v>-0.001237</v>
      </c>
      <c r="K1248" s="0">
        <v>1013.899963</v>
      </c>
      <c r="L1248" s="0">
        <v>46.467693</v>
      </c>
      <c r="W1248" s="0">
        <f t="shared" si="19"/>
        <v>53404.48442450897</v>
      </c>
    </row>
    <row r="1249">
      <c r="A1249" s="0">
        <v>336.18375</v>
      </c>
      <c r="B1249" s="0">
        <v>2354.598877</v>
      </c>
      <c r="C1249" s="0">
        <v>-50775.300781</v>
      </c>
      <c r="D1249" s="0">
        <v>16443.607422</v>
      </c>
      <c r="E1249" s="0">
        <v>-0.229758</v>
      </c>
      <c r="F1249" s="0">
        <v>9.936855</v>
      </c>
      <c r="G1249" s="0">
        <v>0.346175</v>
      </c>
      <c r="H1249" s="0">
        <v>-0.036402</v>
      </c>
      <c r="I1249" s="0">
        <v>0.000707</v>
      </c>
      <c r="J1249" s="0">
        <v>0.007248</v>
      </c>
      <c r="K1249" s="0">
        <v>1013.899963</v>
      </c>
      <c r="L1249" s="0">
        <v>46.467693</v>
      </c>
      <c r="W1249" s="0">
        <f t="shared" si="19"/>
        <v>53423.473589064219</v>
      </c>
    </row>
    <row r="1250">
      <c r="A1250" s="0">
        <v>336.195</v>
      </c>
      <c r="B1250" s="0">
        <v>2281.175049</v>
      </c>
      <c r="C1250" s="0">
        <v>-50787.636719</v>
      </c>
      <c r="D1250" s="0">
        <v>16401.552734</v>
      </c>
      <c r="E1250" s="0">
        <v>-0.224944</v>
      </c>
      <c r="F1250" s="0">
        <v>9.944081</v>
      </c>
      <c r="G1250" s="0">
        <v>0.338517</v>
      </c>
      <c r="H1250" s="0">
        <v>-0.030263</v>
      </c>
      <c r="I1250" s="0">
        <v>1.879515E-05</v>
      </c>
      <c r="J1250" s="0">
        <v>0.004894</v>
      </c>
      <c r="K1250" s="0">
        <v>1013.899963</v>
      </c>
      <c r="L1250" s="0">
        <v>46.467693</v>
      </c>
      <c r="W1250" s="0">
        <f t="shared" si="19"/>
        <v>53419.085870047238</v>
      </c>
    </row>
    <row r="1251">
      <c r="A1251" s="0">
        <v>336.20625</v>
      </c>
      <c r="B1251" s="0">
        <v>2284.691406</v>
      </c>
      <c r="C1251" s="0">
        <v>-50800.140625</v>
      </c>
      <c r="D1251" s="0">
        <v>16423</v>
      </c>
      <c r="E1251" s="0">
        <v>-0.227183</v>
      </c>
      <c r="F1251" s="0">
        <v>9.946486</v>
      </c>
      <c r="G1251" s="0">
        <v>0.344081</v>
      </c>
      <c r="H1251" s="0">
        <v>0.009434</v>
      </c>
      <c r="I1251" s="0">
        <v>0.005149</v>
      </c>
      <c r="J1251" s="0">
        <v>-0.009745</v>
      </c>
      <c r="K1251" s="0">
        <v>1013.909973</v>
      </c>
      <c r="L1251" s="0">
        <v>46.467693</v>
      </c>
      <c r="W1251" s="0">
        <f t="shared" si="19"/>
        <v>53437.711696333194</v>
      </c>
    </row>
    <row r="1252">
      <c r="A1252" s="0">
        <v>336.2175</v>
      </c>
      <c r="B1252" s="0">
        <v>2320.011719</v>
      </c>
      <c r="C1252" s="0">
        <v>-50800.074219</v>
      </c>
      <c r="D1252" s="0">
        <v>16433.775391</v>
      </c>
      <c r="E1252" s="0">
        <v>-0.232257</v>
      </c>
      <c r="F1252" s="0">
        <v>9.946901</v>
      </c>
      <c r="G1252" s="0">
        <v>0.341433</v>
      </c>
      <c r="H1252" s="0">
        <v>0.047718000000000003</v>
      </c>
      <c r="I1252" s="0">
        <v>0.00931</v>
      </c>
      <c r="J1252" s="0">
        <v>-0.020889</v>
      </c>
      <c r="K1252" s="0">
        <v>1013.909973</v>
      </c>
      <c r="L1252" s="0">
        <v>46.467693</v>
      </c>
      <c r="W1252" s="0">
        <f t="shared" si="19"/>
        <v>53442.48280753845</v>
      </c>
    </row>
    <row r="1253">
      <c r="A1253" s="0">
        <v>336.22875</v>
      </c>
      <c r="B1253" s="0">
        <v>2186.658447</v>
      </c>
      <c r="C1253" s="0">
        <v>-50793.644531</v>
      </c>
      <c r="D1253" s="0">
        <v>16442.087891</v>
      </c>
      <c r="E1253" s="0">
        <v>-0.217369</v>
      </c>
      <c r="F1253" s="0">
        <v>9.942805</v>
      </c>
      <c r="G1253" s="0">
        <v>0.344537</v>
      </c>
      <c r="H1253" s="0">
        <v>0.078183</v>
      </c>
      <c r="I1253" s="0">
        <v>0.014302</v>
      </c>
      <c r="J1253" s="0">
        <v>-0.027633</v>
      </c>
      <c r="K1253" s="0">
        <v>1013.909973</v>
      </c>
      <c r="L1253" s="0">
        <v>46.467693</v>
      </c>
      <c r="W1253" s="0">
        <f t="shared" si="19"/>
        <v>53433.304727677023</v>
      </c>
    </row>
    <row r="1254">
      <c r="A1254" s="0">
        <v>336.24</v>
      </c>
      <c r="B1254" s="0">
        <v>2265.983643</v>
      </c>
      <c r="C1254" s="0">
        <v>-50814.636719</v>
      </c>
      <c r="D1254" s="0">
        <v>16327.902344</v>
      </c>
      <c r="E1254" s="0">
        <v>-0.222956</v>
      </c>
      <c r="F1254" s="0">
        <v>9.94405</v>
      </c>
      <c r="G1254" s="0">
        <v>0.34561</v>
      </c>
      <c r="H1254" s="0">
        <v>0.073456</v>
      </c>
      <c r="I1254" s="0">
        <v>0.012428</v>
      </c>
      <c r="J1254" s="0">
        <v>-0.024845</v>
      </c>
      <c r="K1254" s="0">
        <v>1013.909973</v>
      </c>
      <c r="L1254" s="0">
        <v>46.467693</v>
      </c>
      <c r="W1254" s="0">
        <f t="shared" si="19"/>
        <v>53421.553531411715</v>
      </c>
    </row>
    <row r="1255">
      <c r="A1255" s="0">
        <v>336.25125</v>
      </c>
      <c r="B1255" s="0">
        <v>2346.779297</v>
      </c>
      <c r="C1255" s="0">
        <v>-50777.71875</v>
      </c>
      <c r="D1255" s="0">
        <v>16447.917969</v>
      </c>
      <c r="E1255" s="0">
        <v>-0.22734</v>
      </c>
      <c r="F1255" s="0">
        <v>9.953197</v>
      </c>
      <c r="G1255" s="0">
        <v>0.332863</v>
      </c>
      <c r="H1255" s="0">
        <v>0.036555</v>
      </c>
      <c r="I1255" s="0">
        <v>0.009814</v>
      </c>
      <c r="J1255" s="0">
        <v>-0.014897</v>
      </c>
      <c r="K1255" s="0">
        <v>1013.909973</v>
      </c>
      <c r="L1255" s="0">
        <v>46.467693</v>
      </c>
      <c r="W1255" s="0">
        <f t="shared" si="19"/>
        <v>53426.754534014908</v>
      </c>
    </row>
    <row r="1256">
      <c r="A1256" s="0">
        <v>336.2625</v>
      </c>
      <c r="B1256" s="0">
        <v>2162.322021</v>
      </c>
      <c r="C1256" s="0">
        <v>-50832.292969</v>
      </c>
      <c r="D1256" s="0">
        <v>16542.085937</v>
      </c>
      <c r="E1256" s="0">
        <v>-0.218457</v>
      </c>
      <c r="F1256" s="0">
        <v>9.947387</v>
      </c>
      <c r="G1256" s="0">
        <v>0.337519</v>
      </c>
      <c r="H1256" s="0">
        <v>-0.004045</v>
      </c>
      <c r="I1256" s="0">
        <v>0.004472</v>
      </c>
      <c r="J1256" s="0">
        <v>-0.003874</v>
      </c>
      <c r="K1256" s="0">
        <v>1013.909973</v>
      </c>
      <c r="L1256" s="0">
        <v>46.467693</v>
      </c>
      <c r="W1256" s="0">
        <f t="shared" si="19"/>
        <v>53499.890206951284</v>
      </c>
    </row>
    <row r="1257">
      <c r="A1257" s="0">
        <v>336.27375</v>
      </c>
      <c r="B1257" s="0">
        <v>2252.268066</v>
      </c>
      <c r="C1257" s="0">
        <v>-50805.238281</v>
      </c>
      <c r="D1257" s="0">
        <v>16486.455078</v>
      </c>
      <c r="E1257" s="0">
        <v>-0.224185</v>
      </c>
      <c r="F1257" s="0">
        <v>9.947943</v>
      </c>
      <c r="G1257" s="0">
        <v>0.347369</v>
      </c>
      <c r="H1257" s="0">
        <v>-0.037227</v>
      </c>
      <c r="I1257" s="0">
        <v>-0.000639</v>
      </c>
      <c r="J1257" s="0">
        <v>0.008136</v>
      </c>
      <c r="K1257" s="0">
        <v>1013.909973</v>
      </c>
      <c r="L1257" s="0">
        <v>46.467693</v>
      </c>
      <c r="W1257" s="0">
        <f t="shared" si="19"/>
        <v>53460.715944226024</v>
      </c>
    </row>
    <row r="1258">
      <c r="A1258" s="0">
        <v>336.285</v>
      </c>
      <c r="B1258" s="0">
        <v>2262.662842</v>
      </c>
      <c r="C1258" s="0">
        <v>-50809.6875</v>
      </c>
      <c r="D1258" s="0">
        <v>16415.90625</v>
      </c>
      <c r="E1258" s="0">
        <v>-0.221176</v>
      </c>
      <c r="F1258" s="0">
        <v>9.943698</v>
      </c>
      <c r="G1258" s="0">
        <v>0.346811</v>
      </c>
      <c r="H1258" s="0">
        <v>-0.041996</v>
      </c>
      <c r="I1258" s="0">
        <v>0.000353</v>
      </c>
      <c r="J1258" s="0">
        <v>0.009332</v>
      </c>
      <c r="K1258" s="0">
        <v>1013.909973</v>
      </c>
      <c r="L1258" s="0">
        <v>46.467693</v>
      </c>
      <c r="W1258" s="0">
        <f t="shared" si="19"/>
        <v>53443.6709535658</v>
      </c>
    </row>
    <row r="1259">
      <c r="A1259" s="0">
        <v>336.29625</v>
      </c>
      <c r="B1259" s="0">
        <v>2321.203613</v>
      </c>
      <c r="C1259" s="0">
        <v>-50801.214844</v>
      </c>
      <c r="D1259" s="0">
        <v>16414.802734</v>
      </c>
      <c r="E1259" s="0">
        <v>-0.231225</v>
      </c>
      <c r="F1259" s="0">
        <v>9.941827</v>
      </c>
      <c r="G1259" s="0">
        <v>0.331162</v>
      </c>
      <c r="H1259" s="0">
        <v>-0.007137</v>
      </c>
      <c r="I1259" s="0">
        <v>0.002904</v>
      </c>
      <c r="J1259" s="0">
        <v>-0.004968</v>
      </c>
      <c r="K1259" s="0">
        <v>1013.909973</v>
      </c>
      <c r="L1259" s="0">
        <v>46.467693</v>
      </c>
      <c r="W1259" s="0">
        <f t="shared" si="19"/>
        <v>53437.787796982986</v>
      </c>
    </row>
    <row r="1260">
      <c r="A1260" s="0">
        <v>336.3075</v>
      </c>
      <c r="B1260" s="0">
        <v>2313.680176</v>
      </c>
      <c r="C1260" s="0">
        <v>-50799.320312</v>
      </c>
      <c r="D1260" s="0">
        <v>16405.314453</v>
      </c>
      <c r="E1260" s="0">
        <v>-0.216666</v>
      </c>
      <c r="F1260" s="0">
        <v>9.939938</v>
      </c>
      <c r="G1260" s="0">
        <v>0.336599</v>
      </c>
      <c r="H1260" s="0">
        <v>0.0398</v>
      </c>
      <c r="I1260" s="0">
        <v>0.008386</v>
      </c>
      <c r="J1260" s="0">
        <v>-0.01996</v>
      </c>
      <c r="K1260" s="0">
        <v>1013.909973</v>
      </c>
      <c r="L1260" s="0">
        <v>46.467693</v>
      </c>
      <c r="W1260" s="0">
        <f t="shared" si="19"/>
        <v>53432.746536368519</v>
      </c>
    </row>
    <row r="1261">
      <c r="A1261" s="0">
        <v>336.31875</v>
      </c>
      <c r="B1261" s="0">
        <v>2334.482666</v>
      </c>
      <c r="C1261" s="0">
        <v>-50808.53125</v>
      </c>
      <c r="D1261" s="0">
        <v>16290.394531</v>
      </c>
      <c r="E1261" s="0">
        <v>-0.230002</v>
      </c>
      <c r="F1261" s="0">
        <v>9.943896</v>
      </c>
      <c r="G1261" s="0">
        <v>0.355471</v>
      </c>
      <c r="H1261" s="0">
        <v>0.07066</v>
      </c>
      <c r="I1261" s="0">
        <v>0.012643</v>
      </c>
      <c r="J1261" s="0">
        <v>-0.026318</v>
      </c>
      <c r="K1261" s="0">
        <v>1013.909973</v>
      </c>
      <c r="L1261" s="0">
        <v>46.467693</v>
      </c>
      <c r="W1261" s="0">
        <f t="shared" si="19"/>
        <v>53407.24305818187</v>
      </c>
    </row>
    <row r="1262">
      <c r="A1262" s="0">
        <v>336.33</v>
      </c>
      <c r="B1262" s="0">
        <v>2281.585937</v>
      </c>
      <c r="C1262" s="0">
        <v>-50765.691406</v>
      </c>
      <c r="D1262" s="0">
        <v>16348.671875</v>
      </c>
      <c r="E1262" s="0">
        <v>-0.221996</v>
      </c>
      <c r="F1262" s="0">
        <v>9.940661</v>
      </c>
      <c r="G1262" s="0">
        <v>0.33323</v>
      </c>
      <c r="H1262" s="0">
        <v>0.08052</v>
      </c>
      <c r="I1262" s="0">
        <v>0.01453</v>
      </c>
      <c r="J1262" s="0">
        <v>-0.026847</v>
      </c>
      <c r="K1262" s="0">
        <v>1013.909973</v>
      </c>
      <c r="L1262" s="0">
        <v>46.467693</v>
      </c>
      <c r="W1262" s="0">
        <f t="shared" si="19"/>
        <v>53382.020666077769</v>
      </c>
    </row>
    <row r="1263">
      <c r="A1263" s="0">
        <v>336.34125</v>
      </c>
      <c r="B1263" s="0">
        <v>2447.202637</v>
      </c>
      <c r="C1263" s="0">
        <v>-50790.203125</v>
      </c>
      <c r="D1263" s="0">
        <v>16286.259766</v>
      </c>
      <c r="E1263" s="0">
        <v>-0.221847</v>
      </c>
      <c r="F1263" s="0">
        <v>9.93529</v>
      </c>
      <c r="G1263" s="0">
        <v>0.325616</v>
      </c>
      <c r="H1263" s="0">
        <v>0.053042</v>
      </c>
      <c r="I1263" s="0">
        <v>0.010103</v>
      </c>
      <c r="J1263" s="0">
        <v>-0.019046</v>
      </c>
      <c r="K1263" s="0">
        <v>1013.909973</v>
      </c>
      <c r="L1263" s="0">
        <v>46.467693</v>
      </c>
      <c r="W1263" s="0">
        <f t="shared" si="19"/>
        <v>53393.593168009676</v>
      </c>
    </row>
    <row r="1264">
      <c r="A1264" s="0">
        <v>336.3525</v>
      </c>
      <c r="B1264" s="0">
        <v>2322.091309</v>
      </c>
      <c r="C1264" s="0">
        <v>-50798.578125</v>
      </c>
      <c r="D1264" s="0">
        <v>16315.660156</v>
      </c>
      <c r="E1264" s="0">
        <v>-0.224062</v>
      </c>
      <c r="F1264" s="0">
        <v>9.956212</v>
      </c>
      <c r="G1264" s="0">
        <v>0.326628</v>
      </c>
      <c r="H1264" s="0">
        <v>0.004549</v>
      </c>
      <c r="I1264" s="0">
        <v>0.005256</v>
      </c>
      <c r="J1264" s="0">
        <v>-0.006086</v>
      </c>
      <c r="K1264" s="0">
        <v>1013.909973</v>
      </c>
      <c r="L1264" s="0">
        <v>46.467693</v>
      </c>
      <c r="W1264" s="0">
        <f t="shared" si="19"/>
        <v>53404.947466458085</v>
      </c>
    </row>
    <row r="1265">
      <c r="A1265" s="0">
        <v>336.36375</v>
      </c>
      <c r="B1265" s="0">
        <v>2204.897949</v>
      </c>
      <c r="C1265" s="0">
        <v>-50802.429687</v>
      </c>
      <c r="D1265" s="0">
        <v>16298.258789</v>
      </c>
      <c r="E1265" s="0">
        <v>-0.228583</v>
      </c>
      <c r="F1265" s="0">
        <v>9.950492</v>
      </c>
      <c r="G1265" s="0">
        <v>0.341487</v>
      </c>
      <c r="H1265" s="0">
        <v>-0.026482</v>
      </c>
      <c r="I1265" s="0">
        <v>0.001347</v>
      </c>
      <c r="J1265" s="0">
        <v>0.004352</v>
      </c>
      <c r="K1265" s="0">
        <v>1013.909973</v>
      </c>
      <c r="L1265" s="0">
        <v>46.467693</v>
      </c>
      <c r="W1265" s="0">
        <f t="shared" si="19"/>
        <v>53398.330279338312</v>
      </c>
    </row>
    <row r="1266">
      <c r="A1266" s="0">
        <v>336.375</v>
      </c>
      <c r="B1266" s="0">
        <v>2229.830566</v>
      </c>
      <c r="C1266" s="0">
        <v>-50784.421875</v>
      </c>
      <c r="D1266" s="0">
        <v>16409.779297</v>
      </c>
      <c r="E1266" s="0">
        <v>-0.211001</v>
      </c>
      <c r="F1266" s="0">
        <v>9.938764</v>
      </c>
      <c r="G1266" s="0">
        <v>0.335392</v>
      </c>
      <c r="H1266" s="0">
        <v>-0.041097</v>
      </c>
      <c r="I1266" s="0">
        <v>-0.000349</v>
      </c>
      <c r="J1266" s="0">
        <v>0.006917</v>
      </c>
      <c r="K1266" s="0">
        <v>1013.909973</v>
      </c>
      <c r="L1266" s="0">
        <v>46.467693</v>
      </c>
      <c r="W1266" s="0">
        <f t="shared" si="19"/>
        <v>53416.387991957075</v>
      </c>
    </row>
    <row r="1267">
      <c r="A1267" s="0">
        <v>336.38625</v>
      </c>
      <c r="B1267" s="0">
        <v>2259.004883</v>
      </c>
      <c r="C1267" s="0">
        <v>-50785.953125</v>
      </c>
      <c r="D1267" s="0">
        <v>16383.669922</v>
      </c>
      <c r="E1267" s="0">
        <v>-0.218651</v>
      </c>
      <c r="F1267" s="0">
        <v>9.934834</v>
      </c>
      <c r="G1267" s="0">
        <v>0.325132</v>
      </c>
      <c r="H1267" s="0">
        <v>-0.016298</v>
      </c>
      <c r="I1267" s="0">
        <v>0.002008</v>
      </c>
      <c r="J1267" s="0">
        <v>-0.002444</v>
      </c>
      <c r="K1267" s="0">
        <v>1013.909973</v>
      </c>
      <c r="L1267" s="0">
        <v>46.467693</v>
      </c>
      <c r="W1267" s="0">
        <f t="shared" si="19"/>
        <v>53411.0548293999</v>
      </c>
    </row>
    <row r="1268">
      <c r="A1268" s="0">
        <v>336.3975</v>
      </c>
      <c r="B1268" s="0">
        <v>2242.426758</v>
      </c>
      <c r="C1268" s="0">
        <v>-50813.375</v>
      </c>
      <c r="D1268" s="0">
        <v>16431.244141</v>
      </c>
      <c r="E1268" s="0">
        <v>-0.220393</v>
      </c>
      <c r="F1268" s="0">
        <v>9.943224</v>
      </c>
      <c r="G1268" s="0">
        <v>0.339289</v>
      </c>
      <c r="H1268" s="0">
        <v>0.027613</v>
      </c>
      <c r="I1268" s="0">
        <v>0.007407</v>
      </c>
      <c r="J1268" s="0">
        <v>-0.016612</v>
      </c>
      <c r="K1268" s="0">
        <v>1013.909973</v>
      </c>
      <c r="L1268" s="0">
        <v>46.467693</v>
      </c>
      <c r="W1268" s="0">
        <f t="shared" si="19"/>
        <v>53451.036853149693</v>
      </c>
    </row>
    <row r="1269">
      <c r="A1269" s="0">
        <v>336.40875</v>
      </c>
      <c r="B1269" s="0">
        <v>2316.394531</v>
      </c>
      <c r="C1269" s="0">
        <v>-50804.503906</v>
      </c>
      <c r="D1269" s="0">
        <v>16360.044922</v>
      </c>
      <c r="E1269" s="0">
        <v>-0.219472</v>
      </c>
      <c r="F1269" s="0">
        <v>9.94576</v>
      </c>
      <c r="G1269" s="0">
        <v>0.331406</v>
      </c>
      <c r="H1269" s="0">
        <v>0.064096</v>
      </c>
      <c r="I1269" s="0">
        <v>0.012242</v>
      </c>
      <c r="J1269" s="0">
        <v>-0.025103</v>
      </c>
      <c r="K1269" s="0">
        <v>1013.889954</v>
      </c>
      <c r="L1269" s="0">
        <v>46.470234</v>
      </c>
      <c r="W1269" s="0">
        <f t="shared" si="19"/>
        <v>53423.911974020339</v>
      </c>
    </row>
    <row r="1270">
      <c r="A1270" s="0">
        <v>336.42</v>
      </c>
      <c r="B1270" s="0">
        <v>2294.254883</v>
      </c>
      <c r="C1270" s="0">
        <v>-50795.25</v>
      </c>
      <c r="D1270" s="0">
        <v>16369.53418</v>
      </c>
      <c r="E1270" s="0">
        <v>-0.222798</v>
      </c>
      <c r="F1270" s="0">
        <v>9.947664</v>
      </c>
      <c r="G1270" s="0">
        <v>0.341656</v>
      </c>
      <c r="H1270" s="0">
        <v>0.080565</v>
      </c>
      <c r="I1270" s="0">
        <v>0.014424</v>
      </c>
      <c r="J1270" s="0">
        <v>-0.027504</v>
      </c>
      <c r="K1270" s="0">
        <v>1013.889954</v>
      </c>
      <c r="L1270" s="0">
        <v>46.470234</v>
      </c>
      <c r="W1270" s="0">
        <f t="shared" si="19"/>
        <v>53417.063540603369</v>
      </c>
    </row>
    <row r="1271">
      <c r="A1271" s="0">
        <v>336.43125</v>
      </c>
      <c r="B1271" s="0">
        <v>2310.108154</v>
      </c>
      <c r="C1271" s="0">
        <v>-50797.265625</v>
      </c>
      <c r="D1271" s="0">
        <v>16264.535156</v>
      </c>
      <c r="E1271" s="0">
        <v>-0.226751</v>
      </c>
      <c r="F1271" s="0">
        <v>9.951332</v>
      </c>
      <c r="G1271" s="0">
        <v>0.339367</v>
      </c>
      <c r="H1271" s="0">
        <v>0.061527</v>
      </c>
      <c r="I1271" s="0">
        <v>0.011443</v>
      </c>
      <c r="J1271" s="0">
        <v>-0.020457</v>
      </c>
      <c r="K1271" s="0">
        <v>1013.889954</v>
      </c>
      <c r="L1271" s="0">
        <v>46.470234</v>
      </c>
      <c r="W1271" s="0">
        <f t="shared" si="19"/>
        <v>53387.581875383192</v>
      </c>
    </row>
    <row r="1272">
      <c r="A1272" s="0">
        <v>336.4425</v>
      </c>
      <c r="B1272" s="0">
        <v>2330.223389</v>
      </c>
      <c r="C1272" s="0">
        <v>-50808.496094</v>
      </c>
      <c r="D1272" s="0">
        <v>16426.621094</v>
      </c>
      <c r="E1272" s="0">
        <v>-0.22763</v>
      </c>
      <c r="F1272" s="0">
        <v>9.955649</v>
      </c>
      <c r="G1272" s="0">
        <v>0.331527</v>
      </c>
      <c r="H1272" s="0">
        <v>0.022494</v>
      </c>
      <c r="I1272" s="0">
        <v>0.00773</v>
      </c>
      <c r="J1272" s="0">
        <v>-0.010467</v>
      </c>
      <c r="K1272" s="0">
        <v>1013.889954</v>
      </c>
      <c r="L1272" s="0">
        <v>46.470234</v>
      </c>
      <c r="W1272" s="0">
        <f t="shared" si="19"/>
        <v>53448.733352087045</v>
      </c>
    </row>
    <row r="1273">
      <c r="A1273" s="0">
        <v>336.45375</v>
      </c>
      <c r="B1273" s="0">
        <v>2242.055664</v>
      </c>
      <c r="C1273" s="0">
        <v>-50799.101562</v>
      </c>
      <c r="D1273" s="0">
        <v>16444.539062</v>
      </c>
      <c r="E1273" s="0">
        <v>-0.229215</v>
      </c>
      <c r="F1273" s="0">
        <v>9.952329</v>
      </c>
      <c r="G1273" s="0">
        <v>0.341453</v>
      </c>
      <c r="H1273" s="0">
        <v>-0.021458</v>
      </c>
      <c r="I1273" s="0">
        <v>0.002825</v>
      </c>
      <c r="J1273" s="0">
        <v>0.003781</v>
      </c>
      <c r="K1273" s="0">
        <v>1013.889954</v>
      </c>
      <c r="L1273" s="0">
        <v>46.470234</v>
      </c>
      <c r="W1273" s="0">
        <f t="shared" si="19"/>
        <v>53441.541875852621</v>
      </c>
    </row>
    <row r="1274">
      <c r="A1274" s="0">
        <v>336.465</v>
      </c>
      <c r="B1274" s="0">
        <v>2255.728516</v>
      </c>
      <c r="C1274" s="0">
        <v>-50808.570312</v>
      </c>
      <c r="D1274" s="0">
        <v>16561.410156</v>
      </c>
      <c r="E1274" s="0">
        <v>-0.223127</v>
      </c>
      <c r="F1274" s="0">
        <v>9.952913</v>
      </c>
      <c r="G1274" s="0">
        <v>0.33439</v>
      </c>
      <c r="H1274" s="0">
        <v>-0.039479</v>
      </c>
      <c r="I1274" s="0">
        <v>-0.000719</v>
      </c>
      <c r="J1274" s="0">
        <v>0.007125</v>
      </c>
      <c r="K1274" s="0">
        <v>1013.889954</v>
      </c>
      <c r="L1274" s="0">
        <v>46.470234</v>
      </c>
      <c r="W1274" s="0">
        <f t="shared" si="19"/>
        <v>53487.189444226766</v>
      </c>
    </row>
    <row r="1275">
      <c r="A1275" s="0">
        <v>336.47625</v>
      </c>
      <c r="B1275" s="0">
        <v>2319.281738</v>
      </c>
      <c r="C1275" s="0">
        <v>-50831.15625</v>
      </c>
      <c r="D1275" s="0">
        <v>16459.0625</v>
      </c>
      <c r="E1275" s="0">
        <v>-0.226422</v>
      </c>
      <c r="F1275" s="0">
        <v>9.947678</v>
      </c>
      <c r="G1275" s="0">
        <v>0.334998</v>
      </c>
      <c r="H1275" s="0">
        <v>-0.025159</v>
      </c>
      <c r="I1275" s="0">
        <v>0.00099</v>
      </c>
      <c r="J1275" s="0">
        <v>0.000953</v>
      </c>
      <c r="K1275" s="0">
        <v>1013.889954</v>
      </c>
      <c r="L1275" s="0">
        <v>46.470234</v>
      </c>
      <c r="W1275" s="0">
        <f t="shared" si="19"/>
        <v>53479.774231676041</v>
      </c>
    </row>
    <row r="1276">
      <c r="A1276" s="0">
        <v>336.4875</v>
      </c>
      <c r="B1276" s="0">
        <v>2312.74292</v>
      </c>
      <c r="C1276" s="0">
        <v>-50788.625</v>
      </c>
      <c r="D1276" s="0">
        <v>16372.943359</v>
      </c>
      <c r="E1276" s="0">
        <v>-0.218676</v>
      </c>
      <c r="F1276" s="0">
        <v>9.940884</v>
      </c>
      <c r="G1276" s="0">
        <v>0.337542</v>
      </c>
      <c r="H1276" s="0">
        <v>0.015996</v>
      </c>
      <c r="I1276" s="0">
        <v>0.006633</v>
      </c>
      <c r="J1276" s="0">
        <v>-0.012878</v>
      </c>
      <c r="K1276" s="0">
        <v>1013.889954</v>
      </c>
      <c r="L1276" s="0">
        <v>46.470234</v>
      </c>
      <c r="W1276" s="0">
        <f t="shared" si="19"/>
        <v>53412.6060349208</v>
      </c>
    </row>
    <row r="1277">
      <c r="A1277" s="0">
        <v>336.49875</v>
      </c>
      <c r="B1277" s="0">
        <v>2218.605469</v>
      </c>
      <c r="C1277" s="0">
        <v>-50776</v>
      </c>
      <c r="D1277" s="0">
        <v>16247.208984</v>
      </c>
      <c r="E1277" s="0">
        <v>-0.227975</v>
      </c>
      <c r="F1277" s="0">
        <v>9.944663</v>
      </c>
      <c r="G1277" s="0">
        <v>0.330565</v>
      </c>
      <c r="H1277" s="0">
        <v>0.054048</v>
      </c>
      <c r="I1277" s="0">
        <v>0.011117</v>
      </c>
      <c r="J1277" s="0">
        <v>-0.023245</v>
      </c>
      <c r="K1277" s="0">
        <v>1013.889954</v>
      </c>
      <c r="L1277" s="0">
        <v>46.470234</v>
      </c>
      <c r="W1277" s="0">
        <f t="shared" si="19"/>
        <v>53358.187619116587</v>
      </c>
    </row>
    <row r="1278">
      <c r="A1278" s="0">
        <v>336.51</v>
      </c>
      <c r="B1278" s="0">
        <v>2284.43335</v>
      </c>
      <c r="C1278" s="0">
        <v>-50812.992187</v>
      </c>
      <c r="D1278" s="0">
        <v>16401.095703</v>
      </c>
      <c r="E1278" s="0">
        <v>-0.218708</v>
      </c>
      <c r="F1278" s="0">
        <v>9.935201</v>
      </c>
      <c r="G1278" s="0">
        <v>0.349127</v>
      </c>
      <c r="H1278" s="0">
        <v>0.078187</v>
      </c>
      <c r="I1278" s="0">
        <v>0.014003</v>
      </c>
      <c r="J1278" s="0">
        <v>-0.027279</v>
      </c>
      <c r="K1278" s="0">
        <v>1013.899963</v>
      </c>
      <c r="L1278" s="0">
        <v>46.475117</v>
      </c>
      <c r="W1278" s="0">
        <f t="shared" si="19"/>
        <v>53443.191811358731</v>
      </c>
    </row>
    <row r="1279">
      <c r="A1279" s="0">
        <v>336.52125</v>
      </c>
      <c r="B1279" s="0">
        <v>2254.270508</v>
      </c>
      <c r="C1279" s="0">
        <v>-50799.515625</v>
      </c>
      <c r="D1279" s="0">
        <v>16502.671875</v>
      </c>
      <c r="E1279" s="0">
        <v>-0.224767</v>
      </c>
      <c r="F1279" s="0">
        <v>9.939005</v>
      </c>
      <c r="G1279" s="0">
        <v>0.3436</v>
      </c>
      <c r="H1279" s="0">
        <v>0.070813</v>
      </c>
      <c r="I1279" s="0">
        <v>0.013101</v>
      </c>
      <c r="J1279" s="0">
        <v>-0.023509</v>
      </c>
      <c r="K1279" s="0">
        <v>1013.899963</v>
      </c>
      <c r="L1279" s="0">
        <v>46.475117</v>
      </c>
      <c r="W1279" s="0">
        <f t="shared" si="19"/>
        <v>53460.365713973319</v>
      </c>
    </row>
    <row r="1280">
      <c r="A1280" s="0">
        <v>336.5325</v>
      </c>
      <c r="B1280" s="0">
        <v>2196.406006</v>
      </c>
      <c r="C1280" s="0">
        <v>-50810.753906</v>
      </c>
      <c r="D1280" s="0">
        <v>16423.150391</v>
      </c>
      <c r="E1280" s="0">
        <v>-0.230935</v>
      </c>
      <c r="F1280" s="0">
        <v>9.947735</v>
      </c>
      <c r="G1280" s="0">
        <v>0.338798</v>
      </c>
      <c r="H1280" s="0">
        <v>0.035391</v>
      </c>
      <c r="I1280" s="0">
        <v>0.009424</v>
      </c>
      <c r="J1280" s="0">
        <v>-0.014315</v>
      </c>
      <c r="K1280" s="0">
        <v>1013.899963</v>
      </c>
      <c r="L1280" s="0">
        <v>46.475117</v>
      </c>
      <c r="W1280" s="0">
        <f t="shared" si="19"/>
        <v>53444.146364262291</v>
      </c>
    </row>
    <row r="1281">
      <c r="A1281" s="0">
        <v>336.54375</v>
      </c>
      <c r="B1281" s="0">
        <v>2151.868164</v>
      </c>
      <c r="C1281" s="0">
        <v>-50808.660156</v>
      </c>
      <c r="D1281" s="0">
        <v>16322.435547</v>
      </c>
      <c r="E1281" s="0">
        <v>-0.213769</v>
      </c>
      <c r="F1281" s="0">
        <v>9.93574</v>
      </c>
      <c r="G1281" s="0">
        <v>0.34112</v>
      </c>
      <c r="H1281" s="0">
        <v>-0.011316</v>
      </c>
      <c r="I1281" s="0">
        <v>0.003322</v>
      </c>
      <c r="J1281" s="0">
        <v>-0.000628</v>
      </c>
      <c r="K1281" s="0">
        <v>1013.899963</v>
      </c>
      <c r="L1281" s="0">
        <v>46.475117</v>
      </c>
      <c r="W1281" s="0">
        <f t="shared" si="19"/>
        <v>53409.478424986592</v>
      </c>
    </row>
    <row r="1282">
      <c r="A1282" s="0">
        <v>336.555</v>
      </c>
      <c r="B1282" s="0">
        <v>2330.431641</v>
      </c>
      <c r="C1282" s="0">
        <v>-50793.183594</v>
      </c>
      <c r="D1282" s="0">
        <v>16377.941406</v>
      </c>
      <c r="E1282" s="0">
        <v>-0.226035</v>
      </c>
      <c r="F1282" s="0">
        <v>9.941768</v>
      </c>
      <c r="G1282" s="0">
        <v>0.342339</v>
      </c>
      <c r="H1282" s="0">
        <v>-0.039176</v>
      </c>
      <c r="I1282" s="0">
        <v>-0.000337</v>
      </c>
      <c r="J1282" s="0">
        <v>0.007025</v>
      </c>
      <c r="K1282" s="0">
        <v>1013.899963</v>
      </c>
      <c r="L1282" s="0">
        <v>46.475117</v>
      </c>
      <c r="W1282" s="0">
        <f ref="W1282:W1345" t="shared" si="20">SQRT((B1282)^2+(C1282)^2+(D1282)^2)</f>
        <v>53419.241626454539</v>
      </c>
    </row>
    <row r="1283">
      <c r="A1283" s="0">
        <v>336.56625</v>
      </c>
      <c r="B1283" s="0">
        <v>2410.793457</v>
      </c>
      <c r="C1283" s="0">
        <v>-50802.921875</v>
      </c>
      <c r="D1283" s="0">
        <v>16333.257812</v>
      </c>
      <c r="E1283" s="0">
        <v>-0.218711</v>
      </c>
      <c r="F1283" s="0">
        <v>9.949076</v>
      </c>
      <c r="G1283" s="0">
        <v>0.343133</v>
      </c>
      <c r="H1283" s="0">
        <v>-0.035572</v>
      </c>
      <c r="I1283" s="0">
        <v>0.000516</v>
      </c>
      <c r="J1283" s="0">
        <v>0.00536</v>
      </c>
      <c r="K1283" s="0">
        <v>1013.899963</v>
      </c>
      <c r="L1283" s="0">
        <v>46.475117</v>
      </c>
      <c r="W1283" s="0">
        <f t="shared" si="20"/>
        <v>53418.38734820555</v>
      </c>
    </row>
    <row r="1284">
      <c r="A1284" s="0">
        <v>336.5775</v>
      </c>
      <c r="B1284" s="0">
        <v>2363.096924</v>
      </c>
      <c r="C1284" s="0">
        <v>-50786.625</v>
      </c>
      <c r="D1284" s="0">
        <v>16302.500977</v>
      </c>
      <c r="E1284" s="0">
        <v>-0.224637</v>
      </c>
      <c r="F1284" s="0">
        <v>9.934895</v>
      </c>
      <c r="G1284" s="0">
        <v>0.337236</v>
      </c>
      <c r="H1284" s="0">
        <v>0.006989</v>
      </c>
      <c r="I1284" s="0">
        <v>0.005328</v>
      </c>
      <c r="J1284" s="0">
        <v>-0.009925</v>
      </c>
      <c r="K1284" s="0">
        <v>1013.899963</v>
      </c>
      <c r="L1284" s="0">
        <v>46.475117</v>
      </c>
      <c r="W1284" s="0">
        <f t="shared" si="20"/>
        <v>53391.357391135221</v>
      </c>
    </row>
    <row r="1285">
      <c r="A1285" s="0">
        <v>336.58875</v>
      </c>
      <c r="B1285" s="0">
        <v>2253.437256</v>
      </c>
      <c r="C1285" s="0">
        <v>-50800.628906</v>
      </c>
      <c r="D1285" s="0">
        <v>16127.206055</v>
      </c>
      <c r="E1285" s="0">
        <v>-0.22011</v>
      </c>
      <c r="F1285" s="0">
        <v>9.933507</v>
      </c>
      <c r="G1285" s="0">
        <v>0.313121</v>
      </c>
      <c r="H1285" s="0">
        <v>0.045576</v>
      </c>
      <c r="I1285" s="0">
        <v>0.009488</v>
      </c>
      <c r="J1285" s="0">
        <v>-0.022414</v>
      </c>
      <c r="K1285" s="0">
        <v>1013.899963</v>
      </c>
      <c r="L1285" s="0">
        <v>46.475117</v>
      </c>
      <c r="W1285" s="0">
        <f t="shared" si="20"/>
        <v>53346.683606877377</v>
      </c>
    </row>
    <row r="1286">
      <c r="A1286" s="0">
        <v>336.6</v>
      </c>
      <c r="B1286" s="0">
        <v>2136.144531</v>
      </c>
      <c r="C1286" s="0">
        <v>-50822.605469</v>
      </c>
      <c r="D1286" s="0">
        <v>16290.316406</v>
      </c>
      <c r="E1286" s="0">
        <v>-0.222949</v>
      </c>
      <c r="F1286" s="0">
        <v>9.933423</v>
      </c>
      <c r="G1286" s="0">
        <v>0.330128</v>
      </c>
      <c r="H1286" s="0">
        <v>0.074858</v>
      </c>
      <c r="I1286" s="0">
        <v>0.013648</v>
      </c>
      <c r="J1286" s="0">
        <v>-0.027208</v>
      </c>
      <c r="K1286" s="0">
        <v>1013.899963</v>
      </c>
      <c r="L1286" s="0">
        <v>46.472576</v>
      </c>
      <c r="W1286" s="0">
        <f t="shared" si="20"/>
        <v>53412.308962659</v>
      </c>
    </row>
    <row r="1287">
      <c r="A1287" s="0">
        <v>336.61125</v>
      </c>
      <c r="B1287" s="0">
        <v>2280.634033</v>
      </c>
      <c r="C1287" s="0">
        <v>-50820.273437</v>
      </c>
      <c r="D1287" s="0">
        <v>16346.682617</v>
      </c>
      <c r="E1287" s="0">
        <v>-0.219209</v>
      </c>
      <c r="F1287" s="0">
        <v>9.945835</v>
      </c>
      <c r="G1287" s="0">
        <v>0.348224</v>
      </c>
      <c r="H1287" s="0">
        <v>0.078526</v>
      </c>
      <c r="I1287" s="0">
        <v>0.014749</v>
      </c>
      <c r="J1287" s="0">
        <v>-0.025431</v>
      </c>
      <c r="K1287" s="0">
        <v>1013.899963</v>
      </c>
      <c r="L1287" s="0">
        <v>46.472576</v>
      </c>
      <c r="W1287" s="0">
        <f t="shared" si="20"/>
        <v>53433.280980909796</v>
      </c>
    </row>
    <row r="1288">
      <c r="A1288" s="0">
        <v>336.6225</v>
      </c>
      <c r="B1288" s="0">
        <v>2362.706543</v>
      </c>
      <c r="C1288" s="0">
        <v>-50840.847656</v>
      </c>
      <c r="D1288" s="0">
        <v>16358.787109</v>
      </c>
      <c r="E1288" s="0">
        <v>-0.233779</v>
      </c>
      <c r="F1288" s="0">
        <v>9.950827</v>
      </c>
      <c r="G1288" s="0">
        <v>0.33734</v>
      </c>
      <c r="H1288" s="0">
        <v>0.044457</v>
      </c>
      <c r="I1288" s="0">
        <v>0.010622</v>
      </c>
      <c r="J1288" s="0">
        <v>-0.016729</v>
      </c>
      <c r="K1288" s="0">
        <v>1013.899963</v>
      </c>
      <c r="L1288" s="0">
        <v>46.472576</v>
      </c>
      <c r="W1288" s="0">
        <f t="shared" si="20"/>
        <v>53460.1167999708</v>
      </c>
    </row>
    <row r="1289">
      <c r="A1289" s="0">
        <v>336.63375</v>
      </c>
      <c r="B1289" s="0">
        <v>2303.131592</v>
      </c>
      <c r="C1289" s="0">
        <v>-50784.8125</v>
      </c>
      <c r="D1289" s="0">
        <v>16350.957031</v>
      </c>
      <c r="E1289" s="0">
        <v>-0.217742</v>
      </c>
      <c r="F1289" s="0">
        <v>9.945346</v>
      </c>
      <c r="G1289" s="0">
        <v>0.332487</v>
      </c>
      <c r="H1289" s="0">
        <v>-0.006346</v>
      </c>
      <c r="I1289" s="0">
        <v>0.004349</v>
      </c>
      <c r="J1289" s="0">
        <v>-0.002876</v>
      </c>
      <c r="K1289" s="0">
        <v>1013.899963</v>
      </c>
      <c r="L1289" s="0">
        <v>46.472576</v>
      </c>
      <c r="W1289" s="0">
        <f t="shared" si="20"/>
        <v>53401.829478210137</v>
      </c>
    </row>
    <row r="1290">
      <c r="A1290" s="0">
        <v>336.645</v>
      </c>
      <c r="B1290" s="0">
        <v>2331.396484</v>
      </c>
      <c r="C1290" s="0">
        <v>-50797.769531</v>
      </c>
      <c r="D1290" s="0">
        <v>16414.238281</v>
      </c>
      <c r="E1290" s="0">
        <v>-0.222547</v>
      </c>
      <c r="F1290" s="0">
        <v>9.941253</v>
      </c>
      <c r="G1290" s="0">
        <v>0.349154</v>
      </c>
      <c r="H1290" s="0">
        <v>-0.03703</v>
      </c>
      <c r="I1290" s="0">
        <v>-0.000251</v>
      </c>
      <c r="J1290" s="0">
        <v>0.007821</v>
      </c>
      <c r="K1290" s="0">
        <v>1013.899963</v>
      </c>
      <c r="L1290" s="0">
        <v>46.472576</v>
      </c>
      <c r="W1290" s="0">
        <f t="shared" si="20"/>
        <v>53434.782840726934</v>
      </c>
    </row>
    <row r="1291">
      <c r="A1291" s="0">
        <v>336.65625</v>
      </c>
      <c r="B1291" s="0">
        <v>2363.875244</v>
      </c>
      <c r="C1291" s="0">
        <v>-50804.980469</v>
      </c>
      <c r="D1291" s="0">
        <v>16403.933594</v>
      </c>
      <c r="E1291" s="0">
        <v>-0.222384</v>
      </c>
      <c r="F1291" s="0">
        <v>9.94326</v>
      </c>
      <c r="G1291" s="0">
        <v>0.342413</v>
      </c>
      <c r="H1291" s="0">
        <v>-0.035944</v>
      </c>
      <c r="I1291" s="0">
        <v>0.00106</v>
      </c>
      <c r="J1291" s="0">
        <v>0.007688</v>
      </c>
      <c r="K1291" s="0">
        <v>1013.899963</v>
      </c>
      <c r="L1291" s="0">
        <v>46.472576</v>
      </c>
      <c r="W1291" s="0">
        <f t="shared" si="20"/>
        <v>53439.900673382894</v>
      </c>
    </row>
    <row r="1292">
      <c r="A1292" s="0">
        <v>336.6675</v>
      </c>
      <c r="B1292" s="0">
        <v>2277.873779</v>
      </c>
      <c r="C1292" s="0">
        <v>-50818.742187</v>
      </c>
      <c r="D1292" s="0">
        <v>16473.652344</v>
      </c>
      <c r="E1292" s="0">
        <v>-0.218357</v>
      </c>
      <c r="F1292" s="0">
        <v>9.939849</v>
      </c>
      <c r="G1292" s="0">
        <v>0.329554</v>
      </c>
      <c r="H1292" s="0">
        <v>-0.006663</v>
      </c>
      <c r="I1292" s="0">
        <v>0.004478</v>
      </c>
      <c r="J1292" s="0">
        <v>-0.004787</v>
      </c>
      <c r="K1292" s="0">
        <v>1013.899963</v>
      </c>
      <c r="L1292" s="0">
        <v>46.472576</v>
      </c>
      <c r="W1292" s="0">
        <f t="shared" si="20"/>
        <v>53470.688119499704</v>
      </c>
    </row>
    <row r="1293">
      <c r="A1293" s="0">
        <v>336.67875</v>
      </c>
      <c r="B1293" s="0">
        <v>2278.955811</v>
      </c>
      <c r="C1293" s="0">
        <v>-50767.855469</v>
      </c>
      <c r="D1293" s="0">
        <v>16500.59375</v>
      </c>
      <c r="E1293" s="0">
        <v>-0.226185</v>
      </c>
      <c r="F1293" s="0">
        <v>9.941085</v>
      </c>
      <c r="G1293" s="0">
        <v>0.34674</v>
      </c>
      <c r="H1293" s="0">
        <v>0.03577</v>
      </c>
      <c r="I1293" s="0">
        <v>0.008156</v>
      </c>
      <c r="J1293" s="0">
        <v>-0.018071</v>
      </c>
      <c r="K1293" s="0">
        <v>1013.899963</v>
      </c>
      <c r="L1293" s="0">
        <v>46.472576</v>
      </c>
      <c r="W1293" s="0">
        <f t="shared" si="20"/>
        <v>53430.687648694009</v>
      </c>
    </row>
    <row r="1294">
      <c r="A1294" s="0">
        <v>336.69</v>
      </c>
      <c r="B1294" s="0">
        <v>2332.191895</v>
      </c>
      <c r="C1294" s="0">
        <v>-50792.839844</v>
      </c>
      <c r="D1294" s="0">
        <v>16544.25</v>
      </c>
      <c r="E1294" s="0">
        <v>-0.225048</v>
      </c>
      <c r="F1294" s="0">
        <v>9.943434</v>
      </c>
      <c r="G1294" s="0">
        <v>0.335545</v>
      </c>
      <c r="H1294" s="0">
        <v>0.072249</v>
      </c>
      <c r="I1294" s="0">
        <v>0.013101</v>
      </c>
      <c r="J1294" s="0">
        <v>-0.026948</v>
      </c>
      <c r="K1294" s="0">
        <v>1013.899963</v>
      </c>
      <c r="L1294" s="0">
        <v>46.472576</v>
      </c>
      <c r="W1294" s="0">
        <f t="shared" si="20"/>
        <v>53470.215134370257</v>
      </c>
    </row>
    <row r="1295">
      <c r="A1295" s="0">
        <v>336.70125</v>
      </c>
      <c r="B1295" s="0">
        <v>2241.359619</v>
      </c>
      <c r="C1295" s="0">
        <v>-50773.695312</v>
      </c>
      <c r="D1295" s="0">
        <v>16453.265625</v>
      </c>
      <c r="E1295" s="0">
        <v>-0.2312</v>
      </c>
      <c r="F1295" s="0">
        <v>9.948722</v>
      </c>
      <c r="G1295" s="0">
        <v>0.346004</v>
      </c>
      <c r="H1295" s="0">
        <v>0.07639</v>
      </c>
      <c r="I1295" s="0">
        <v>0.013691</v>
      </c>
      <c r="J1295" s="0">
        <v>-0.025546</v>
      </c>
      <c r="K1295" s="0">
        <v>1013.889954</v>
      </c>
      <c r="L1295" s="0">
        <v>46.472576</v>
      </c>
      <c r="W1295" s="0">
        <f t="shared" si="20"/>
        <v>53420.050339776935</v>
      </c>
    </row>
    <row r="1296">
      <c r="A1296" s="0">
        <v>336.7125</v>
      </c>
      <c r="B1296" s="0">
        <v>2150.283691</v>
      </c>
      <c r="C1296" s="0">
        <v>-50798.535156</v>
      </c>
      <c r="D1296" s="0">
        <v>16606.970703</v>
      </c>
      <c r="E1296" s="0">
        <v>-0.217925</v>
      </c>
      <c r="F1296" s="0">
        <v>9.942719</v>
      </c>
      <c r="G1296" s="0">
        <v>0.339413</v>
      </c>
      <c r="H1296" s="0">
        <v>0.049082</v>
      </c>
      <c r="I1296" s="0">
        <v>0.010813</v>
      </c>
      <c r="J1296" s="0">
        <v>-0.018157</v>
      </c>
      <c r="K1296" s="0">
        <v>1013.889954</v>
      </c>
      <c r="L1296" s="0">
        <v>46.472576</v>
      </c>
      <c r="W1296" s="0">
        <f t="shared" si="20"/>
        <v>53487.441235092265</v>
      </c>
    </row>
    <row r="1297">
      <c r="A1297" s="0">
        <v>336.72375</v>
      </c>
      <c r="B1297" s="0">
        <v>2167.911865</v>
      </c>
      <c r="C1297" s="0">
        <v>-50821.335937</v>
      </c>
      <c r="D1297" s="0">
        <v>16302.826172</v>
      </c>
      <c r="E1297" s="0">
        <v>-0.218268</v>
      </c>
      <c r="F1297" s="0">
        <v>9.938638</v>
      </c>
      <c r="G1297" s="0">
        <v>0.337231</v>
      </c>
      <c r="H1297" s="0">
        <v>0.007666</v>
      </c>
      <c r="I1297" s="0">
        <v>0.00511</v>
      </c>
      <c r="J1297" s="0">
        <v>-0.006927</v>
      </c>
      <c r="K1297" s="0">
        <v>1013.889954</v>
      </c>
      <c r="L1297" s="0">
        <v>46.472576</v>
      </c>
      <c r="W1297" s="0">
        <f t="shared" si="20"/>
        <v>53416.197632087817</v>
      </c>
    </row>
    <row r="1298">
      <c r="A1298" s="0">
        <v>336.735</v>
      </c>
      <c r="B1298" s="0">
        <v>2265.565186</v>
      </c>
      <c r="C1298" s="0">
        <v>-50836.121094</v>
      </c>
      <c r="D1298" s="0">
        <v>16297.321289</v>
      </c>
      <c r="E1298" s="0">
        <v>-0.220201</v>
      </c>
      <c r="F1298" s="0">
        <v>9.955714</v>
      </c>
      <c r="G1298" s="0">
        <v>0.345245</v>
      </c>
      <c r="H1298" s="0">
        <v>-0.031155</v>
      </c>
      <c r="I1298" s="0">
        <v>0.001149</v>
      </c>
      <c r="J1298" s="0">
        <v>0.004726</v>
      </c>
      <c r="K1298" s="0">
        <v>1013.889954</v>
      </c>
      <c r="L1298" s="0">
        <v>46.472576</v>
      </c>
      <c r="W1298" s="0">
        <f t="shared" si="20"/>
        <v>53432.636793375073</v>
      </c>
    </row>
    <row r="1299">
      <c r="A1299" s="0">
        <v>336.74625</v>
      </c>
      <c r="B1299" s="0">
        <v>2276.950928</v>
      </c>
      <c r="C1299" s="0">
        <v>-50823.1875</v>
      </c>
      <c r="D1299" s="0">
        <v>16282.238281</v>
      </c>
      <c r="E1299" s="0">
        <v>-0.225155</v>
      </c>
      <c r="F1299" s="0">
        <v>9.941654</v>
      </c>
      <c r="G1299" s="0">
        <v>0.333771</v>
      </c>
      <c r="H1299" s="0">
        <v>-0.039962</v>
      </c>
      <c r="I1299" s="0">
        <v>-0.000851</v>
      </c>
      <c r="J1299" s="0">
        <v>0.007024</v>
      </c>
      <c r="K1299" s="0">
        <v>1013.889954</v>
      </c>
      <c r="L1299" s="0">
        <v>46.472576</v>
      </c>
      <c r="W1299" s="0">
        <f t="shared" si="20"/>
        <v>53416.216419996825</v>
      </c>
    </row>
    <row r="1300">
      <c r="A1300" s="0">
        <v>336.7575</v>
      </c>
      <c r="B1300" s="0">
        <v>2304.606934</v>
      </c>
      <c r="C1300" s="0">
        <v>-50823.605469</v>
      </c>
      <c r="D1300" s="0">
        <v>16365.201172</v>
      </c>
      <c r="E1300" s="0">
        <v>-0.228986</v>
      </c>
      <c r="F1300" s="0">
        <v>9.939927</v>
      </c>
      <c r="G1300" s="0">
        <v>0.353815</v>
      </c>
      <c r="H1300" s="0">
        <v>-0.019462</v>
      </c>
      <c r="I1300" s="0">
        <v>0.002137</v>
      </c>
      <c r="J1300" s="0">
        <v>-0.00156</v>
      </c>
      <c r="K1300" s="0">
        <v>1013.889954</v>
      </c>
      <c r="L1300" s="0">
        <v>46.472576</v>
      </c>
      <c r="W1300" s="0">
        <f t="shared" si="20"/>
        <v>53443.146383693</v>
      </c>
    </row>
    <row r="1301">
      <c r="A1301" s="0">
        <v>336.76875</v>
      </c>
      <c r="B1301" s="0">
        <v>2394.118164</v>
      </c>
      <c r="C1301" s="0">
        <v>-50812.453125</v>
      </c>
      <c r="D1301" s="0">
        <v>16285.701172</v>
      </c>
      <c r="E1301" s="0">
        <v>-0.229413</v>
      </c>
      <c r="F1301" s="0">
        <v>9.945093</v>
      </c>
      <c r="G1301" s="0">
        <v>0.340475</v>
      </c>
      <c r="H1301" s="0">
        <v>0.019833</v>
      </c>
      <c r="I1301" s="0">
        <v>0.006523</v>
      </c>
      <c r="J1301" s="0">
        <v>-0.014087</v>
      </c>
      <c r="K1301" s="0">
        <v>1013.889954</v>
      </c>
      <c r="L1301" s="0">
        <v>46.472576</v>
      </c>
      <c r="W1301" s="0">
        <f t="shared" si="20"/>
        <v>53412.182664886474</v>
      </c>
    </row>
    <row r="1302">
      <c r="A1302" s="0">
        <v>336.78</v>
      </c>
      <c r="B1302" s="0">
        <v>2263.343994</v>
      </c>
      <c r="C1302" s="0">
        <v>-50832.144531</v>
      </c>
      <c r="D1302" s="0">
        <v>16397.722656</v>
      </c>
      <c r="E1302" s="0">
        <v>-0.224961</v>
      </c>
      <c r="F1302" s="0">
        <v>9.95332</v>
      </c>
      <c r="G1302" s="0">
        <v>0.330895</v>
      </c>
      <c r="H1302" s="0">
        <v>0.061248</v>
      </c>
      <c r="I1302" s="0">
        <v>0.011388</v>
      </c>
      <c r="J1302" s="0">
        <v>-0.023648</v>
      </c>
      <c r="K1302" s="0">
        <v>1013.889954</v>
      </c>
      <c r="L1302" s="0">
        <v>46.472576</v>
      </c>
      <c r="W1302" s="0">
        <f t="shared" si="20"/>
        <v>53459.47018030336</v>
      </c>
    </row>
    <row r="1303">
      <c r="A1303" s="0">
        <v>336.79125</v>
      </c>
      <c r="B1303" s="0">
        <v>2175.932861</v>
      </c>
      <c r="C1303" s="0">
        <v>-50809.28125</v>
      </c>
      <c r="D1303" s="0">
        <v>16299.036133</v>
      </c>
      <c r="E1303" s="0">
        <v>-0.228178</v>
      </c>
      <c r="F1303" s="0">
        <v>9.948738</v>
      </c>
      <c r="G1303" s="0">
        <v>0.351593</v>
      </c>
      <c r="H1303" s="0">
        <v>0.077708</v>
      </c>
      <c r="I1303" s="0">
        <v>0.013412</v>
      </c>
      <c r="J1303" s="0">
        <v>-0.026458</v>
      </c>
      <c r="K1303" s="0">
        <v>1013.889954</v>
      </c>
      <c r="L1303" s="0">
        <v>46.472576</v>
      </c>
      <c r="W1303" s="0">
        <f t="shared" si="20"/>
        <v>53403.898020856308</v>
      </c>
    </row>
    <row r="1304">
      <c r="A1304" s="0">
        <v>336.8025</v>
      </c>
      <c r="B1304" s="0">
        <v>2222.70166</v>
      </c>
      <c r="C1304" s="0">
        <v>-50826.015625</v>
      </c>
      <c r="D1304" s="0">
        <v>16512.662109</v>
      </c>
      <c r="E1304" s="0">
        <v>-0.212447</v>
      </c>
      <c r="F1304" s="0">
        <v>9.939844</v>
      </c>
      <c r="G1304" s="0">
        <v>0.352113</v>
      </c>
      <c r="H1304" s="0">
        <v>0.063456</v>
      </c>
      <c r="I1304" s="0">
        <v>0.011884</v>
      </c>
      <c r="J1304" s="0">
        <v>-0.021306</v>
      </c>
      <c r="K1304" s="0">
        <v>1013.869995</v>
      </c>
      <c r="L1304" s="0">
        <v>46.470234</v>
      </c>
      <c r="W1304" s="0">
        <f t="shared" si="20"/>
        <v>53487.309494010966</v>
      </c>
    </row>
    <row r="1305">
      <c r="A1305" s="0">
        <v>336.81375</v>
      </c>
      <c r="B1305" s="0">
        <v>2370.456299</v>
      </c>
      <c r="C1305" s="0">
        <v>-50814.644531</v>
      </c>
      <c r="D1305" s="0">
        <v>16349.381836</v>
      </c>
      <c r="E1305" s="0">
        <v>-0.215274</v>
      </c>
      <c r="F1305" s="0">
        <v>9.938931</v>
      </c>
      <c r="G1305" s="0">
        <v>0.342473</v>
      </c>
      <c r="H1305" s="0">
        <v>0.020032</v>
      </c>
      <c r="I1305" s="0">
        <v>0.006609</v>
      </c>
      <c r="J1305" s="0">
        <v>-0.01137</v>
      </c>
      <c r="K1305" s="0">
        <v>1013.869995</v>
      </c>
      <c r="L1305" s="0">
        <v>46.470234</v>
      </c>
      <c r="W1305" s="0">
        <f t="shared" si="20"/>
        <v>53432.662747580565</v>
      </c>
    </row>
    <row r="1306">
      <c r="A1306" s="0">
        <v>336.825</v>
      </c>
      <c r="B1306" s="0">
        <v>2241.459717</v>
      </c>
      <c r="C1306" s="0">
        <v>-50767.28125</v>
      </c>
      <c r="D1306" s="0">
        <v>16438.566406</v>
      </c>
      <c r="E1306" s="0">
        <v>-0.22348</v>
      </c>
      <c r="F1306" s="0">
        <v>9.94119</v>
      </c>
      <c r="G1306" s="0">
        <v>0.343566</v>
      </c>
      <c r="H1306" s="0">
        <v>-0.022269</v>
      </c>
      <c r="I1306" s="0">
        <v>0.002867</v>
      </c>
      <c r="J1306" s="0">
        <v>0.00297</v>
      </c>
      <c r="K1306" s="0">
        <v>1013.869995</v>
      </c>
      <c r="L1306" s="0">
        <v>46.470234</v>
      </c>
      <c r="W1306" s="0">
        <f t="shared" si="20"/>
        <v>53409.43224435181</v>
      </c>
    </row>
    <row r="1307">
      <c r="A1307" s="0">
        <v>336.83625</v>
      </c>
      <c r="B1307" s="0">
        <v>2298.134277</v>
      </c>
      <c r="C1307" s="0">
        <v>-50795.695312</v>
      </c>
      <c r="D1307" s="0">
        <v>16362.521484</v>
      </c>
      <c r="E1307" s="0">
        <v>-0.237492</v>
      </c>
      <c r="F1307" s="0">
        <v>9.939058</v>
      </c>
      <c r="G1307" s="0">
        <v>0.34402</v>
      </c>
      <c r="H1307" s="0">
        <v>-0.038773</v>
      </c>
      <c r="I1307" s="0">
        <v>0.000399</v>
      </c>
      <c r="J1307" s="0">
        <v>0.006941</v>
      </c>
      <c r="K1307" s="0">
        <v>1013.869995</v>
      </c>
      <c r="L1307" s="0">
        <v>46.470234</v>
      </c>
      <c r="W1307" s="0">
        <f t="shared" si="20"/>
        <v>53415.505171242396</v>
      </c>
    </row>
    <row r="1308">
      <c r="A1308" s="0">
        <v>336.8475</v>
      </c>
      <c r="B1308" s="0">
        <v>2390.87085</v>
      </c>
      <c r="C1308" s="0">
        <v>-50771.976562</v>
      </c>
      <c r="D1308" s="0">
        <v>16333.858398</v>
      </c>
      <c r="E1308" s="0">
        <v>-0.225728</v>
      </c>
      <c r="F1308" s="0">
        <v>9.943209</v>
      </c>
      <c r="G1308" s="0">
        <v>0.336939</v>
      </c>
      <c r="H1308" s="0">
        <v>-0.032824</v>
      </c>
      <c r="I1308" s="0">
        <v>0.000566</v>
      </c>
      <c r="J1308" s="0">
        <v>0.003181</v>
      </c>
      <c r="K1308" s="0">
        <v>1013.869995</v>
      </c>
      <c r="L1308" s="0">
        <v>46.470234</v>
      </c>
      <c r="W1308" s="0">
        <f t="shared" si="20"/>
        <v>53388.24587490745</v>
      </c>
    </row>
    <row r="1309">
      <c r="A1309" s="0">
        <v>336.85875</v>
      </c>
      <c r="B1309" s="0">
        <v>2188.018066</v>
      </c>
      <c r="C1309" s="0">
        <v>-50776.519531</v>
      </c>
      <c r="D1309" s="0">
        <v>16249.097656</v>
      </c>
      <c r="E1309" s="0">
        <v>-0.222771</v>
      </c>
      <c r="F1309" s="0">
        <v>9.949142</v>
      </c>
      <c r="G1309" s="0">
        <v>0.337837</v>
      </c>
      <c r="H1309" s="0">
        <v>0.013183</v>
      </c>
      <c r="I1309" s="0">
        <v>0.006172</v>
      </c>
      <c r="J1309" s="0">
        <v>-0.013117</v>
      </c>
      <c r="K1309" s="0">
        <v>1013.869995</v>
      </c>
      <c r="L1309" s="0">
        <v>46.470234</v>
      </c>
      <c r="W1309" s="0">
        <f t="shared" si="20"/>
        <v>53357.994090608314</v>
      </c>
    </row>
    <row r="1310">
      <c r="A1310" s="0">
        <v>336.87</v>
      </c>
      <c r="B1310" s="0">
        <v>2293.806641</v>
      </c>
      <c r="C1310" s="0">
        <v>-50810.539062</v>
      </c>
      <c r="D1310" s="0">
        <v>16365.616211</v>
      </c>
      <c r="E1310" s="0">
        <v>-0.217675</v>
      </c>
      <c r="F1310" s="0">
        <v>9.929473</v>
      </c>
      <c r="G1310" s="0">
        <v>0.331366</v>
      </c>
      <c r="H1310" s="0">
        <v>0.055817</v>
      </c>
      <c r="I1310" s="0">
        <v>0.011378</v>
      </c>
      <c r="J1310" s="0">
        <v>-0.023892</v>
      </c>
      <c r="K1310" s="0">
        <v>1013.869995</v>
      </c>
      <c r="L1310" s="0">
        <v>46.470234</v>
      </c>
      <c r="W1310" s="0">
        <f t="shared" si="20"/>
        <v>53430.382954299232</v>
      </c>
    </row>
    <row r="1311">
      <c r="A1311" s="0">
        <v>336.88125</v>
      </c>
      <c r="B1311" s="0">
        <v>2323.627686</v>
      </c>
      <c r="C1311" s="0">
        <v>-50805.1875</v>
      </c>
      <c r="D1311" s="0">
        <v>16499.707031</v>
      </c>
      <c r="E1311" s="0">
        <v>-0.234893</v>
      </c>
      <c r="F1311" s="0">
        <v>9.935359</v>
      </c>
      <c r="G1311" s="0">
        <v>0.330695</v>
      </c>
      <c r="H1311" s="0">
        <v>0.079654</v>
      </c>
      <c r="I1311" s="0">
        <v>0.013183</v>
      </c>
      <c r="J1311" s="0">
        <v>-0.028237</v>
      </c>
      <c r="K1311" s="0">
        <v>1013.869995</v>
      </c>
      <c r="L1311" s="0">
        <v>46.470234</v>
      </c>
      <c r="W1311" s="0">
        <f t="shared" si="20"/>
        <v>53467.809517897149</v>
      </c>
    </row>
    <row r="1312">
      <c r="A1312" s="0">
        <v>336.8925</v>
      </c>
      <c r="B1312" s="0">
        <v>2296.247314</v>
      </c>
      <c r="C1312" s="0">
        <v>-50824.308594</v>
      </c>
      <c r="D1312" s="0">
        <v>16447.105469</v>
      </c>
      <c r="E1312" s="0">
        <v>-0.225402</v>
      </c>
      <c r="F1312" s="0">
        <v>9.936024</v>
      </c>
      <c r="G1312" s="0">
        <v>0.341976</v>
      </c>
      <c r="H1312" s="0">
        <v>0.071425</v>
      </c>
      <c r="I1312" s="0">
        <v>0.012325</v>
      </c>
      <c r="J1312" s="0">
        <v>-0.022859</v>
      </c>
      <c r="K1312" s="0">
        <v>1013.869995</v>
      </c>
      <c r="L1312" s="0">
        <v>46.470234</v>
      </c>
      <c r="W1312" s="0">
        <f t="shared" si="20"/>
        <v>53468.592408007193</v>
      </c>
    </row>
    <row r="1313">
      <c r="A1313" s="0">
        <v>336.90375</v>
      </c>
      <c r="B1313" s="0">
        <v>2121.404541</v>
      </c>
      <c r="C1313" s="0">
        <v>-50814.0625</v>
      </c>
      <c r="D1313" s="0">
        <v>16364.805664</v>
      </c>
      <c r="E1313" s="0">
        <v>-0.226604</v>
      </c>
      <c r="F1313" s="0">
        <v>9.956386</v>
      </c>
      <c r="G1313" s="0">
        <v>0.340525</v>
      </c>
      <c r="H1313" s="0">
        <v>0.032078</v>
      </c>
      <c r="I1313" s="0">
        <v>0.008542</v>
      </c>
      <c r="J1313" s="0">
        <v>-0.013332</v>
      </c>
      <c r="K1313" s="0">
        <v>1013.889954</v>
      </c>
      <c r="L1313" s="0">
        <v>46.475117</v>
      </c>
      <c r="W1313" s="0">
        <f t="shared" si="20"/>
        <v>53426.362120220838</v>
      </c>
    </row>
    <row r="1314">
      <c r="A1314" s="0">
        <v>336.915</v>
      </c>
      <c r="B1314" s="0">
        <v>2218.458984</v>
      </c>
      <c r="C1314" s="0">
        <v>-50804.71875</v>
      </c>
      <c r="D1314" s="0">
        <v>16369.889648</v>
      </c>
      <c r="E1314" s="0">
        <v>-0.211464</v>
      </c>
      <c r="F1314" s="0">
        <v>9.944511</v>
      </c>
      <c r="G1314" s="0">
        <v>0.333581</v>
      </c>
      <c r="H1314" s="0">
        <v>-0.01394</v>
      </c>
      <c r="I1314" s="0">
        <v>0.003206</v>
      </c>
      <c r="J1314" s="0">
        <v>-0.000191</v>
      </c>
      <c r="K1314" s="0">
        <v>1013.889954</v>
      </c>
      <c r="L1314" s="0">
        <v>46.475117</v>
      </c>
      <c r="W1314" s="0">
        <f t="shared" si="20"/>
        <v>53422.975344115657</v>
      </c>
    </row>
    <row r="1315">
      <c r="A1315" s="0">
        <v>336.92625</v>
      </c>
      <c r="B1315" s="0">
        <v>2254.914795</v>
      </c>
      <c r="C1315" s="0">
        <v>-50817.539062</v>
      </c>
      <c r="D1315" s="0">
        <v>16281.177734</v>
      </c>
      <c r="E1315" s="0">
        <v>-0.233341</v>
      </c>
      <c r="F1315" s="0">
        <v>9.934065</v>
      </c>
      <c r="G1315" s="0">
        <v>0.337225</v>
      </c>
      <c r="H1315" s="0">
        <v>-0.038173</v>
      </c>
      <c r="I1315" s="0">
        <v>0.000379</v>
      </c>
      <c r="J1315" s="0">
        <v>0.006066</v>
      </c>
      <c r="K1315" s="0">
        <v>1013.889954</v>
      </c>
      <c r="L1315" s="0">
        <v>46.475117</v>
      </c>
      <c r="W1315" s="0">
        <f t="shared" si="20"/>
        <v>53409.584022502029</v>
      </c>
    </row>
    <row r="1316">
      <c r="A1316" s="0">
        <v>336.9375</v>
      </c>
      <c r="B1316" s="0">
        <v>2271.175293</v>
      </c>
      <c r="C1316" s="0">
        <v>-50810.257812</v>
      </c>
      <c r="D1316" s="0">
        <v>16328.043945</v>
      </c>
      <c r="E1316" s="0">
        <v>-0.236763</v>
      </c>
      <c r="F1316" s="0">
        <v>9.945639</v>
      </c>
      <c r="G1316" s="0">
        <v>0.356753</v>
      </c>
      <c r="H1316" s="0">
        <v>-0.035327</v>
      </c>
      <c r="I1316" s="0">
        <v>0.000437</v>
      </c>
      <c r="J1316" s="0">
        <v>0.00522</v>
      </c>
      <c r="K1316" s="0">
        <v>1013.889954</v>
      </c>
      <c r="L1316" s="0">
        <v>46.475117</v>
      </c>
      <c r="W1316" s="0">
        <f t="shared" si="20"/>
        <v>53417.652093697376</v>
      </c>
    </row>
    <row r="1317">
      <c r="A1317" s="0">
        <v>336.94875</v>
      </c>
      <c r="B1317" s="0">
        <v>2334.925537</v>
      </c>
      <c r="C1317" s="0">
        <v>-50791.019531</v>
      </c>
      <c r="D1317" s="0">
        <v>16428.912109</v>
      </c>
      <c r="E1317" s="0">
        <v>-0.227864</v>
      </c>
      <c r="F1317" s="0">
        <v>9.944204</v>
      </c>
      <c r="G1317" s="0">
        <v>0.339537</v>
      </c>
      <c r="H1317" s="0">
        <v>0.001777</v>
      </c>
      <c r="I1317" s="0">
        <v>0.004316</v>
      </c>
      <c r="J1317" s="0">
        <v>-0.008274</v>
      </c>
      <c r="K1317" s="0">
        <v>1013.889954</v>
      </c>
      <c r="L1317" s="0">
        <v>46.475117</v>
      </c>
      <c r="W1317" s="0">
        <f t="shared" si="20"/>
        <v>53433.030003425833</v>
      </c>
    </row>
    <row r="1318">
      <c r="A1318" s="0">
        <v>336.96</v>
      </c>
      <c r="B1318" s="0">
        <v>2204.824707</v>
      </c>
      <c r="C1318" s="0">
        <v>-50802.523437</v>
      </c>
      <c r="D1318" s="0">
        <v>16333.213867</v>
      </c>
      <c r="E1318" s="0">
        <v>-0.221004</v>
      </c>
      <c r="F1318" s="0">
        <v>9.943974</v>
      </c>
      <c r="G1318" s="0">
        <v>0.333565</v>
      </c>
      <c r="H1318" s="0">
        <v>0.047412</v>
      </c>
      <c r="I1318" s="0">
        <v>0.010795</v>
      </c>
      <c r="J1318" s="0">
        <v>-0.021552</v>
      </c>
      <c r="K1318" s="0">
        <v>1013.889954</v>
      </c>
      <c r="L1318" s="0">
        <v>46.475117</v>
      </c>
      <c r="W1318" s="0">
        <f t="shared" si="20"/>
        <v>53409.095805683639</v>
      </c>
    </row>
    <row r="1319">
      <c r="A1319" s="0">
        <v>336.97125</v>
      </c>
      <c r="B1319" s="0">
        <v>2154.907471</v>
      </c>
      <c r="C1319" s="0">
        <v>-50808.039062</v>
      </c>
      <c r="D1319" s="0">
        <v>16308.587891</v>
      </c>
      <c r="E1319" s="0">
        <v>-0.219072</v>
      </c>
      <c r="F1319" s="0">
        <v>9.943302</v>
      </c>
      <c r="G1319" s="0">
        <v>0.344037</v>
      </c>
      <c r="H1319" s="0">
        <v>0.072781</v>
      </c>
      <c r="I1319" s="0">
        <v>0.013448</v>
      </c>
      <c r="J1319" s="0">
        <v>-0.027076</v>
      </c>
      <c r="K1319" s="0">
        <v>1013.889954</v>
      </c>
      <c r="L1319" s="0">
        <v>46.475117</v>
      </c>
      <c r="W1319" s="0">
        <f t="shared" si="20"/>
        <v>53404.77973489603</v>
      </c>
    </row>
    <row r="1320">
      <c r="A1320" s="0">
        <v>336.9825</v>
      </c>
      <c r="B1320" s="0">
        <v>2262.799561</v>
      </c>
      <c r="C1320" s="0">
        <v>-50794.644531</v>
      </c>
      <c r="D1320" s="0">
        <v>16364.75293</v>
      </c>
      <c r="E1320" s="0">
        <v>-0.222232</v>
      </c>
      <c r="F1320" s="0">
        <v>9.944903</v>
      </c>
      <c r="G1320" s="0">
        <v>0.344154</v>
      </c>
      <c r="H1320" s="0">
        <v>0.075361</v>
      </c>
      <c r="I1320" s="0">
        <v>0.013521</v>
      </c>
      <c r="J1320" s="0">
        <v>-0.026023</v>
      </c>
      <c r="K1320" s="0">
        <v>1013.889954</v>
      </c>
      <c r="L1320" s="0">
        <v>46.475117</v>
      </c>
      <c r="W1320" s="0">
        <f t="shared" si="20"/>
        <v>53413.680956697361</v>
      </c>
    </row>
    <row r="1321">
      <c r="A1321" s="0">
        <v>336.99375</v>
      </c>
      <c r="B1321" s="0">
        <v>2163.512939</v>
      </c>
      <c r="C1321" s="0">
        <v>-50794.445312</v>
      </c>
      <c r="D1321" s="0">
        <v>16241.125</v>
      </c>
      <c r="E1321" s="0">
        <v>-0.222083</v>
      </c>
      <c r="F1321" s="0">
        <v>9.947517</v>
      </c>
      <c r="G1321" s="0">
        <v>0.333529</v>
      </c>
      <c r="H1321" s="0">
        <v>0.04219</v>
      </c>
      <c r="I1321" s="0">
        <v>0.009662</v>
      </c>
      <c r="J1321" s="0">
        <v>-0.015784</v>
      </c>
      <c r="K1321" s="0">
        <v>1013.889954</v>
      </c>
      <c r="L1321" s="0">
        <v>46.475117</v>
      </c>
      <c r="W1321" s="0">
        <f t="shared" si="20"/>
        <v>53371.627331913012</v>
      </c>
    </row>
    <row r="1322">
      <c r="A1322" s="0">
        <v>337.005</v>
      </c>
      <c r="B1322" s="0">
        <v>2243.332275</v>
      </c>
      <c r="C1322" s="0">
        <v>-50774.136719</v>
      </c>
      <c r="D1322" s="0">
        <v>16381.166016</v>
      </c>
      <c r="E1322" s="0">
        <v>-0.230993</v>
      </c>
      <c r="F1322" s="0">
        <v>9.953786</v>
      </c>
      <c r="G1322" s="0">
        <v>0.341198</v>
      </c>
      <c r="H1322" s="0">
        <v>-0.005168</v>
      </c>
      <c r="I1322" s="0">
        <v>0.004171</v>
      </c>
      <c r="J1322" s="0">
        <v>-0.002229</v>
      </c>
      <c r="K1322" s="0">
        <v>1013.880005</v>
      </c>
      <c r="L1322" s="0">
        <v>46.475117</v>
      </c>
      <c r="W1322" s="0">
        <f t="shared" si="20"/>
        <v>53398.390418621369</v>
      </c>
    </row>
    <row r="1323">
      <c r="A1323" s="0">
        <v>337.01625</v>
      </c>
      <c r="B1323" s="0">
        <v>2278.558105</v>
      </c>
      <c r="C1323" s="0">
        <v>-50795.800781</v>
      </c>
      <c r="D1323" s="0">
        <v>16408.892578</v>
      </c>
      <c r="E1323" s="0">
        <v>-0.222728</v>
      </c>
      <c r="F1323" s="0">
        <v>9.947643</v>
      </c>
      <c r="G1323" s="0">
        <v>0.33317</v>
      </c>
      <c r="H1323" s="0">
        <v>-0.033943</v>
      </c>
      <c r="I1323" s="0">
        <v>-0.000108</v>
      </c>
      <c r="J1323" s="0">
        <v>0.007224</v>
      </c>
      <c r="K1323" s="0">
        <v>1013.880005</v>
      </c>
      <c r="L1323" s="0">
        <v>46.475117</v>
      </c>
      <c r="W1323" s="0">
        <f t="shared" si="20"/>
        <v>53428.989880562447</v>
      </c>
    </row>
    <row r="1324">
      <c r="A1324" s="0">
        <v>337.0275</v>
      </c>
      <c r="B1324" s="0">
        <v>2232.869141</v>
      </c>
      <c r="C1324" s="0">
        <v>-50802.003906</v>
      </c>
      <c r="D1324" s="0">
        <v>16327.207031</v>
      </c>
      <c r="E1324" s="0">
        <v>-0.222734</v>
      </c>
      <c r="F1324" s="0">
        <v>9.947487</v>
      </c>
      <c r="G1324" s="0">
        <v>0.348756</v>
      </c>
      <c r="H1324" s="0">
        <v>-0.039224</v>
      </c>
      <c r="I1324" s="0">
        <v>-0.000338</v>
      </c>
      <c r="J1324" s="0">
        <v>0.007393</v>
      </c>
      <c r="K1324" s="0">
        <v>1013.880005</v>
      </c>
      <c r="L1324" s="0">
        <v>46.475117</v>
      </c>
      <c r="W1324" s="0">
        <f t="shared" si="20"/>
        <v>53407.930075029166</v>
      </c>
    </row>
    <row r="1325">
      <c r="A1325" s="0">
        <v>337.03875</v>
      </c>
      <c r="B1325" s="0">
        <v>2267.834473</v>
      </c>
      <c r="C1325" s="0">
        <v>-50808.140625</v>
      </c>
      <c r="D1325" s="0">
        <v>16331.212891</v>
      </c>
      <c r="E1325" s="0">
        <v>-0.231547</v>
      </c>
      <c r="F1325" s="0">
        <v>9.938901</v>
      </c>
      <c r="G1325" s="0">
        <v>0.338115</v>
      </c>
      <c r="H1325" s="0">
        <v>-0.010492</v>
      </c>
      <c r="I1325" s="0">
        <v>0.003281</v>
      </c>
      <c r="J1325" s="0">
        <v>-0.002027</v>
      </c>
      <c r="K1325" s="0">
        <v>1013.880005</v>
      </c>
      <c r="L1325" s="0">
        <v>46.475117</v>
      </c>
      <c r="W1325" s="0">
        <f t="shared" si="20"/>
        <v>53416.4650782684</v>
      </c>
    </row>
    <row r="1326">
      <c r="A1326" s="0">
        <v>337.05</v>
      </c>
      <c r="B1326" s="0">
        <v>2163.390869</v>
      </c>
      <c r="C1326" s="0">
        <v>-50776.152344</v>
      </c>
      <c r="D1326" s="0">
        <v>16467.691406</v>
      </c>
      <c r="E1326" s="0">
        <v>-0.22595</v>
      </c>
      <c r="F1326" s="0">
        <v>9.939576</v>
      </c>
      <c r="G1326" s="0">
        <v>0.342718</v>
      </c>
      <c r="H1326" s="0">
        <v>0.034607</v>
      </c>
      <c r="I1326" s="0">
        <v>0.008092</v>
      </c>
      <c r="J1326" s="0">
        <v>-0.01823</v>
      </c>
      <c r="K1326" s="0">
        <v>1013.880005</v>
      </c>
      <c r="L1326" s="0">
        <v>46.475117</v>
      </c>
      <c r="W1326" s="0">
        <f t="shared" si="20"/>
        <v>53423.616193181981</v>
      </c>
    </row>
    <row r="1327">
      <c r="A1327" s="0">
        <v>337.06125</v>
      </c>
      <c r="B1327" s="0">
        <v>2184.179687</v>
      </c>
      <c r="C1327" s="0">
        <v>-50788.265625</v>
      </c>
      <c r="D1327" s="0">
        <v>16612.806641</v>
      </c>
      <c r="E1327" s="0">
        <v>-0.223086</v>
      </c>
      <c r="F1327" s="0">
        <v>9.929</v>
      </c>
      <c r="G1327" s="0">
        <v>0.330107</v>
      </c>
      <c r="H1327" s="0">
        <v>0.067089</v>
      </c>
      <c r="I1327" s="0">
        <v>0.012558</v>
      </c>
      <c r="J1327" s="0">
        <v>-0.02632</v>
      </c>
      <c r="K1327" s="0">
        <v>1013.880005</v>
      </c>
      <c r="L1327" s="0">
        <v>46.475117</v>
      </c>
      <c r="W1327" s="0">
        <f t="shared" si="20"/>
        <v>53480.874250445027</v>
      </c>
    </row>
    <row r="1328">
      <c r="A1328" s="0">
        <v>337.0725</v>
      </c>
      <c r="B1328" s="0">
        <v>2282.64917</v>
      </c>
      <c r="C1328" s="0">
        <v>-50799.929687</v>
      </c>
      <c r="D1328" s="0">
        <v>16373.132812</v>
      </c>
      <c r="E1328" s="0">
        <v>-0.226464</v>
      </c>
      <c r="F1328" s="0">
        <v>9.942127</v>
      </c>
      <c r="G1328" s="0">
        <v>0.338552</v>
      </c>
      <c r="H1328" s="0">
        <v>0.081777</v>
      </c>
      <c r="I1328" s="0">
        <v>0.014794</v>
      </c>
      <c r="J1328" s="0">
        <v>-0.0267</v>
      </c>
      <c r="K1328" s="0">
        <v>1013.880005</v>
      </c>
      <c r="L1328" s="0">
        <v>46.475117</v>
      </c>
      <c r="W1328" s="0">
        <f t="shared" si="20"/>
        <v>53422.119215890685</v>
      </c>
    </row>
    <row r="1329">
      <c r="A1329" s="0">
        <v>337.08375</v>
      </c>
      <c r="B1329" s="0">
        <v>2348.4021</v>
      </c>
      <c r="C1329" s="0">
        <v>-50792.300781</v>
      </c>
      <c r="D1329" s="0">
        <v>16434.0625</v>
      </c>
      <c r="E1329" s="0">
        <v>-0.222712</v>
      </c>
      <c r="F1329" s="0">
        <v>9.943945</v>
      </c>
      <c r="G1329" s="0">
        <v>0.352943</v>
      </c>
      <c r="H1329" s="0">
        <v>0.056546</v>
      </c>
      <c r="I1329" s="0">
        <v>0.011483</v>
      </c>
      <c r="J1329" s="0">
        <v>-0.019616</v>
      </c>
      <c r="K1329" s="0">
        <v>1013.880005</v>
      </c>
      <c r="L1329" s="0">
        <v>46.475117</v>
      </c>
      <c r="W1329" s="0">
        <f t="shared" si="20"/>
        <v>53436.422235257887</v>
      </c>
    </row>
    <row r="1330">
      <c r="A1330" s="0">
        <v>337.095</v>
      </c>
      <c r="B1330" s="0">
        <v>2379.33374</v>
      </c>
      <c r="C1330" s="0">
        <v>-50797.3125</v>
      </c>
      <c r="D1330" s="0">
        <v>16391.568359</v>
      </c>
      <c r="E1330" s="0">
        <v>-0.232451</v>
      </c>
      <c r="F1330" s="0">
        <v>9.938985</v>
      </c>
      <c r="G1330" s="0">
        <v>0.348593</v>
      </c>
      <c r="H1330" s="0">
        <v>0.01454</v>
      </c>
      <c r="I1330" s="0">
        <v>0.006151</v>
      </c>
      <c r="J1330" s="0">
        <v>-0.008503</v>
      </c>
      <c r="K1330" s="0">
        <v>1013.880005</v>
      </c>
      <c r="L1330" s="0">
        <v>46.475117</v>
      </c>
      <c r="W1330" s="0">
        <f t="shared" si="20"/>
        <v>53429.502145694081</v>
      </c>
    </row>
    <row r="1331">
      <c r="A1331" s="0">
        <v>337.10625</v>
      </c>
      <c r="B1331" s="0">
        <v>2354.182373</v>
      </c>
      <c r="C1331" s="0">
        <v>-50846.480469</v>
      </c>
      <c r="D1331" s="0">
        <v>16401.332031</v>
      </c>
      <c r="E1331" s="0">
        <v>-0.233193</v>
      </c>
      <c r="F1331" s="0">
        <v>9.935658</v>
      </c>
      <c r="G1331" s="0">
        <v>0.333914</v>
      </c>
      <c r="H1331" s="0">
        <v>-0.022356</v>
      </c>
      <c r="I1331" s="0">
        <v>0.002008</v>
      </c>
      <c r="J1331" s="0">
        <v>0.002849</v>
      </c>
      <c r="K1331" s="0">
        <v>1013.889954</v>
      </c>
      <c r="L1331" s="0">
        <v>46.475117</v>
      </c>
      <c r="W1331" s="0">
        <f t="shared" si="20"/>
        <v>53478.130512582888</v>
      </c>
    </row>
    <row r="1332">
      <c r="A1332" s="0">
        <v>337.1175</v>
      </c>
      <c r="B1332" s="0">
        <v>2182.928955</v>
      </c>
      <c r="C1332" s="0">
        <v>-50811.285156</v>
      </c>
      <c r="D1332" s="0">
        <v>16277.544922</v>
      </c>
      <c r="E1332" s="0">
        <v>-0.23475</v>
      </c>
      <c r="F1332" s="0">
        <v>9.945389</v>
      </c>
      <c r="G1332" s="0">
        <v>0.337094</v>
      </c>
      <c r="H1332" s="0">
        <v>-0.041381</v>
      </c>
      <c r="I1332" s="0">
        <v>-0.00044</v>
      </c>
      <c r="J1332" s="0">
        <v>0.008932</v>
      </c>
      <c r="K1332" s="0">
        <v>1013.889954</v>
      </c>
      <c r="L1332" s="0">
        <v>46.475117</v>
      </c>
      <c r="W1332" s="0">
        <f t="shared" si="20"/>
        <v>53399.535079573972</v>
      </c>
    </row>
    <row r="1333">
      <c r="A1333" s="0">
        <v>337.12875</v>
      </c>
      <c r="B1333" s="0">
        <v>2232.842529</v>
      </c>
      <c r="C1333" s="0">
        <v>-50784.953125</v>
      </c>
      <c r="D1333" s="0">
        <v>16338.991211</v>
      </c>
      <c r="E1333" s="0">
        <v>-0.217579</v>
      </c>
      <c r="F1333" s="0">
        <v>9.950871</v>
      </c>
      <c r="G1333" s="0">
        <v>0.338022</v>
      </c>
      <c r="H1333" s="0">
        <v>-0.022958</v>
      </c>
      <c r="I1333" s="0">
        <v>0.000521</v>
      </c>
      <c r="J1333" s="0">
        <v>0.000462</v>
      </c>
      <c r="K1333" s="0">
        <v>1013.889954</v>
      </c>
      <c r="L1333" s="0">
        <v>46.475117</v>
      </c>
      <c r="W1333" s="0">
        <f t="shared" si="20"/>
        <v>53395.315182709557</v>
      </c>
    </row>
    <row r="1334">
      <c r="A1334" s="0">
        <v>337.14</v>
      </c>
      <c r="B1334" s="0">
        <v>2203.705078</v>
      </c>
      <c r="C1334" s="0">
        <v>-50798.179687</v>
      </c>
      <c r="D1334" s="0">
        <v>16369.617187</v>
      </c>
      <c r="E1334" s="0">
        <v>-0.238909</v>
      </c>
      <c r="F1334" s="0">
        <v>9.933941</v>
      </c>
      <c r="G1334" s="0">
        <v>0.34849</v>
      </c>
      <c r="H1334" s="0">
        <v>0.021639</v>
      </c>
      <c r="I1334" s="0">
        <v>0.007017</v>
      </c>
      <c r="J1334" s="0">
        <v>-0.013639</v>
      </c>
      <c r="K1334" s="0">
        <v>1013.889954</v>
      </c>
      <c r="L1334" s="0">
        <v>46.475117</v>
      </c>
      <c r="W1334" s="0">
        <f t="shared" si="20"/>
        <v>53416.062588255867</v>
      </c>
    </row>
    <row r="1335">
      <c r="A1335" s="0">
        <v>337.15125</v>
      </c>
      <c r="B1335" s="0">
        <v>2250.882568</v>
      </c>
      <c r="C1335" s="0">
        <v>-50787.929687</v>
      </c>
      <c r="D1335" s="0">
        <v>16497.320312</v>
      </c>
      <c r="E1335" s="0">
        <v>-0.230901</v>
      </c>
      <c r="F1335" s="0">
        <v>9.947747</v>
      </c>
      <c r="G1335" s="0">
        <v>0.345383</v>
      </c>
      <c r="H1335" s="0">
        <v>0.059052</v>
      </c>
      <c r="I1335" s="0">
        <v>0.010885</v>
      </c>
      <c r="J1335" s="0">
        <v>-0.023425</v>
      </c>
      <c r="K1335" s="0">
        <v>1013.889954</v>
      </c>
      <c r="L1335" s="0">
        <v>46.475117</v>
      </c>
      <c r="W1335" s="0">
        <f t="shared" si="20"/>
        <v>53447.561700261969</v>
      </c>
    </row>
    <row r="1336">
      <c r="A1336" s="0">
        <v>337.1625</v>
      </c>
      <c r="B1336" s="0">
        <v>2267.509521</v>
      </c>
      <c r="C1336" s="0">
        <v>-50775.441406</v>
      </c>
      <c r="D1336" s="0">
        <v>16529.744141</v>
      </c>
      <c r="E1336" s="0">
        <v>-0.220954</v>
      </c>
      <c r="F1336" s="0">
        <v>9.92943</v>
      </c>
      <c r="G1336" s="0">
        <v>0.349325</v>
      </c>
      <c r="H1336" s="0">
        <v>0.075386</v>
      </c>
      <c r="I1336" s="0">
        <v>0.013685</v>
      </c>
      <c r="J1336" s="0">
        <v>-0.025492</v>
      </c>
      <c r="K1336" s="0">
        <v>1013.889954</v>
      </c>
      <c r="L1336" s="0">
        <v>46.475117</v>
      </c>
      <c r="W1336" s="0">
        <f t="shared" si="20"/>
        <v>53446.4170059031</v>
      </c>
    </row>
    <row r="1337">
      <c r="A1337" s="0">
        <v>337.17375</v>
      </c>
      <c r="B1337" s="0">
        <v>2272.375732</v>
      </c>
      <c r="C1337" s="0">
        <v>-50806.984375</v>
      </c>
      <c r="D1337" s="0">
        <v>16299.768555</v>
      </c>
      <c r="E1337" s="0">
        <v>-0.223409</v>
      </c>
      <c r="F1337" s="0">
        <v>9.933586</v>
      </c>
      <c r="G1337" s="0">
        <v>0.341626</v>
      </c>
      <c r="H1337" s="0">
        <v>0.059815</v>
      </c>
      <c r="I1337" s="0">
        <v>0.011088</v>
      </c>
      <c r="J1337" s="0">
        <v>-0.01932</v>
      </c>
      <c r="K1337" s="0">
        <v>1013.889954</v>
      </c>
      <c r="L1337" s="0">
        <v>46.475117</v>
      </c>
      <c r="W1337" s="0">
        <f t="shared" si="20"/>
        <v>53405.95292376537</v>
      </c>
    </row>
    <row r="1338">
      <c r="A1338" s="0">
        <v>337.185</v>
      </c>
      <c r="B1338" s="0">
        <v>2209.969971</v>
      </c>
      <c r="C1338" s="0">
        <v>-50781.417969</v>
      </c>
      <c r="D1338" s="0">
        <v>16252.151367</v>
      </c>
      <c r="E1338" s="0">
        <v>-0.231572</v>
      </c>
      <c r="F1338" s="0">
        <v>9.94453</v>
      </c>
      <c r="G1338" s="0">
        <v>0.341226</v>
      </c>
      <c r="H1338" s="0">
        <v>0.019493</v>
      </c>
      <c r="I1338" s="0">
        <v>0.006426</v>
      </c>
      <c r="J1338" s="0">
        <v>-0.010567</v>
      </c>
      <c r="K1338" s="0">
        <v>1013.889954</v>
      </c>
      <c r="L1338" s="0">
        <v>46.475117</v>
      </c>
      <c r="W1338" s="0">
        <f t="shared" si="20"/>
        <v>53364.49008723758</v>
      </c>
    </row>
    <row r="1339">
      <c r="A1339" s="0">
        <v>337.19625</v>
      </c>
      <c r="B1339" s="0">
        <v>2234.832764</v>
      </c>
      <c r="C1339" s="0">
        <v>-50818.140625</v>
      </c>
      <c r="D1339" s="0">
        <v>16361.792969</v>
      </c>
      <c r="E1339" s="0">
        <v>-0.219041</v>
      </c>
      <c r="F1339" s="0">
        <v>9.945178</v>
      </c>
      <c r="G1339" s="0">
        <v>0.346622</v>
      </c>
      <c r="H1339" s="0">
        <v>-0.019044</v>
      </c>
      <c r="I1339" s="0">
        <v>0.002636</v>
      </c>
      <c r="J1339" s="0">
        <v>0.001216</v>
      </c>
      <c r="K1339" s="0">
        <v>1013.889954</v>
      </c>
      <c r="L1339" s="0">
        <v>46.475117</v>
      </c>
      <c r="W1339" s="0">
        <f t="shared" si="20"/>
        <v>53433.942052086531</v>
      </c>
    </row>
    <row r="1340">
      <c r="A1340" s="0">
        <v>337.2075</v>
      </c>
      <c r="B1340" s="0">
        <v>2280.061768</v>
      </c>
      <c r="C1340" s="0">
        <v>-50784.355469</v>
      </c>
      <c r="D1340" s="0">
        <v>16413.603516</v>
      </c>
      <c r="E1340" s="0">
        <v>-0.225657</v>
      </c>
      <c r="F1340" s="0">
        <v>9.958398</v>
      </c>
      <c r="G1340" s="0">
        <v>0.342511</v>
      </c>
      <c r="H1340" s="0">
        <v>-0.03803</v>
      </c>
      <c r="I1340" s="0">
        <v>0.000701</v>
      </c>
      <c r="J1340" s="0">
        <v>0.007588</v>
      </c>
      <c r="K1340" s="0">
        <v>1013.889954</v>
      </c>
      <c r="L1340" s="0">
        <v>46.477459</v>
      </c>
      <c r="W1340" s="0">
        <f t="shared" si="20"/>
        <v>53419.620201271493</v>
      </c>
    </row>
    <row r="1341">
      <c r="A1341" s="0">
        <v>337.21875</v>
      </c>
      <c r="B1341" s="0">
        <v>2321.072998</v>
      </c>
      <c r="C1341" s="0">
        <v>-50814.144531</v>
      </c>
      <c r="D1341" s="0">
        <v>16515.015625</v>
      </c>
      <c r="E1341" s="0">
        <v>-0.221857</v>
      </c>
      <c r="F1341" s="0">
        <v>9.948482</v>
      </c>
      <c r="G1341" s="0">
        <v>0.336525</v>
      </c>
      <c r="H1341" s="0">
        <v>-0.028325</v>
      </c>
      <c r="I1341" s="0">
        <v>0.000967</v>
      </c>
      <c r="J1341" s="0">
        <v>0.001986</v>
      </c>
      <c r="K1341" s="0">
        <v>1013.889954</v>
      </c>
      <c r="L1341" s="0">
        <v>46.477459</v>
      </c>
      <c r="W1341" s="0">
        <f t="shared" si="20"/>
        <v>53480.934971009956</v>
      </c>
    </row>
    <row r="1342">
      <c r="A1342" s="0">
        <v>337.23</v>
      </c>
      <c r="B1342" s="0">
        <v>2356.788086</v>
      </c>
      <c r="C1342" s="0">
        <v>-50797.660156</v>
      </c>
      <c r="D1342" s="0">
        <v>16497.513672</v>
      </c>
      <c r="E1342" s="0">
        <v>-0.231795</v>
      </c>
      <c r="F1342" s="0">
        <v>9.938193</v>
      </c>
      <c r="G1342" s="0">
        <v>0.338299</v>
      </c>
      <c r="H1342" s="0">
        <v>0.006653</v>
      </c>
      <c r="I1342" s="0">
        <v>0.004859</v>
      </c>
      <c r="J1342" s="0">
        <v>-0.010168</v>
      </c>
      <c r="K1342" s="0">
        <v>1013.889954</v>
      </c>
      <c r="L1342" s="0">
        <v>46.477459</v>
      </c>
      <c r="W1342" s="0">
        <f t="shared" si="20"/>
        <v>53461.431750043957</v>
      </c>
    </row>
    <row r="1343">
      <c r="A1343" s="0">
        <v>337.24125</v>
      </c>
      <c r="B1343" s="0">
        <v>2325.569824</v>
      </c>
      <c r="C1343" s="0">
        <v>-50799.1875</v>
      </c>
      <c r="D1343" s="0">
        <v>16528.292969</v>
      </c>
      <c r="E1343" s="0">
        <v>-0.226814</v>
      </c>
      <c r="F1343" s="0">
        <v>9.951655</v>
      </c>
      <c r="G1343" s="0">
        <v>0.343725</v>
      </c>
      <c r="H1343" s="0">
        <v>0.055828</v>
      </c>
      <c r="I1343" s="0">
        <v>0.011321</v>
      </c>
      <c r="J1343" s="0">
        <v>-0.023702</v>
      </c>
      <c r="K1343" s="0">
        <v>1013.889954</v>
      </c>
      <c r="L1343" s="0">
        <v>46.477459</v>
      </c>
      <c r="W1343" s="0">
        <f t="shared" si="20"/>
        <v>53471.022003843827</v>
      </c>
    </row>
    <row r="1344">
      <c r="A1344" s="0">
        <v>337.2525</v>
      </c>
      <c r="B1344" s="0">
        <v>2220.702148</v>
      </c>
      <c r="C1344" s="0">
        <v>-50794.898437</v>
      </c>
      <c r="D1344" s="0">
        <v>16451.570312</v>
      </c>
      <c r="E1344" s="0">
        <v>-0.223254</v>
      </c>
      <c r="F1344" s="0">
        <v>9.937447</v>
      </c>
      <c r="G1344" s="0">
        <v>0.341403</v>
      </c>
      <c r="H1344" s="0">
        <v>0.077154</v>
      </c>
      <c r="I1344" s="0">
        <v>0.013156</v>
      </c>
      <c r="J1344" s="0">
        <v>-0.027356</v>
      </c>
      <c r="K1344" s="0">
        <v>1013.889954</v>
      </c>
      <c r="L1344" s="0">
        <v>46.477459</v>
      </c>
      <c r="W1344" s="0">
        <f t="shared" si="20"/>
        <v>53438.819139142259</v>
      </c>
    </row>
    <row r="1345">
      <c r="A1345" s="0">
        <v>337.26375</v>
      </c>
      <c r="B1345" s="0">
        <v>2115.237305</v>
      </c>
      <c r="C1345" s="0">
        <v>-50790.882812</v>
      </c>
      <c r="D1345" s="0">
        <v>16221.665039</v>
      </c>
      <c r="E1345" s="0">
        <v>-0.229599</v>
      </c>
      <c r="F1345" s="0">
        <v>9.935388</v>
      </c>
      <c r="G1345" s="0">
        <v>0.344424</v>
      </c>
      <c r="H1345" s="0">
        <v>0.072455</v>
      </c>
      <c r="I1345" s="0">
        <v>0.01321</v>
      </c>
      <c r="J1345" s="0">
        <v>-0.023799</v>
      </c>
      <c r="K1345" s="0">
        <v>1013.889954</v>
      </c>
      <c r="L1345" s="0">
        <v>46.477459</v>
      </c>
      <c r="W1345" s="0">
        <f t="shared" si="20"/>
        <v>53360.382516585247</v>
      </c>
    </row>
    <row r="1346">
      <c r="A1346" s="0">
        <v>337.275</v>
      </c>
      <c r="B1346" s="0">
        <v>2222.217529</v>
      </c>
      <c r="C1346" s="0">
        <v>-50804.867187</v>
      </c>
      <c r="D1346" s="0">
        <v>16262.834961</v>
      </c>
      <c r="E1346" s="0">
        <v>-0.219797</v>
      </c>
      <c r="F1346" s="0">
        <v>9.955905</v>
      </c>
      <c r="G1346" s="0">
        <v>0.344671</v>
      </c>
      <c r="H1346" s="0">
        <v>0.037548</v>
      </c>
      <c r="I1346" s="0">
        <v>0.009176</v>
      </c>
      <c r="J1346" s="0">
        <v>-0.014108</v>
      </c>
      <c r="K1346" s="0">
        <v>1013.889954</v>
      </c>
      <c r="L1346" s="0">
        <v>46.477459</v>
      </c>
      <c r="W1346" s="0">
        <f ref="W1346:W1409" t="shared" si="21">SQRT((B1346)^2+(C1346)^2+(D1346)^2)</f>
        <v>53390.56641021547</v>
      </c>
    </row>
    <row r="1347">
      <c r="A1347" s="0">
        <v>337.28625</v>
      </c>
      <c r="B1347" s="0">
        <v>2115.97583</v>
      </c>
      <c r="C1347" s="0">
        <v>-50817.863281</v>
      </c>
      <c r="D1347" s="0">
        <v>16350.448242</v>
      </c>
      <c r="E1347" s="0">
        <v>-0.216575</v>
      </c>
      <c r="F1347" s="0">
        <v>9.953429</v>
      </c>
      <c r="G1347" s="0">
        <v>0.335824</v>
      </c>
      <c r="H1347" s="0">
        <v>-0.010292</v>
      </c>
      <c r="I1347" s="0">
        <v>0.004529</v>
      </c>
      <c r="J1347" s="0">
        <v>0.000209</v>
      </c>
      <c r="K1347" s="0">
        <v>1013.889954</v>
      </c>
      <c r="L1347" s="0">
        <v>46.477459</v>
      </c>
      <c r="W1347" s="0">
        <f t="shared" si="21"/>
        <v>53425.366071500837</v>
      </c>
    </row>
    <row r="1348">
      <c r="A1348" s="0">
        <v>337.2975</v>
      </c>
      <c r="B1348" s="0">
        <v>2236.031006</v>
      </c>
      <c r="C1348" s="0">
        <v>-50804.453125</v>
      </c>
      <c r="D1348" s="0">
        <v>16305.18457</v>
      </c>
      <c r="E1348" s="0">
        <v>-0.220177</v>
      </c>
      <c r="F1348" s="0">
        <v>9.941197</v>
      </c>
      <c r="G1348" s="0">
        <v>0.327538</v>
      </c>
      <c r="H1348" s="0">
        <v>-0.039288</v>
      </c>
      <c r="I1348" s="0">
        <v>-3.500896E-05</v>
      </c>
      <c r="J1348" s="0">
        <v>0.008146</v>
      </c>
      <c r="K1348" s="0">
        <v>1013.889954</v>
      </c>
      <c r="L1348" s="0">
        <v>46.477459</v>
      </c>
      <c r="W1348" s="0">
        <f t="shared" si="21"/>
        <v>53403.664067663762</v>
      </c>
    </row>
    <row r="1349">
      <c r="A1349" s="0">
        <v>337.30875</v>
      </c>
      <c r="B1349" s="0">
        <v>2255.15918</v>
      </c>
      <c r="C1349" s="0">
        <v>-50792.289062</v>
      </c>
      <c r="D1349" s="0">
        <v>16344.776367</v>
      </c>
      <c r="E1349" s="0">
        <v>-0.230245</v>
      </c>
      <c r="F1349" s="0">
        <v>9.946368</v>
      </c>
      <c r="G1349" s="0">
        <v>0.341523</v>
      </c>
      <c r="H1349" s="0">
        <v>-0.035018</v>
      </c>
      <c r="I1349" s="0">
        <v>0.00045</v>
      </c>
      <c r="J1349" s="0">
        <v>0.006053</v>
      </c>
      <c r="K1349" s="0">
        <v>1013.889954</v>
      </c>
      <c r="L1349" s="0">
        <v>46.48</v>
      </c>
      <c r="W1349" s="0">
        <f t="shared" si="21"/>
        <v>53405.000567101815</v>
      </c>
    </row>
    <row r="1350">
      <c r="A1350" s="0">
        <v>337.32</v>
      </c>
      <c r="B1350" s="0">
        <v>2261.801758</v>
      </c>
      <c r="C1350" s="0">
        <v>-50797.152344</v>
      </c>
      <c r="D1350" s="0">
        <v>16394.085937</v>
      </c>
      <c r="E1350" s="0">
        <v>-0.235716</v>
      </c>
      <c r="F1350" s="0">
        <v>9.938116</v>
      </c>
      <c r="G1350" s="0">
        <v>0.339352</v>
      </c>
      <c r="H1350" s="0">
        <v>-0.004516</v>
      </c>
      <c r="I1350" s="0">
        <v>0.003483</v>
      </c>
      <c r="J1350" s="0">
        <v>-0.005965</v>
      </c>
      <c r="K1350" s="0">
        <v>1013.889954</v>
      </c>
      <c r="L1350" s="0">
        <v>46.48</v>
      </c>
      <c r="W1350" s="0">
        <f t="shared" si="21"/>
        <v>53425.017427809777</v>
      </c>
    </row>
    <row r="1351">
      <c r="A1351" s="0">
        <v>337.33125</v>
      </c>
      <c r="B1351" s="0">
        <v>2226.551758</v>
      </c>
      <c r="C1351" s="0">
        <v>-50804.578125</v>
      </c>
      <c r="D1351" s="0">
        <v>16462.601562</v>
      </c>
      <c r="E1351" s="0">
        <v>-0.228802</v>
      </c>
      <c r="F1351" s="0">
        <v>9.935872</v>
      </c>
      <c r="G1351" s="0">
        <v>0.337865</v>
      </c>
      <c r="H1351" s="0">
        <v>0.0422</v>
      </c>
      <c r="I1351" s="0">
        <v>0.009614</v>
      </c>
      <c r="J1351" s="0">
        <v>-0.020022</v>
      </c>
      <c r="K1351" s="0">
        <v>1013.889954</v>
      </c>
      <c r="L1351" s="0">
        <v>46.48</v>
      </c>
      <c r="W1351" s="0">
        <f t="shared" si="21"/>
        <v>53451.659856167666</v>
      </c>
    </row>
    <row r="1352">
      <c r="A1352" s="0">
        <v>337.3425</v>
      </c>
      <c r="B1352" s="0">
        <v>2373.357178</v>
      </c>
      <c r="C1352" s="0">
        <v>-50789.324219</v>
      </c>
      <c r="D1352" s="0">
        <v>16378.943359</v>
      </c>
      <c r="E1352" s="0">
        <v>-0.220353</v>
      </c>
      <c r="F1352" s="0">
        <v>9.938364</v>
      </c>
      <c r="G1352" s="0">
        <v>0.340159</v>
      </c>
      <c r="H1352" s="0">
        <v>0.07341</v>
      </c>
      <c r="I1352" s="0">
        <v>0.013008</v>
      </c>
      <c r="J1352" s="0">
        <v>-0.026675</v>
      </c>
      <c r="K1352" s="0">
        <v>1013.889954</v>
      </c>
      <c r="L1352" s="0">
        <v>46.48</v>
      </c>
      <c r="W1352" s="0">
        <f t="shared" si="21"/>
        <v>53417.769182870172</v>
      </c>
    </row>
    <row r="1353">
      <c r="A1353" s="0">
        <v>337.35375</v>
      </c>
      <c r="B1353" s="0">
        <v>2407.35376</v>
      </c>
      <c r="C1353" s="0">
        <v>-50765.277344</v>
      </c>
      <c r="D1353" s="0">
        <v>16478.412109</v>
      </c>
      <c r="E1353" s="0">
        <v>-0.215804</v>
      </c>
      <c r="F1353" s="0">
        <v>9.948525</v>
      </c>
      <c r="G1353" s="0">
        <v>0.33604</v>
      </c>
      <c r="H1353" s="0">
        <v>0.075605</v>
      </c>
      <c r="I1353" s="0">
        <v>0.013542</v>
      </c>
      <c r="J1353" s="0">
        <v>-0.024896</v>
      </c>
      <c r="K1353" s="0">
        <v>1013.889954</v>
      </c>
      <c r="L1353" s="0">
        <v>46.48</v>
      </c>
      <c r="W1353" s="0">
        <f t="shared" si="21"/>
        <v>53427.023139728313</v>
      </c>
    </row>
    <row r="1354">
      <c r="A1354" s="0">
        <v>337.365</v>
      </c>
      <c r="B1354" s="0">
        <v>2267.795654</v>
      </c>
      <c r="C1354" s="0">
        <v>-50799.707031</v>
      </c>
      <c r="D1354" s="0">
        <v>16247.628906</v>
      </c>
      <c r="E1354" s="0">
        <v>-0.213259</v>
      </c>
      <c r="F1354" s="0">
        <v>9.941313</v>
      </c>
      <c r="G1354" s="0">
        <v>0.350012</v>
      </c>
      <c r="H1354" s="0">
        <v>0.047788</v>
      </c>
      <c r="I1354" s="0">
        <v>0.010971</v>
      </c>
      <c r="J1354" s="0">
        <v>-0.01724</v>
      </c>
      <c r="K1354" s="0">
        <v>1013.889954</v>
      </c>
      <c r="L1354" s="0">
        <v>46.48</v>
      </c>
      <c r="W1354" s="0">
        <f t="shared" si="21"/>
        <v>53382.942749822425</v>
      </c>
    </row>
    <row r="1355">
      <c r="A1355" s="0">
        <v>337.37625</v>
      </c>
      <c r="B1355" s="0">
        <v>2242.852539</v>
      </c>
      <c r="C1355" s="0">
        <v>-50797.796875</v>
      </c>
      <c r="D1355" s="0">
        <v>16388.941406</v>
      </c>
      <c r="E1355" s="0">
        <v>-0.223468</v>
      </c>
      <c r="F1355" s="0">
        <v>9.946882</v>
      </c>
      <c r="G1355" s="0">
        <v>0.338482</v>
      </c>
      <c r="H1355" s="0">
        <v>0.005318</v>
      </c>
      <c r="I1355" s="0">
        <v>0.006196</v>
      </c>
      <c r="J1355" s="0">
        <v>-0.004943</v>
      </c>
      <c r="K1355" s="0">
        <v>1013.889954</v>
      </c>
      <c r="L1355" s="0">
        <v>46.48</v>
      </c>
      <c r="W1355" s="0">
        <f t="shared" si="21"/>
        <v>53423.252945461492</v>
      </c>
    </row>
    <row r="1356">
      <c r="A1356" s="0">
        <v>337.3875</v>
      </c>
      <c r="B1356" s="0">
        <v>2330.123291</v>
      </c>
      <c r="C1356" s="0">
        <v>-50837.5625</v>
      </c>
      <c r="D1356" s="0">
        <v>16433.666016</v>
      </c>
      <c r="E1356" s="0">
        <v>-0.220781</v>
      </c>
      <c r="F1356" s="0">
        <v>9.939217</v>
      </c>
      <c r="G1356" s="0">
        <v>0.347212</v>
      </c>
      <c r="H1356" s="0">
        <v>-0.033166</v>
      </c>
      <c r="I1356" s="0">
        <v>0.000382</v>
      </c>
      <c r="J1356" s="0">
        <v>0.006882</v>
      </c>
      <c r="K1356" s="0">
        <v>1013.889954</v>
      </c>
      <c r="L1356" s="0">
        <v>46.48</v>
      </c>
      <c r="W1356" s="0">
        <f t="shared" si="21"/>
        <v>53478.524794707082</v>
      </c>
    </row>
    <row r="1357">
      <c r="A1357" s="0">
        <v>337.39875</v>
      </c>
      <c r="B1357" s="0">
        <v>2241.055664</v>
      </c>
      <c r="C1357" s="0">
        <v>-50818.671875</v>
      </c>
      <c r="D1357" s="0">
        <v>16429.392578</v>
      </c>
      <c r="E1357" s="0">
        <v>-0.227586</v>
      </c>
      <c r="F1357" s="0">
        <v>9.94534</v>
      </c>
      <c r="G1357" s="0">
        <v>0.34546</v>
      </c>
      <c r="H1357" s="0">
        <v>-0.039911</v>
      </c>
      <c r="I1357" s="0">
        <v>-0.000726</v>
      </c>
      <c r="J1357" s="0">
        <v>0.008838</v>
      </c>
      <c r="K1357" s="0">
        <v>1013.889954</v>
      </c>
      <c r="L1357" s="0">
        <v>46.48</v>
      </c>
      <c r="W1357" s="0">
        <f t="shared" si="21"/>
        <v>53455.44576663919</v>
      </c>
    </row>
    <row r="1358">
      <c r="A1358" s="0">
        <v>337.41</v>
      </c>
      <c r="B1358" s="0">
        <v>2371.099854</v>
      </c>
      <c r="C1358" s="0">
        <v>-50824.5</v>
      </c>
      <c r="D1358" s="0">
        <v>16417.097656</v>
      </c>
      <c r="E1358" s="0">
        <v>-0.224469</v>
      </c>
      <c r="F1358" s="0">
        <v>9.932582</v>
      </c>
      <c r="G1358" s="0">
        <v>0.345993</v>
      </c>
      <c r="H1358" s="0">
        <v>-0.013578</v>
      </c>
      <c r="I1358" s="0">
        <v>0.002525</v>
      </c>
      <c r="J1358" s="0">
        <v>-0.002852</v>
      </c>
      <c r="K1358" s="0">
        <v>1013.880005</v>
      </c>
      <c r="L1358" s="0">
        <v>46.48</v>
      </c>
      <c r="W1358" s="0">
        <f t="shared" si="21"/>
        <v>53462.818951251335</v>
      </c>
    </row>
    <row r="1359">
      <c r="A1359" s="0">
        <v>337.42125</v>
      </c>
      <c r="B1359" s="0">
        <v>2413.52124</v>
      </c>
      <c r="C1359" s="0">
        <v>-50817.96875</v>
      </c>
      <c r="D1359" s="0">
        <v>16460.265625</v>
      </c>
      <c r="E1359" s="0">
        <v>-0.217737</v>
      </c>
      <c r="F1359" s="0">
        <v>9.932693</v>
      </c>
      <c r="G1359" s="0">
        <v>0.343851</v>
      </c>
      <c r="H1359" s="0">
        <v>0.030939</v>
      </c>
      <c r="I1359" s="0">
        <v>0.008227</v>
      </c>
      <c r="J1359" s="0">
        <v>-0.017427</v>
      </c>
      <c r="K1359" s="0">
        <v>1013.880005</v>
      </c>
      <c r="L1359" s="0">
        <v>46.48</v>
      </c>
      <c r="W1359" s="0">
        <f t="shared" si="21"/>
        <v>53471.781128904477</v>
      </c>
    </row>
    <row r="1360">
      <c r="A1360" s="0">
        <v>337.4325</v>
      </c>
      <c r="B1360" s="0">
        <v>2289.115234</v>
      </c>
      <c r="C1360" s="0">
        <v>-50800.679687</v>
      </c>
      <c r="D1360" s="0">
        <v>16385.029297</v>
      </c>
      <c r="E1360" s="0">
        <v>-0.226652</v>
      </c>
      <c r="F1360" s="0">
        <v>9.93845</v>
      </c>
      <c r="G1360" s="0">
        <v>0.34799</v>
      </c>
      <c r="H1360" s="0">
        <v>0.072251</v>
      </c>
      <c r="I1360" s="0">
        <v>0.012942</v>
      </c>
      <c r="J1360" s="0">
        <v>-0.027209</v>
      </c>
      <c r="K1360" s="0">
        <v>1013.880005</v>
      </c>
      <c r="L1360" s="0">
        <v>46.48</v>
      </c>
      <c r="W1360" s="0">
        <f t="shared" si="21"/>
        <v>53426.756314409111</v>
      </c>
    </row>
    <row r="1361">
      <c r="A1361" s="0">
        <v>337.44375</v>
      </c>
      <c r="B1361" s="0">
        <v>2330.496094</v>
      </c>
      <c r="C1361" s="0">
        <v>-50809.449219</v>
      </c>
      <c r="D1361" s="0">
        <v>16436.460937</v>
      </c>
      <c r="E1361" s="0">
        <v>-0.227414</v>
      </c>
      <c r="F1361" s="0">
        <v>9.936178</v>
      </c>
      <c r="G1361" s="0">
        <v>0.339729</v>
      </c>
      <c r="H1361" s="0">
        <v>0.07704</v>
      </c>
      <c r="I1361" s="0">
        <v>0.013816</v>
      </c>
      <c r="J1361" s="0">
        <v>-0.026452</v>
      </c>
      <c r="K1361" s="0">
        <v>1013.880005</v>
      </c>
      <c r="L1361" s="0">
        <v>46.48</v>
      </c>
      <c r="W1361" s="0">
        <f t="shared" si="21"/>
        <v>53452.676173563246</v>
      </c>
    </row>
    <row r="1362">
      <c r="A1362" s="0">
        <v>337.455</v>
      </c>
      <c r="B1362" s="0">
        <v>2194.473633</v>
      </c>
      <c r="C1362" s="0">
        <v>-50802.875</v>
      </c>
      <c r="D1362" s="0">
        <v>16404.720703</v>
      </c>
      <c r="E1362" s="0">
        <v>-0.221823</v>
      </c>
      <c r="F1362" s="0">
        <v>9.943694</v>
      </c>
      <c r="G1362" s="0">
        <v>0.340021</v>
      </c>
      <c r="H1362" s="0">
        <v>0.053537</v>
      </c>
      <c r="I1362" s="0">
        <v>0.011796</v>
      </c>
      <c r="J1362" s="0">
        <v>-0.019036</v>
      </c>
      <c r="K1362" s="0">
        <v>1013.880005</v>
      </c>
      <c r="L1362" s="0">
        <v>46.48</v>
      </c>
      <c r="W1362" s="0">
        <f t="shared" si="21"/>
        <v>53430.915059869541</v>
      </c>
    </row>
    <row r="1363">
      <c r="A1363" s="0">
        <v>337.46625</v>
      </c>
      <c r="B1363" s="0">
        <v>2135.419922</v>
      </c>
      <c r="C1363" s="0">
        <v>-50795.050781</v>
      </c>
      <c r="D1363" s="0">
        <v>16279.107422</v>
      </c>
      <c r="E1363" s="0">
        <v>-0.211465</v>
      </c>
      <c r="F1363" s="0">
        <v>9.937543</v>
      </c>
      <c r="G1363" s="0">
        <v>0.343411</v>
      </c>
      <c r="H1363" s="0">
        <v>0.011837</v>
      </c>
      <c r="I1363" s="0">
        <v>0.006523</v>
      </c>
      <c r="J1363" s="0">
        <v>-0.008866</v>
      </c>
      <c r="K1363" s="0">
        <v>1013.880005</v>
      </c>
      <c r="L1363" s="0">
        <v>46.48</v>
      </c>
      <c r="W1363" s="0">
        <f t="shared" si="21"/>
        <v>53382.642689779408</v>
      </c>
    </row>
    <row r="1364">
      <c r="A1364" s="0">
        <v>337.4775</v>
      </c>
      <c r="B1364" s="0">
        <v>2292.04248</v>
      </c>
      <c r="C1364" s="0">
        <v>-50796.0625</v>
      </c>
      <c r="D1364" s="0">
        <v>16461.769531</v>
      </c>
      <c r="E1364" s="0">
        <v>-0.22034</v>
      </c>
      <c r="F1364" s="0">
        <v>9.932005</v>
      </c>
      <c r="G1364" s="0">
        <v>0.344656</v>
      </c>
      <c r="H1364" s="0">
        <v>-0.025129</v>
      </c>
      <c r="I1364" s="0">
        <v>0.001351</v>
      </c>
      <c r="J1364" s="0">
        <v>0.003856</v>
      </c>
      <c r="K1364" s="0">
        <v>1013.880005</v>
      </c>
      <c r="L1364" s="0">
        <v>46.48</v>
      </c>
      <c r="W1364" s="0">
        <f t="shared" si="21"/>
        <v>53446.07825019335</v>
      </c>
    </row>
    <row r="1365">
      <c r="A1365" s="0">
        <v>337.48875</v>
      </c>
      <c r="B1365" s="0">
        <v>2235.58667</v>
      </c>
      <c r="C1365" s="0">
        <v>-50762.304687</v>
      </c>
      <c r="D1365" s="0">
        <v>16299.71582</v>
      </c>
      <c r="E1365" s="0">
        <v>-0.229112</v>
      </c>
      <c r="F1365" s="0">
        <v>9.945543</v>
      </c>
      <c r="G1365" s="0">
        <v>0.32572</v>
      </c>
      <c r="H1365" s="0">
        <v>-0.036901</v>
      </c>
      <c r="I1365" s="0">
        <v>-0.000808</v>
      </c>
      <c r="J1365" s="0">
        <v>0.006996</v>
      </c>
      <c r="K1365" s="0">
        <v>1013.880005</v>
      </c>
      <c r="L1365" s="0">
        <v>46.48</v>
      </c>
      <c r="W1365" s="0">
        <f t="shared" si="21"/>
        <v>53361.879283882634</v>
      </c>
    </row>
    <row r="1366">
      <c r="A1366" s="0">
        <v>337.5</v>
      </c>
      <c r="B1366" s="0">
        <v>2241.280518</v>
      </c>
      <c r="C1366" s="0">
        <v>-50825.945312</v>
      </c>
      <c r="D1366" s="0">
        <v>16376.490234</v>
      </c>
      <c r="E1366" s="0">
        <v>-0.231743</v>
      </c>
      <c r="F1366" s="0">
        <v>9.950622</v>
      </c>
      <c r="G1366" s="0">
        <v>0.32177</v>
      </c>
      <c r="H1366" s="0">
        <v>-0.019996</v>
      </c>
      <c r="I1366" s="0">
        <v>0.001618</v>
      </c>
      <c r="J1366" s="0">
        <v>0.000872</v>
      </c>
      <c r="K1366" s="0">
        <v>1013.880005</v>
      </c>
      <c r="L1366" s="0">
        <v>46.475117</v>
      </c>
      <c r="W1366" s="0">
        <f t="shared" si="21"/>
        <v>53446.136320627324</v>
      </c>
    </row>
    <row r="1367">
      <c r="A1367" s="0">
        <v>337.51125</v>
      </c>
      <c r="B1367" s="0">
        <v>2283.682129</v>
      </c>
      <c r="C1367" s="0">
        <v>-50780.898437</v>
      </c>
      <c r="D1367" s="0">
        <v>16284.87207</v>
      </c>
      <c r="E1367" s="0">
        <v>-0.202896</v>
      </c>
      <c r="F1367" s="0">
        <v>9.947923</v>
      </c>
      <c r="G1367" s="0">
        <v>0.340604</v>
      </c>
      <c r="H1367" s="0">
        <v>0.016589</v>
      </c>
      <c r="I1367" s="0">
        <v>0.006402</v>
      </c>
      <c r="J1367" s="0">
        <v>-0.012748</v>
      </c>
      <c r="K1367" s="0">
        <v>1013.880005</v>
      </c>
      <c r="L1367" s="0">
        <v>46.475117</v>
      </c>
      <c r="W1367" s="0">
        <f t="shared" si="21"/>
        <v>53377.072872830795</v>
      </c>
    </row>
    <row r="1368">
      <c r="A1368" s="0">
        <v>337.5225</v>
      </c>
      <c r="B1368" s="0">
        <v>2260.557617</v>
      </c>
      <c r="C1368" s="0">
        <v>-50790.53125</v>
      </c>
      <c r="D1368" s="0">
        <v>16303.308594</v>
      </c>
      <c r="E1368" s="0">
        <v>-0.22025</v>
      </c>
      <c r="F1368" s="0">
        <v>9.947431</v>
      </c>
      <c r="G1368" s="0">
        <v>0.335147</v>
      </c>
      <c r="H1368" s="0">
        <v>0.059261</v>
      </c>
      <c r="I1368" s="0">
        <v>0.011297</v>
      </c>
      <c r="J1368" s="0">
        <v>-0.024366</v>
      </c>
      <c r="K1368" s="0">
        <v>1013.880005</v>
      </c>
      <c r="L1368" s="0">
        <v>46.475117</v>
      </c>
      <c r="W1368" s="0">
        <f t="shared" si="21"/>
        <v>53390.87990011213</v>
      </c>
    </row>
    <row r="1369">
      <c r="A1369" s="0">
        <v>337.53375</v>
      </c>
      <c r="B1369" s="0">
        <v>2113.116211</v>
      </c>
      <c r="C1369" s="0">
        <v>-50793.144531</v>
      </c>
      <c r="D1369" s="0">
        <v>16441.400391</v>
      </c>
      <c r="E1369" s="0">
        <v>-0.225508</v>
      </c>
      <c r="F1369" s="0">
        <v>9.943142</v>
      </c>
      <c r="G1369" s="0">
        <v>0.336537</v>
      </c>
      <c r="H1369" s="0">
        <v>0.079981</v>
      </c>
      <c r="I1369" s="0">
        <v>0.013685</v>
      </c>
      <c r="J1369" s="0">
        <v>-0.026772</v>
      </c>
      <c r="K1369" s="0">
        <v>1013.880005</v>
      </c>
      <c r="L1369" s="0">
        <v>46.475117</v>
      </c>
      <c r="W1369" s="0">
        <f t="shared" si="21"/>
        <v>53429.65878877967</v>
      </c>
    </row>
    <row r="1370">
      <c r="A1370" s="0">
        <v>337.545</v>
      </c>
      <c r="B1370" s="0">
        <v>2211.9646</v>
      </c>
      <c r="C1370" s="0">
        <v>-50806.496094</v>
      </c>
      <c r="D1370" s="0">
        <v>16289.918945</v>
      </c>
      <c r="E1370" s="0">
        <v>-0.232155</v>
      </c>
      <c r="F1370" s="0">
        <v>9.950953</v>
      </c>
      <c r="G1370" s="0">
        <v>0.328659</v>
      </c>
      <c r="H1370" s="0">
        <v>0.06394</v>
      </c>
      <c r="I1370" s="0">
        <v>0.012534</v>
      </c>
      <c r="J1370" s="0">
        <v>-0.020389</v>
      </c>
      <c r="K1370" s="0">
        <v>1013.880005</v>
      </c>
      <c r="L1370" s="0">
        <v>46.475117</v>
      </c>
      <c r="W1370" s="0">
        <f t="shared" si="21"/>
        <v>53399.946554055277</v>
      </c>
    </row>
    <row r="1371">
      <c r="A1371" s="0">
        <v>337.55625</v>
      </c>
      <c r="B1371" s="0">
        <v>2298.837646</v>
      </c>
      <c r="C1371" s="0">
        <v>-50808.664062</v>
      </c>
      <c r="D1371" s="0">
        <v>16318.881836</v>
      </c>
      <c r="E1371" s="0">
        <v>-0.231449</v>
      </c>
      <c r="F1371" s="0">
        <v>9.944317</v>
      </c>
      <c r="G1371" s="0">
        <v>0.343354</v>
      </c>
      <c r="H1371" s="0">
        <v>0.026642</v>
      </c>
      <c r="I1371" s="0">
        <v>0.007205</v>
      </c>
      <c r="J1371" s="0">
        <v>-0.011378</v>
      </c>
      <c r="K1371" s="0">
        <v>1013.880005</v>
      </c>
      <c r="L1371" s="0">
        <v>46.475117</v>
      </c>
      <c r="W1371" s="0">
        <f t="shared" si="21"/>
        <v>53414.519586580282</v>
      </c>
    </row>
    <row r="1372">
      <c r="A1372" s="0">
        <v>337.5675</v>
      </c>
      <c r="B1372" s="0">
        <v>2285.893066</v>
      </c>
      <c r="C1372" s="0">
        <v>-50809.238281</v>
      </c>
      <c r="D1372" s="0">
        <v>16386.501953</v>
      </c>
      <c r="E1372" s="0">
        <v>-0.230046</v>
      </c>
      <c r="F1372" s="0">
        <v>9.938798</v>
      </c>
      <c r="G1372" s="0">
        <v>0.339739</v>
      </c>
      <c r="H1372" s="0">
        <v>-0.014431</v>
      </c>
      <c r="I1372" s="0">
        <v>0.003418</v>
      </c>
      <c r="J1372" s="0">
        <v>-7.719128E-06</v>
      </c>
      <c r="K1372" s="0">
        <v>1013.880005</v>
      </c>
      <c r="L1372" s="0">
        <v>46.475117</v>
      </c>
      <c r="W1372" s="0">
        <f t="shared" si="21"/>
        <v>53435.207944390888</v>
      </c>
    </row>
    <row r="1373">
      <c r="A1373" s="0">
        <v>337.57875</v>
      </c>
      <c r="B1373" s="0">
        <v>2235.018799</v>
      </c>
      <c r="C1373" s="0">
        <v>-50780.722656</v>
      </c>
      <c r="D1373" s="0">
        <v>16412.691406</v>
      </c>
      <c r="E1373" s="0">
        <v>-0.233038</v>
      </c>
      <c r="F1373" s="0">
        <v>9.9432</v>
      </c>
      <c r="G1373" s="0">
        <v>0.332493</v>
      </c>
      <c r="H1373" s="0">
        <v>-0.035534</v>
      </c>
      <c r="I1373" s="0">
        <v>0.000588</v>
      </c>
      <c r="J1373" s="0">
        <v>0.007228</v>
      </c>
      <c r="K1373" s="0">
        <v>1013.880005</v>
      </c>
      <c r="L1373" s="0">
        <v>46.475117</v>
      </c>
      <c r="W1373" s="0">
        <f t="shared" si="21"/>
        <v>53413.982642057883</v>
      </c>
    </row>
    <row r="1374">
      <c r="A1374" s="0">
        <v>337.59</v>
      </c>
      <c r="B1374" s="0">
        <v>2374.915283</v>
      </c>
      <c r="C1374" s="0">
        <v>-50781.800781</v>
      </c>
      <c r="D1374" s="0">
        <v>16486.5</v>
      </c>
      <c r="E1374" s="0">
        <v>-0.223084</v>
      </c>
      <c r="F1374" s="0">
        <v>9.935171</v>
      </c>
      <c r="G1374" s="0">
        <v>0.345358</v>
      </c>
      <c r="H1374" s="0">
        <v>-0.034565</v>
      </c>
      <c r="I1374" s="0">
        <v>0.000557</v>
      </c>
      <c r="J1374" s="0">
        <v>0.003246</v>
      </c>
      <c r="K1374" s="0">
        <v>1013.880005</v>
      </c>
      <c r="L1374" s="0">
        <v>46.475117</v>
      </c>
      <c r="W1374" s="0">
        <f t="shared" si="21"/>
        <v>53443.76666565147</v>
      </c>
    </row>
    <row r="1375">
      <c r="A1375" s="0">
        <v>337.60125</v>
      </c>
      <c r="B1375" s="0">
        <v>2234.17041</v>
      </c>
      <c r="C1375" s="0">
        <v>-50788.078125</v>
      </c>
      <c r="D1375" s="0">
        <v>16555.527344</v>
      </c>
      <c r="E1375" s="0">
        <v>-0.227318</v>
      </c>
      <c r="F1375" s="0">
        <v>9.952225</v>
      </c>
      <c r="G1375" s="0">
        <v>0.342546</v>
      </c>
      <c r="H1375" s="0">
        <v>0.002212</v>
      </c>
      <c r="I1375" s="0">
        <v>0.004453</v>
      </c>
      <c r="J1375" s="0">
        <v>-0.008827</v>
      </c>
      <c r="K1375" s="0">
        <v>1013.880005</v>
      </c>
      <c r="L1375" s="0">
        <v>46.48</v>
      </c>
      <c r="W1375" s="0">
        <f t="shared" si="21"/>
        <v>53464.996798746324</v>
      </c>
    </row>
    <row r="1376">
      <c r="A1376" s="0">
        <v>337.6125</v>
      </c>
      <c r="B1376" s="0">
        <v>2373.879395</v>
      </c>
      <c r="C1376" s="0">
        <v>-50803.128906</v>
      </c>
      <c r="D1376" s="0">
        <v>16482.220703</v>
      </c>
      <c r="E1376" s="0">
        <v>-0.231735</v>
      </c>
      <c r="F1376" s="0">
        <v>9.952251</v>
      </c>
      <c r="G1376" s="0">
        <v>0.329265</v>
      </c>
      <c r="H1376" s="0">
        <v>0.052179</v>
      </c>
      <c r="I1376" s="0">
        <v>0.011088</v>
      </c>
      <c r="J1376" s="0">
        <v>-0.023384</v>
      </c>
      <c r="K1376" s="0">
        <v>1013.880005</v>
      </c>
      <c r="L1376" s="0">
        <v>46.48</v>
      </c>
      <c r="W1376" s="0">
        <f t="shared" si="21"/>
        <v>53462.667435548523</v>
      </c>
    </row>
    <row r="1377">
      <c r="A1377" s="0">
        <v>337.62375</v>
      </c>
      <c r="B1377" s="0">
        <v>2291.589355</v>
      </c>
      <c r="C1377" s="0">
        <v>-50792.074219</v>
      </c>
      <c r="D1377" s="0">
        <v>16457.353516</v>
      </c>
      <c r="E1377" s="0">
        <v>-0.231598</v>
      </c>
      <c r="F1377" s="0">
        <v>9.943864</v>
      </c>
      <c r="G1377" s="0">
        <v>0.330313</v>
      </c>
      <c r="H1377" s="0">
        <v>0.075966</v>
      </c>
      <c r="I1377" s="0">
        <v>0.013649</v>
      </c>
      <c r="J1377" s="0">
        <v>-0.026512</v>
      </c>
      <c r="K1377" s="0">
        <v>1013.880005</v>
      </c>
      <c r="L1377" s="0">
        <v>46.48</v>
      </c>
      <c r="W1377" s="0">
        <f t="shared" si="21"/>
        <v>53440.908207018256</v>
      </c>
    </row>
    <row r="1378">
      <c r="A1378" s="0">
        <v>337.635</v>
      </c>
      <c r="B1378" s="0">
        <v>2217.805664</v>
      </c>
      <c r="C1378" s="0">
        <v>-50772.988281</v>
      </c>
      <c r="D1378" s="0">
        <v>16418.083984</v>
      </c>
      <c r="E1378" s="0">
        <v>-0.223299</v>
      </c>
      <c r="F1378" s="0">
        <v>9.950755</v>
      </c>
      <c r="G1378" s="0">
        <v>0.332555</v>
      </c>
      <c r="H1378" s="0">
        <v>0.071527</v>
      </c>
      <c r="I1378" s="0">
        <v>0.012864</v>
      </c>
      <c r="J1378" s="0">
        <v>-0.023688</v>
      </c>
      <c r="K1378" s="0">
        <v>1013.880005</v>
      </c>
      <c r="L1378" s="0">
        <v>46.48</v>
      </c>
      <c r="W1378" s="0">
        <f t="shared" si="21"/>
        <v>53407.569525784558</v>
      </c>
    </row>
    <row r="1379">
      <c r="A1379" s="0">
        <v>337.64625</v>
      </c>
      <c r="B1379" s="0">
        <v>2278.017822</v>
      </c>
      <c r="C1379" s="0">
        <v>-50844.160156</v>
      </c>
      <c r="D1379" s="0">
        <v>16425.453125</v>
      </c>
      <c r="E1379" s="0">
        <v>-0.22222</v>
      </c>
      <c r="F1379" s="0">
        <v>9.941117</v>
      </c>
      <c r="G1379" s="0">
        <v>0.354975</v>
      </c>
      <c r="H1379" s="0">
        <v>0.036291</v>
      </c>
      <c r="I1379" s="0">
        <v>0.008215</v>
      </c>
      <c r="J1379" s="0">
        <v>-0.015281</v>
      </c>
      <c r="K1379" s="0">
        <v>1013.880005</v>
      </c>
      <c r="L1379" s="0">
        <v>46.48</v>
      </c>
      <c r="W1379" s="0">
        <f t="shared" si="21"/>
        <v>53480.028959677089</v>
      </c>
    </row>
    <row r="1380">
      <c r="A1380" s="0">
        <v>337.6575</v>
      </c>
      <c r="B1380" s="0">
        <v>2135.839111</v>
      </c>
      <c r="C1380" s="0">
        <v>-50813.246094</v>
      </c>
      <c r="D1380" s="0">
        <v>16410.453125</v>
      </c>
      <c r="E1380" s="0">
        <v>-0.223829</v>
      </c>
      <c r="F1380" s="0">
        <v>9.942915</v>
      </c>
      <c r="G1380" s="0">
        <v>0.33916</v>
      </c>
      <c r="H1380" s="0">
        <v>-0.007866</v>
      </c>
      <c r="I1380" s="0">
        <v>0.003417</v>
      </c>
      <c r="J1380" s="0">
        <v>-0.00147</v>
      </c>
      <c r="K1380" s="0">
        <v>1013.880005</v>
      </c>
      <c r="L1380" s="0">
        <v>46.48</v>
      </c>
      <c r="W1380" s="0">
        <f t="shared" si="21"/>
        <v>53440.16054509292</v>
      </c>
    </row>
    <row r="1381">
      <c r="A1381" s="0">
        <v>337.66875</v>
      </c>
      <c r="B1381" s="0">
        <v>2213.924561</v>
      </c>
      <c r="C1381" s="0">
        <v>-50806.613281</v>
      </c>
      <c r="D1381" s="0">
        <v>16413.15625</v>
      </c>
      <c r="E1381" s="0">
        <v>-0.225524</v>
      </c>
      <c r="F1381" s="0">
        <v>9.931112</v>
      </c>
      <c r="G1381" s="0">
        <v>0.323821</v>
      </c>
      <c r="H1381" s="0">
        <v>-0.035468</v>
      </c>
      <c r="I1381" s="0">
        <v>0.000119</v>
      </c>
      <c r="J1381" s="0">
        <v>0.007113</v>
      </c>
      <c r="K1381" s="0">
        <v>1013.880005</v>
      </c>
      <c r="L1381" s="0">
        <v>46.48</v>
      </c>
      <c r="W1381" s="0">
        <f t="shared" si="21"/>
        <v>53437.862168445688</v>
      </c>
    </row>
    <row r="1382">
      <c r="A1382" s="0">
        <v>337.68</v>
      </c>
      <c r="B1382" s="0">
        <v>2194.979736</v>
      </c>
      <c r="C1382" s="0">
        <v>-50802.613281</v>
      </c>
      <c r="D1382" s="0">
        <v>16383.566406</v>
      </c>
      <c r="E1382" s="0">
        <v>-0.232739</v>
      </c>
      <c r="F1382" s="0">
        <v>9.94369</v>
      </c>
      <c r="G1382" s="0">
        <v>0.329835</v>
      </c>
      <c r="H1382" s="0">
        <v>-0.037407</v>
      </c>
      <c r="I1382" s="0">
        <v>-0.000237</v>
      </c>
      <c r="J1382" s="0">
        <v>0.006348</v>
      </c>
      <c r="K1382" s="0">
        <v>1013.880005</v>
      </c>
      <c r="L1382" s="0">
        <v>46.48</v>
      </c>
      <c r="W1382" s="0">
        <f t="shared" si="21"/>
        <v>53424.19583297534</v>
      </c>
    </row>
    <row r="1383">
      <c r="A1383" s="0">
        <v>337.69125</v>
      </c>
      <c r="B1383" s="0">
        <v>2251.109619</v>
      </c>
      <c r="C1383" s="0">
        <v>-50815.042969</v>
      </c>
      <c r="D1383" s="0">
        <v>16405.912109</v>
      </c>
      <c r="E1383" s="0">
        <v>-0.232415</v>
      </c>
      <c r="F1383" s="0">
        <v>9.938934</v>
      </c>
      <c r="G1383" s="0">
        <v>0.340129</v>
      </c>
      <c r="H1383" s="0">
        <v>0.001713</v>
      </c>
      <c r="I1383" s="0">
        <v>0.00407</v>
      </c>
      <c r="J1383" s="0">
        <v>-0.008163</v>
      </c>
      <c r="K1383" s="0">
        <v>1013.880005</v>
      </c>
      <c r="L1383" s="0">
        <v>46.48</v>
      </c>
      <c r="W1383" s="0">
        <f t="shared" si="21"/>
        <v>53445.205945775</v>
      </c>
    </row>
    <row r="1384">
      <c r="A1384" s="0">
        <v>337.7025</v>
      </c>
      <c r="B1384" s="0">
        <v>2327.120361</v>
      </c>
      <c r="C1384" s="0">
        <v>-50786.894531</v>
      </c>
      <c r="D1384" s="0">
        <v>16515.183594</v>
      </c>
      <c r="E1384" s="0">
        <v>-0.222564</v>
      </c>
      <c r="F1384" s="0">
        <v>9.939553</v>
      </c>
      <c r="G1384" s="0">
        <v>0.331731</v>
      </c>
      <c r="H1384" s="0">
        <v>0.040187</v>
      </c>
      <c r="I1384" s="0">
        <v>0.009691</v>
      </c>
      <c r="J1384" s="0">
        <v>-0.02048</v>
      </c>
      <c r="K1384" s="0">
        <v>1013.899963</v>
      </c>
      <c r="L1384" s="0">
        <v>46.484882</v>
      </c>
      <c r="W1384" s="0">
        <f t="shared" si="21"/>
        <v>53455.359267532986</v>
      </c>
    </row>
    <row r="1385">
      <c r="A1385" s="0">
        <v>337.71375</v>
      </c>
      <c r="B1385" s="0">
        <v>2314.85083</v>
      </c>
      <c r="C1385" s="0">
        <v>-50797.367187</v>
      </c>
      <c r="D1385" s="0">
        <v>16403.525391</v>
      </c>
      <c r="E1385" s="0">
        <v>-0.208872</v>
      </c>
      <c r="F1385" s="0">
        <v>9.952758</v>
      </c>
      <c r="G1385" s="0">
        <v>0.330042</v>
      </c>
      <c r="H1385" s="0">
        <v>0.072372</v>
      </c>
      <c r="I1385" s="0">
        <v>0.013556</v>
      </c>
      <c r="J1385" s="0">
        <v>-0.027039</v>
      </c>
      <c r="K1385" s="0">
        <v>1013.899963</v>
      </c>
      <c r="L1385" s="0">
        <v>46.484882</v>
      </c>
      <c r="W1385" s="0">
        <f t="shared" si="21"/>
        <v>53430.391096727319</v>
      </c>
    </row>
    <row r="1386">
      <c r="A1386" s="0">
        <v>337.725</v>
      </c>
      <c r="B1386" s="0">
        <v>2186.609375</v>
      </c>
      <c r="C1386" s="0">
        <v>-50802.53125</v>
      </c>
      <c r="D1386" s="0">
        <v>16347.40332</v>
      </c>
      <c r="E1386" s="0">
        <v>-0.217578</v>
      </c>
      <c r="F1386" s="0">
        <v>9.949027</v>
      </c>
      <c r="G1386" s="0">
        <v>0.340007</v>
      </c>
      <c r="H1386" s="0">
        <v>0.077106</v>
      </c>
      <c r="I1386" s="0">
        <v>0.013184</v>
      </c>
      <c r="J1386" s="0">
        <v>-0.026088</v>
      </c>
      <c r="K1386" s="0">
        <v>1013.899963</v>
      </c>
      <c r="L1386" s="0">
        <v>46.484882</v>
      </c>
      <c r="W1386" s="0">
        <f t="shared" si="21"/>
        <v>53412.695469081234</v>
      </c>
    </row>
    <row r="1387">
      <c r="A1387" s="0">
        <v>337.73625</v>
      </c>
      <c r="B1387" s="0">
        <v>2187.411865</v>
      </c>
      <c r="C1387" s="0">
        <v>-50797.890625</v>
      </c>
      <c r="D1387" s="0">
        <v>16486.392578</v>
      </c>
      <c r="E1387" s="0">
        <v>-0.219438</v>
      </c>
      <c r="F1387" s="0">
        <v>9.945345</v>
      </c>
      <c r="G1387" s="0">
        <v>0.338981</v>
      </c>
      <c r="H1387" s="0">
        <v>0.045775</v>
      </c>
      <c r="I1387" s="0">
        <v>0.010725</v>
      </c>
      <c r="J1387" s="0">
        <v>-0.016791</v>
      </c>
      <c r="K1387" s="0">
        <v>1013.899963</v>
      </c>
      <c r="L1387" s="0">
        <v>46.484882</v>
      </c>
      <c r="W1387" s="0">
        <f t="shared" si="21"/>
        <v>53451.020596921619</v>
      </c>
    </row>
    <row r="1388">
      <c r="A1388" s="0">
        <v>337.7475</v>
      </c>
      <c r="B1388" s="0">
        <v>2360.093018</v>
      </c>
      <c r="C1388" s="0">
        <v>-50802.207031</v>
      </c>
      <c r="D1388" s="0">
        <v>16496.707031</v>
      </c>
      <c r="E1388" s="0">
        <v>-0.218822</v>
      </c>
      <c r="F1388" s="0">
        <v>9.935937</v>
      </c>
      <c r="G1388" s="0">
        <v>0.348044</v>
      </c>
      <c r="H1388" s="0">
        <v>0.001201</v>
      </c>
      <c r="I1388" s="0">
        <v>0.00517</v>
      </c>
      <c r="J1388" s="0">
        <v>-0.00322</v>
      </c>
      <c r="K1388" s="0">
        <v>1013.899963</v>
      </c>
      <c r="L1388" s="0">
        <v>46.484882</v>
      </c>
      <c r="W1388" s="0">
        <f t="shared" si="21"/>
        <v>53465.64898269582</v>
      </c>
    </row>
    <row r="1389">
      <c r="A1389" s="0">
        <v>337.75875</v>
      </c>
      <c r="B1389" s="0">
        <v>2254.150879</v>
      </c>
      <c r="C1389" s="0">
        <v>-50800.75</v>
      </c>
      <c r="D1389" s="0">
        <v>16501.816406</v>
      </c>
      <c r="E1389" s="0">
        <v>-0.220424</v>
      </c>
      <c r="F1389" s="0">
        <v>9.94377</v>
      </c>
      <c r="G1389" s="0">
        <v>0.333324</v>
      </c>
      <c r="H1389" s="0">
        <v>-0.031228</v>
      </c>
      <c r="I1389" s="0">
        <v>0.000226</v>
      </c>
      <c r="J1389" s="0">
        <v>0.005465</v>
      </c>
      <c r="K1389" s="0">
        <v>1013.899963</v>
      </c>
      <c r="L1389" s="0">
        <v>46.484882</v>
      </c>
      <c r="W1389" s="0">
        <f t="shared" si="21"/>
        <v>53461.269545766751</v>
      </c>
    </row>
    <row r="1390">
      <c r="A1390" s="0">
        <v>337.77</v>
      </c>
      <c r="B1390" s="0">
        <v>2200.069824</v>
      </c>
      <c r="C1390" s="0">
        <v>-50798.179687</v>
      </c>
      <c r="D1390" s="0">
        <v>16303.688477</v>
      </c>
      <c r="E1390" s="0">
        <v>-0.226957</v>
      </c>
      <c r="F1390" s="0">
        <v>9.942606</v>
      </c>
      <c r="G1390" s="0">
        <v>0.338319</v>
      </c>
      <c r="H1390" s="0">
        <v>-0.038295</v>
      </c>
      <c r="I1390" s="0">
        <v>-0.000275</v>
      </c>
      <c r="J1390" s="0">
        <v>0.007501</v>
      </c>
      <c r="K1390" s="0">
        <v>1013.899963</v>
      </c>
      <c r="L1390" s="0">
        <v>46.484882</v>
      </c>
      <c r="W1390" s="0">
        <f t="shared" si="21"/>
        <v>53395.745380116918</v>
      </c>
    </row>
    <row r="1391">
      <c r="A1391" s="0">
        <v>337.78125</v>
      </c>
      <c r="B1391" s="0">
        <v>2264.867432</v>
      </c>
      <c r="C1391" s="0">
        <v>-50784.484375</v>
      </c>
      <c r="D1391" s="0">
        <v>16282.038086</v>
      </c>
      <c r="E1391" s="0">
        <v>-0.220879</v>
      </c>
      <c r="F1391" s="0">
        <v>9.9417</v>
      </c>
      <c r="G1391" s="0">
        <v>0.347943</v>
      </c>
      <c r="H1391" s="0">
        <v>-0.016919</v>
      </c>
      <c r="I1391" s="0">
        <v>0.002343</v>
      </c>
      <c r="J1391" s="0">
        <v>-0.000785</v>
      </c>
      <c r="K1391" s="0">
        <v>1013.899963</v>
      </c>
      <c r="L1391" s="0">
        <v>46.484882</v>
      </c>
      <c r="W1391" s="0">
        <f t="shared" si="21"/>
        <v>53378.818289215691</v>
      </c>
    </row>
    <row r="1392">
      <c r="A1392" s="0">
        <v>337.7925</v>
      </c>
      <c r="B1392" s="0">
        <v>2344.579834</v>
      </c>
      <c r="C1392" s="0">
        <v>-50828.382812</v>
      </c>
      <c r="D1392" s="0">
        <v>16494.507812</v>
      </c>
      <c r="E1392" s="0">
        <v>-0.222156</v>
      </c>
      <c r="F1392" s="0">
        <v>9.951108</v>
      </c>
      <c r="G1392" s="0">
        <v>0.335786</v>
      </c>
      <c r="H1392" s="0">
        <v>0.035519</v>
      </c>
      <c r="I1392" s="0">
        <v>0.008686</v>
      </c>
      <c r="J1392" s="0">
        <v>-0.019198</v>
      </c>
      <c r="K1392" s="0">
        <v>1013.899963</v>
      </c>
      <c r="L1392" s="0">
        <v>46.484882</v>
      </c>
      <c r="W1392" s="0">
        <f t="shared" si="21"/>
        <v>53489.160975298029</v>
      </c>
    </row>
    <row r="1393">
      <c r="A1393" s="0">
        <v>337.80375</v>
      </c>
      <c r="B1393" s="0">
        <v>2291.032959</v>
      </c>
      <c r="C1393" s="0">
        <v>-50790.824219</v>
      </c>
      <c r="D1393" s="0">
        <v>16369.946289</v>
      </c>
      <c r="E1393" s="0">
        <v>-0.231031</v>
      </c>
      <c r="F1393" s="0">
        <v>9.933698</v>
      </c>
      <c r="G1393" s="0">
        <v>0.32473</v>
      </c>
      <c r="H1393" s="0">
        <v>0.067737</v>
      </c>
      <c r="I1393" s="0">
        <v>0.01211</v>
      </c>
      <c r="J1393" s="0">
        <v>-0.026406</v>
      </c>
      <c r="K1393" s="0">
        <v>1013.889954</v>
      </c>
      <c r="L1393" s="0">
        <v>46.482342</v>
      </c>
      <c r="W1393" s="0">
        <f t="shared" si="21"/>
        <v>53412.84300961077</v>
      </c>
    </row>
    <row r="1394">
      <c r="A1394" s="0">
        <v>337.815</v>
      </c>
      <c r="B1394" s="0">
        <v>2151.016113</v>
      </c>
      <c r="C1394" s="0">
        <v>-50778.511719</v>
      </c>
      <c r="D1394" s="0">
        <v>16366.860352</v>
      </c>
      <c r="E1394" s="0">
        <v>-0.227438</v>
      </c>
      <c r="F1394" s="0">
        <v>9.946687</v>
      </c>
      <c r="G1394" s="0">
        <v>0.331431</v>
      </c>
      <c r="H1394" s="0">
        <v>0.0822</v>
      </c>
      <c r="I1394" s="0">
        <v>0.014464</v>
      </c>
      <c r="J1394" s="0">
        <v>-0.028338</v>
      </c>
      <c r="K1394" s="0">
        <v>1013.889954</v>
      </c>
      <c r="L1394" s="0">
        <v>46.482342</v>
      </c>
      <c r="W1394" s="0">
        <f t="shared" si="21"/>
        <v>53394.365250435141</v>
      </c>
    </row>
    <row r="1395">
      <c r="A1395" s="0">
        <v>337.82625</v>
      </c>
      <c r="B1395" s="0">
        <v>2301.632568</v>
      </c>
      <c r="C1395" s="0">
        <v>-50791.152344</v>
      </c>
      <c r="D1395" s="0">
        <v>16450.582031</v>
      </c>
      <c r="E1395" s="0">
        <v>-0.233934</v>
      </c>
      <c r="F1395" s="0">
        <v>9.948202</v>
      </c>
      <c r="G1395" s="0">
        <v>0.340978</v>
      </c>
      <c r="H1395" s="0">
        <v>0.058816</v>
      </c>
      <c r="I1395" s="0">
        <v>0.01134</v>
      </c>
      <c r="J1395" s="0">
        <v>-0.019462</v>
      </c>
      <c r="K1395" s="0">
        <v>1013.889954</v>
      </c>
      <c r="L1395" s="0">
        <v>46.482342</v>
      </c>
      <c r="W1395" s="0">
        <f t="shared" si="21"/>
        <v>53438.378699846005</v>
      </c>
    </row>
    <row r="1396">
      <c r="A1396" s="0">
        <v>337.8375</v>
      </c>
      <c r="B1396" s="0">
        <v>2202.614258</v>
      </c>
      <c r="C1396" s="0">
        <v>-50777.574219</v>
      </c>
      <c r="D1396" s="0">
        <v>16402.664062</v>
      </c>
      <c r="E1396" s="0">
        <v>-0.22507</v>
      </c>
      <c r="F1396" s="0">
        <v>9.950588</v>
      </c>
      <c r="G1396" s="0">
        <v>0.336069</v>
      </c>
      <c r="H1396" s="0">
        <v>0.014976</v>
      </c>
      <c r="I1396" s="0">
        <v>0.006658</v>
      </c>
      <c r="J1396" s="0">
        <v>-0.00757</v>
      </c>
      <c r="K1396" s="0">
        <v>1013.889954</v>
      </c>
      <c r="L1396" s="0">
        <v>46.482342</v>
      </c>
      <c r="W1396" s="0">
        <f t="shared" si="21"/>
        <v>53406.562719074376</v>
      </c>
    </row>
    <row r="1397">
      <c r="A1397" s="0">
        <v>337.84875</v>
      </c>
      <c r="B1397" s="0">
        <v>2064.62915</v>
      </c>
      <c r="C1397" s="0">
        <v>-50793.824219</v>
      </c>
      <c r="D1397" s="0">
        <v>16379.079102</v>
      </c>
      <c r="E1397" s="0">
        <v>-0.229554</v>
      </c>
      <c r="F1397" s="0">
        <v>9.941214</v>
      </c>
      <c r="G1397" s="0">
        <v>0.350569</v>
      </c>
      <c r="H1397" s="0">
        <v>-0.021071</v>
      </c>
      <c r="I1397" s="0">
        <v>0.001331</v>
      </c>
      <c r="J1397" s="0">
        <v>0.002716</v>
      </c>
      <c r="K1397" s="0">
        <v>1013.889954</v>
      </c>
      <c r="L1397" s="0">
        <v>46.482342</v>
      </c>
      <c r="W1397" s="0">
        <f t="shared" si="21"/>
        <v>53409.264220238743</v>
      </c>
    </row>
    <row r="1398">
      <c r="A1398" s="0">
        <v>337.86</v>
      </c>
      <c r="B1398" s="0">
        <v>2199.931885</v>
      </c>
      <c r="C1398" s="0">
        <v>-50807.484375</v>
      </c>
      <c r="D1398" s="0">
        <v>16494.832031</v>
      </c>
      <c r="E1398" s="0">
        <v>-0.230084</v>
      </c>
      <c r="F1398" s="0">
        <v>9.944831</v>
      </c>
      <c r="G1398" s="0">
        <v>0.338492</v>
      </c>
      <c r="H1398" s="0">
        <v>-0.039906</v>
      </c>
      <c r="I1398" s="0">
        <v>-0.000561</v>
      </c>
      <c r="J1398" s="0">
        <v>0.00891</v>
      </c>
      <c r="K1398" s="0">
        <v>1013.889954</v>
      </c>
      <c r="L1398" s="0">
        <v>46.482342</v>
      </c>
      <c r="W1398" s="0">
        <f t="shared" si="21"/>
        <v>53463.2551622646</v>
      </c>
    </row>
    <row r="1399">
      <c r="A1399" s="0">
        <v>337.87125</v>
      </c>
      <c r="B1399" s="0">
        <v>2224.376953</v>
      </c>
      <c r="C1399" s="0">
        <v>-50790.214844</v>
      </c>
      <c r="D1399" s="0">
        <v>16552.705078</v>
      </c>
      <c r="E1399" s="0">
        <v>-0.215943</v>
      </c>
      <c r="F1399" s="0">
        <v>9.953917</v>
      </c>
      <c r="G1399" s="0">
        <v>0.334434</v>
      </c>
      <c r="H1399" s="0">
        <v>-0.018651</v>
      </c>
      <c r="I1399" s="0">
        <v>0.00163</v>
      </c>
      <c r="J1399" s="0">
        <v>0.000296</v>
      </c>
      <c r="K1399" s="0">
        <v>1013.889954</v>
      </c>
      <c r="L1399" s="0">
        <v>46.482342</v>
      </c>
      <c r="W1399" s="0">
        <f t="shared" si="21"/>
        <v>53465.744380191354</v>
      </c>
    </row>
    <row r="1400">
      <c r="A1400" s="0">
        <v>337.8825</v>
      </c>
      <c r="B1400" s="0">
        <v>2184.723145</v>
      </c>
      <c r="C1400" s="0">
        <v>-50794.640625</v>
      </c>
      <c r="D1400" s="0">
        <v>16346.333008</v>
      </c>
      <c r="E1400" s="0">
        <v>-0.226239</v>
      </c>
      <c r="F1400" s="0">
        <v>9.954343</v>
      </c>
      <c r="G1400" s="0">
        <v>0.337137</v>
      </c>
      <c r="H1400" s="0">
        <v>0.019577</v>
      </c>
      <c r="I1400" s="0">
        <v>0.005713</v>
      </c>
      <c r="J1400" s="0">
        <v>-0.014146</v>
      </c>
      <c r="K1400" s="0">
        <v>1013.889954</v>
      </c>
      <c r="L1400" s="0">
        <v>46.482342</v>
      </c>
      <c r="W1400" s="0">
        <f t="shared" si="21"/>
        <v>53404.78568678681</v>
      </c>
    </row>
    <row r="1401">
      <c r="A1401" s="0">
        <v>337.89375</v>
      </c>
      <c r="B1401" s="0">
        <v>2183.679687</v>
      </c>
      <c r="C1401" s="0">
        <v>-50806.664062</v>
      </c>
      <c r="D1401" s="0">
        <v>16314.765625</v>
      </c>
      <c r="E1401" s="0">
        <v>-0.233732</v>
      </c>
      <c r="F1401" s="0">
        <v>9.943423</v>
      </c>
      <c r="G1401" s="0">
        <v>0.344172</v>
      </c>
      <c r="H1401" s="0">
        <v>0.05846</v>
      </c>
      <c r="I1401" s="0">
        <v>0.010702</v>
      </c>
      <c r="J1401" s="0">
        <v>-0.024631</v>
      </c>
      <c r="K1401" s="0">
        <v>1013.889954</v>
      </c>
      <c r="L1401" s="0">
        <v>46.482342</v>
      </c>
      <c r="W1401" s="0">
        <f t="shared" si="21"/>
        <v>53406.527199238677</v>
      </c>
    </row>
    <row r="1402">
      <c r="A1402" s="0">
        <v>337.905</v>
      </c>
      <c r="B1402" s="0">
        <v>2170.311523</v>
      </c>
      <c r="C1402" s="0">
        <v>-50803.132812</v>
      </c>
      <c r="D1402" s="0">
        <v>16454.724609</v>
      </c>
      <c r="E1402" s="0">
        <v>-0.219158</v>
      </c>
      <c r="F1402" s="0">
        <v>9.937497</v>
      </c>
      <c r="G1402" s="0">
        <v>0.344117</v>
      </c>
      <c r="H1402" s="0">
        <v>0.079986</v>
      </c>
      <c r="I1402" s="0">
        <v>0.013154</v>
      </c>
      <c r="J1402" s="0">
        <v>-0.027759</v>
      </c>
      <c r="K1402" s="0">
        <v>1013.869995</v>
      </c>
      <c r="L1402" s="0">
        <v>46.484882</v>
      </c>
      <c r="W1402" s="0">
        <f t="shared" si="21"/>
        <v>53445.547219376545</v>
      </c>
    </row>
    <row r="1403">
      <c r="A1403" s="0">
        <v>337.91625</v>
      </c>
      <c r="B1403" s="0">
        <v>2226.555176</v>
      </c>
      <c r="C1403" s="0">
        <v>-50803.433594</v>
      </c>
      <c r="D1403" s="0">
        <v>16384.771484</v>
      </c>
      <c r="E1403" s="0">
        <v>-0.223654</v>
      </c>
      <c r="F1403" s="0">
        <v>9.942091</v>
      </c>
      <c r="G1403" s="0">
        <v>0.330947</v>
      </c>
      <c r="H1403" s="0">
        <v>0.069292</v>
      </c>
      <c r="I1403" s="0">
        <v>0.011494</v>
      </c>
      <c r="J1403" s="0">
        <v>-0.023503</v>
      </c>
      <c r="K1403" s="0">
        <v>1013.869995</v>
      </c>
      <c r="L1403" s="0">
        <v>46.484882</v>
      </c>
      <c r="W1403" s="0">
        <f t="shared" si="21"/>
        <v>53426.652051898593</v>
      </c>
    </row>
    <row r="1404">
      <c r="A1404" s="0">
        <v>337.9275</v>
      </c>
      <c r="B1404" s="0">
        <v>2125.415527</v>
      </c>
      <c r="C1404" s="0">
        <v>-50803.210937</v>
      </c>
      <c r="D1404" s="0">
        <v>16306.304687</v>
      </c>
      <c r="E1404" s="0">
        <v>-0.226119</v>
      </c>
      <c r="F1404" s="0">
        <v>9.938206</v>
      </c>
      <c r="G1404" s="0">
        <v>0.34872</v>
      </c>
      <c r="H1404" s="0">
        <v>0.022171</v>
      </c>
      <c r="I1404" s="0">
        <v>0.007247</v>
      </c>
      <c r="J1404" s="0">
        <v>-0.010359</v>
      </c>
      <c r="K1404" s="0">
        <v>1013.869995</v>
      </c>
      <c r="L1404" s="0">
        <v>46.484882</v>
      </c>
      <c r="W1404" s="0">
        <f t="shared" si="21"/>
        <v>53398.307138120093</v>
      </c>
    </row>
    <row r="1405">
      <c r="A1405" s="0">
        <v>337.93875</v>
      </c>
      <c r="B1405" s="0">
        <v>2190.371826</v>
      </c>
      <c r="C1405" s="0">
        <v>-50796.203125</v>
      </c>
      <c r="D1405" s="0">
        <v>16359.040039</v>
      </c>
      <c r="E1405" s="0">
        <v>-0.224416</v>
      </c>
      <c r="F1405" s="0">
        <v>9.946424</v>
      </c>
      <c r="G1405" s="0">
        <v>0.343525</v>
      </c>
      <c r="H1405" s="0">
        <v>-0.007611</v>
      </c>
      <c r="I1405" s="0">
        <v>0.003656</v>
      </c>
      <c r="J1405" s="0">
        <v>-0.001573</v>
      </c>
      <c r="K1405" s="0">
        <v>1013.869995</v>
      </c>
      <c r="L1405" s="0">
        <v>46.484882</v>
      </c>
      <c r="W1405" s="0">
        <f t="shared" si="21"/>
        <v>53410.393854099217</v>
      </c>
    </row>
    <row r="1406">
      <c r="A1406" s="0">
        <v>337.95</v>
      </c>
      <c r="B1406" s="0">
        <v>2306.693359</v>
      </c>
      <c r="C1406" s="0">
        <v>-50785.167969</v>
      </c>
      <c r="D1406" s="0">
        <v>16340.303711</v>
      </c>
      <c r="E1406" s="0">
        <v>-0.220025</v>
      </c>
      <c r="F1406" s="0">
        <v>9.944509</v>
      </c>
      <c r="G1406" s="0">
        <v>0.343476</v>
      </c>
      <c r="H1406" s="0">
        <v>-0.038249</v>
      </c>
      <c r="I1406" s="0">
        <v>-0.001017</v>
      </c>
      <c r="J1406" s="0">
        <v>0.007597</v>
      </c>
      <c r="K1406" s="0">
        <v>1013.869995</v>
      </c>
      <c r="L1406" s="0">
        <v>46.484882</v>
      </c>
      <c r="W1406" s="0">
        <f t="shared" si="21"/>
        <v>53399.06034060636</v>
      </c>
    </row>
    <row r="1407">
      <c r="A1407" s="0">
        <v>337.96125</v>
      </c>
      <c r="B1407" s="0">
        <v>2295.939697</v>
      </c>
      <c r="C1407" s="0">
        <v>-50794.863281</v>
      </c>
      <c r="D1407" s="0">
        <v>16389.253906</v>
      </c>
      <c r="E1407" s="0">
        <v>-0.223784</v>
      </c>
      <c r="F1407" s="0">
        <v>9.94556</v>
      </c>
      <c r="G1407" s="0">
        <v>0.338283</v>
      </c>
      <c r="H1407" s="0">
        <v>-0.031825</v>
      </c>
      <c r="I1407" s="0">
        <v>0.000375</v>
      </c>
      <c r="J1407" s="0">
        <v>0.003691</v>
      </c>
      <c r="K1407" s="0">
        <v>1013.869995</v>
      </c>
      <c r="L1407" s="0">
        <v>46.484882</v>
      </c>
      <c r="W1407" s="0">
        <f t="shared" si="21"/>
        <v>53422.814587244262</v>
      </c>
    </row>
    <row r="1408">
      <c r="A1408" s="0">
        <v>337.9725</v>
      </c>
      <c r="B1408" s="0">
        <v>2025.371094</v>
      </c>
      <c r="C1408" s="0">
        <v>-50819.488281</v>
      </c>
      <c r="D1408" s="0">
        <v>16345.249023</v>
      </c>
      <c r="E1408" s="0">
        <v>-0.238235</v>
      </c>
      <c r="F1408" s="0">
        <v>9.948337</v>
      </c>
      <c r="G1408" s="0">
        <v>0.337545</v>
      </c>
      <c r="H1408" s="0">
        <v>0.004873</v>
      </c>
      <c r="I1408" s="0">
        <v>0.004418</v>
      </c>
      <c r="J1408" s="0">
        <v>-0.008762</v>
      </c>
      <c r="K1408" s="0">
        <v>1013.869995</v>
      </c>
      <c r="L1408" s="0">
        <v>46.484882</v>
      </c>
      <c r="W1408" s="0">
        <f t="shared" si="21"/>
        <v>53421.809056180311</v>
      </c>
    </row>
    <row r="1409">
      <c r="A1409" s="0">
        <v>337.98375</v>
      </c>
      <c r="B1409" s="0">
        <v>2148.802734</v>
      </c>
      <c r="C1409" s="0">
        <v>-50828.808594</v>
      </c>
      <c r="D1409" s="0">
        <v>16394.107422</v>
      </c>
      <c r="E1409" s="0">
        <v>-0.218167</v>
      </c>
      <c r="F1409" s="0">
        <v>9.938695</v>
      </c>
      <c r="G1409" s="0">
        <v>0.343148</v>
      </c>
      <c r="H1409" s="0">
        <v>0.047942</v>
      </c>
      <c r="I1409" s="0">
        <v>0.010225</v>
      </c>
      <c r="J1409" s="0">
        <v>-0.022619</v>
      </c>
      <c r="K1409" s="0">
        <v>1013.869995</v>
      </c>
      <c r="L1409" s="0">
        <v>46.484882</v>
      </c>
      <c r="W1409" s="0">
        <f t="shared" si="21"/>
        <v>53450.462060109538</v>
      </c>
    </row>
    <row r="1410">
      <c r="A1410" s="0">
        <v>337.995</v>
      </c>
      <c r="B1410" s="0">
        <v>2126.238525</v>
      </c>
      <c r="C1410" s="0">
        <v>-50821.152344</v>
      </c>
      <c r="D1410" s="0">
        <v>16272.135742</v>
      </c>
      <c r="E1410" s="0">
        <v>-0.216923</v>
      </c>
      <c r="F1410" s="0">
        <v>9.94572</v>
      </c>
      <c r="G1410" s="0">
        <v>0.331256</v>
      </c>
      <c r="H1410" s="0">
        <v>0.077019</v>
      </c>
      <c r="I1410" s="0">
        <v>0.013435</v>
      </c>
      <c r="J1410" s="0">
        <v>-0.026913</v>
      </c>
      <c r="K1410" s="0">
        <v>1013.869995</v>
      </c>
      <c r="L1410" s="0">
        <v>46.484882</v>
      </c>
      <c r="W1410" s="0">
        <f ref="W1410:W1473" t="shared" si="22">SQRT((B1410)^2+(C1410)^2+(D1410)^2)</f>
        <v>53404.988694346939</v>
      </c>
    </row>
    <row r="1411">
      <c r="A1411" s="0">
        <v>338.00625</v>
      </c>
      <c r="B1411" s="0">
        <v>2244.781006</v>
      </c>
      <c r="C1411" s="0">
        <v>-50810.664062</v>
      </c>
      <c r="D1411" s="0">
        <v>16439.152344</v>
      </c>
      <c r="E1411" s="0">
        <v>-0.214078</v>
      </c>
      <c r="F1411" s="0">
        <v>9.951338</v>
      </c>
      <c r="G1411" s="0">
        <v>0.348488</v>
      </c>
      <c r="H1411" s="0">
        <v>0.074</v>
      </c>
      <c r="I1411" s="0">
        <v>0.013057</v>
      </c>
      <c r="J1411" s="0">
        <v>-0.024218</v>
      </c>
      <c r="K1411" s="0">
        <v>1013.889954</v>
      </c>
      <c r="L1411" s="0">
        <v>46.482342</v>
      </c>
      <c r="W1411" s="0">
        <f t="shared" si="22"/>
        <v>53450.990205753515</v>
      </c>
    </row>
    <row r="1412">
      <c r="A1412" s="0">
        <v>338.0175</v>
      </c>
      <c r="B1412" s="0">
        <v>2293.64917</v>
      </c>
      <c r="C1412" s="0">
        <v>-50785.621094</v>
      </c>
      <c r="D1412" s="0">
        <v>16264.296875</v>
      </c>
      <c r="E1412" s="0">
        <v>-0.227006</v>
      </c>
      <c r="F1412" s="0">
        <v>9.945973</v>
      </c>
      <c r="G1412" s="0">
        <v>0.342423</v>
      </c>
      <c r="H1412" s="0">
        <v>0.036098</v>
      </c>
      <c r="I1412" s="0">
        <v>0.009404</v>
      </c>
      <c r="J1412" s="0">
        <v>-0.014649</v>
      </c>
      <c r="K1412" s="0">
        <v>1013.889954</v>
      </c>
      <c r="L1412" s="0">
        <v>46.482342</v>
      </c>
      <c r="W1412" s="0">
        <f t="shared" si="22"/>
        <v>53375.720035016995</v>
      </c>
    </row>
    <row r="1413">
      <c r="A1413" s="0">
        <v>338.02875</v>
      </c>
      <c r="B1413" s="0">
        <v>2346.023437</v>
      </c>
      <c r="C1413" s="0">
        <v>-50802.613281</v>
      </c>
      <c r="D1413" s="0">
        <v>16348.706055</v>
      </c>
      <c r="E1413" s="0">
        <v>-0.228926</v>
      </c>
      <c r="F1413" s="0">
        <v>9.94696</v>
      </c>
      <c r="G1413" s="0">
        <v>0.337255</v>
      </c>
      <c r="H1413" s="0">
        <v>-0.00881</v>
      </c>
      <c r="I1413" s="0">
        <v>0.003469</v>
      </c>
      <c r="J1413" s="0">
        <v>-0.002282</v>
      </c>
      <c r="K1413" s="0">
        <v>1013.889954</v>
      </c>
      <c r="L1413" s="0">
        <v>46.482342</v>
      </c>
      <c r="W1413" s="0">
        <f t="shared" si="22"/>
        <v>53419.935715223248</v>
      </c>
    </row>
    <row r="1414">
      <c r="A1414" s="0">
        <v>338.04</v>
      </c>
      <c r="B1414" s="0">
        <v>2274.116455</v>
      </c>
      <c r="C1414" s="0">
        <v>-50805.3125</v>
      </c>
      <c r="D1414" s="0">
        <v>16358.02832</v>
      </c>
      <c r="E1414" s="0">
        <v>-0.223775</v>
      </c>
      <c r="F1414" s="0">
        <v>9.949997</v>
      </c>
      <c r="G1414" s="0">
        <v>0.341552</v>
      </c>
      <c r="H1414" s="0">
        <v>-0.034639</v>
      </c>
      <c r="I1414" s="0">
        <v>-0.000255</v>
      </c>
      <c r="J1414" s="0">
        <v>0.00559</v>
      </c>
      <c r="K1414" s="0">
        <v>1013.889954</v>
      </c>
      <c r="L1414" s="0">
        <v>46.482342</v>
      </c>
      <c r="W1414" s="0">
        <f t="shared" si="22"/>
        <v>53422.246998712813</v>
      </c>
    </row>
    <row r="1415">
      <c r="A1415" s="0">
        <v>338.05125</v>
      </c>
      <c r="B1415" s="0">
        <v>2150.015137</v>
      </c>
      <c r="C1415" s="0">
        <v>-50817.292969</v>
      </c>
      <c r="D1415" s="0">
        <v>16544.445312</v>
      </c>
      <c r="E1415" s="0">
        <v>-0.232033</v>
      </c>
      <c r="F1415" s="0">
        <v>9.952146</v>
      </c>
      <c r="G1415" s="0">
        <v>0.337391</v>
      </c>
      <c r="H1415" s="0">
        <v>-0.036362</v>
      </c>
      <c r="I1415" s="0">
        <v>-0.000114</v>
      </c>
      <c r="J1415" s="0">
        <v>0.00591</v>
      </c>
      <c r="K1415" s="0">
        <v>1013.889954</v>
      </c>
      <c r="L1415" s="0">
        <v>46.482342</v>
      </c>
      <c r="W1415" s="0">
        <f t="shared" si="22"/>
        <v>53485.871970720131</v>
      </c>
    </row>
    <row r="1416">
      <c r="A1416" s="0">
        <v>338.0625</v>
      </c>
      <c r="B1416" s="0">
        <v>2217.766846</v>
      </c>
      <c r="C1416" s="0">
        <v>-50797.582031</v>
      </c>
      <c r="D1416" s="0">
        <v>16314.338867</v>
      </c>
      <c r="E1416" s="0">
        <v>-0.223982</v>
      </c>
      <c r="F1416" s="0">
        <v>9.940753</v>
      </c>
      <c r="G1416" s="0">
        <v>0.343146</v>
      </c>
      <c r="H1416" s="0">
        <v>-0.007241</v>
      </c>
      <c r="I1416" s="0">
        <v>0.003064</v>
      </c>
      <c r="J1416" s="0">
        <v>-0.006208</v>
      </c>
      <c r="K1416" s="0">
        <v>1013.889954</v>
      </c>
      <c r="L1416" s="0">
        <v>46.482342</v>
      </c>
      <c r="W1416" s="0">
        <f t="shared" si="22"/>
        <v>53399.161815956417</v>
      </c>
    </row>
    <row r="1417">
      <c r="A1417" s="0">
        <v>338.07375</v>
      </c>
      <c r="B1417" s="0">
        <v>2229.766602</v>
      </c>
      <c r="C1417" s="0">
        <v>-50803.867187</v>
      </c>
      <c r="D1417" s="0">
        <v>16314.935547</v>
      </c>
      <c r="E1417" s="0">
        <v>-0.21643</v>
      </c>
      <c r="F1417" s="0">
        <v>9.941366</v>
      </c>
      <c r="G1417" s="0">
        <v>0.342423</v>
      </c>
      <c r="H1417" s="0">
        <v>0.04207</v>
      </c>
      <c r="I1417" s="0">
        <v>0.009247</v>
      </c>
      <c r="J1417" s="0">
        <v>-0.019207</v>
      </c>
      <c r="K1417" s="0">
        <v>1013.889954</v>
      </c>
      <c r="L1417" s="0">
        <v>46.482342</v>
      </c>
      <c r="W1417" s="0">
        <f t="shared" si="22"/>
        <v>53405.822736444148</v>
      </c>
    </row>
    <row r="1418">
      <c r="A1418" s="0">
        <v>338.085</v>
      </c>
      <c r="B1418" s="0">
        <v>2270.061279</v>
      </c>
      <c r="C1418" s="0">
        <v>-50792.203125</v>
      </c>
      <c r="D1418" s="0">
        <v>16342.463867</v>
      </c>
      <c r="E1418" s="0">
        <v>-0.218045</v>
      </c>
      <c r="F1418" s="0">
        <v>9.950376</v>
      </c>
      <c r="G1418" s="0">
        <v>0.341892</v>
      </c>
      <c r="H1418" s="0">
        <v>0.073431</v>
      </c>
      <c r="I1418" s="0">
        <v>0.012833</v>
      </c>
      <c r="J1418" s="0">
        <v>-0.027396</v>
      </c>
      <c r="K1418" s="0">
        <v>1013.889954</v>
      </c>
      <c r="L1418" s="0">
        <v>46.482342</v>
      </c>
      <c r="W1418" s="0">
        <f t="shared" si="22"/>
        <v>53404.842493409487</v>
      </c>
    </row>
    <row r="1419">
      <c r="A1419" s="0">
        <v>338.09625</v>
      </c>
      <c r="B1419" s="0">
        <v>2224.657471</v>
      </c>
      <c r="C1419" s="0">
        <v>-50788.378906</v>
      </c>
      <c r="D1419" s="0">
        <v>16429.943359</v>
      </c>
      <c r="E1419" s="0">
        <v>-0.22444</v>
      </c>
      <c r="F1419" s="0">
        <v>9.945151</v>
      </c>
      <c r="G1419" s="0">
        <v>0.333929</v>
      </c>
      <c r="H1419" s="0">
        <v>0.074341</v>
      </c>
      <c r="I1419" s="0">
        <v>0.013406</v>
      </c>
      <c r="J1419" s="0">
        <v>-0.025246</v>
      </c>
      <c r="K1419" s="0">
        <v>1013.889954</v>
      </c>
      <c r="L1419" s="0">
        <v>46.482342</v>
      </c>
      <c r="W1419" s="0">
        <f t="shared" si="22"/>
        <v>53426.131916344551</v>
      </c>
    </row>
    <row r="1420">
      <c r="A1420" s="0">
        <v>338.1075</v>
      </c>
      <c r="B1420" s="0">
        <v>2131.443604</v>
      </c>
      <c r="C1420" s="0">
        <v>-50792.066406</v>
      </c>
      <c r="D1420" s="0">
        <v>16475.832031</v>
      </c>
      <c r="E1420" s="0">
        <v>-0.223619</v>
      </c>
      <c r="F1420" s="0">
        <v>9.940143</v>
      </c>
      <c r="G1420" s="0">
        <v>0.335603</v>
      </c>
      <c r="H1420" s="0">
        <v>0.048369</v>
      </c>
      <c r="I1420" s="0">
        <v>0.01002</v>
      </c>
      <c r="J1420" s="0">
        <v>-0.018166</v>
      </c>
      <c r="K1420" s="0">
        <v>1013.899963</v>
      </c>
      <c r="L1420" s="0">
        <v>46.484882</v>
      </c>
      <c r="W1420" s="0">
        <f t="shared" si="22"/>
        <v>53439.967278641474</v>
      </c>
    </row>
    <row r="1421">
      <c r="A1421" s="0">
        <v>338.11875</v>
      </c>
      <c r="B1421" s="0">
        <v>2120.875244</v>
      </c>
      <c r="C1421" s="0">
        <v>-50754.832031</v>
      </c>
      <c r="D1421" s="0">
        <v>16420.384766</v>
      </c>
      <c r="E1421" s="0">
        <v>-0.223836</v>
      </c>
      <c r="F1421" s="0">
        <v>9.945986</v>
      </c>
      <c r="G1421" s="0">
        <v>0.336135</v>
      </c>
      <c r="H1421" s="0">
        <v>0.000369</v>
      </c>
      <c r="I1421" s="0">
        <v>0.005375</v>
      </c>
      <c r="J1421" s="0">
        <v>-0.002245</v>
      </c>
      <c r="K1421" s="0">
        <v>1013.899963</v>
      </c>
      <c r="L1421" s="0">
        <v>46.484882</v>
      </c>
      <c r="W1421" s="0">
        <f t="shared" si="22"/>
        <v>53387.078232088337</v>
      </c>
    </row>
    <row r="1422">
      <c r="A1422" s="0">
        <v>338.13</v>
      </c>
      <c r="B1422" s="0">
        <v>2231.486572</v>
      </c>
      <c r="C1422" s="0">
        <v>-50803.152344</v>
      </c>
      <c r="D1422" s="0">
        <v>16364.303711</v>
      </c>
      <c r="E1422" s="0">
        <v>-0.217198</v>
      </c>
      <c r="F1422" s="0">
        <v>9.949498</v>
      </c>
      <c r="G1422" s="0">
        <v>0.340302</v>
      </c>
      <c r="H1422" s="0">
        <v>-0.03024</v>
      </c>
      <c r="I1422" s="0">
        <v>0.000504</v>
      </c>
      <c r="J1422" s="0">
        <v>0.006068</v>
      </c>
      <c r="K1422" s="0">
        <v>1013.899963</v>
      </c>
      <c r="L1422" s="0">
        <v>46.484882</v>
      </c>
      <c r="W1422" s="0">
        <f t="shared" si="22"/>
        <v>53420.316887440284</v>
      </c>
    </row>
    <row r="1423">
      <c r="A1423" s="0">
        <v>338.14125</v>
      </c>
      <c r="B1423" s="0">
        <v>2273.638916</v>
      </c>
      <c r="C1423" s="0">
        <v>-50807.972656</v>
      </c>
      <c r="D1423" s="0">
        <v>16401.728516</v>
      </c>
      <c r="E1423" s="0">
        <v>-0.220966</v>
      </c>
      <c r="F1423" s="0">
        <v>9.942118</v>
      </c>
      <c r="G1423" s="0">
        <v>0.33629</v>
      </c>
      <c r="H1423" s="0">
        <v>-0.042797</v>
      </c>
      <c r="I1423" s="0">
        <v>-0.000904</v>
      </c>
      <c r="J1423" s="0">
        <v>0.00895</v>
      </c>
      <c r="K1423" s="0">
        <v>1013.899963</v>
      </c>
      <c r="L1423" s="0">
        <v>46.484882</v>
      </c>
      <c r="W1423" s="0">
        <f t="shared" si="22"/>
        <v>53438.153202049944</v>
      </c>
    </row>
    <row r="1424">
      <c r="A1424" s="0">
        <v>338.1525</v>
      </c>
      <c r="B1424" s="0">
        <v>2242.549805</v>
      </c>
      <c r="C1424" s="0">
        <v>-50801.515625</v>
      </c>
      <c r="D1424" s="0">
        <v>16488.121094</v>
      </c>
      <c r="E1424" s="0">
        <v>-0.230667</v>
      </c>
      <c r="F1424" s="0">
        <v>9.942946</v>
      </c>
      <c r="G1424" s="0">
        <v>0.331916</v>
      </c>
      <c r="H1424" s="0">
        <v>-0.017262</v>
      </c>
      <c r="I1424" s="0">
        <v>0.001597</v>
      </c>
      <c r="J1424" s="0">
        <v>-0.001203</v>
      </c>
      <c r="K1424" s="0">
        <v>1013.899963</v>
      </c>
      <c r="L1424" s="0">
        <v>46.484882</v>
      </c>
      <c r="W1424" s="0">
        <f t="shared" si="22"/>
        <v>53457.2834760188</v>
      </c>
    </row>
    <row r="1425">
      <c r="A1425" s="0">
        <v>338.16375</v>
      </c>
      <c r="B1425" s="0">
        <v>2143.26123</v>
      </c>
      <c r="C1425" s="0">
        <v>-50812.628906</v>
      </c>
      <c r="D1425" s="0">
        <v>16499.929687</v>
      </c>
      <c r="E1425" s="0">
        <v>-0.224223</v>
      </c>
      <c r="F1425" s="0">
        <v>9.952321</v>
      </c>
      <c r="G1425" s="0">
        <v>0.350638</v>
      </c>
      <c r="H1425" s="0">
        <v>0.03104</v>
      </c>
      <c r="I1425" s="0">
        <v>0.007458</v>
      </c>
      <c r="J1425" s="0">
        <v>-0.016651</v>
      </c>
      <c r="K1425" s="0">
        <v>1013.899963</v>
      </c>
      <c r="L1425" s="0">
        <v>46.484882</v>
      </c>
      <c r="W1425" s="0">
        <f t="shared" si="22"/>
        <v>53467.415354726392</v>
      </c>
    </row>
    <row r="1426">
      <c r="A1426" s="0">
        <v>338.175</v>
      </c>
      <c r="B1426" s="0">
        <v>2252.192871</v>
      </c>
      <c r="C1426" s="0">
        <v>-50783.621094</v>
      </c>
      <c r="D1426" s="0">
        <v>16434.992187</v>
      </c>
      <c r="E1426" s="0">
        <v>-0.221138</v>
      </c>
      <c r="F1426" s="0">
        <v>9.947372</v>
      </c>
      <c r="G1426" s="0">
        <v>0.337141</v>
      </c>
      <c r="H1426" s="0">
        <v>0.066161</v>
      </c>
      <c r="I1426" s="0">
        <v>0.012421</v>
      </c>
      <c r="J1426" s="0">
        <v>-0.026875</v>
      </c>
      <c r="K1426" s="0">
        <v>1013.899963</v>
      </c>
      <c r="L1426" s="0">
        <v>46.484882</v>
      </c>
      <c r="W1426" s="0">
        <f t="shared" si="22"/>
        <v>53424.315740436919</v>
      </c>
    </row>
    <row r="1427">
      <c r="A1427" s="0">
        <v>338.18625</v>
      </c>
      <c r="B1427" s="0">
        <v>2291.094971</v>
      </c>
      <c r="C1427" s="0">
        <v>-50842.882812</v>
      </c>
      <c r="D1427" s="0">
        <v>16513.724609</v>
      </c>
      <c r="E1427" s="0">
        <v>-0.23415</v>
      </c>
      <c r="F1427" s="0">
        <v>9.956736</v>
      </c>
      <c r="G1427" s="0">
        <v>0.341596</v>
      </c>
      <c r="H1427" s="0">
        <v>0.077832</v>
      </c>
      <c r="I1427" s="0">
        <v>0.0142</v>
      </c>
      <c r="J1427" s="0">
        <v>-0.026256</v>
      </c>
      <c r="K1427" s="0">
        <v>1013.899963</v>
      </c>
      <c r="L1427" s="0">
        <v>46.484882</v>
      </c>
      <c r="W1427" s="0">
        <f t="shared" si="22"/>
        <v>53506.550526667284</v>
      </c>
    </row>
    <row r="1428">
      <c r="A1428" s="0">
        <v>338.1975</v>
      </c>
      <c r="B1428" s="0">
        <v>2354.918701</v>
      </c>
      <c r="C1428" s="0">
        <v>-50811.273437</v>
      </c>
      <c r="D1428" s="0">
        <v>16221.362305</v>
      </c>
      <c r="E1428" s="0">
        <v>-0.228017</v>
      </c>
      <c r="F1428" s="0">
        <v>9.959812</v>
      </c>
      <c r="G1428" s="0">
        <v>0.337592</v>
      </c>
      <c r="H1428" s="0">
        <v>0.05958</v>
      </c>
      <c r="I1428" s="0">
        <v>0.01181</v>
      </c>
      <c r="J1428" s="0">
        <v>-0.01971</v>
      </c>
      <c r="K1428" s="0">
        <v>1013.899963</v>
      </c>
      <c r="L1428" s="0">
        <v>46.484882</v>
      </c>
      <c r="W1428" s="0">
        <f t="shared" si="22"/>
        <v>53389.734457177969</v>
      </c>
    </row>
    <row r="1429">
      <c r="A1429" s="0">
        <v>338.20875</v>
      </c>
      <c r="B1429" s="0">
        <v>2251.411865</v>
      </c>
      <c r="C1429" s="0">
        <v>-50816.542969</v>
      </c>
      <c r="D1429" s="0">
        <v>16317.613281</v>
      </c>
      <c r="E1429" s="0">
        <v>-0.231262</v>
      </c>
      <c r="F1429" s="0">
        <v>9.951898</v>
      </c>
      <c r="G1429" s="0">
        <v>0.343848</v>
      </c>
      <c r="H1429" s="0">
        <v>0.015416</v>
      </c>
      <c r="I1429" s="0">
        <v>0.00599</v>
      </c>
      <c r="J1429" s="0">
        <v>-0.008389</v>
      </c>
      <c r="K1429" s="0">
        <v>1013.899963</v>
      </c>
      <c r="L1429" s="0">
        <v>46.489571</v>
      </c>
      <c r="W1429" s="0">
        <f t="shared" si="22"/>
        <v>53419.6068676507</v>
      </c>
    </row>
    <row r="1430">
      <c r="A1430" s="0">
        <v>338.22</v>
      </c>
      <c r="B1430" s="0">
        <v>2276.286377</v>
      </c>
      <c r="C1430" s="0">
        <v>-50779.582031</v>
      </c>
      <c r="D1430" s="0">
        <v>16466.902344</v>
      </c>
      <c r="E1430" s="0">
        <v>-0.221371</v>
      </c>
      <c r="F1430" s="0">
        <v>9.943854</v>
      </c>
      <c r="G1430" s="0">
        <v>0.337942</v>
      </c>
      <c r="H1430" s="0">
        <v>-0.024052</v>
      </c>
      <c r="I1430" s="0">
        <v>0.001579</v>
      </c>
      <c r="J1430" s="0">
        <v>0.004477</v>
      </c>
      <c r="K1430" s="0">
        <v>1013.899963</v>
      </c>
      <c r="L1430" s="0">
        <v>46.489571</v>
      </c>
      <c r="W1430" s="0">
        <f t="shared" si="22"/>
        <v>53431.32324507794</v>
      </c>
    </row>
    <row r="1431">
      <c r="A1431" s="0">
        <v>338.23125</v>
      </c>
      <c r="B1431" s="0">
        <v>2263.808594</v>
      </c>
      <c r="C1431" s="0">
        <v>-50794.886719</v>
      </c>
      <c r="D1431" s="0">
        <v>16593.505859</v>
      </c>
      <c r="E1431" s="0">
        <v>-0.223758</v>
      </c>
      <c r="F1431" s="0">
        <v>9.94885</v>
      </c>
      <c r="G1431" s="0">
        <v>0.345721</v>
      </c>
      <c r="H1431" s="0">
        <v>-0.036723</v>
      </c>
      <c r="I1431" s="0">
        <v>-0.000233</v>
      </c>
      <c r="J1431" s="0">
        <v>0.006736</v>
      </c>
      <c r="K1431" s="0">
        <v>1013.899963</v>
      </c>
      <c r="L1431" s="0">
        <v>46.489571</v>
      </c>
      <c r="W1431" s="0">
        <f t="shared" si="22"/>
        <v>53484.481701134384</v>
      </c>
    </row>
    <row r="1432">
      <c r="A1432" s="0">
        <v>338.2425</v>
      </c>
      <c r="B1432" s="0">
        <v>2221.105713</v>
      </c>
      <c r="C1432" s="0">
        <v>-50792.132812</v>
      </c>
      <c r="D1432" s="0">
        <v>16399.03125</v>
      </c>
      <c r="E1432" s="0">
        <v>-0.216747</v>
      </c>
      <c r="F1432" s="0">
        <v>9.940636</v>
      </c>
      <c r="G1432" s="0">
        <v>0.347791</v>
      </c>
      <c r="H1432" s="0">
        <v>-0.021035</v>
      </c>
      <c r="I1432" s="0">
        <v>0.001914</v>
      </c>
      <c r="J1432" s="0">
        <v>0.000968</v>
      </c>
      <c r="K1432" s="0">
        <v>1013.899963</v>
      </c>
      <c r="L1432" s="0">
        <v>46.489571</v>
      </c>
      <c r="W1432" s="0">
        <f t="shared" si="22"/>
        <v>53420.055148966712</v>
      </c>
    </row>
    <row r="1433">
      <c r="A1433" s="0">
        <v>338.25375</v>
      </c>
      <c r="B1433" s="0">
        <v>2321.270264</v>
      </c>
      <c r="C1433" s="0">
        <v>-50806.003906</v>
      </c>
      <c r="D1433" s="0">
        <v>16316.543945</v>
      </c>
      <c r="E1433" s="0">
        <v>-0.231745</v>
      </c>
      <c r="F1433" s="0">
        <v>9.94808</v>
      </c>
      <c r="G1433" s="0">
        <v>0.345957</v>
      </c>
      <c r="H1433" s="0">
        <v>0.014956</v>
      </c>
      <c r="I1433" s="0">
        <v>0.006315</v>
      </c>
      <c r="J1433" s="0">
        <v>-0.011706</v>
      </c>
      <c r="K1433" s="0">
        <v>1013.899963</v>
      </c>
      <c r="L1433" s="0">
        <v>46.489571</v>
      </c>
      <c r="W1433" s="0">
        <f t="shared" si="22"/>
        <v>53412.245176964192</v>
      </c>
    </row>
    <row r="1434">
      <c r="A1434" s="0">
        <v>338.265</v>
      </c>
      <c r="B1434" s="0">
        <v>2269.935303</v>
      </c>
      <c r="C1434" s="0">
        <v>-50786.695312</v>
      </c>
      <c r="D1434" s="0">
        <v>16477.886719</v>
      </c>
      <c r="E1434" s="0">
        <v>-0.225153</v>
      </c>
      <c r="F1434" s="0">
        <v>9.955028</v>
      </c>
      <c r="G1434" s="0">
        <v>0.351818</v>
      </c>
      <c r="H1434" s="0">
        <v>0.061264</v>
      </c>
      <c r="I1434" s="0">
        <v>0.012149</v>
      </c>
      <c r="J1434" s="0">
        <v>-0.025574</v>
      </c>
      <c r="K1434" s="0">
        <v>1013.899963</v>
      </c>
      <c r="L1434" s="0">
        <v>46.489571</v>
      </c>
      <c r="W1434" s="0">
        <f t="shared" si="22"/>
        <v>53441.199254114093</v>
      </c>
    </row>
    <row r="1435">
      <c r="A1435" s="0">
        <v>338.27625</v>
      </c>
      <c r="B1435" s="0">
        <v>2244.794678</v>
      </c>
      <c r="C1435" s="0">
        <v>-50823.171875</v>
      </c>
      <c r="D1435" s="0">
        <v>16272.327148</v>
      </c>
      <c r="E1435" s="0">
        <v>-0.222895</v>
      </c>
      <c r="F1435" s="0">
        <v>9.947921</v>
      </c>
      <c r="G1435" s="0">
        <v>0.329562</v>
      </c>
      <c r="H1435" s="0">
        <v>0.082243</v>
      </c>
      <c r="I1435" s="0">
        <v>0.014952</v>
      </c>
      <c r="J1435" s="0">
        <v>-0.028206</v>
      </c>
      <c r="K1435" s="0">
        <v>1013.899963</v>
      </c>
      <c r="L1435" s="0">
        <v>46.489571</v>
      </c>
      <c r="W1435" s="0">
        <f t="shared" si="22"/>
        <v>53411.820165518664</v>
      </c>
    </row>
    <row r="1436">
      <c r="A1436" s="0">
        <v>338.2875</v>
      </c>
      <c r="B1436" s="0">
        <v>2232.443115</v>
      </c>
      <c r="C1436" s="0">
        <v>-50805.5625</v>
      </c>
      <c r="D1436" s="0">
        <v>16333.195312</v>
      </c>
      <c r="E1436" s="0">
        <v>-0.226446</v>
      </c>
      <c r="F1436" s="0">
        <v>9.953815</v>
      </c>
      <c r="G1436" s="0">
        <v>0.347003</v>
      </c>
      <c r="H1436" s="0">
        <v>0.06564</v>
      </c>
      <c r="I1436" s="0">
        <v>0.012395</v>
      </c>
      <c r="J1436" s="0">
        <v>-0.023058</v>
      </c>
      <c r="K1436" s="0">
        <v>1013.899963</v>
      </c>
      <c r="L1436" s="0">
        <v>46.489571</v>
      </c>
      <c r="W1436" s="0">
        <f t="shared" si="22"/>
        <v>53413.128089478676</v>
      </c>
    </row>
    <row r="1437">
      <c r="A1437" s="0">
        <v>338.29875</v>
      </c>
      <c r="B1437" s="0">
        <v>2316.127686</v>
      </c>
      <c r="C1437" s="0">
        <v>-50813.761719</v>
      </c>
      <c r="D1437" s="0">
        <v>16421</v>
      </c>
      <c r="E1437" s="0">
        <v>-0.227577</v>
      </c>
      <c r="F1437" s="0">
        <v>9.941363</v>
      </c>
      <c r="G1437" s="0">
        <v>0.333074</v>
      </c>
      <c r="H1437" s="0">
        <v>0.029306</v>
      </c>
      <c r="I1437" s="0">
        <v>0.007958</v>
      </c>
      <c r="J1437" s="0">
        <v>-0.012027</v>
      </c>
      <c r="K1437" s="0">
        <v>1013.899963</v>
      </c>
      <c r="L1437" s="0">
        <v>46.489571</v>
      </c>
      <c r="W1437" s="0">
        <f t="shared" si="22"/>
        <v>53451.399125683936</v>
      </c>
    </row>
    <row r="1438">
      <c r="A1438" s="0">
        <v>338.31</v>
      </c>
      <c r="B1438" s="0">
        <v>2213.32666</v>
      </c>
      <c r="C1438" s="0">
        <v>-50803.695312</v>
      </c>
      <c r="D1438" s="0">
        <v>16474.882812</v>
      </c>
      <c r="E1438" s="0">
        <v>-0.227567</v>
      </c>
      <c r="F1438" s="0">
        <v>9.93928</v>
      </c>
      <c r="G1438" s="0">
        <v>0.344264</v>
      </c>
      <c r="H1438" s="0">
        <v>-0.014037</v>
      </c>
      <c r="I1438" s="0">
        <v>0.002912</v>
      </c>
      <c r="J1438" s="0">
        <v>0.000561</v>
      </c>
      <c r="K1438" s="0">
        <v>1013.889954</v>
      </c>
      <c r="L1438" s="0">
        <v>46.487225</v>
      </c>
      <c r="W1438" s="0">
        <f t="shared" si="22"/>
        <v>53454.055374008167</v>
      </c>
    </row>
    <row r="1439">
      <c r="A1439" s="0">
        <v>338.32125</v>
      </c>
      <c r="B1439" s="0">
        <v>2247.968018</v>
      </c>
      <c r="C1439" s="0">
        <v>-50800.949219</v>
      </c>
      <c r="D1439" s="0">
        <v>16421.060547</v>
      </c>
      <c r="E1439" s="0">
        <v>-0.216481</v>
      </c>
      <c r="F1439" s="0">
        <v>9.946459</v>
      </c>
      <c r="G1439" s="0">
        <v>0.336995</v>
      </c>
      <c r="H1439" s="0">
        <v>-0.035744</v>
      </c>
      <c r="I1439" s="0">
        <v>-0.000452</v>
      </c>
      <c r="J1439" s="0">
        <v>0.007517</v>
      </c>
      <c r="K1439" s="0">
        <v>1013.889954</v>
      </c>
      <c r="L1439" s="0">
        <v>46.487225</v>
      </c>
      <c r="W1439" s="0">
        <f t="shared" si="22"/>
        <v>53436.326887704468</v>
      </c>
    </row>
    <row r="1440">
      <c r="A1440" s="0">
        <v>338.3325</v>
      </c>
      <c r="B1440" s="0">
        <v>2180.099121</v>
      </c>
      <c r="C1440" s="0">
        <v>-50806.125</v>
      </c>
      <c r="D1440" s="0">
        <v>16422.623047</v>
      </c>
      <c r="E1440" s="0">
        <v>-0.220573</v>
      </c>
      <c r="F1440" s="0">
        <v>9.935037</v>
      </c>
      <c r="G1440" s="0">
        <v>0.333032</v>
      </c>
      <c r="H1440" s="0">
        <v>-0.032433</v>
      </c>
      <c r="I1440" s="0">
        <v>0.000566</v>
      </c>
      <c r="J1440" s="0">
        <v>0.006068</v>
      </c>
      <c r="K1440" s="0">
        <v>1013.889954</v>
      </c>
      <c r="L1440" s="0">
        <v>46.487225</v>
      </c>
      <c r="W1440" s="0">
        <f t="shared" si="22"/>
        <v>53438.915758432689</v>
      </c>
    </row>
    <row r="1441">
      <c r="A1441" s="0">
        <v>338.34375</v>
      </c>
      <c r="B1441" s="0">
        <v>2171.141357</v>
      </c>
      <c r="C1441" s="0">
        <v>-50827.261719</v>
      </c>
      <c r="D1441" s="0">
        <v>16345.748047</v>
      </c>
      <c r="E1441" s="0">
        <v>-0.237834</v>
      </c>
      <c r="F1441" s="0">
        <v>9.947619</v>
      </c>
      <c r="G1441" s="0">
        <v>0.330689</v>
      </c>
      <c r="H1441" s="0">
        <v>0.000671</v>
      </c>
      <c r="I1441" s="0">
        <v>0.00441</v>
      </c>
      <c r="J1441" s="0">
        <v>-0.007076</v>
      </c>
      <c r="K1441" s="0">
        <v>1013.889954</v>
      </c>
      <c r="L1441" s="0">
        <v>46.487225</v>
      </c>
      <c r="W1441" s="0">
        <f t="shared" si="22"/>
        <v>53435.080872585975</v>
      </c>
    </row>
    <row r="1442">
      <c r="A1442" s="0">
        <v>338.355</v>
      </c>
      <c r="B1442" s="0">
        <v>2293.63501</v>
      </c>
      <c r="C1442" s="0">
        <v>-50786.699219</v>
      </c>
      <c r="D1442" s="0">
        <v>16445.972656</v>
      </c>
      <c r="E1442" s="0">
        <v>-0.215094</v>
      </c>
      <c r="F1442" s="0">
        <v>9.946135</v>
      </c>
      <c r="G1442" s="0">
        <v>0.355317</v>
      </c>
      <c r="H1442" s="0">
        <v>0.051608</v>
      </c>
      <c r="I1442" s="0">
        <v>0.010438</v>
      </c>
      <c r="J1442" s="0">
        <v>-0.021865</v>
      </c>
      <c r="K1442" s="0">
        <v>1013.889954</v>
      </c>
      <c r="L1442" s="0">
        <v>46.487225</v>
      </c>
      <c r="W1442" s="0">
        <f t="shared" si="22"/>
        <v>53432.383399228718</v>
      </c>
    </row>
    <row r="1443">
      <c r="A1443" s="0">
        <v>338.36625</v>
      </c>
      <c r="B1443" s="0">
        <v>2210.513916</v>
      </c>
      <c r="C1443" s="0">
        <v>-50788.273437</v>
      </c>
      <c r="D1443" s="0">
        <v>16476.169922</v>
      </c>
      <c r="E1443" s="0">
        <v>-0.219458</v>
      </c>
      <c r="F1443" s="0">
        <v>9.950793</v>
      </c>
      <c r="G1443" s="0">
        <v>0.33903</v>
      </c>
      <c r="H1443" s="0">
        <v>0.077386</v>
      </c>
      <c r="I1443" s="0">
        <v>0.013365</v>
      </c>
      <c r="J1443" s="0">
        <v>-0.027211</v>
      </c>
      <c r="K1443" s="0">
        <v>1013.889954</v>
      </c>
      <c r="L1443" s="0">
        <v>46.487225</v>
      </c>
      <c r="W1443" s="0">
        <f t="shared" si="22"/>
        <v>53439.678758231013</v>
      </c>
    </row>
    <row r="1444">
      <c r="A1444" s="0">
        <v>338.3775</v>
      </c>
      <c r="B1444" s="0">
        <v>2281.272461</v>
      </c>
      <c r="C1444" s="0">
        <v>-50815.371094</v>
      </c>
      <c r="D1444" s="0">
        <v>16463.726562</v>
      </c>
      <c r="E1444" s="0">
        <v>-0.22037</v>
      </c>
      <c r="F1444" s="0">
        <v>9.948151</v>
      </c>
      <c r="G1444" s="0">
        <v>0.342931</v>
      </c>
      <c r="H1444" s="0">
        <v>0.075442</v>
      </c>
      <c r="I1444" s="0">
        <v>0.013192</v>
      </c>
      <c r="J1444" s="0">
        <v>-0.024778</v>
      </c>
      <c r="K1444" s="0">
        <v>1013.889954</v>
      </c>
      <c r="L1444" s="0">
        <v>46.487225</v>
      </c>
      <c r="W1444" s="0">
        <f t="shared" si="22"/>
        <v>53464.571781419443</v>
      </c>
    </row>
    <row r="1445">
      <c r="A1445" s="0">
        <v>338.38875</v>
      </c>
      <c r="B1445" s="0">
        <v>2223.482422</v>
      </c>
      <c r="C1445" s="0">
        <v>-50790.058594</v>
      </c>
      <c r="D1445" s="0">
        <v>16410.470703</v>
      </c>
      <c r="E1445" s="0">
        <v>-0.231804</v>
      </c>
      <c r="F1445" s="0">
        <v>9.947541</v>
      </c>
      <c r="G1445" s="0">
        <v>0.353288</v>
      </c>
      <c r="H1445" s="0">
        <v>0.037223</v>
      </c>
      <c r="I1445" s="0">
        <v>0.009164</v>
      </c>
      <c r="J1445" s="0">
        <v>-0.015392</v>
      </c>
      <c r="K1445" s="0">
        <v>1013.889954</v>
      </c>
      <c r="L1445" s="0">
        <v>46.487225</v>
      </c>
      <c r="W1445" s="0">
        <f t="shared" si="22"/>
        <v>53421.694794876341</v>
      </c>
    </row>
    <row r="1446">
      <c r="A1446" s="0">
        <v>338.4</v>
      </c>
      <c r="B1446" s="0">
        <v>2312.639893</v>
      </c>
      <c r="C1446" s="0">
        <v>-50798.71875</v>
      </c>
      <c r="D1446" s="0">
        <v>16351.086914</v>
      </c>
      <c r="E1446" s="0">
        <v>-0.23416</v>
      </c>
      <c r="F1446" s="0">
        <v>9.949533</v>
      </c>
      <c r="G1446" s="0">
        <v>0.338723</v>
      </c>
      <c r="H1446" s="0">
        <v>-0.005891</v>
      </c>
      <c r="I1446" s="0">
        <v>0.004103</v>
      </c>
      <c r="J1446" s="0">
        <v>-0.003154</v>
      </c>
      <c r="K1446" s="0">
        <v>1013.909973</v>
      </c>
      <c r="L1446" s="0">
        <v>46.489571</v>
      </c>
      <c r="W1446" s="0">
        <f t="shared" si="22"/>
        <v>53415.50498858434</v>
      </c>
    </row>
    <row r="1447">
      <c r="A1447" s="0">
        <v>338.41125</v>
      </c>
      <c r="B1447" s="0">
        <v>2398.937744</v>
      </c>
      <c r="C1447" s="0">
        <v>-50803.429687</v>
      </c>
      <c r="D1447" s="0">
        <v>16543.554687</v>
      </c>
      <c r="E1447" s="0">
        <v>-0.228098</v>
      </c>
      <c r="F1447" s="0">
        <v>9.952914</v>
      </c>
      <c r="G1447" s="0">
        <v>0.340885</v>
      </c>
      <c r="H1447" s="0">
        <v>-0.033768</v>
      </c>
      <c r="I1447" s="0">
        <v>0.000592</v>
      </c>
      <c r="J1447" s="0">
        <v>0.006537</v>
      </c>
      <c r="K1447" s="0">
        <v>1013.909973</v>
      </c>
      <c r="L1447" s="0">
        <v>46.489571</v>
      </c>
      <c r="W1447" s="0">
        <f t="shared" si="22"/>
        <v>53483.011993934117</v>
      </c>
    </row>
    <row r="1448">
      <c r="A1448" s="0">
        <v>338.4225</v>
      </c>
      <c r="B1448" s="0">
        <v>2372.388916</v>
      </c>
      <c r="C1448" s="0">
        <v>-50813.96875</v>
      </c>
      <c r="D1448" s="0">
        <v>16331.804687</v>
      </c>
      <c r="E1448" s="0">
        <v>-0.218386</v>
      </c>
      <c r="F1448" s="0">
        <v>9.96079</v>
      </c>
      <c r="G1448" s="0">
        <v>0.33894</v>
      </c>
      <c r="H1448" s="0">
        <v>-0.036173</v>
      </c>
      <c r="I1448" s="0">
        <v>-0.000656</v>
      </c>
      <c r="J1448" s="0">
        <v>0.005022</v>
      </c>
      <c r="K1448" s="0">
        <v>1013.909973</v>
      </c>
      <c r="L1448" s="0">
        <v>46.489571</v>
      </c>
      <c r="W1448" s="0">
        <f t="shared" si="22"/>
        <v>53426.730141653359</v>
      </c>
    </row>
    <row r="1449">
      <c r="A1449" s="0">
        <v>338.43375</v>
      </c>
      <c r="B1449" s="0">
        <v>2184.962402</v>
      </c>
      <c r="C1449" s="0">
        <v>-50804.332031</v>
      </c>
      <c r="D1449" s="0">
        <v>16373.068359</v>
      </c>
      <c r="E1449" s="0">
        <v>-0.21858</v>
      </c>
      <c r="F1449" s="0">
        <v>9.950027</v>
      </c>
      <c r="G1449" s="0">
        <v>0.334005</v>
      </c>
      <c r="H1449" s="0">
        <v>-0.004639</v>
      </c>
      <c r="I1449" s="0">
        <v>0.004506</v>
      </c>
      <c r="J1449" s="0">
        <v>-0.006521</v>
      </c>
      <c r="K1449" s="0">
        <v>1013.909973</v>
      </c>
      <c r="L1449" s="0">
        <v>46.489571</v>
      </c>
      <c r="W1449" s="0">
        <f t="shared" si="22"/>
        <v>53422.201202334712</v>
      </c>
    </row>
    <row r="1450">
      <c r="A1450" s="0">
        <v>338.445</v>
      </c>
      <c r="B1450" s="0">
        <v>2234.371826</v>
      </c>
      <c r="C1450" s="0">
        <v>-50797.054687</v>
      </c>
      <c r="D1450" s="0">
        <v>16384.546875</v>
      </c>
      <c r="E1450" s="0">
        <v>-0.222565</v>
      </c>
      <c r="F1450" s="0">
        <v>9.942554</v>
      </c>
      <c r="G1450" s="0">
        <v>0.341618</v>
      </c>
      <c r="H1450" s="0">
        <v>0.040975</v>
      </c>
      <c r="I1450" s="0">
        <v>0.009327</v>
      </c>
      <c r="J1450" s="0">
        <v>-0.019956</v>
      </c>
      <c r="K1450" s="0">
        <v>1013.909973</v>
      </c>
      <c r="L1450" s="0">
        <v>46.489571</v>
      </c>
      <c r="W1450" s="0">
        <f t="shared" si="22"/>
        <v>53420.843859208777</v>
      </c>
    </row>
    <row r="1451">
      <c r="A1451" s="0">
        <v>338.45625</v>
      </c>
      <c r="B1451" s="0">
        <v>2275.84375</v>
      </c>
      <c r="C1451" s="0">
        <v>-50792.792969</v>
      </c>
      <c r="D1451" s="0">
        <v>16394.242187</v>
      </c>
      <c r="E1451" s="0">
        <v>-0.236515</v>
      </c>
      <c r="F1451" s="0">
        <v>9.958394</v>
      </c>
      <c r="G1451" s="0">
        <v>0.338993</v>
      </c>
      <c r="H1451" s="0">
        <v>0.067982</v>
      </c>
      <c r="I1451" s="0">
        <v>0.012899</v>
      </c>
      <c r="J1451" s="0">
        <v>-0.025895</v>
      </c>
      <c r="K1451" s="0">
        <v>1013.909973</v>
      </c>
      <c r="L1451" s="0">
        <v>46.489571</v>
      </c>
      <c r="W1451" s="0">
        <f t="shared" si="22"/>
        <v>53421.516819088174</v>
      </c>
    </row>
    <row r="1452">
      <c r="A1452" s="0">
        <v>338.4675</v>
      </c>
      <c r="B1452" s="0">
        <v>2221.744873</v>
      </c>
      <c r="C1452" s="0">
        <v>-50785.527344</v>
      </c>
      <c r="D1452" s="0">
        <v>16481.365234</v>
      </c>
      <c r="E1452" s="0">
        <v>-0.234765</v>
      </c>
      <c r="F1452" s="0">
        <v>9.937981</v>
      </c>
      <c r="G1452" s="0">
        <v>0.341558</v>
      </c>
      <c r="H1452" s="0">
        <v>0.076241</v>
      </c>
      <c r="I1452" s="0">
        <v>0.013785</v>
      </c>
      <c r="J1452" s="0">
        <v>-0.025295</v>
      </c>
      <c r="K1452" s="0">
        <v>1013.909973</v>
      </c>
      <c r="L1452" s="0">
        <v>46.489571</v>
      </c>
      <c r="W1452" s="0">
        <f t="shared" si="22"/>
        <v>53439.1367619779</v>
      </c>
    </row>
    <row r="1453">
      <c r="A1453" s="0">
        <v>338.47875</v>
      </c>
      <c r="B1453" s="0">
        <v>2236.703857</v>
      </c>
      <c r="C1453" s="0">
        <v>-50761.488281</v>
      </c>
      <c r="D1453" s="0">
        <v>16449.646484</v>
      </c>
      <c r="E1453" s="0">
        <v>-0.231131</v>
      </c>
      <c r="F1453" s="0">
        <v>9.934326</v>
      </c>
      <c r="G1453" s="0">
        <v>0.333906</v>
      </c>
      <c r="H1453" s="0">
        <v>0.050296</v>
      </c>
      <c r="I1453" s="0">
        <v>0.010664</v>
      </c>
      <c r="J1453" s="0">
        <v>-0.018645</v>
      </c>
      <c r="K1453" s="0">
        <v>1013.909973</v>
      </c>
      <c r="L1453" s="0">
        <v>46.489571</v>
      </c>
      <c r="W1453" s="0">
        <f t="shared" si="22"/>
        <v>53407.138156753841</v>
      </c>
    </row>
    <row r="1454">
      <c r="A1454" s="0">
        <v>338.49</v>
      </c>
      <c r="B1454" s="0">
        <v>2176.296387</v>
      </c>
      <c r="C1454" s="0">
        <v>-50794.074219</v>
      </c>
      <c r="D1454" s="0">
        <v>16488.419922</v>
      </c>
      <c r="E1454" s="0">
        <v>-0.236267</v>
      </c>
      <c r="F1454" s="0">
        <v>9.947262</v>
      </c>
      <c r="G1454" s="0">
        <v>0.341094</v>
      </c>
      <c r="H1454" s="0">
        <v>0.004503</v>
      </c>
      <c r="I1454" s="0">
        <v>0.005041</v>
      </c>
      <c r="J1454" s="0">
        <v>-0.005986</v>
      </c>
      <c r="K1454" s="0">
        <v>1013.909973</v>
      </c>
      <c r="L1454" s="0">
        <v>46.489571</v>
      </c>
      <c r="W1454" s="0">
        <f t="shared" si="22"/>
        <v>53447.565269650557</v>
      </c>
    </row>
    <row r="1455">
      <c r="A1455" s="0">
        <v>338.50125</v>
      </c>
      <c r="B1455" s="0">
        <v>2253.012695</v>
      </c>
      <c r="C1455" s="0">
        <v>-50787.730469</v>
      </c>
      <c r="D1455" s="0">
        <v>16283.657227</v>
      </c>
      <c r="E1455" s="0">
        <v>-0.237511</v>
      </c>
      <c r="F1455" s="0">
        <v>9.955899</v>
      </c>
      <c r="G1455" s="0">
        <v>0.34054</v>
      </c>
      <c r="H1455" s="0">
        <v>-0.026936</v>
      </c>
      <c r="I1455" s="0">
        <v>0.001708</v>
      </c>
      <c r="J1455" s="0">
        <v>0.004408</v>
      </c>
      <c r="K1455" s="0">
        <v>1013.899963</v>
      </c>
      <c r="L1455" s="0">
        <v>46.492107</v>
      </c>
      <c r="W1455" s="0">
        <f t="shared" si="22"/>
        <v>53381.898852345555</v>
      </c>
    </row>
    <row r="1456">
      <c r="A1456" s="0">
        <v>338.5125</v>
      </c>
      <c r="B1456" s="0">
        <v>2204.694336</v>
      </c>
      <c r="C1456" s="0">
        <v>-50807.710937</v>
      </c>
      <c r="D1456" s="0">
        <v>16404.494141</v>
      </c>
      <c r="E1456" s="0">
        <v>-0.231731</v>
      </c>
      <c r="F1456" s="0">
        <v>9.940359</v>
      </c>
      <c r="G1456" s="0">
        <v>0.332532</v>
      </c>
      <c r="H1456" s="0">
        <v>-0.037645</v>
      </c>
      <c r="I1456" s="0">
        <v>-0.00154</v>
      </c>
      <c r="J1456" s="0">
        <v>0.006398</v>
      </c>
      <c r="K1456" s="0">
        <v>1013.899963</v>
      </c>
      <c r="L1456" s="0">
        <v>46.492107</v>
      </c>
      <c r="W1456" s="0">
        <f t="shared" si="22"/>
        <v>53435.864321586894</v>
      </c>
    </row>
    <row r="1457">
      <c r="A1457" s="0">
        <v>338.52375</v>
      </c>
      <c r="B1457" s="0">
        <v>2170.784668</v>
      </c>
      <c r="C1457" s="0">
        <v>-50804</v>
      </c>
      <c r="D1457" s="0">
        <v>16486.648437</v>
      </c>
      <c r="E1457" s="0">
        <v>-0.222865</v>
      </c>
      <c r="F1457" s="0">
        <v>9.95202</v>
      </c>
      <c r="G1457" s="0">
        <v>0.334344</v>
      </c>
      <c r="H1457" s="0">
        <v>-0.015048</v>
      </c>
      <c r="I1457" s="0">
        <v>0.001983</v>
      </c>
      <c r="J1457" s="0">
        <v>-0.00249</v>
      </c>
      <c r="K1457" s="0">
        <v>1013.899963</v>
      </c>
      <c r="L1457" s="0">
        <v>46.492107</v>
      </c>
      <c r="W1457" s="0">
        <f t="shared" si="22"/>
        <v>53456.2278762733</v>
      </c>
    </row>
    <row r="1458">
      <c r="A1458" s="0">
        <v>338.535</v>
      </c>
      <c r="B1458" s="0">
        <v>2336.300293</v>
      </c>
      <c r="C1458" s="0">
        <v>-50804.59375</v>
      </c>
      <c r="D1458" s="0">
        <v>16373.599609</v>
      </c>
      <c r="E1458" s="0">
        <v>-0.218636</v>
      </c>
      <c r="F1458" s="0">
        <v>9.953639</v>
      </c>
      <c r="G1458" s="0">
        <v>0.350839</v>
      </c>
      <c r="H1458" s="0">
        <v>0.027288</v>
      </c>
      <c r="I1458" s="0">
        <v>0.006882</v>
      </c>
      <c r="J1458" s="0">
        <v>-0.017001</v>
      </c>
      <c r="K1458" s="0">
        <v>1013.899963</v>
      </c>
      <c r="L1458" s="0">
        <v>46.492107</v>
      </c>
      <c r="W1458" s="0">
        <f t="shared" si="22"/>
        <v>53429.016548290092</v>
      </c>
    </row>
    <row r="1459">
      <c r="A1459" s="0">
        <v>338.54625</v>
      </c>
      <c r="B1459" s="0">
        <v>2267.395996</v>
      </c>
      <c r="C1459" s="0">
        <v>-50815.03125</v>
      </c>
      <c r="D1459" s="0">
        <v>16430.667969</v>
      </c>
      <c r="E1459" s="0">
        <v>-0.224489</v>
      </c>
      <c r="F1459" s="0">
        <v>9.951404</v>
      </c>
      <c r="G1459" s="0">
        <v>0.35953</v>
      </c>
      <c r="H1459" s="0">
        <v>0.064501</v>
      </c>
      <c r="I1459" s="0">
        <v>0.011912</v>
      </c>
      <c r="J1459" s="0">
        <v>-0.025164</v>
      </c>
      <c r="K1459" s="0">
        <v>1013.899963</v>
      </c>
      <c r="L1459" s="0">
        <v>46.492107</v>
      </c>
      <c r="W1459" s="0">
        <f t="shared" si="22"/>
        <v>53453.487589199227</v>
      </c>
    </row>
    <row r="1460">
      <c r="A1460" s="0">
        <v>338.5575</v>
      </c>
      <c r="B1460" s="0">
        <v>2256.624756</v>
      </c>
      <c r="C1460" s="0">
        <v>-50802.984375</v>
      </c>
      <c r="D1460" s="0">
        <v>16425.269531</v>
      </c>
      <c r="E1460" s="0">
        <v>-0.218135</v>
      </c>
      <c r="F1460" s="0">
        <v>9.944613</v>
      </c>
      <c r="G1460" s="0">
        <v>0.345211</v>
      </c>
      <c r="H1460" s="0">
        <v>0.0796</v>
      </c>
      <c r="I1460" s="0">
        <v>0.013497</v>
      </c>
      <c r="J1460" s="0">
        <v>-0.027122</v>
      </c>
      <c r="K1460" s="0">
        <v>1013.899963</v>
      </c>
      <c r="L1460" s="0">
        <v>46.492107</v>
      </c>
      <c r="W1460" s="0">
        <f t="shared" si="22"/>
        <v>53439.920058528187</v>
      </c>
    </row>
    <row r="1461">
      <c r="A1461" s="0">
        <v>338.56875</v>
      </c>
      <c r="B1461" s="0">
        <v>2203.986572</v>
      </c>
      <c r="C1461" s="0">
        <v>-50778.816406</v>
      </c>
      <c r="D1461" s="0">
        <v>16489.099609</v>
      </c>
      <c r="E1461" s="0">
        <v>-0.22729</v>
      </c>
      <c r="F1461" s="0">
        <v>9.934846</v>
      </c>
      <c r="G1461" s="0">
        <v>0.339031</v>
      </c>
      <c r="H1461" s="0">
        <v>0.0571</v>
      </c>
      <c r="I1461" s="0">
        <v>0.011202</v>
      </c>
      <c r="J1461" s="0">
        <v>-0.018904</v>
      </c>
      <c r="K1461" s="0">
        <v>1013.899963</v>
      </c>
      <c r="L1461" s="0">
        <v>46.492107</v>
      </c>
      <c r="W1461" s="0">
        <f t="shared" si="22"/>
        <v>53434.409871536292</v>
      </c>
    </row>
    <row r="1462">
      <c r="A1462" s="0">
        <v>338.58</v>
      </c>
      <c r="B1462" s="0">
        <v>2164.678223</v>
      </c>
      <c r="C1462" s="0">
        <v>-50823.949219</v>
      </c>
      <c r="D1462" s="0">
        <v>16523.449219</v>
      </c>
      <c r="E1462" s="0">
        <v>-0.218288</v>
      </c>
      <c r="F1462" s="0">
        <v>9.95185</v>
      </c>
      <c r="G1462" s="0">
        <v>0.343726</v>
      </c>
      <c r="H1462" s="0">
        <v>0.020429</v>
      </c>
      <c r="I1462" s="0">
        <v>0.007048</v>
      </c>
      <c r="J1462" s="0">
        <v>-0.009263</v>
      </c>
      <c r="K1462" s="0">
        <v>1013.899963</v>
      </c>
      <c r="L1462" s="0">
        <v>46.492107</v>
      </c>
      <c r="W1462" s="0">
        <f t="shared" si="22"/>
        <v>53486.297498681786</v>
      </c>
    </row>
    <row r="1463">
      <c r="A1463" s="0">
        <v>338.59125</v>
      </c>
      <c r="B1463" s="0">
        <v>2197.679932</v>
      </c>
      <c r="C1463" s="0">
        <v>-50795.910156</v>
      </c>
      <c r="D1463" s="0">
        <v>16422.570312</v>
      </c>
      <c r="E1463" s="0">
        <v>-0.233764</v>
      </c>
      <c r="F1463" s="0">
        <v>9.942587</v>
      </c>
      <c r="G1463" s="0">
        <v>0.346816</v>
      </c>
      <c r="H1463" s="0">
        <v>-0.025909</v>
      </c>
      <c r="I1463" s="0">
        <v>0.001629</v>
      </c>
      <c r="J1463" s="0">
        <v>0.00355</v>
      </c>
      <c r="K1463" s="0">
        <v>1013.899963</v>
      </c>
      <c r="L1463" s="0">
        <v>46.492107</v>
      </c>
      <c r="W1463" s="0">
        <f t="shared" si="22"/>
        <v>53429.908303426113</v>
      </c>
    </row>
    <row r="1464">
      <c r="A1464" s="0">
        <v>338.6025</v>
      </c>
      <c r="B1464" s="0">
        <v>2268.778076</v>
      </c>
      <c r="C1464" s="0">
        <v>-50816.652344</v>
      </c>
      <c r="D1464" s="0">
        <v>16450.496094</v>
      </c>
      <c r="E1464" s="0">
        <v>-0.227564</v>
      </c>
      <c r="F1464" s="0">
        <v>9.932276</v>
      </c>
      <c r="G1464" s="0">
        <v>0.344093</v>
      </c>
      <c r="H1464" s="0">
        <v>-0.037055</v>
      </c>
      <c r="I1464" s="0">
        <v>-0.000122</v>
      </c>
      <c r="J1464" s="0">
        <v>0.005799</v>
      </c>
      <c r="K1464" s="0">
        <v>1013.889954</v>
      </c>
      <c r="L1464" s="0">
        <v>46.489571</v>
      </c>
      <c r="W1464" s="0">
        <f t="shared" si="22"/>
        <v>53461.18527630873</v>
      </c>
    </row>
    <row r="1465">
      <c r="A1465" s="0">
        <v>338.61375</v>
      </c>
      <c r="B1465" s="0">
        <v>2173.345215</v>
      </c>
      <c r="C1465" s="0">
        <v>-50810.515625</v>
      </c>
      <c r="D1465" s="0">
        <v>16356.012695</v>
      </c>
      <c r="E1465" s="0">
        <v>-0.225547</v>
      </c>
      <c r="F1465" s="0">
        <v>9.950961</v>
      </c>
      <c r="G1465" s="0">
        <v>0.339846</v>
      </c>
      <c r="H1465" s="0">
        <v>-0.024535</v>
      </c>
      <c r="I1465" s="0">
        <v>0.0013</v>
      </c>
      <c r="J1465" s="0">
        <v>0.001736</v>
      </c>
      <c r="K1465" s="0">
        <v>1013.889954</v>
      </c>
      <c r="L1465" s="0">
        <v>46.489571</v>
      </c>
      <c r="W1465" s="0">
        <f t="shared" si="22"/>
        <v>53422.383686811787</v>
      </c>
    </row>
    <row r="1466">
      <c r="A1466" s="0">
        <v>338.625</v>
      </c>
      <c r="B1466" s="0">
        <v>2224.677734</v>
      </c>
      <c r="C1466" s="0">
        <v>-50770.5</v>
      </c>
      <c r="D1466" s="0">
        <v>16183.560547</v>
      </c>
      <c r="E1466" s="0">
        <v>-0.223462</v>
      </c>
      <c r="F1466" s="0">
        <v>9.942825</v>
      </c>
      <c r="G1466" s="0">
        <v>0.337261</v>
      </c>
      <c r="H1466" s="0">
        <v>0.017949</v>
      </c>
      <c r="I1466" s="0">
        <v>0.007037</v>
      </c>
      <c r="J1466" s="0">
        <v>-0.014424</v>
      </c>
      <c r="K1466" s="0">
        <v>1013.889954</v>
      </c>
      <c r="L1466" s="0">
        <v>46.489571</v>
      </c>
      <c r="W1466" s="0">
        <f t="shared" si="22"/>
        <v>53333.858788283549</v>
      </c>
    </row>
    <row r="1467">
      <c r="A1467" s="0">
        <v>338.63625</v>
      </c>
      <c r="B1467" s="0">
        <v>2196.768066</v>
      </c>
      <c r="C1467" s="0">
        <v>-50792.4375</v>
      </c>
      <c r="D1467" s="0">
        <v>16343.271484</v>
      </c>
      <c r="E1467" s="0">
        <v>-0.215165</v>
      </c>
      <c r="F1467" s="0">
        <v>9.952046</v>
      </c>
      <c r="G1467" s="0">
        <v>0.351131</v>
      </c>
      <c r="H1467" s="0">
        <v>0.059857</v>
      </c>
      <c r="I1467" s="0">
        <v>0.011103</v>
      </c>
      <c r="J1467" s="0">
        <v>-0.024888</v>
      </c>
      <c r="K1467" s="0">
        <v>1013.889954</v>
      </c>
      <c r="L1467" s="0">
        <v>46.489571</v>
      </c>
      <c r="W1467" s="0">
        <f t="shared" si="22"/>
        <v>53402.247330303719</v>
      </c>
    </row>
    <row r="1468">
      <c r="A1468" s="0">
        <v>338.6475</v>
      </c>
      <c r="B1468" s="0">
        <v>2218.358154</v>
      </c>
      <c r="C1468" s="0">
        <v>-50816.988281</v>
      </c>
      <c r="D1468" s="0">
        <v>16251.494141</v>
      </c>
      <c r="E1468" s="0">
        <v>-0.223762</v>
      </c>
      <c r="F1468" s="0">
        <v>9.943666</v>
      </c>
      <c r="G1468" s="0">
        <v>0.33578</v>
      </c>
      <c r="H1468" s="0">
        <v>0.082073</v>
      </c>
      <c r="I1468" s="0">
        <v>0.014598</v>
      </c>
      <c r="J1468" s="0">
        <v>-0.02872</v>
      </c>
      <c r="K1468" s="0">
        <v>1013.889954</v>
      </c>
      <c r="L1468" s="0">
        <v>46.489571</v>
      </c>
      <c r="W1468" s="0">
        <f t="shared" si="22"/>
        <v>53398.487550357328</v>
      </c>
    </row>
    <row r="1469">
      <c r="A1469" s="0">
        <v>338.65875</v>
      </c>
      <c r="B1469" s="0">
        <v>2135.089844</v>
      </c>
      <c r="C1469" s="0">
        <v>-50798.929687</v>
      </c>
      <c r="D1469" s="0">
        <v>16347.458984</v>
      </c>
      <c r="E1469" s="0">
        <v>-0.225682</v>
      </c>
      <c r="F1469" s="0">
        <v>9.941764</v>
      </c>
      <c r="G1469" s="0">
        <v>0.344219</v>
      </c>
      <c r="H1469" s="0">
        <v>0.066411</v>
      </c>
      <c r="I1469" s="0">
        <v>0.012423</v>
      </c>
      <c r="J1469" s="0">
        <v>-0.021964</v>
      </c>
      <c r="K1469" s="0">
        <v>1013.889954</v>
      </c>
      <c r="L1469" s="0">
        <v>46.489571</v>
      </c>
      <c r="W1469" s="0">
        <f t="shared" si="22"/>
        <v>53407.202521947213</v>
      </c>
    </row>
    <row r="1470">
      <c r="A1470" s="0">
        <v>338.67</v>
      </c>
      <c r="B1470" s="0">
        <v>2218.984375</v>
      </c>
      <c r="C1470" s="0">
        <v>-50808.710937</v>
      </c>
      <c r="D1470" s="0">
        <v>16327.773437</v>
      </c>
      <c r="E1470" s="0">
        <v>-0.228378</v>
      </c>
      <c r="F1470" s="0">
        <v>9.947279</v>
      </c>
      <c r="G1470" s="0">
        <v>0.345439</v>
      </c>
      <c r="H1470" s="0">
        <v>0.028179</v>
      </c>
      <c r="I1470" s="0">
        <v>0.008932</v>
      </c>
      <c r="J1470" s="0">
        <v>-0.011812</v>
      </c>
      <c r="K1470" s="0">
        <v>1013.889954</v>
      </c>
      <c r="L1470" s="0">
        <v>46.489571</v>
      </c>
      <c r="W1470" s="0">
        <f t="shared" si="22"/>
        <v>53413.904408366558</v>
      </c>
    </row>
    <row r="1471">
      <c r="A1471" s="0">
        <v>338.68125</v>
      </c>
      <c r="B1471" s="0">
        <v>2247.955566</v>
      </c>
      <c r="C1471" s="0">
        <v>-50844.15625</v>
      </c>
      <c r="D1471" s="0">
        <v>16316.798828</v>
      </c>
      <c r="E1471" s="0">
        <v>-0.227268</v>
      </c>
      <c r="F1471" s="0">
        <v>9.929514</v>
      </c>
      <c r="G1471" s="0">
        <v>0.341315</v>
      </c>
      <c r="H1471" s="0">
        <v>-0.010566</v>
      </c>
      <c r="I1471" s="0">
        <v>0.003896</v>
      </c>
      <c r="J1471" s="0">
        <v>-0.000398</v>
      </c>
      <c r="K1471" s="0">
        <v>1013.889954</v>
      </c>
      <c r="L1471" s="0">
        <v>46.489571</v>
      </c>
      <c r="W1471" s="0">
        <f t="shared" si="22"/>
        <v>53445.481127917134</v>
      </c>
    </row>
    <row r="1472">
      <c r="A1472" s="0">
        <v>338.6925</v>
      </c>
      <c r="B1472" s="0">
        <v>2202.169189</v>
      </c>
      <c r="C1472" s="0">
        <v>-50799.695312</v>
      </c>
      <c r="D1472" s="0">
        <v>16337.314453</v>
      </c>
      <c r="E1472" s="0">
        <v>-0.22431</v>
      </c>
      <c r="F1472" s="0">
        <v>9.938783</v>
      </c>
      <c r="G1472" s="0">
        <v>0.345034</v>
      </c>
      <c r="H1472" s="0">
        <v>-0.037756</v>
      </c>
      <c r="I1472" s="0">
        <v>0.000293</v>
      </c>
      <c r="J1472" s="0">
        <v>0.007105</v>
      </c>
      <c r="K1472" s="0">
        <v>1013.889954</v>
      </c>
      <c r="L1472" s="0">
        <v>46.489571</v>
      </c>
      <c r="W1472" s="0">
        <f t="shared" si="22"/>
        <v>53407.55036944888</v>
      </c>
    </row>
    <row r="1473">
      <c r="A1473" s="0">
        <v>338.70375</v>
      </c>
      <c r="B1473" s="0">
        <v>2169.833496</v>
      </c>
      <c r="C1473" s="0">
        <v>-50791.109375</v>
      </c>
      <c r="D1473" s="0">
        <v>16315.847656</v>
      </c>
      <c r="E1473" s="0">
        <v>-0.225459</v>
      </c>
      <c r="F1473" s="0">
        <v>9.942146</v>
      </c>
      <c r="G1473" s="0">
        <v>0.328351</v>
      </c>
      <c r="H1473" s="0">
        <v>-0.03142</v>
      </c>
      <c r="I1473" s="0">
        <v>0.00118</v>
      </c>
      <c r="J1473" s="0">
        <v>0.004162</v>
      </c>
      <c r="K1473" s="0">
        <v>1013.909973</v>
      </c>
      <c r="L1473" s="0">
        <v>46.492107</v>
      </c>
      <c r="W1473" s="0">
        <f t="shared" si="22"/>
        <v>53391.4960801566</v>
      </c>
    </row>
    <row r="1474">
      <c r="A1474" s="0">
        <v>338.715</v>
      </c>
      <c r="B1474" s="0">
        <v>2252.688965</v>
      </c>
      <c r="C1474" s="0">
        <v>-50812.789062</v>
      </c>
      <c r="D1474" s="0">
        <v>16487.017578</v>
      </c>
      <c r="E1474" s="0">
        <v>-0.225394</v>
      </c>
      <c r="F1474" s="0">
        <v>9.945236</v>
      </c>
      <c r="G1474" s="0">
        <v>0.331738</v>
      </c>
      <c r="H1474" s="0">
        <v>0.007664</v>
      </c>
      <c r="I1474" s="0">
        <v>0.006262</v>
      </c>
      <c r="J1474" s="0">
        <v>-0.009518</v>
      </c>
      <c r="K1474" s="0">
        <v>1013.909973</v>
      </c>
      <c r="L1474" s="0">
        <v>46.492107</v>
      </c>
      <c r="W1474" s="0">
        <f ref="W1474:W1537" t="shared" si="23">SQRT((B1474)^2+(C1474)^2+(D1474)^2)</f>
        <v>53468.082894841304</v>
      </c>
    </row>
    <row r="1475">
      <c r="A1475" s="0">
        <v>338.72625</v>
      </c>
      <c r="B1475" s="0">
        <v>2260.922363</v>
      </c>
      <c r="C1475" s="0">
        <v>-50828.582031</v>
      </c>
      <c r="D1475" s="0">
        <v>16380.242187</v>
      </c>
      <c r="E1475" s="0">
        <v>-0.228154</v>
      </c>
      <c r="F1475" s="0">
        <v>9.937679</v>
      </c>
      <c r="G1475" s="0">
        <v>0.332919</v>
      </c>
      <c r="H1475" s="0">
        <v>0.048274</v>
      </c>
      <c r="I1475" s="0">
        <v>0.009403</v>
      </c>
      <c r="J1475" s="0">
        <v>-0.022731</v>
      </c>
      <c r="K1475" s="0">
        <v>1013.909973</v>
      </c>
      <c r="L1475" s="0">
        <v>46.492107</v>
      </c>
      <c r="W1475" s="0">
        <f t="shared" si="23"/>
        <v>53450.620719673439</v>
      </c>
    </row>
    <row r="1476">
      <c r="A1476" s="0">
        <v>338.7375</v>
      </c>
      <c r="B1476" s="0">
        <v>2225.295898</v>
      </c>
      <c r="C1476" s="0">
        <v>-50801.355469</v>
      </c>
      <c r="D1476" s="0">
        <v>16380.700195</v>
      </c>
      <c r="E1476" s="0">
        <v>-0.228454</v>
      </c>
      <c r="F1476" s="0">
        <v>9.955606</v>
      </c>
      <c r="G1476" s="0">
        <v>0.339609</v>
      </c>
      <c r="H1476" s="0">
        <v>0.079991</v>
      </c>
      <c r="I1476" s="0">
        <v>0.013883</v>
      </c>
      <c r="J1476" s="0">
        <v>-0.027865</v>
      </c>
      <c r="K1476" s="0">
        <v>1013.909973</v>
      </c>
      <c r="L1476" s="0">
        <v>46.492107</v>
      </c>
      <c r="W1476" s="0">
        <f t="shared" si="23"/>
        <v>53423.375016932659</v>
      </c>
    </row>
    <row r="1477">
      <c r="A1477" s="0">
        <v>338.74875</v>
      </c>
      <c r="B1477" s="0">
        <v>2164.766602</v>
      </c>
      <c r="C1477" s="0">
        <v>-50808.144531</v>
      </c>
      <c r="D1477" s="0">
        <v>16569.427734</v>
      </c>
      <c r="E1477" s="0">
        <v>-0.232881</v>
      </c>
      <c r="F1477" s="0">
        <v>9.941744</v>
      </c>
      <c r="G1477" s="0">
        <v>0.34619</v>
      </c>
      <c r="H1477" s="0">
        <v>0.074674</v>
      </c>
      <c r="I1477" s="0">
        <v>0.013356</v>
      </c>
      <c r="J1477" s="0">
        <v>-0.024675</v>
      </c>
      <c r="K1477" s="0">
        <v>1013.909973</v>
      </c>
      <c r="L1477" s="0">
        <v>46.492107</v>
      </c>
      <c r="W1477" s="0">
        <f t="shared" si="23"/>
        <v>53485.509257708</v>
      </c>
    </row>
    <row r="1478">
      <c r="A1478" s="0">
        <v>338.76</v>
      </c>
      <c r="B1478" s="0">
        <v>2281.37207</v>
      </c>
      <c r="C1478" s="0">
        <v>-50771.488281</v>
      </c>
      <c r="D1478" s="0">
        <v>16455.302734</v>
      </c>
      <c r="E1478" s="0">
        <v>-0.234819</v>
      </c>
      <c r="F1478" s="0">
        <v>9.943063</v>
      </c>
      <c r="G1478" s="0">
        <v>0.338432</v>
      </c>
      <c r="H1478" s="0">
        <v>0.037397</v>
      </c>
      <c r="I1478" s="0">
        <v>0.008925</v>
      </c>
      <c r="J1478" s="0">
        <v>-0.015303</v>
      </c>
      <c r="K1478" s="0">
        <v>1013.909973</v>
      </c>
      <c r="L1478" s="0">
        <v>46.492107</v>
      </c>
      <c r="W1478" s="0">
        <f t="shared" si="23"/>
        <v>53420.27394966338</v>
      </c>
    </row>
    <row r="1479">
      <c r="A1479" s="0">
        <v>338.77125</v>
      </c>
      <c r="B1479" s="0">
        <v>2288.574951</v>
      </c>
      <c r="C1479" s="0">
        <v>-50794.085937</v>
      </c>
      <c r="D1479" s="0">
        <v>16404.994141</v>
      </c>
      <c r="E1479" s="0">
        <v>-0.227271</v>
      </c>
      <c r="F1479" s="0">
        <v>9.942538</v>
      </c>
      <c r="G1479" s="0">
        <v>0.340165</v>
      </c>
      <c r="H1479" s="0">
        <v>-0.00639</v>
      </c>
      <c r="I1479" s="0">
        <v>0.004179</v>
      </c>
      <c r="J1479" s="0">
        <v>-0.002786</v>
      </c>
      <c r="K1479" s="0">
        <v>1013.909973</v>
      </c>
      <c r="L1479" s="0">
        <v>46.492107</v>
      </c>
      <c r="W1479" s="0">
        <f t="shared" si="23"/>
        <v>53426.590516782286</v>
      </c>
    </row>
    <row r="1480">
      <c r="A1480" s="0">
        <v>338.7825</v>
      </c>
      <c r="B1480" s="0">
        <v>2262.422119</v>
      </c>
      <c r="C1480" s="0">
        <v>-50823.644531</v>
      </c>
      <c r="D1480" s="0">
        <v>16437.662109</v>
      </c>
      <c r="E1480" s="0">
        <v>-0.222926</v>
      </c>
      <c r="F1480" s="0">
        <v>9.938519</v>
      </c>
      <c r="G1480" s="0">
        <v>0.344017</v>
      </c>
      <c r="H1480" s="0">
        <v>-0.037326</v>
      </c>
      <c r="I1480" s="0">
        <v>9.375403E-05</v>
      </c>
      <c r="J1480" s="0">
        <v>0.007644</v>
      </c>
      <c r="K1480" s="0">
        <v>1013.909973</v>
      </c>
      <c r="L1480" s="0">
        <v>46.492107</v>
      </c>
      <c r="W1480" s="0">
        <f t="shared" si="23"/>
        <v>53463.615037403157</v>
      </c>
    </row>
    <row r="1481">
      <c r="A1481" s="0">
        <v>338.79375</v>
      </c>
      <c r="B1481" s="0">
        <v>2155.026611</v>
      </c>
      <c r="C1481" s="0">
        <v>-50759.96875</v>
      </c>
      <c r="D1481" s="0">
        <v>16390.751953</v>
      </c>
      <c r="E1481" s="0">
        <v>-0.217925</v>
      </c>
      <c r="F1481" s="0">
        <v>9.944729</v>
      </c>
      <c r="G1481" s="0">
        <v>0.339733</v>
      </c>
      <c r="H1481" s="0">
        <v>-0.036291</v>
      </c>
      <c r="I1481" s="0">
        <v>0.0003</v>
      </c>
      <c r="J1481" s="0">
        <v>0.006196</v>
      </c>
      <c r="K1481" s="0">
        <v>1013.909973</v>
      </c>
      <c r="L1481" s="0">
        <v>46.492107</v>
      </c>
      <c r="W1481" s="0">
        <f t="shared" si="23"/>
        <v>53384.2234820351</v>
      </c>
    </row>
    <row r="1482">
      <c r="A1482" s="0">
        <v>338.805</v>
      </c>
      <c r="B1482" s="0">
        <v>2185.699951</v>
      </c>
      <c r="C1482" s="0">
        <v>-50781.449219</v>
      </c>
      <c r="D1482" s="0">
        <v>16319.228516</v>
      </c>
      <c r="E1482" s="0">
        <v>-0.231456</v>
      </c>
      <c r="F1482" s="0">
        <v>9.935158</v>
      </c>
      <c r="G1482" s="0">
        <v>0.343762</v>
      </c>
      <c r="H1482" s="0">
        <v>-0.012274</v>
      </c>
      <c r="I1482" s="0">
        <v>0.003132</v>
      </c>
      <c r="J1482" s="0">
        <v>-0.004702</v>
      </c>
      <c r="K1482" s="0">
        <v>1013.909973</v>
      </c>
      <c r="L1482" s="0">
        <v>46.494453</v>
      </c>
      <c r="W1482" s="0">
        <f t="shared" si="23"/>
        <v>53383.987191058564</v>
      </c>
    </row>
    <row r="1483">
      <c r="A1483" s="0">
        <v>338.81625</v>
      </c>
      <c r="B1483" s="0">
        <v>2243.09375</v>
      </c>
      <c r="C1483" s="0">
        <v>-50798</v>
      </c>
      <c r="D1483" s="0">
        <v>16293.894531</v>
      </c>
      <c r="E1483" s="0">
        <v>-0.228472</v>
      </c>
      <c r="F1483" s="0">
        <v>9.941363</v>
      </c>
      <c r="G1483" s="0">
        <v>0.354992</v>
      </c>
      <c r="H1483" s="0">
        <v>0.038935</v>
      </c>
      <c r="I1483" s="0">
        <v>0.008639</v>
      </c>
      <c r="J1483" s="0">
        <v>-0.018381</v>
      </c>
      <c r="K1483" s="0">
        <v>1013.909973</v>
      </c>
      <c r="L1483" s="0">
        <v>46.494453</v>
      </c>
      <c r="W1483" s="0">
        <f t="shared" si="23"/>
        <v>53394.37491495374</v>
      </c>
    </row>
    <row r="1484">
      <c r="A1484" s="0">
        <v>338.8275</v>
      </c>
      <c r="B1484" s="0">
        <v>2196.699219</v>
      </c>
      <c r="C1484" s="0">
        <v>-50797.273437</v>
      </c>
      <c r="D1484" s="0">
        <v>16324.939453</v>
      </c>
      <c r="E1484" s="0">
        <v>-0.228524</v>
      </c>
      <c r="F1484" s="0">
        <v>9.937244</v>
      </c>
      <c r="G1484" s="0">
        <v>0.333712</v>
      </c>
      <c r="H1484" s="0">
        <v>0.073552</v>
      </c>
      <c r="I1484" s="0">
        <v>0.01252</v>
      </c>
      <c r="J1484" s="0">
        <v>-0.027739</v>
      </c>
      <c r="K1484" s="0">
        <v>1013.909973</v>
      </c>
      <c r="L1484" s="0">
        <v>46.494453</v>
      </c>
      <c r="W1484" s="0">
        <f t="shared" si="23"/>
        <v>53401.2371039868</v>
      </c>
    </row>
    <row r="1485">
      <c r="A1485" s="0">
        <v>338.83875</v>
      </c>
      <c r="B1485" s="0">
        <v>2206.502686</v>
      </c>
      <c r="C1485" s="0">
        <v>-50808.660156</v>
      </c>
      <c r="D1485" s="0">
        <v>16341.691406</v>
      </c>
      <c r="E1485" s="0">
        <v>-0.218933</v>
      </c>
      <c r="F1485" s="0">
        <v>9.946568</v>
      </c>
      <c r="G1485" s="0">
        <v>0.332432</v>
      </c>
      <c r="H1485" s="0">
        <v>0.070666</v>
      </c>
      <c r="I1485" s="0">
        <v>0.012618</v>
      </c>
      <c r="J1485" s="0">
        <v>-0.023493</v>
      </c>
      <c r="K1485" s="0">
        <v>1013.909973</v>
      </c>
      <c r="L1485" s="0">
        <v>46.494453</v>
      </c>
      <c r="W1485" s="0">
        <f t="shared" si="23"/>
        <v>53417.595218805582</v>
      </c>
    </row>
    <row r="1486">
      <c r="A1486" s="0">
        <v>338.85</v>
      </c>
      <c r="B1486" s="0">
        <v>2243.971191</v>
      </c>
      <c r="C1486" s="0">
        <v>-50798.832031</v>
      </c>
      <c r="D1486" s="0">
        <v>16264.739258</v>
      </c>
      <c r="E1486" s="0">
        <v>-0.223993</v>
      </c>
      <c r="F1486" s="0">
        <v>9.939056</v>
      </c>
      <c r="G1486" s="0">
        <v>0.331821</v>
      </c>
      <c r="H1486" s="0">
        <v>0.050249</v>
      </c>
      <c r="I1486" s="0">
        <v>0.01052</v>
      </c>
      <c r="J1486" s="0">
        <v>-0.018405</v>
      </c>
      <c r="K1486" s="0">
        <v>1013.909973</v>
      </c>
      <c r="L1486" s="0">
        <v>46.494453</v>
      </c>
      <c r="W1486" s="0">
        <f t="shared" si="23"/>
        <v>53386.313653880577</v>
      </c>
    </row>
    <row r="1487">
      <c r="A1487" s="0">
        <v>338.86125</v>
      </c>
      <c r="B1487" s="0">
        <v>2134.88208</v>
      </c>
      <c r="C1487" s="0">
        <v>-50795.890625</v>
      </c>
      <c r="D1487" s="0">
        <v>16358.735352</v>
      </c>
      <c r="E1487" s="0">
        <v>-0.220916</v>
      </c>
      <c r="F1487" s="0">
        <v>9.945553</v>
      </c>
      <c r="G1487" s="0">
        <v>0.345117</v>
      </c>
      <c r="H1487" s="0">
        <v>0.006569</v>
      </c>
      <c r="I1487" s="0">
        <v>0.005706</v>
      </c>
      <c r="J1487" s="0">
        <v>-0.006791</v>
      </c>
      <c r="K1487" s="0">
        <v>1013.909973</v>
      </c>
      <c r="L1487" s="0">
        <v>46.494453</v>
      </c>
      <c r="W1487" s="0">
        <f t="shared" si="23"/>
        <v>53407.756442292564</v>
      </c>
    </row>
    <row r="1488">
      <c r="A1488" s="0">
        <v>338.8725</v>
      </c>
      <c r="B1488" s="0">
        <v>2287.953857</v>
      </c>
      <c r="C1488" s="0">
        <v>-50804.460937</v>
      </c>
      <c r="D1488" s="0">
        <v>16371.555664</v>
      </c>
      <c r="E1488" s="0">
        <v>-0.23192</v>
      </c>
      <c r="F1488" s="0">
        <v>9.937528</v>
      </c>
      <c r="G1488" s="0">
        <v>0.346019</v>
      </c>
      <c r="H1488" s="0">
        <v>-0.028625</v>
      </c>
      <c r="I1488" s="0">
        <v>0.001211</v>
      </c>
      <c r="J1488" s="0">
        <v>0.004712</v>
      </c>
      <c r="K1488" s="0">
        <v>1013.909973</v>
      </c>
      <c r="L1488" s="0">
        <v>46.494453</v>
      </c>
      <c r="W1488" s="0">
        <f t="shared" si="23"/>
        <v>53426.171665302492</v>
      </c>
    </row>
    <row r="1489">
      <c r="A1489" s="0">
        <v>338.88375</v>
      </c>
      <c r="B1489" s="0">
        <v>2327.340332</v>
      </c>
      <c r="C1489" s="0">
        <v>-50794.664062</v>
      </c>
      <c r="D1489" s="0">
        <v>16366.325195</v>
      </c>
      <c r="E1489" s="0">
        <v>-0.224866</v>
      </c>
      <c r="F1489" s="0">
        <v>9.938111</v>
      </c>
      <c r="G1489" s="0">
        <v>0.342904</v>
      </c>
      <c r="H1489" s="0">
        <v>-0.0372</v>
      </c>
      <c r="I1489" s="0">
        <v>-0.000512</v>
      </c>
      <c r="J1489" s="0">
        <v>0.00617</v>
      </c>
      <c r="K1489" s="0">
        <v>1013.909973</v>
      </c>
      <c r="L1489" s="0">
        <v>46.494453</v>
      </c>
      <c r="W1489" s="0">
        <f t="shared" si="23"/>
        <v>53416.95433643592</v>
      </c>
    </row>
    <row r="1490">
      <c r="A1490" s="0">
        <v>338.895</v>
      </c>
      <c r="B1490" s="0">
        <v>2307.534424</v>
      </c>
      <c r="C1490" s="0">
        <v>-50799.792969</v>
      </c>
      <c r="D1490" s="0">
        <v>16251.099609</v>
      </c>
      <c r="E1490" s="0">
        <v>-0.23018</v>
      </c>
      <c r="F1490" s="0">
        <v>9.938839</v>
      </c>
      <c r="G1490" s="0">
        <v>0.340516</v>
      </c>
      <c r="H1490" s="0">
        <v>-0.016734</v>
      </c>
      <c r="I1490" s="0">
        <v>0.002431</v>
      </c>
      <c r="J1490" s="0">
        <v>-0.002565</v>
      </c>
      <c r="K1490" s="0">
        <v>1013.909973</v>
      </c>
      <c r="L1490" s="0">
        <v>46.494453</v>
      </c>
      <c r="W1490" s="0">
        <f t="shared" si="23"/>
        <v>53385.783869049323</v>
      </c>
    </row>
    <row r="1491">
      <c r="A1491" s="0">
        <v>338.90625</v>
      </c>
      <c r="B1491" s="0">
        <v>2407.130127</v>
      </c>
      <c r="C1491" s="0">
        <v>-50794.933594</v>
      </c>
      <c r="D1491" s="0">
        <v>16424.587891</v>
      </c>
      <c r="E1491" s="0">
        <v>-0.227608</v>
      </c>
      <c r="F1491" s="0">
        <v>9.938276</v>
      </c>
      <c r="G1491" s="0">
        <v>0.340831</v>
      </c>
      <c r="H1491" s="0">
        <v>0.028558</v>
      </c>
      <c r="I1491" s="0">
        <v>0.007182</v>
      </c>
      <c r="J1491" s="0">
        <v>-0.017176</v>
      </c>
      <c r="K1491" s="0">
        <v>1013.899963</v>
      </c>
      <c r="L1491" s="0">
        <v>46.492107</v>
      </c>
      <c r="W1491" s="0">
        <f t="shared" si="23"/>
        <v>53438.62499780814</v>
      </c>
    </row>
    <row r="1492">
      <c r="A1492" s="0">
        <v>338.9175</v>
      </c>
      <c r="B1492" s="0">
        <v>2202.521729</v>
      </c>
      <c r="C1492" s="0">
        <v>-50803.183594</v>
      </c>
      <c r="D1492" s="0">
        <v>16404.472656</v>
      </c>
      <c r="E1492" s="0">
        <v>-0.227066</v>
      </c>
      <c r="F1492" s="0">
        <v>9.930889</v>
      </c>
      <c r="G1492" s="0">
        <v>0.340912</v>
      </c>
      <c r="H1492" s="0">
        <v>0.071159</v>
      </c>
      <c r="I1492" s="0">
        <v>0.012654</v>
      </c>
      <c r="J1492" s="0">
        <v>-0.028056</v>
      </c>
      <c r="K1492" s="0">
        <v>1013.899963</v>
      </c>
      <c r="L1492" s="0">
        <v>46.492107</v>
      </c>
      <c r="W1492" s="0">
        <f t="shared" si="23"/>
        <v>53431.463468389484</v>
      </c>
    </row>
    <row r="1493">
      <c r="A1493" s="0">
        <v>338.92875</v>
      </c>
      <c r="B1493" s="0">
        <v>2311.259521</v>
      </c>
      <c r="C1493" s="0">
        <v>-50806.609375</v>
      </c>
      <c r="D1493" s="0">
        <v>16375.771484</v>
      </c>
      <c r="E1493" s="0">
        <v>-0.240078</v>
      </c>
      <c r="F1493" s="0">
        <v>9.946812</v>
      </c>
      <c r="G1493" s="0">
        <v>0.346514</v>
      </c>
      <c r="H1493" s="0">
        <v>0.079497</v>
      </c>
      <c r="I1493" s="0">
        <v>0.012995</v>
      </c>
      <c r="J1493" s="0">
        <v>-0.027182</v>
      </c>
      <c r="K1493" s="0">
        <v>1013.899963</v>
      </c>
      <c r="L1493" s="0">
        <v>46.492107</v>
      </c>
      <c r="W1493" s="0">
        <f t="shared" si="23"/>
        <v>53430.509715456006</v>
      </c>
    </row>
    <row r="1494">
      <c r="A1494" s="0">
        <v>338.94</v>
      </c>
      <c r="B1494" s="0">
        <v>2305.156982</v>
      </c>
      <c r="C1494" s="0">
        <v>-50824.988281</v>
      </c>
      <c r="D1494" s="0">
        <v>16370.649414</v>
      </c>
      <c r="E1494" s="0">
        <v>-0.229611</v>
      </c>
      <c r="F1494" s="0">
        <v>9.951816</v>
      </c>
      <c r="G1494" s="0">
        <v>0.335255</v>
      </c>
      <c r="H1494" s="0">
        <v>0.063354</v>
      </c>
      <c r="I1494" s="0">
        <v>0.011255</v>
      </c>
      <c r="J1494" s="0">
        <v>-0.021771</v>
      </c>
      <c r="K1494" s="0">
        <v>1013.899963</v>
      </c>
      <c r="L1494" s="0">
        <v>46.492107</v>
      </c>
      <c r="W1494" s="0">
        <f t="shared" si="23"/>
        <v>53446.153694270171</v>
      </c>
    </row>
    <row r="1495">
      <c r="A1495" s="0">
        <v>338.95125</v>
      </c>
      <c r="B1495" s="0">
        <v>2268.469482</v>
      </c>
      <c r="C1495" s="0">
        <v>-50802.773437</v>
      </c>
      <c r="D1495" s="0">
        <v>16335.076172</v>
      </c>
      <c r="E1495" s="0">
        <v>-0.218081</v>
      </c>
      <c r="F1495" s="0">
        <v>9.939712</v>
      </c>
      <c r="G1495" s="0">
        <v>0.335815</v>
      </c>
      <c r="H1495" s="0">
        <v>0.018565</v>
      </c>
      <c r="I1495" s="0">
        <v>0.007274</v>
      </c>
      <c r="J1495" s="0">
        <v>-0.009868</v>
      </c>
      <c r="K1495" s="0">
        <v>1013.899963</v>
      </c>
      <c r="L1495" s="0">
        <v>46.492107</v>
      </c>
      <c r="W1495" s="0">
        <f t="shared" si="23"/>
        <v>53412.568335804266</v>
      </c>
    </row>
    <row r="1496">
      <c r="A1496" s="0">
        <v>338.9625</v>
      </c>
      <c r="B1496" s="0">
        <v>2279.704102</v>
      </c>
      <c r="C1496" s="0">
        <v>-50787.886719</v>
      </c>
      <c r="D1496" s="0">
        <v>16356.394531</v>
      </c>
      <c r="E1496" s="0">
        <v>-0.21889</v>
      </c>
      <c r="F1496" s="0">
        <v>9.951628</v>
      </c>
      <c r="G1496" s="0">
        <v>0.352854</v>
      </c>
      <c r="H1496" s="0">
        <v>-0.023064</v>
      </c>
      <c r="I1496" s="0">
        <v>0.0028</v>
      </c>
      <c r="J1496" s="0">
        <v>0.002759</v>
      </c>
      <c r="K1496" s="0">
        <v>1013.899963</v>
      </c>
      <c r="L1496" s="0">
        <v>46.492107</v>
      </c>
      <c r="W1496" s="0">
        <f t="shared" si="23"/>
        <v>53405.412930042767</v>
      </c>
    </row>
    <row r="1497">
      <c r="A1497" s="0">
        <v>338.97375</v>
      </c>
      <c r="B1497" s="0">
        <v>2322.341797</v>
      </c>
      <c r="C1497" s="0">
        <v>-50843.644531</v>
      </c>
      <c r="D1497" s="0">
        <v>16293.862305</v>
      </c>
      <c r="E1497" s="0">
        <v>-0.22408</v>
      </c>
      <c r="F1497" s="0">
        <v>9.942743</v>
      </c>
      <c r="G1497" s="0">
        <v>0.348991</v>
      </c>
      <c r="H1497" s="0">
        <v>-0.038741</v>
      </c>
      <c r="I1497" s="0">
        <v>-0.000158</v>
      </c>
      <c r="J1497" s="0">
        <v>0.007846</v>
      </c>
      <c r="K1497" s="0">
        <v>1013.899963</v>
      </c>
      <c r="L1497" s="0">
        <v>46.492107</v>
      </c>
      <c r="W1497" s="0">
        <f t="shared" si="23"/>
        <v>53441.177096234314</v>
      </c>
    </row>
    <row r="1498">
      <c r="A1498" s="0">
        <v>338.985</v>
      </c>
      <c r="B1498" s="0">
        <v>2250.273437</v>
      </c>
      <c r="C1498" s="0">
        <v>-50824.335937</v>
      </c>
      <c r="D1498" s="0">
        <v>16321.764648</v>
      </c>
      <c r="E1498" s="0">
        <v>-0.229169</v>
      </c>
      <c r="F1498" s="0">
        <v>9.945985</v>
      </c>
      <c r="G1498" s="0">
        <v>0.34169</v>
      </c>
      <c r="H1498" s="0">
        <v>-0.027109</v>
      </c>
      <c r="I1498" s="0">
        <v>0.000287</v>
      </c>
      <c r="J1498" s="0">
        <v>0.001136</v>
      </c>
      <c r="K1498" s="0">
        <v>1013.899963</v>
      </c>
      <c r="L1498" s="0">
        <v>46.492107</v>
      </c>
      <c r="W1498" s="0">
        <f t="shared" si="23"/>
        <v>53428.240240560051</v>
      </c>
    </row>
    <row r="1499">
      <c r="A1499" s="0">
        <v>338.99625</v>
      </c>
      <c r="B1499" s="0">
        <v>2296.05249</v>
      </c>
      <c r="C1499" s="0">
        <v>-50796.496094</v>
      </c>
      <c r="D1499" s="0">
        <v>16393.318359</v>
      </c>
      <c r="E1499" s="0">
        <v>-0.236932</v>
      </c>
      <c r="F1499" s="0">
        <v>9.933212</v>
      </c>
      <c r="G1499" s="0">
        <v>0.329639</v>
      </c>
      <c r="H1499" s="0">
        <v>0.011392</v>
      </c>
      <c r="I1499" s="0">
        <v>0.005135</v>
      </c>
      <c r="J1499" s="0">
        <v>-0.011919</v>
      </c>
      <c r="K1499" s="0">
        <v>1013.899963</v>
      </c>
      <c r="L1499" s="0">
        <v>46.492107</v>
      </c>
      <c r="W1499" s="0">
        <f t="shared" si="23"/>
        <v>53425.618941516426</v>
      </c>
    </row>
    <row r="1500">
      <c r="A1500" s="0">
        <v>339.0075</v>
      </c>
      <c r="B1500" s="0">
        <v>2340.021484</v>
      </c>
      <c r="C1500" s="0">
        <v>-50817.898437</v>
      </c>
      <c r="D1500" s="0">
        <v>16448.203125</v>
      </c>
      <c r="E1500" s="0">
        <v>-0.226038</v>
      </c>
      <c r="F1500" s="0">
        <v>9.942441</v>
      </c>
      <c r="G1500" s="0">
        <v>0.351059</v>
      </c>
      <c r="H1500" s="0">
        <v>0.061744</v>
      </c>
      <c r="I1500" s="0">
        <v>0.011833</v>
      </c>
      <c r="J1500" s="0">
        <v>-0.02627</v>
      </c>
      <c r="K1500" s="0">
        <v>1013.899963</v>
      </c>
      <c r="L1500" s="0">
        <v>46.492107</v>
      </c>
      <c r="W1500" s="0">
        <f t="shared" si="23"/>
        <v>53464.734995509782</v>
      </c>
    </row>
    <row r="1501">
      <c r="A1501" s="0">
        <v>339.01875</v>
      </c>
      <c r="B1501" s="0">
        <v>2268.06543</v>
      </c>
      <c r="C1501" s="0">
        <v>-50818.191406</v>
      </c>
      <c r="D1501" s="0">
        <v>16500.179687</v>
      </c>
      <c r="E1501" s="0">
        <v>-0.227995</v>
      </c>
      <c r="F1501" s="0">
        <v>9.946066</v>
      </c>
      <c r="G1501" s="0">
        <v>0.348939</v>
      </c>
      <c r="H1501" s="0">
        <v>0.078495</v>
      </c>
      <c r="I1501" s="0">
        <v>0.014344</v>
      </c>
      <c r="J1501" s="0">
        <v>-0.027071</v>
      </c>
      <c r="K1501" s="0">
        <v>1013.899963</v>
      </c>
      <c r="L1501" s="0">
        <v>46.492107</v>
      </c>
      <c r="W1501" s="0">
        <f t="shared" si="23"/>
        <v>53477.926551754987</v>
      </c>
    </row>
    <row r="1502">
      <c r="A1502" s="0">
        <v>339.03</v>
      </c>
      <c r="B1502" s="0">
        <v>2251.969482</v>
      </c>
      <c r="C1502" s="0">
        <v>-50795.398437</v>
      </c>
      <c r="D1502" s="0">
        <v>16406.751953</v>
      </c>
      <c r="E1502" s="0">
        <v>-0.21972</v>
      </c>
      <c r="F1502" s="0">
        <v>9.947206</v>
      </c>
      <c r="G1502" s="0">
        <v>0.340585</v>
      </c>
      <c r="H1502" s="0">
        <v>0.064918</v>
      </c>
      <c r="I1502" s="0">
        <v>0.012874</v>
      </c>
      <c r="J1502" s="0">
        <v>-0.021741</v>
      </c>
      <c r="K1502" s="0">
        <v>1013.899963</v>
      </c>
      <c r="L1502" s="0">
        <v>46.492107</v>
      </c>
      <c r="W1502" s="0">
        <f t="shared" si="23"/>
        <v>53426.822650881186</v>
      </c>
    </row>
    <row r="1503">
      <c r="A1503" s="0">
        <v>339.04125</v>
      </c>
      <c r="B1503" s="0">
        <v>2187.742187</v>
      </c>
      <c r="C1503" s="0">
        <v>-50794.902344</v>
      </c>
      <c r="D1503" s="0">
        <v>16301.484375</v>
      </c>
      <c r="E1503" s="0">
        <v>-0.21492</v>
      </c>
      <c r="F1503" s="0">
        <v>9.952559</v>
      </c>
      <c r="G1503" s="0">
        <v>0.340066</v>
      </c>
      <c r="H1503" s="0">
        <v>0.028597</v>
      </c>
      <c r="I1503" s="0">
        <v>0.008461</v>
      </c>
      <c r="J1503" s="0">
        <v>-0.011597</v>
      </c>
      <c r="K1503" s="0">
        <v>1013.899963</v>
      </c>
      <c r="L1503" s="0">
        <v>46.492107</v>
      </c>
      <c r="W1503" s="0">
        <f t="shared" si="23"/>
        <v>53391.447937302146</v>
      </c>
    </row>
    <row r="1504">
      <c r="A1504" s="0">
        <v>339.0525</v>
      </c>
      <c r="B1504" s="0">
        <v>2294.334473</v>
      </c>
      <c r="C1504" s="0">
        <v>-50802.671875</v>
      </c>
      <c r="D1504" s="0">
        <v>16391.900391</v>
      </c>
      <c r="E1504" s="0">
        <v>-0.227643</v>
      </c>
      <c r="F1504" s="0">
        <v>9.949304</v>
      </c>
      <c r="G1504" s="0">
        <v>0.33259</v>
      </c>
      <c r="H1504" s="0">
        <v>-0.015469</v>
      </c>
      <c r="I1504" s="0">
        <v>0.002896</v>
      </c>
      <c r="J1504" s="0">
        <v>0.001602</v>
      </c>
      <c r="K1504" s="0">
        <v>1013.899963</v>
      </c>
      <c r="L1504" s="0">
        <v>46.492107</v>
      </c>
      <c r="W1504" s="0">
        <f t="shared" si="23"/>
        <v>53430.982011763343</v>
      </c>
    </row>
    <row r="1505">
      <c r="A1505" s="0">
        <v>339.06375</v>
      </c>
      <c r="B1505" s="0">
        <v>2245.255371</v>
      </c>
      <c r="C1505" s="0">
        <v>-50804.652344</v>
      </c>
      <c r="D1505" s="0">
        <v>16375.056641</v>
      </c>
      <c r="E1505" s="0">
        <v>-0.227231</v>
      </c>
      <c r="F1505" s="0">
        <v>9.942564</v>
      </c>
      <c r="G1505" s="0">
        <v>0.342706</v>
      </c>
      <c r="H1505" s="0">
        <v>-0.03689</v>
      </c>
      <c r="I1505" s="0">
        <v>0.000234</v>
      </c>
      <c r="J1505" s="0">
        <v>0.007306</v>
      </c>
      <c r="K1505" s="0">
        <v>1013.899963</v>
      </c>
      <c r="L1505" s="0">
        <v>46.492107</v>
      </c>
      <c r="W1505" s="0">
        <f t="shared" si="23"/>
        <v>53425.6151248787</v>
      </c>
    </row>
    <row r="1506">
      <c r="A1506" s="0">
        <v>339.075</v>
      </c>
      <c r="B1506" s="0">
        <v>2171.910889</v>
      </c>
      <c r="C1506" s="0">
        <v>-50806.050781</v>
      </c>
      <c r="D1506" s="0">
        <v>16328.070312</v>
      </c>
      <c r="E1506" s="0">
        <v>-0.241773</v>
      </c>
      <c r="F1506" s="0">
        <v>9.950912</v>
      </c>
      <c r="G1506" s="0">
        <v>0.338436</v>
      </c>
      <c r="H1506" s="0">
        <v>-0.028125</v>
      </c>
      <c r="I1506" s="0">
        <v>0.001197</v>
      </c>
      <c r="J1506" s="0">
        <v>0.003482</v>
      </c>
      <c r="K1506" s="0">
        <v>1013.899963</v>
      </c>
      <c r="L1506" s="0">
        <v>46.492107</v>
      </c>
      <c r="W1506" s="0">
        <f t="shared" si="23"/>
        <v>53409.529795579772</v>
      </c>
    </row>
    <row r="1507">
      <c r="A1507" s="0">
        <v>339.08625</v>
      </c>
      <c r="B1507" s="0">
        <v>2246.248779</v>
      </c>
      <c r="C1507" s="0">
        <v>-50791.625</v>
      </c>
      <c r="D1507" s="0">
        <v>16379.268555</v>
      </c>
      <c r="E1507" s="0">
        <v>-0.222081</v>
      </c>
      <c r="F1507" s="0">
        <v>9.953238</v>
      </c>
      <c r="G1507" s="0">
        <v>0.341873</v>
      </c>
      <c r="H1507" s="0">
        <v>0.001557</v>
      </c>
      <c r="I1507" s="0">
        <v>0.005081</v>
      </c>
      <c r="J1507" s="0">
        <v>-0.008639</v>
      </c>
      <c r="K1507" s="0">
        <v>1013.899963</v>
      </c>
      <c r="L1507" s="0">
        <v>46.492107</v>
      </c>
      <c r="W1507" s="0">
        <f t="shared" si="23"/>
        <v>53414.560207068971</v>
      </c>
    </row>
    <row r="1508">
      <c r="A1508" s="0">
        <v>339.0975</v>
      </c>
      <c r="B1508" s="0">
        <v>2188.434082</v>
      </c>
      <c r="C1508" s="0">
        <v>-50793.480469</v>
      </c>
      <c r="D1508" s="0">
        <v>16259.652344</v>
      </c>
      <c r="E1508" s="0">
        <v>-0.2301</v>
      </c>
      <c r="F1508" s="0">
        <v>9.933552</v>
      </c>
      <c r="G1508" s="0">
        <v>0.344608</v>
      </c>
      <c r="H1508" s="0">
        <v>0.051563</v>
      </c>
      <c r="I1508" s="0">
        <v>0.010201</v>
      </c>
      <c r="J1508" s="0">
        <v>-0.023215</v>
      </c>
      <c r="K1508" s="0">
        <v>1013.899963</v>
      </c>
      <c r="L1508" s="0">
        <v>46.492107</v>
      </c>
      <c r="W1508" s="0">
        <f t="shared" si="23"/>
        <v>53377.36595443511</v>
      </c>
    </row>
    <row r="1509">
      <c r="A1509" s="0">
        <v>339.10875</v>
      </c>
      <c r="B1509" s="0">
        <v>2193.422607</v>
      </c>
      <c r="C1509" s="0">
        <v>-50803.40625</v>
      </c>
      <c r="D1509" s="0">
        <v>16274.640625</v>
      </c>
      <c r="E1509" s="0">
        <v>-0.217533</v>
      </c>
      <c r="F1509" s="0">
        <v>9.947621</v>
      </c>
      <c r="G1509" s="0">
        <v>0.350834</v>
      </c>
      <c r="H1509" s="0">
        <v>0.076252</v>
      </c>
      <c r="I1509" s="0">
        <v>0.013334</v>
      </c>
      <c r="J1509" s="0">
        <v>-0.027174</v>
      </c>
      <c r="K1509" s="0">
        <v>1013.889954</v>
      </c>
      <c r="L1509" s="0">
        <v>46.494453</v>
      </c>
      <c r="W1509" s="0">
        <f t="shared" si="23"/>
        <v>53391.582827336541</v>
      </c>
    </row>
    <row r="1510">
      <c r="A1510" s="0">
        <v>339.12</v>
      </c>
      <c r="B1510" s="0">
        <v>2208.64209</v>
      </c>
      <c r="C1510" s="0">
        <v>-50786.839844</v>
      </c>
      <c r="D1510" s="0">
        <v>16476.689453</v>
      </c>
      <c r="E1510" s="0">
        <v>-0.223799</v>
      </c>
      <c r="F1510" s="0">
        <v>9.946227</v>
      </c>
      <c r="G1510" s="0">
        <v>0.345621</v>
      </c>
      <c r="H1510" s="0">
        <v>0.077309</v>
      </c>
      <c r="I1510" s="0">
        <v>0.013805</v>
      </c>
      <c r="J1510" s="0">
        <v>-0.025905</v>
      </c>
      <c r="K1510" s="0">
        <v>1013.889954</v>
      </c>
      <c r="L1510" s="0">
        <v>46.494453</v>
      </c>
      <c r="W1510" s="0">
        <f t="shared" si="23"/>
        <v>53438.39908298551</v>
      </c>
    </row>
    <row r="1511">
      <c r="A1511" s="0">
        <v>339.13125</v>
      </c>
      <c r="B1511" s="0">
        <v>2257.261719</v>
      </c>
      <c r="C1511" s="0">
        <v>-50782.480469</v>
      </c>
      <c r="D1511" s="0">
        <v>16455.203125</v>
      </c>
      <c r="E1511" s="0">
        <v>-0.227475</v>
      </c>
      <c r="F1511" s="0">
        <v>9.954779</v>
      </c>
      <c r="G1511" s="0">
        <v>0.353116</v>
      </c>
      <c r="H1511" s="0">
        <v>0.040953</v>
      </c>
      <c r="I1511" s="0">
        <v>0.009181</v>
      </c>
      <c r="J1511" s="0">
        <v>-0.014347</v>
      </c>
      <c r="K1511" s="0">
        <v>1013.889954</v>
      </c>
      <c r="L1511" s="0">
        <v>46.494453</v>
      </c>
      <c r="W1511" s="0">
        <f t="shared" si="23"/>
        <v>53429.666505953785</v>
      </c>
    </row>
    <row r="1512">
      <c r="A1512" s="0">
        <v>339.1425</v>
      </c>
      <c r="B1512" s="0">
        <v>2197.038086</v>
      </c>
      <c r="C1512" s="0">
        <v>-50799.675781</v>
      </c>
      <c r="D1512" s="0">
        <v>16396.876953</v>
      </c>
      <c r="E1512" s="0">
        <v>-0.222811</v>
      </c>
      <c r="F1512" s="0">
        <v>9.946515</v>
      </c>
      <c r="G1512" s="0">
        <v>0.336911</v>
      </c>
      <c r="H1512" s="0">
        <v>-0.00811</v>
      </c>
      <c r="I1512" s="0">
        <v>0.004033</v>
      </c>
      <c r="J1512" s="0">
        <v>-0.000921</v>
      </c>
      <c r="K1512" s="0">
        <v>1013.889954</v>
      </c>
      <c r="L1512" s="0">
        <v>46.494453</v>
      </c>
      <c r="W1512" s="0">
        <f t="shared" si="23"/>
        <v>53425.570746767648</v>
      </c>
    </row>
    <row r="1513">
      <c r="A1513" s="0">
        <v>339.15375</v>
      </c>
      <c r="B1513" s="0">
        <v>2237.994629</v>
      </c>
      <c r="C1513" s="0">
        <v>-50773.402344</v>
      </c>
      <c r="D1513" s="0">
        <v>16424.087891</v>
      </c>
      <c r="E1513" s="0">
        <v>-0.220631</v>
      </c>
      <c r="F1513" s="0">
        <v>9.942877</v>
      </c>
      <c r="G1513" s="0">
        <v>0.345717</v>
      </c>
      <c r="H1513" s="0">
        <v>-0.037043</v>
      </c>
      <c r="I1513" s="0">
        <v>-0.000286</v>
      </c>
      <c r="J1513" s="0">
        <v>0.008517</v>
      </c>
      <c r="K1513" s="0">
        <v>1013.889954</v>
      </c>
      <c r="L1513" s="0">
        <v>46.494453</v>
      </c>
      <c r="W1513" s="0">
        <f t="shared" si="23"/>
        <v>53410.651265421118</v>
      </c>
    </row>
    <row r="1514">
      <c r="A1514" s="0">
        <v>339.165</v>
      </c>
      <c r="B1514" s="0">
        <v>2339.30542</v>
      </c>
      <c r="C1514" s="0">
        <v>-50790.089844</v>
      </c>
      <c r="D1514" s="0">
        <v>16431.929687</v>
      </c>
      <c r="E1514" s="0">
        <v>-0.223335</v>
      </c>
      <c r="F1514" s="0">
        <v>9.948497</v>
      </c>
      <c r="G1514" s="0">
        <v>0.350999</v>
      </c>
      <c r="H1514" s="0">
        <v>-0.037051</v>
      </c>
      <c r="I1514" s="0">
        <v>0.000632</v>
      </c>
      <c r="J1514" s="0">
        <v>0.006636</v>
      </c>
      <c r="K1514" s="0">
        <v>1013.889954</v>
      </c>
      <c r="L1514" s="0">
        <v>46.494453</v>
      </c>
      <c r="W1514" s="0">
        <f t="shared" si="23"/>
        <v>53433.265756906025</v>
      </c>
    </row>
    <row r="1515">
      <c r="A1515" s="0">
        <v>339.17625</v>
      </c>
      <c r="B1515" s="0">
        <v>2438.471191</v>
      </c>
      <c r="C1515" s="0">
        <v>-50775.605469</v>
      </c>
      <c r="D1515" s="0">
        <v>16365.654297</v>
      </c>
      <c r="E1515" s="0">
        <v>-0.218727</v>
      </c>
      <c r="F1515" s="0">
        <v>9.942259</v>
      </c>
      <c r="G1515" s="0">
        <v>0.342845</v>
      </c>
      <c r="H1515" s="0">
        <v>-0.005206</v>
      </c>
      <c r="I1515" s="0">
        <v>0.004085</v>
      </c>
      <c r="J1515" s="0">
        <v>-0.005353</v>
      </c>
      <c r="K1515" s="0">
        <v>1013.889954</v>
      </c>
      <c r="L1515" s="0">
        <v>46.494453</v>
      </c>
      <c r="W1515" s="0">
        <f t="shared" si="23"/>
        <v>53403.58502068746</v>
      </c>
    </row>
    <row r="1516">
      <c r="A1516" s="0">
        <v>339.1875</v>
      </c>
      <c r="B1516" s="0">
        <v>2238.29126</v>
      </c>
      <c r="C1516" s="0">
        <v>-50796.347656</v>
      </c>
      <c r="D1516" s="0">
        <v>16383.52832</v>
      </c>
      <c r="E1516" s="0">
        <v>-0.231046</v>
      </c>
      <c r="F1516" s="0">
        <v>9.937639</v>
      </c>
      <c r="G1516" s="0">
        <v>0.3393</v>
      </c>
      <c r="H1516" s="0">
        <v>0.040767</v>
      </c>
      <c r="I1516" s="0">
        <v>0.008949</v>
      </c>
      <c r="J1516" s="0">
        <v>-0.01938</v>
      </c>
      <c r="K1516" s="0">
        <v>1013.889954</v>
      </c>
      <c r="L1516" s="0">
        <v>46.494453</v>
      </c>
      <c r="W1516" s="0">
        <f t="shared" si="23"/>
        <v>53420.023241908559</v>
      </c>
    </row>
    <row r="1517">
      <c r="A1517" s="0">
        <v>339.19875</v>
      </c>
      <c r="B1517" s="0">
        <v>2254.686523</v>
      </c>
      <c r="C1517" s="0">
        <v>-50785.03125</v>
      </c>
      <c r="D1517" s="0">
        <v>16289.232422</v>
      </c>
      <c r="E1517" s="0">
        <v>-0.230583</v>
      </c>
      <c r="F1517" s="0">
        <v>9.949078</v>
      </c>
      <c r="G1517" s="0">
        <v>0.343511</v>
      </c>
      <c r="H1517" s="0">
        <v>0.07006</v>
      </c>
      <c r="I1517" s="0">
        <v>0.013179</v>
      </c>
      <c r="J1517" s="0">
        <v>-0.025247</v>
      </c>
      <c r="K1517" s="0">
        <v>1013.889954</v>
      </c>
      <c r="L1517" s="0">
        <v>46.494453</v>
      </c>
      <c r="W1517" s="0">
        <f t="shared" si="23"/>
        <v>53381.102492159247</v>
      </c>
    </row>
    <row r="1518">
      <c r="A1518" s="0">
        <v>339.21</v>
      </c>
      <c r="B1518" s="0">
        <v>2309.741699</v>
      </c>
      <c r="C1518" s="0">
        <v>-50780.074219</v>
      </c>
      <c r="D1518" s="0">
        <v>16400.585937</v>
      </c>
      <c r="E1518" s="0">
        <v>-0.216019</v>
      </c>
      <c r="F1518" s="0">
        <v>9.942195</v>
      </c>
      <c r="G1518" s="0">
        <v>0.336971</v>
      </c>
      <c r="H1518" s="0">
        <v>0.079183</v>
      </c>
      <c r="I1518" s="0">
        <v>0.014679</v>
      </c>
      <c r="J1518" s="0">
        <v>-0.026369</v>
      </c>
      <c r="K1518" s="0">
        <v>1013.869995</v>
      </c>
      <c r="L1518" s="0">
        <v>46.49699</v>
      </c>
      <c r="W1518" s="0">
        <f t="shared" si="23"/>
        <v>53412.826769233718</v>
      </c>
    </row>
    <row r="1519">
      <c r="A1519" s="0">
        <v>339.22125</v>
      </c>
      <c r="B1519" s="0">
        <v>2300.827148</v>
      </c>
      <c r="C1519" s="0">
        <v>-50766.796875</v>
      </c>
      <c r="D1519" s="0">
        <v>16341.762695</v>
      </c>
      <c r="E1519" s="0">
        <v>-0.222299</v>
      </c>
      <c r="F1519" s="0">
        <v>9.947227</v>
      </c>
      <c r="G1519" s="0">
        <v>0.334809</v>
      </c>
      <c r="H1519" s="0">
        <v>0.048711</v>
      </c>
      <c r="I1519" s="0">
        <v>0.011357</v>
      </c>
      <c r="J1519" s="0">
        <v>-0.018091</v>
      </c>
      <c r="K1519" s="0">
        <v>1013.869995</v>
      </c>
      <c r="L1519" s="0">
        <v>46.49699</v>
      </c>
      <c r="W1519" s="0">
        <f t="shared" si="23"/>
        <v>53381.7822715969</v>
      </c>
    </row>
    <row r="1520">
      <c r="A1520" s="0">
        <v>339.2325</v>
      </c>
      <c r="B1520" s="0">
        <v>2219.10791</v>
      </c>
      <c r="C1520" s="0">
        <v>-50811.679687</v>
      </c>
      <c r="D1520" s="0">
        <v>16377.152344</v>
      </c>
      <c r="E1520" s="0">
        <v>-0.236574</v>
      </c>
      <c r="F1520" s="0">
        <v>9.9417</v>
      </c>
      <c r="G1520" s="0">
        <v>0.335799</v>
      </c>
      <c r="H1520" s="0">
        <v>0.01072</v>
      </c>
      <c r="I1520" s="0">
        <v>0.005561</v>
      </c>
      <c r="J1520" s="0">
        <v>-0.007508</v>
      </c>
      <c r="K1520" s="0">
        <v>1013.869995</v>
      </c>
      <c r="L1520" s="0">
        <v>46.49699</v>
      </c>
      <c r="W1520" s="0">
        <f t="shared" si="23"/>
        <v>53431.847726137057</v>
      </c>
    </row>
    <row r="1521">
      <c r="A1521" s="0">
        <v>339.24375</v>
      </c>
      <c r="B1521" s="0">
        <v>2210.031006</v>
      </c>
      <c r="C1521" s="0">
        <v>-50802.988281</v>
      </c>
      <c r="D1521" s="0">
        <v>16342.042969</v>
      </c>
      <c r="E1521" s="0">
        <v>-0.232099</v>
      </c>
      <c r="F1521" s="0">
        <v>9.947447</v>
      </c>
      <c r="G1521" s="0">
        <v>0.336967</v>
      </c>
      <c r="H1521" s="0">
        <v>-0.030355</v>
      </c>
      <c r="I1521" s="0">
        <v>0.000838</v>
      </c>
      <c r="J1521" s="0">
        <v>0.005293</v>
      </c>
      <c r="K1521" s="0">
        <v>1013.869995</v>
      </c>
      <c r="L1521" s="0">
        <v>46.49699</v>
      </c>
      <c r="W1521" s="0">
        <f t="shared" si="23"/>
        <v>53412.453826121367</v>
      </c>
    </row>
    <row r="1522">
      <c r="A1522" s="0">
        <v>339.255</v>
      </c>
      <c r="B1522" s="0">
        <v>2180.400879</v>
      </c>
      <c r="C1522" s="0">
        <v>-50797.761719</v>
      </c>
      <c r="D1522" s="0">
        <v>16291.87793</v>
      </c>
      <c r="E1522" s="0">
        <v>-0.226378</v>
      </c>
      <c r="F1522" s="0">
        <v>9.946636</v>
      </c>
      <c r="G1522" s="0">
        <v>0.344023</v>
      </c>
      <c r="H1522" s="0">
        <v>-0.045003</v>
      </c>
      <c r="I1522" s="0">
        <v>-0.001297</v>
      </c>
      <c r="J1522" s="0">
        <v>0.008522</v>
      </c>
      <c r="K1522" s="0">
        <v>1013.869995</v>
      </c>
      <c r="L1522" s="0">
        <v>46.49699</v>
      </c>
      <c r="W1522" s="0">
        <f t="shared" si="23"/>
        <v>53390.9358425142</v>
      </c>
    </row>
    <row r="1523">
      <c r="A1523" s="0">
        <v>339.26625</v>
      </c>
      <c r="B1523" s="0">
        <v>2242.37085</v>
      </c>
      <c r="C1523" s="0">
        <v>-50810.867187</v>
      </c>
      <c r="D1523" s="0">
        <v>16328.025391</v>
      </c>
      <c r="E1523" s="0">
        <v>-0.224041</v>
      </c>
      <c r="F1523" s="0">
        <v>9.938175</v>
      </c>
      <c r="G1523" s="0">
        <v>0.345655</v>
      </c>
      <c r="H1523" s="0">
        <v>-0.016359</v>
      </c>
      <c r="I1523" s="0">
        <v>0.002137</v>
      </c>
      <c r="J1523" s="0">
        <v>-0.001933</v>
      </c>
      <c r="K1523" s="0">
        <v>1013.869995</v>
      </c>
      <c r="L1523" s="0">
        <v>46.49699</v>
      </c>
      <c r="W1523" s="0">
        <f t="shared" si="23"/>
        <v>53417.00913092219</v>
      </c>
    </row>
    <row r="1524">
      <c r="A1524" s="0">
        <v>339.2775</v>
      </c>
      <c r="B1524" s="0">
        <v>2253.759277</v>
      </c>
      <c r="C1524" s="0">
        <v>-50808.214844</v>
      </c>
      <c r="D1524" s="0">
        <v>16442.314453</v>
      </c>
      <c r="E1524" s="0">
        <v>-0.222848</v>
      </c>
      <c r="F1524" s="0">
        <v>9.948709</v>
      </c>
      <c r="G1524" s="0">
        <v>0.336786</v>
      </c>
      <c r="H1524" s="0">
        <v>0.030501</v>
      </c>
      <c r="I1524" s="0">
        <v>0.007768</v>
      </c>
      <c r="J1524" s="0">
        <v>-0.017362</v>
      </c>
      <c r="K1524" s="0">
        <v>1013.869995</v>
      </c>
      <c r="L1524" s="0">
        <v>46.49699</v>
      </c>
      <c r="W1524" s="0">
        <f t="shared" si="23"/>
        <v>53450.01245167356</v>
      </c>
    </row>
    <row r="1525">
      <c r="A1525" s="0">
        <v>339.28875</v>
      </c>
      <c r="B1525" s="0">
        <v>2248.476807</v>
      </c>
      <c r="C1525" s="0">
        <v>-50771.027344</v>
      </c>
      <c r="D1525" s="0">
        <v>16485.59375</v>
      </c>
      <c r="E1525" s="0">
        <v>-0.223479</v>
      </c>
      <c r="F1525" s="0">
        <v>9.944097</v>
      </c>
      <c r="G1525" s="0">
        <v>0.338224</v>
      </c>
      <c r="H1525" s="0">
        <v>0.063103</v>
      </c>
      <c r="I1525" s="0">
        <v>0.012158</v>
      </c>
      <c r="J1525" s="0">
        <v>-0.025381</v>
      </c>
      <c r="K1525" s="0">
        <v>1013.869995</v>
      </c>
      <c r="L1525" s="0">
        <v>46.49699</v>
      </c>
      <c r="W1525" s="0">
        <f t="shared" si="23"/>
        <v>53427.779916508342</v>
      </c>
    </row>
    <row r="1526">
      <c r="A1526" s="0">
        <v>339.3</v>
      </c>
      <c r="B1526" s="0">
        <v>2298.779541</v>
      </c>
      <c r="C1526" s="0">
        <v>-50794.53125</v>
      </c>
      <c r="D1526" s="0">
        <v>16294.036133</v>
      </c>
      <c r="E1526" s="0">
        <v>-0.223971</v>
      </c>
      <c r="F1526" s="0">
        <v>9.943037</v>
      </c>
      <c r="G1526" s="0">
        <v>0.337915</v>
      </c>
      <c r="H1526" s="0">
        <v>0.083732</v>
      </c>
      <c r="I1526" s="0">
        <v>0.013973</v>
      </c>
      <c r="J1526" s="0">
        <v>-0.027571</v>
      </c>
      <c r="K1526" s="0">
        <v>1013.880005</v>
      </c>
      <c r="L1526" s="0">
        <v>46.49699</v>
      </c>
      <c r="W1526" s="0">
        <f t="shared" si="23"/>
        <v>53393.486548350222</v>
      </c>
    </row>
    <row r="1527">
      <c r="A1527" s="0">
        <v>339.31125</v>
      </c>
      <c r="B1527" s="0">
        <v>2211.77832</v>
      </c>
      <c r="C1527" s="0">
        <v>-50803.4375</v>
      </c>
      <c r="D1527" s="0">
        <v>16395.875</v>
      </c>
      <c r="E1527" s="0">
        <v>-0.217245</v>
      </c>
      <c r="F1527" s="0">
        <v>9.943678</v>
      </c>
      <c r="G1527" s="0">
        <v>0.348735</v>
      </c>
      <c r="H1527" s="0">
        <v>0.062001</v>
      </c>
      <c r="I1527" s="0">
        <v>0.011825</v>
      </c>
      <c r="J1527" s="0">
        <v>-0.020924</v>
      </c>
      <c r="K1527" s="0">
        <v>1013.880005</v>
      </c>
      <c r="L1527" s="0">
        <v>46.49699</v>
      </c>
      <c r="W1527" s="0">
        <f t="shared" si="23"/>
        <v>53429.448267494336</v>
      </c>
    </row>
    <row r="1528">
      <c r="A1528" s="0">
        <v>339.3225</v>
      </c>
      <c r="B1528" s="0">
        <v>2183.292969</v>
      </c>
      <c r="C1528" s="0">
        <v>-50805.90625</v>
      </c>
      <c r="D1528" s="0">
        <v>16378.177734</v>
      </c>
      <c r="E1528" s="0">
        <v>-0.220258</v>
      </c>
      <c r="F1528" s="0">
        <v>9.932799</v>
      </c>
      <c r="G1528" s="0">
        <v>0.336435</v>
      </c>
      <c r="H1528" s="0">
        <v>0.014411</v>
      </c>
      <c r="I1528" s="0">
        <v>0.006398</v>
      </c>
      <c r="J1528" s="0">
        <v>-0.009315</v>
      </c>
      <c r="K1528" s="0">
        <v>1013.880005</v>
      </c>
      <c r="L1528" s="0">
        <v>46.49699</v>
      </c>
      <c r="W1528" s="0">
        <f t="shared" si="23"/>
        <v>53425.196152740209</v>
      </c>
    </row>
    <row r="1529">
      <c r="A1529" s="0">
        <v>339.33375</v>
      </c>
      <c r="B1529" s="0">
        <v>2269.18335</v>
      </c>
      <c r="C1529" s="0">
        <v>-50800.1875</v>
      </c>
      <c r="D1529" s="0">
        <v>16332.770508</v>
      </c>
      <c r="E1529" s="0">
        <v>-0.217291</v>
      </c>
      <c r="F1529" s="0">
        <v>9.947013</v>
      </c>
      <c r="G1529" s="0">
        <v>0.334753</v>
      </c>
      <c r="H1529" s="0">
        <v>-0.01989</v>
      </c>
      <c r="I1529" s="0">
        <v>0.001974</v>
      </c>
      <c r="J1529" s="0">
        <v>0.002826</v>
      </c>
      <c r="K1529" s="0">
        <v>1013.880005</v>
      </c>
      <c r="L1529" s="0">
        <v>46.49699</v>
      </c>
      <c r="W1529" s="0">
        <f t="shared" si="23"/>
        <v>53409.4339567278</v>
      </c>
    </row>
    <row r="1530">
      <c r="A1530" s="0">
        <v>339.345</v>
      </c>
      <c r="B1530" s="0">
        <v>2359.470703</v>
      </c>
      <c r="C1530" s="0">
        <v>-50802.699219</v>
      </c>
      <c r="D1530" s="0">
        <v>16397.355469</v>
      </c>
      <c r="E1530" s="0">
        <v>-0.226838</v>
      </c>
      <c r="F1530" s="0">
        <v>9.941888</v>
      </c>
      <c r="G1530" s="0">
        <v>0.338069</v>
      </c>
      <c r="H1530" s="0">
        <v>-0.039752</v>
      </c>
      <c r="I1530" s="0">
        <v>-0.001187</v>
      </c>
      <c r="J1530" s="0">
        <v>0.008115</v>
      </c>
      <c r="K1530" s="0">
        <v>1013.880005</v>
      </c>
      <c r="L1530" s="0">
        <v>46.49699</v>
      </c>
      <c r="W1530" s="0">
        <f t="shared" si="23"/>
        <v>53435.51830300931</v>
      </c>
    </row>
    <row r="1531">
      <c r="A1531" s="0">
        <v>339.35625</v>
      </c>
      <c r="B1531" s="0">
        <v>2237.152832</v>
      </c>
      <c r="C1531" s="0">
        <v>-50792.890625</v>
      </c>
      <c r="D1531" s="0">
        <v>16255.810547</v>
      </c>
      <c r="E1531" s="0">
        <v>-0.222878</v>
      </c>
      <c r="F1531" s="0">
        <v>9.950551</v>
      </c>
      <c r="G1531" s="0">
        <v>0.337488</v>
      </c>
      <c r="H1531" s="0">
        <v>-0.024721</v>
      </c>
      <c r="I1531" s="0">
        <v>2.422861E-05</v>
      </c>
      <c r="J1531" s="0">
        <v>0.001642</v>
      </c>
      <c r="K1531" s="0">
        <v>1013.880005</v>
      </c>
      <c r="L1531" s="0">
        <v>46.49699</v>
      </c>
      <c r="W1531" s="0">
        <f t="shared" si="23"/>
        <v>53377.654195148883</v>
      </c>
    </row>
    <row r="1532">
      <c r="A1532" s="0">
        <v>339.3675</v>
      </c>
      <c r="B1532" s="0">
        <v>2243.631592</v>
      </c>
      <c r="C1532" s="0">
        <v>-50809.921875</v>
      </c>
      <c r="D1532" s="0">
        <v>16358</v>
      </c>
      <c r="E1532" s="0">
        <v>-0.218899</v>
      </c>
      <c r="F1532" s="0">
        <v>9.943208</v>
      </c>
      <c r="G1532" s="0">
        <v>0.343646</v>
      </c>
      <c r="H1532" s="0">
        <v>0.018204</v>
      </c>
      <c r="I1532" s="0">
        <v>0.005766</v>
      </c>
      <c r="J1532" s="0">
        <v>-0.013342</v>
      </c>
      <c r="K1532" s="0">
        <v>1013.880005</v>
      </c>
      <c r="L1532" s="0">
        <v>46.49699</v>
      </c>
      <c r="W1532" s="0">
        <f t="shared" si="23"/>
        <v>53425.333014069496</v>
      </c>
    </row>
    <row r="1533">
      <c r="A1533" s="0">
        <v>339.37875</v>
      </c>
      <c r="B1533" s="0">
        <v>2325.917969</v>
      </c>
      <c r="C1533" s="0">
        <v>-50793.128906</v>
      </c>
      <c r="D1533" s="0">
        <v>16382.973633</v>
      </c>
      <c r="E1533" s="0">
        <v>-0.213399</v>
      </c>
      <c r="F1533" s="0">
        <v>9.946812</v>
      </c>
      <c r="G1533" s="0">
        <v>0.33646</v>
      </c>
      <c r="H1533" s="0">
        <v>0.053836</v>
      </c>
      <c r="I1533" s="0">
        <v>0.010977</v>
      </c>
      <c r="J1533" s="0">
        <v>-0.023029</v>
      </c>
      <c r="K1533" s="0">
        <v>1013.880005</v>
      </c>
      <c r="L1533" s="0">
        <v>46.49699</v>
      </c>
      <c r="W1533" s="0">
        <f t="shared" si="23"/>
        <v>53420.535971849094</v>
      </c>
    </row>
    <row r="1534">
      <c r="A1534" s="0">
        <v>339.39</v>
      </c>
      <c r="B1534" s="0">
        <v>2333.26123</v>
      </c>
      <c r="C1534" s="0">
        <v>-50786.296875</v>
      </c>
      <c r="D1534" s="0">
        <v>16493.662109</v>
      </c>
      <c r="E1534" s="0">
        <v>-0.226505</v>
      </c>
      <c r="F1534" s="0">
        <v>9.95421</v>
      </c>
      <c r="G1534" s="0">
        <v>0.329256</v>
      </c>
      <c r="H1534" s="0">
        <v>0.082012</v>
      </c>
      <c r="I1534" s="0">
        <v>0.014249</v>
      </c>
      <c r="J1534" s="0">
        <v>-0.027786</v>
      </c>
      <c r="K1534" s="0">
        <v>1013.880005</v>
      </c>
      <c r="L1534" s="0">
        <v>46.49699</v>
      </c>
      <c r="W1534" s="0">
        <f t="shared" si="23"/>
        <v>53448.413896100959</v>
      </c>
    </row>
    <row r="1535">
      <c r="A1535" s="0">
        <v>339.40125</v>
      </c>
      <c r="B1535" s="0">
        <v>2128.700684</v>
      </c>
      <c r="C1535" s="0">
        <v>-50796.054687</v>
      </c>
      <c r="D1535" s="0">
        <v>16185.685547</v>
      </c>
      <c r="E1535" s="0">
        <v>-0.228594</v>
      </c>
      <c r="F1535" s="0">
        <v>9.950841</v>
      </c>
      <c r="G1535" s="0">
        <v>0.338319</v>
      </c>
      <c r="H1535" s="0">
        <v>0.067327</v>
      </c>
      <c r="I1535" s="0">
        <v>0.01236</v>
      </c>
      <c r="J1535" s="0">
        <v>-0.022596</v>
      </c>
      <c r="K1535" s="0">
        <v>1013.889954</v>
      </c>
      <c r="L1535" s="0">
        <v>46.494453</v>
      </c>
      <c r="W1535" s="0">
        <f t="shared" si="23"/>
        <v>53354.915003147762</v>
      </c>
    </row>
    <row r="1536">
      <c r="A1536" s="0">
        <v>339.4125</v>
      </c>
      <c r="B1536" s="0">
        <v>2170.338867</v>
      </c>
      <c r="C1536" s="0">
        <v>-50776.425781</v>
      </c>
      <c r="D1536" s="0">
        <v>16366.458008</v>
      </c>
      <c r="E1536" s="0">
        <v>-0.230697</v>
      </c>
      <c r="F1536" s="0">
        <v>9.945156</v>
      </c>
      <c r="G1536" s="0">
        <v>0.338512</v>
      </c>
      <c r="H1536" s="0">
        <v>0.029177</v>
      </c>
      <c r="I1536" s="0">
        <v>0.00852</v>
      </c>
      <c r="J1536" s="0">
        <v>-0.011943</v>
      </c>
      <c r="K1536" s="0">
        <v>1013.889954</v>
      </c>
      <c r="L1536" s="0">
        <v>46.494453</v>
      </c>
      <c r="W1536" s="0">
        <f t="shared" si="23"/>
        <v>53393.040123396604</v>
      </c>
    </row>
    <row r="1537">
      <c r="A1537" s="0">
        <v>339.42375</v>
      </c>
      <c r="B1537" s="0">
        <v>2252.905762</v>
      </c>
      <c r="C1537" s="0">
        <v>-50795.277344</v>
      </c>
      <c r="D1537" s="0">
        <v>16584.15625</v>
      </c>
      <c r="E1537" s="0">
        <v>-0.232501</v>
      </c>
      <c r="F1537" s="0">
        <v>9.940929</v>
      </c>
      <c r="G1537" s="0">
        <v>0.338909</v>
      </c>
      <c r="H1537" s="0">
        <v>-0.01447</v>
      </c>
      <c r="I1537" s="0">
        <v>0.003439</v>
      </c>
      <c r="J1537" s="0">
        <v>0.000725</v>
      </c>
      <c r="K1537" s="0">
        <v>1013.889954</v>
      </c>
      <c r="L1537" s="0">
        <v>46.494453</v>
      </c>
      <c r="W1537" s="0">
        <f t="shared" si="23"/>
        <v>53481.49234408803</v>
      </c>
    </row>
    <row r="1538">
      <c r="A1538" s="0">
        <v>339.435</v>
      </c>
      <c r="B1538" s="0">
        <v>2285.106934</v>
      </c>
      <c r="C1538" s="0">
        <v>-50803.496094</v>
      </c>
      <c r="D1538" s="0">
        <v>16311.424805</v>
      </c>
      <c r="E1538" s="0">
        <v>-0.2294</v>
      </c>
      <c r="F1538" s="0">
        <v>9.939404</v>
      </c>
      <c r="G1538" s="0">
        <v>0.336054</v>
      </c>
      <c r="H1538" s="0">
        <v>-0.04194</v>
      </c>
      <c r="I1538" s="0">
        <v>0.000711</v>
      </c>
      <c r="J1538" s="0">
        <v>0.008824</v>
      </c>
      <c r="K1538" s="0">
        <v>1013.889954</v>
      </c>
      <c r="L1538" s="0">
        <v>46.494453</v>
      </c>
      <c r="W1538" s="0">
        <f ref="W1538:W1601" t="shared" si="24">SQRT((B1538)^2+(C1538)^2+(D1538)^2)</f>
        <v>53406.736543642677</v>
      </c>
    </row>
    <row r="1539">
      <c r="A1539" s="0">
        <v>339.44625</v>
      </c>
      <c r="B1539" s="0">
        <v>2227.248047</v>
      </c>
      <c r="C1539" s="0">
        <v>-50817.226562</v>
      </c>
      <c r="D1539" s="0">
        <v>16381.208008</v>
      </c>
      <c r="E1539" s="0">
        <v>-0.228429</v>
      </c>
      <c r="F1539" s="0">
        <v>9.950719</v>
      </c>
      <c r="G1539" s="0">
        <v>0.338288</v>
      </c>
      <c r="H1539" s="0">
        <v>-0.026582</v>
      </c>
      <c r="I1539" s="0">
        <v>0.001189</v>
      </c>
      <c r="J1539" s="0">
        <v>0.002649</v>
      </c>
      <c r="K1539" s="0">
        <v>1013.889954</v>
      </c>
      <c r="L1539" s="0">
        <v>46.494453</v>
      </c>
      <c r="W1539" s="0">
        <f t="shared" si="24"/>
        <v>53438.70437349569</v>
      </c>
    </row>
    <row r="1540">
      <c r="A1540" s="0">
        <v>339.4575</v>
      </c>
      <c r="B1540" s="0">
        <v>2201.412842</v>
      </c>
      <c r="C1540" s="0">
        <v>-50808.476562</v>
      </c>
      <c r="D1540" s="0">
        <v>16388.732422</v>
      </c>
      <c r="E1540" s="0">
        <v>-0.228049</v>
      </c>
      <c r="F1540" s="0">
        <v>9.947783</v>
      </c>
      <c r="G1540" s="0">
        <v>0.34069</v>
      </c>
      <c r="H1540" s="0">
        <v>0.008626</v>
      </c>
      <c r="I1540" s="0">
        <v>0.005306</v>
      </c>
      <c r="J1540" s="0">
        <v>-0.010343</v>
      </c>
      <c r="K1540" s="0">
        <v>1013.889954</v>
      </c>
      <c r="L1540" s="0">
        <v>46.494453</v>
      </c>
      <c r="W1540" s="0">
        <f t="shared" si="24"/>
        <v>53431.6204082577</v>
      </c>
    </row>
    <row r="1541">
      <c r="A1541" s="0">
        <v>339.46875</v>
      </c>
      <c r="B1541" s="0">
        <v>2266.795166</v>
      </c>
      <c r="C1541" s="0">
        <v>-50824.605469</v>
      </c>
      <c r="D1541" s="0">
        <v>16336.963867</v>
      </c>
      <c r="E1541" s="0">
        <v>-0.22579</v>
      </c>
      <c r="F1541" s="0">
        <v>9.94653</v>
      </c>
      <c r="G1541" s="0">
        <v>0.337546</v>
      </c>
      <c r="H1541" s="0">
        <v>0.049932</v>
      </c>
      <c r="I1541" s="0">
        <v>0.010683</v>
      </c>
      <c r="J1541" s="0">
        <v>-0.023069</v>
      </c>
      <c r="K1541" s="0">
        <v>1013.889954</v>
      </c>
      <c r="L1541" s="0">
        <v>46.494453</v>
      </c>
      <c r="W1541" s="0">
        <f t="shared" si="24"/>
        <v>53433.840118372267</v>
      </c>
    </row>
    <row r="1542">
      <c r="A1542" s="0">
        <v>339.48</v>
      </c>
      <c r="B1542" s="0">
        <v>2266.48999</v>
      </c>
      <c r="C1542" s="0">
        <v>-50780.300781</v>
      </c>
      <c r="D1542" s="0">
        <v>16384.902344</v>
      </c>
      <c r="E1542" s="0">
        <v>-0.222307</v>
      </c>
      <c r="F1542" s="0">
        <v>9.942264</v>
      </c>
      <c r="G1542" s="0">
        <v>0.348897</v>
      </c>
      <c r="H1542" s="0">
        <v>0.078217</v>
      </c>
      <c r="I1542" s="0">
        <v>0.014443</v>
      </c>
      <c r="J1542" s="0">
        <v>-0.028402</v>
      </c>
      <c r="K1542" s="0">
        <v>1013.889954</v>
      </c>
      <c r="L1542" s="0">
        <v>46.494453</v>
      </c>
      <c r="W1542" s="0">
        <f t="shared" si="24"/>
        <v>53406.375547363408</v>
      </c>
    </row>
    <row r="1543">
      <c r="A1543" s="0">
        <v>339.49125</v>
      </c>
      <c r="B1543" s="0">
        <v>2363.366211</v>
      </c>
      <c r="C1543" s="0">
        <v>-50785.957031</v>
      </c>
      <c r="D1543" s="0">
        <v>16185.176758</v>
      </c>
      <c r="E1543" s="0">
        <v>-0.226389</v>
      </c>
      <c r="F1543" s="0">
        <v>9.936996</v>
      </c>
      <c r="G1543" s="0">
        <v>0.340534</v>
      </c>
      <c r="H1543" s="0">
        <v>0.076615</v>
      </c>
      <c r="I1543" s="0">
        <v>0.014101</v>
      </c>
      <c r="J1543" s="0">
        <v>-0.026415</v>
      </c>
      <c r="K1543" s="0">
        <v>1013.889954</v>
      </c>
      <c r="L1543" s="0">
        <v>46.494453</v>
      </c>
      <c r="W1543" s="0">
        <f t="shared" si="24"/>
        <v>53355.026736846252</v>
      </c>
    </row>
    <row r="1544">
      <c r="A1544" s="0">
        <v>339.5025</v>
      </c>
      <c r="B1544" s="0">
        <v>2253.061768</v>
      </c>
      <c r="C1544" s="0">
        <v>-50814.578125</v>
      </c>
      <c r="D1544" s="0">
        <v>16415.970703</v>
      </c>
      <c r="E1544" s="0">
        <v>-0.227386</v>
      </c>
      <c r="F1544" s="0">
        <v>9.934378</v>
      </c>
      <c r="G1544" s="0">
        <v>0.336559</v>
      </c>
      <c r="H1544" s="0">
        <v>0.03876</v>
      </c>
      <c r="I1544" s="0">
        <v>0.008623</v>
      </c>
      <c r="J1544" s="0">
        <v>-0.015235</v>
      </c>
      <c r="K1544" s="0">
        <v>1013.880005</v>
      </c>
      <c r="L1544" s="0">
        <v>46.501873</v>
      </c>
      <c r="W1544" s="0">
        <f t="shared" si="24"/>
        <v>53447.934772766537</v>
      </c>
    </row>
    <row r="1545">
      <c r="A1545" s="0">
        <v>339.51375</v>
      </c>
      <c r="B1545" s="0">
        <v>2250.933838</v>
      </c>
      <c r="C1545" s="0">
        <v>-50791.199219</v>
      </c>
      <c r="D1545" s="0">
        <v>16206.651367</v>
      </c>
      <c r="E1545" s="0">
        <v>-0.214061</v>
      </c>
      <c r="F1545" s="0">
        <v>9.942398</v>
      </c>
      <c r="G1545" s="0">
        <v>0.332878</v>
      </c>
      <c r="H1545" s="0">
        <v>-0.005347</v>
      </c>
      <c r="I1545" s="0">
        <v>0.003975</v>
      </c>
      <c r="J1545" s="0">
        <v>-0.002839</v>
      </c>
      <c r="K1545" s="0">
        <v>1013.880005</v>
      </c>
      <c r="L1545" s="0">
        <v>46.501873</v>
      </c>
      <c r="W1545" s="0">
        <f t="shared" si="24"/>
        <v>53361.673228813612</v>
      </c>
    </row>
    <row r="1546">
      <c r="A1546" s="0">
        <v>339.525</v>
      </c>
      <c r="B1546" s="0">
        <v>2251.291504</v>
      </c>
      <c r="C1546" s="0">
        <v>-50783.175781</v>
      </c>
      <c r="D1546" s="0">
        <v>16326.833984</v>
      </c>
      <c r="E1546" s="0">
        <v>-0.222033</v>
      </c>
      <c r="F1546" s="0">
        <v>9.953519</v>
      </c>
      <c r="G1546" s="0">
        <v>0.343044</v>
      </c>
      <c r="H1546" s="0">
        <v>-0.035736</v>
      </c>
      <c r="I1546" s="0">
        <v>-5.929931E-05</v>
      </c>
      <c r="J1546" s="0">
        <v>0.00674</v>
      </c>
      <c r="K1546" s="0">
        <v>1013.880005</v>
      </c>
      <c r="L1546" s="0">
        <v>46.501873</v>
      </c>
      <c r="W1546" s="0">
        <f t="shared" si="24"/>
        <v>53390.680495579232</v>
      </c>
    </row>
    <row r="1547">
      <c r="A1547" s="0">
        <v>339.53625</v>
      </c>
      <c r="B1547" s="0">
        <v>2177.385498</v>
      </c>
      <c r="C1547" s="0">
        <v>-50781.863281</v>
      </c>
      <c r="D1547" s="0">
        <v>16360.853516</v>
      </c>
      <c r="E1547" s="0">
        <v>-0.217161</v>
      </c>
      <c r="F1547" s="0">
        <v>9.942844</v>
      </c>
      <c r="G1547" s="0">
        <v>0.358968</v>
      </c>
      <c r="H1547" s="0">
        <v>-0.038373</v>
      </c>
      <c r="I1547" s="0">
        <v>0.000525</v>
      </c>
      <c r="J1547" s="0">
        <v>0.007107</v>
      </c>
      <c r="K1547" s="0">
        <v>1013.880005</v>
      </c>
      <c r="L1547" s="0">
        <v>46.501873</v>
      </c>
      <c r="W1547" s="0">
        <f t="shared" si="24"/>
        <v>53396.780555283352</v>
      </c>
    </row>
    <row r="1548">
      <c r="A1548" s="0">
        <v>339.5475</v>
      </c>
      <c r="B1548" s="0">
        <v>2188.170654</v>
      </c>
      <c r="C1548" s="0">
        <v>-50769.894531</v>
      </c>
      <c r="D1548" s="0">
        <v>16330.058594</v>
      </c>
      <c r="E1548" s="0">
        <v>-0.231331</v>
      </c>
      <c r="F1548" s="0">
        <v>9.949937</v>
      </c>
      <c r="G1548" s="0">
        <v>0.332741</v>
      </c>
      <c r="H1548" s="0">
        <v>-0.004628</v>
      </c>
      <c r="I1548" s="0">
        <v>0.004479</v>
      </c>
      <c r="J1548" s="0">
        <v>-0.005754</v>
      </c>
      <c r="K1548" s="0">
        <v>1013.880005</v>
      </c>
      <c r="L1548" s="0">
        <v>46.501873</v>
      </c>
      <c r="W1548" s="0">
        <f t="shared" si="24"/>
        <v>53376.409538141132</v>
      </c>
    </row>
    <row r="1549">
      <c r="A1549" s="0">
        <v>339.55875</v>
      </c>
      <c r="B1549" s="0">
        <v>2160.370117</v>
      </c>
      <c r="C1549" s="0">
        <v>-50793.605469</v>
      </c>
      <c r="D1549" s="0">
        <v>16403.570312</v>
      </c>
      <c r="E1549" s="0">
        <v>-0.21733</v>
      </c>
      <c r="F1549" s="0">
        <v>9.947109</v>
      </c>
      <c r="G1549" s="0">
        <v>0.340526</v>
      </c>
      <c r="H1549" s="0">
        <v>0.037965</v>
      </c>
      <c r="I1549" s="0">
        <v>0.008226</v>
      </c>
      <c r="J1549" s="0">
        <v>-0.018609</v>
      </c>
      <c r="K1549" s="0">
        <v>1013.880005</v>
      </c>
      <c r="L1549" s="0">
        <v>46.501873</v>
      </c>
      <c r="W1549" s="0">
        <f t="shared" si="24"/>
        <v>53420.3582406893</v>
      </c>
    </row>
    <row r="1550">
      <c r="A1550" s="0">
        <v>339.57</v>
      </c>
      <c r="B1550" s="0">
        <v>2122.307129</v>
      </c>
      <c r="C1550" s="0">
        <v>-50825.199219</v>
      </c>
      <c r="D1550" s="0">
        <v>16375.777344</v>
      </c>
      <c r="E1550" s="0">
        <v>-0.219438</v>
      </c>
      <c r="F1550" s="0">
        <v>9.939686</v>
      </c>
      <c r="G1550" s="0">
        <v>0.348167</v>
      </c>
      <c r="H1550" s="0">
        <v>0.072421</v>
      </c>
      <c r="I1550" s="0">
        <v>0.012343</v>
      </c>
      <c r="J1550" s="0">
        <v>-0.026898</v>
      </c>
      <c r="K1550" s="0">
        <v>1013.880005</v>
      </c>
      <c r="L1550" s="0">
        <v>46.501873</v>
      </c>
      <c r="W1550" s="0">
        <f t="shared" si="24"/>
        <v>53440.35129769551</v>
      </c>
    </row>
    <row r="1551">
      <c r="A1551" s="0">
        <v>339.58125</v>
      </c>
      <c r="B1551" s="0">
        <v>2241.03125</v>
      </c>
      <c r="C1551" s="0">
        <v>-50811.933594</v>
      </c>
      <c r="D1551" s="0">
        <v>16241.670898</v>
      </c>
      <c r="E1551" s="0">
        <v>-0.219244</v>
      </c>
      <c r="F1551" s="0">
        <v>9.943495</v>
      </c>
      <c r="G1551" s="0">
        <v>0.343299</v>
      </c>
      <c r="H1551" s="0">
        <v>0.077388</v>
      </c>
      <c r="I1551" s="0">
        <v>0.014763</v>
      </c>
      <c r="J1551" s="0">
        <v>-0.025217</v>
      </c>
      <c r="K1551" s="0">
        <v>1013.880005</v>
      </c>
      <c r="L1551" s="0">
        <v>46.501873</v>
      </c>
      <c r="W1551" s="0">
        <f t="shared" si="24"/>
        <v>53391.635020698537</v>
      </c>
    </row>
    <row r="1552">
      <c r="A1552" s="0">
        <v>339.5925</v>
      </c>
      <c r="B1552" s="0">
        <v>2255.059326</v>
      </c>
      <c r="C1552" s="0">
        <v>-50787.371094</v>
      </c>
      <c r="D1552" s="0">
        <v>16367.136719</v>
      </c>
      <c r="E1552" s="0">
        <v>-0.222339</v>
      </c>
      <c r="F1552" s="0">
        <v>9.935779</v>
      </c>
      <c r="G1552" s="0">
        <v>0.335094</v>
      </c>
      <c r="H1552" s="0">
        <v>0.049215</v>
      </c>
      <c r="I1552" s="0">
        <v>0.010477</v>
      </c>
      <c r="J1552" s="0">
        <v>-0.017647</v>
      </c>
      <c r="K1552" s="0">
        <v>1013.880005</v>
      </c>
      <c r="L1552" s="0">
        <v>46.501873</v>
      </c>
      <c r="W1552" s="0">
        <f t="shared" si="24"/>
        <v>53407.167305352232</v>
      </c>
    </row>
    <row r="1553">
      <c r="A1553" s="0">
        <v>339.60375</v>
      </c>
      <c r="B1553" s="0">
        <v>2143.091553</v>
      </c>
      <c r="C1553" s="0">
        <v>-50791.128906</v>
      </c>
      <c r="D1553" s="0">
        <v>16376.624023</v>
      </c>
      <c r="E1553" s="0">
        <v>-0.220557</v>
      </c>
      <c r="F1553" s="0">
        <v>9.937211</v>
      </c>
      <c r="G1553" s="0">
        <v>0.328424</v>
      </c>
      <c r="H1553" s="0">
        <v>0.004794</v>
      </c>
      <c r="I1553" s="0">
        <v>0.005019</v>
      </c>
      <c r="J1553" s="0">
        <v>-0.005747</v>
      </c>
      <c r="K1553" s="0">
        <v>1013.899963</v>
      </c>
      <c r="L1553" s="0">
        <v>46.494453</v>
      </c>
      <c r="W1553" s="0">
        <f t="shared" si="24"/>
        <v>53409.038854309569</v>
      </c>
    </row>
    <row r="1554">
      <c r="A1554" s="0">
        <v>339.615</v>
      </c>
      <c r="B1554" s="0">
        <v>2263.674561</v>
      </c>
      <c r="C1554" s="0">
        <v>-50803.253906</v>
      </c>
      <c r="D1554" s="0">
        <v>16385.789062</v>
      </c>
      <c r="E1554" s="0">
        <v>-0.21996</v>
      </c>
      <c r="F1554" s="0">
        <v>9.950003</v>
      </c>
      <c r="G1554" s="0">
        <v>0.348601</v>
      </c>
      <c r="H1554" s="0">
        <v>-0.031252</v>
      </c>
      <c r="I1554" s="0">
        <v>0.001357</v>
      </c>
      <c r="J1554" s="0">
        <v>0.00577</v>
      </c>
      <c r="K1554" s="0">
        <v>1013.899963</v>
      </c>
      <c r="L1554" s="0">
        <v>46.494453</v>
      </c>
      <c r="W1554" s="0">
        <f t="shared" si="24"/>
        <v>53428.3530827966</v>
      </c>
    </row>
    <row r="1555">
      <c r="A1555" s="0">
        <v>339.62625</v>
      </c>
      <c r="B1555" s="0">
        <v>2329.280273</v>
      </c>
      <c r="C1555" s="0">
        <v>-50824.433594</v>
      </c>
      <c r="D1555" s="0">
        <v>16402.621094</v>
      </c>
      <c r="E1555" s="0">
        <v>-0.220403</v>
      </c>
      <c r="F1555" s="0">
        <v>9.947938</v>
      </c>
      <c r="G1555" s="0">
        <v>0.340979</v>
      </c>
      <c r="H1555" s="0">
        <v>-0.038605</v>
      </c>
      <c r="I1555" s="0">
        <v>-6.339278E-05</v>
      </c>
      <c r="J1555" s="0">
        <v>0.007101</v>
      </c>
      <c r="K1555" s="0">
        <v>1013.899963</v>
      </c>
      <c r="L1555" s="0">
        <v>46.494453</v>
      </c>
      <c r="W1555" s="0">
        <f t="shared" si="24"/>
        <v>53456.473653753448</v>
      </c>
    </row>
    <row r="1556">
      <c r="A1556" s="0">
        <v>339.6375</v>
      </c>
      <c r="B1556" s="0">
        <v>2417.807861</v>
      </c>
      <c r="C1556" s="0">
        <v>-50820.171875</v>
      </c>
      <c r="D1556" s="0">
        <v>16201.520508</v>
      </c>
      <c r="E1556" s="0">
        <v>-0.220476</v>
      </c>
      <c r="F1556" s="0">
        <v>9.944753</v>
      </c>
      <c r="G1556" s="0">
        <v>0.334919</v>
      </c>
      <c r="H1556" s="0">
        <v>-0.018839</v>
      </c>
      <c r="I1556" s="0">
        <v>0.001558</v>
      </c>
      <c r="J1556" s="0">
        <v>-0.001265</v>
      </c>
      <c r="K1556" s="0">
        <v>1013.899963</v>
      </c>
      <c r="L1556" s="0">
        <v>46.494453</v>
      </c>
      <c r="W1556" s="0">
        <f t="shared" si="24"/>
        <v>53394.989755860042</v>
      </c>
    </row>
    <row r="1557">
      <c r="A1557" s="0">
        <v>339.64875</v>
      </c>
      <c r="B1557" s="0">
        <v>2325.001953</v>
      </c>
      <c r="C1557" s="0">
        <v>-50801.398437</v>
      </c>
      <c r="D1557" s="0">
        <v>16432.332031</v>
      </c>
      <c r="E1557" s="0">
        <v>-0.219979</v>
      </c>
      <c r="F1557" s="0">
        <v>9.945534</v>
      </c>
      <c r="G1557" s="0">
        <v>0.341844</v>
      </c>
      <c r="H1557" s="0">
        <v>0.023479</v>
      </c>
      <c r="I1557" s="0">
        <v>0.006481</v>
      </c>
      <c r="J1557" s="0">
        <v>-0.015845</v>
      </c>
      <c r="K1557" s="0">
        <v>1013.899963</v>
      </c>
      <c r="L1557" s="0">
        <v>46.494453</v>
      </c>
      <c r="W1557" s="0">
        <f t="shared" si="24"/>
        <v>53443.514603862917</v>
      </c>
    </row>
    <row r="1558">
      <c r="A1558" s="0">
        <v>339.66</v>
      </c>
      <c r="B1558" s="0">
        <v>2265.197998</v>
      </c>
      <c r="C1558" s="0">
        <v>-50814.207031</v>
      </c>
      <c r="D1558" s="0">
        <v>16282.569336</v>
      </c>
      <c r="E1558" s="0">
        <v>-0.214306</v>
      </c>
      <c r="F1558" s="0">
        <v>9.947604</v>
      </c>
      <c r="G1558" s="0">
        <v>0.340766</v>
      </c>
      <c r="H1558" s="0">
        <v>0.066547</v>
      </c>
      <c r="I1558" s="0">
        <v>0.012475</v>
      </c>
      <c r="J1558" s="0">
        <v>-0.027079</v>
      </c>
      <c r="K1558" s="0">
        <v>1013.899963</v>
      </c>
      <c r="L1558" s="0">
        <v>46.494453</v>
      </c>
      <c r="W1558" s="0">
        <f t="shared" si="24"/>
        <v>53407.273122123734</v>
      </c>
    </row>
    <row r="1559">
      <c r="A1559" s="0">
        <v>339.67125</v>
      </c>
      <c r="B1559" s="0">
        <v>2199.820312</v>
      </c>
      <c r="C1559" s="0">
        <v>-50798.910156</v>
      </c>
      <c r="D1559" s="0">
        <v>16453.458984</v>
      </c>
      <c r="E1559" s="0">
        <v>-0.232017</v>
      </c>
      <c r="F1559" s="0">
        <v>9.950689</v>
      </c>
      <c r="G1559" s="0">
        <v>0.336122</v>
      </c>
      <c r="H1559" s="0">
        <v>0.078751</v>
      </c>
      <c r="I1559" s="0">
        <v>0.013621</v>
      </c>
      <c r="J1559" s="0">
        <v>-0.02718</v>
      </c>
      <c r="K1559" s="0">
        <v>1013.899963</v>
      </c>
      <c r="L1559" s="0">
        <v>46.494453</v>
      </c>
      <c r="W1559" s="0">
        <f t="shared" si="24"/>
        <v>53442.350200759494</v>
      </c>
    </row>
    <row r="1560">
      <c r="A1560" s="0">
        <v>339.6825</v>
      </c>
      <c r="B1560" s="0">
        <v>2264.223389</v>
      </c>
      <c r="C1560" s="0">
        <v>-50815.15625</v>
      </c>
      <c r="D1560" s="0">
        <v>16364.25</v>
      </c>
      <c r="E1560" s="0">
        <v>-0.218727</v>
      </c>
      <c r="F1560" s="0">
        <v>9.951992</v>
      </c>
      <c r="G1560" s="0">
        <v>0.346567</v>
      </c>
      <c r="H1560" s="0">
        <v>0.059488</v>
      </c>
      <c r="I1560" s="0">
        <v>0.011572</v>
      </c>
      <c r="J1560" s="0">
        <v>-0.01975</v>
      </c>
      <c r="K1560" s="0">
        <v>1013.899963</v>
      </c>
      <c r="L1560" s="0">
        <v>46.494453</v>
      </c>
      <c r="W1560" s="0">
        <f t="shared" si="24"/>
        <v>53433.09358749228</v>
      </c>
    </row>
    <row r="1561">
      <c r="A1561" s="0">
        <v>339.69375</v>
      </c>
      <c r="B1561" s="0">
        <v>2279.546143</v>
      </c>
      <c r="C1561" s="0">
        <v>-50794.917969</v>
      </c>
      <c r="D1561" s="0">
        <v>16392.621094</v>
      </c>
      <c r="E1561" s="0">
        <v>-0.222863</v>
      </c>
      <c r="F1561" s="0">
        <v>9.939442</v>
      </c>
      <c r="G1561" s="0">
        <v>0.344475</v>
      </c>
      <c r="H1561" s="0">
        <v>0.019701</v>
      </c>
      <c r="I1561" s="0">
        <v>0.00701</v>
      </c>
      <c r="J1561" s="0">
        <v>-0.010517</v>
      </c>
      <c r="K1561" s="0">
        <v>1013.899963</v>
      </c>
      <c r="L1561" s="0">
        <v>46.494453</v>
      </c>
      <c r="W1561" s="0">
        <f t="shared" si="24"/>
        <v>53423.197661942322</v>
      </c>
    </row>
    <row r="1562">
      <c r="A1562" s="0">
        <v>339.705</v>
      </c>
      <c r="B1562" s="0">
        <v>2338.974609</v>
      </c>
      <c r="C1562" s="0">
        <v>-50805.191406</v>
      </c>
      <c r="D1562" s="0">
        <v>16358.158203</v>
      </c>
      <c r="E1562" s="0">
        <v>-0.220048</v>
      </c>
      <c r="F1562" s="0">
        <v>9.948399</v>
      </c>
      <c r="G1562" s="0">
        <v>0.351308</v>
      </c>
      <c r="H1562" s="0">
        <v>-0.020934</v>
      </c>
      <c r="I1562" s="0">
        <v>0.001535</v>
      </c>
      <c r="J1562" s="0">
        <v>0.002335</v>
      </c>
      <c r="K1562" s="0">
        <v>1013.869995</v>
      </c>
      <c r="L1562" s="0">
        <v>46.499336</v>
      </c>
      <c r="W1562" s="0">
        <f t="shared" si="24"/>
        <v>53424.971837299257</v>
      </c>
    </row>
    <row r="1563">
      <c r="A1563" s="0">
        <v>339.71625</v>
      </c>
      <c r="B1563" s="0">
        <v>2370.80835</v>
      </c>
      <c r="C1563" s="0">
        <v>-50819.644531</v>
      </c>
      <c r="D1563" s="0">
        <v>16275.196289</v>
      </c>
      <c r="E1563" s="0">
        <v>-0.231372</v>
      </c>
      <c r="F1563" s="0">
        <v>9.938412</v>
      </c>
      <c r="G1563" s="0">
        <v>0.348761</v>
      </c>
      <c r="H1563" s="0">
        <v>-0.039268</v>
      </c>
      <c r="I1563" s="0">
        <v>-0.000477</v>
      </c>
      <c r="J1563" s="0">
        <v>0.007389</v>
      </c>
      <c r="K1563" s="0">
        <v>1013.869995</v>
      </c>
      <c r="L1563" s="0">
        <v>46.499336</v>
      </c>
      <c r="W1563" s="0">
        <f t="shared" si="24"/>
        <v>53414.782754730986</v>
      </c>
    </row>
    <row r="1564">
      <c r="A1564" s="0">
        <v>339.7275</v>
      </c>
      <c r="B1564" s="0">
        <v>2291.70166</v>
      </c>
      <c r="C1564" s="0">
        <v>-50807.113281</v>
      </c>
      <c r="D1564" s="0">
        <v>16329.764648</v>
      </c>
      <c r="E1564" s="0">
        <v>-0.220722</v>
      </c>
      <c r="F1564" s="0">
        <v>9.947724</v>
      </c>
      <c r="G1564" s="0">
        <v>0.341925</v>
      </c>
      <c r="H1564" s="0">
        <v>-0.026554</v>
      </c>
      <c r="I1564" s="0">
        <v>0.000724</v>
      </c>
      <c r="J1564" s="0">
        <v>0.002809</v>
      </c>
      <c r="K1564" s="0">
        <v>1013.869995</v>
      </c>
      <c r="L1564" s="0">
        <v>46.499336</v>
      </c>
      <c r="W1564" s="0">
        <f t="shared" si="24"/>
        <v>53416.063781468249</v>
      </c>
    </row>
    <row r="1565">
      <c r="A1565" s="0">
        <v>339.73875</v>
      </c>
      <c r="B1565" s="0">
        <v>2267.081543</v>
      </c>
      <c r="C1565" s="0">
        <v>-50797.460937</v>
      </c>
      <c r="D1565" s="0">
        <v>16409.652344</v>
      </c>
      <c r="E1565" s="0">
        <v>-0.223159</v>
      </c>
      <c r="F1565" s="0">
        <v>9.938024</v>
      </c>
      <c r="G1565" s="0">
        <v>0.342821</v>
      </c>
      <c r="H1565" s="0">
        <v>0.016318</v>
      </c>
      <c r="I1565" s="0">
        <v>0.006369</v>
      </c>
      <c r="J1565" s="0">
        <v>-0.011936</v>
      </c>
      <c r="K1565" s="0">
        <v>1013.869995</v>
      </c>
      <c r="L1565" s="0">
        <v>46.499336</v>
      </c>
      <c r="W1565" s="0">
        <f t="shared" si="24"/>
        <v>53430.313366286726</v>
      </c>
    </row>
    <row r="1566">
      <c r="A1566" s="0">
        <v>339.75</v>
      </c>
      <c r="B1566" s="0">
        <v>2438.023437</v>
      </c>
      <c r="C1566" s="0">
        <v>-50791.589844</v>
      </c>
      <c r="D1566" s="0">
        <v>16408.126953</v>
      </c>
      <c r="E1566" s="0">
        <v>-0.230491</v>
      </c>
      <c r="F1566" s="0">
        <v>9.940672</v>
      </c>
      <c r="G1566" s="0">
        <v>0.34027</v>
      </c>
      <c r="H1566" s="0">
        <v>0.054451</v>
      </c>
      <c r="I1566" s="0">
        <v>0.010202</v>
      </c>
      <c r="J1566" s="0">
        <v>-0.022982</v>
      </c>
      <c r="K1566" s="0">
        <v>1013.869995</v>
      </c>
      <c r="L1566" s="0">
        <v>46.499336</v>
      </c>
      <c r="W1566" s="0">
        <f t="shared" si="24"/>
        <v>53431.790043627116</v>
      </c>
    </row>
    <row r="1567">
      <c r="A1567" s="0">
        <v>339.76125</v>
      </c>
      <c r="B1567" s="0">
        <v>2234.629395</v>
      </c>
      <c r="C1567" s="0">
        <v>-50808.171875</v>
      </c>
      <c r="D1567" s="0">
        <v>16357.082031</v>
      </c>
      <c r="E1567" s="0">
        <v>-0.224273</v>
      </c>
      <c r="F1567" s="0">
        <v>9.950735</v>
      </c>
      <c r="G1567" s="0">
        <v>0.351508</v>
      </c>
      <c r="H1567" s="0">
        <v>0.077444</v>
      </c>
      <c r="I1567" s="0">
        <v>0.013382</v>
      </c>
      <c r="J1567" s="0">
        <v>-0.026517</v>
      </c>
      <c r="K1567" s="0">
        <v>1013.869995</v>
      </c>
      <c r="L1567" s="0">
        <v>46.499336</v>
      </c>
      <c r="W1567" s="0">
        <f t="shared" si="24"/>
        <v>53423.010308119119</v>
      </c>
    </row>
    <row r="1568">
      <c r="A1568" s="0">
        <v>339.7725</v>
      </c>
      <c r="B1568" s="0">
        <v>2072.400635</v>
      </c>
      <c r="C1568" s="0">
        <v>-50779.601562</v>
      </c>
      <c r="D1568" s="0">
        <v>16392.40625</v>
      </c>
      <c r="E1568" s="0">
        <v>-0.220864</v>
      </c>
      <c r="F1568" s="0">
        <v>9.939907</v>
      </c>
      <c r="G1568" s="0">
        <v>0.333263</v>
      </c>
      <c r="H1568" s="0">
        <v>0.067636</v>
      </c>
      <c r="I1568" s="0">
        <v>0.012721</v>
      </c>
      <c r="J1568" s="0">
        <v>-0.022571</v>
      </c>
      <c r="K1568" s="0">
        <v>1013.869995</v>
      </c>
      <c r="L1568" s="0">
        <v>46.499336</v>
      </c>
      <c r="W1568" s="0">
        <f t="shared" si="24"/>
        <v>53400.128856140975</v>
      </c>
    </row>
    <row r="1569">
      <c r="A1569" s="0">
        <v>339.78375</v>
      </c>
      <c r="B1569" s="0">
        <v>2237.659912</v>
      </c>
      <c r="C1569" s="0">
        <v>-50769.351562</v>
      </c>
      <c r="D1569" s="0">
        <v>16352.710937</v>
      </c>
      <c r="E1569" s="0">
        <v>-0.217303</v>
      </c>
      <c r="F1569" s="0">
        <v>9.940899</v>
      </c>
      <c r="G1569" s="0">
        <v>0.345699</v>
      </c>
      <c r="H1569" s="0">
        <v>0.029484</v>
      </c>
      <c r="I1569" s="0">
        <v>0.008485</v>
      </c>
      <c r="J1569" s="0">
        <v>-0.013112</v>
      </c>
      <c r="K1569" s="0">
        <v>1013.869995</v>
      </c>
      <c r="L1569" s="0">
        <v>46.499336</v>
      </c>
      <c r="W1569" s="0">
        <f t="shared" si="24"/>
        <v>53384.879272101047</v>
      </c>
    </row>
    <row r="1570">
      <c r="A1570" s="0">
        <v>339.795</v>
      </c>
      <c r="B1570" s="0">
        <v>2299.44873</v>
      </c>
      <c r="C1570" s="0">
        <v>-50793.753906</v>
      </c>
      <c r="D1570" s="0">
        <v>16335.813477</v>
      </c>
      <c r="E1570" s="0">
        <v>-0.222422</v>
      </c>
      <c r="F1570" s="0">
        <v>9.942896</v>
      </c>
      <c r="G1570" s="0">
        <v>0.340594</v>
      </c>
      <c r="H1570" s="0">
        <v>-0.017377</v>
      </c>
      <c r="I1570" s="0">
        <v>0.00302</v>
      </c>
      <c r="J1570" s="0">
        <v>0.002314</v>
      </c>
      <c r="K1570" s="0">
        <v>1013.869995</v>
      </c>
      <c r="L1570" s="0">
        <v>46.499336</v>
      </c>
      <c r="W1570" s="0">
        <f t="shared" si="24"/>
        <v>53405.539996151369</v>
      </c>
    </row>
    <row r="1571">
      <c r="A1571" s="0">
        <v>339.80625</v>
      </c>
      <c r="B1571" s="0">
        <v>2244.583252</v>
      </c>
      <c r="C1571" s="0">
        <v>-50801.835937</v>
      </c>
      <c r="D1571" s="0">
        <v>16457.554687</v>
      </c>
      <c r="E1571" s="0">
        <v>-0.229145</v>
      </c>
      <c r="F1571" s="0">
        <v>9.944153</v>
      </c>
      <c r="G1571" s="0">
        <v>0.336547</v>
      </c>
      <c r="H1571" s="0">
        <v>-0.039709</v>
      </c>
      <c r="I1571" s="0">
        <v>0.000256</v>
      </c>
      <c r="J1571" s="0">
        <v>0.00852</v>
      </c>
      <c r="K1571" s="0">
        <v>1013.909973</v>
      </c>
      <c r="L1571" s="0">
        <v>46.501873</v>
      </c>
      <c r="W1571" s="0">
        <f t="shared" si="24"/>
        <v>53448.253430964607</v>
      </c>
    </row>
    <row r="1572">
      <c r="A1572" s="0">
        <v>339.8175</v>
      </c>
      <c r="B1572" s="0">
        <v>2214.206055</v>
      </c>
      <c r="C1572" s="0">
        <v>-50823.269531</v>
      </c>
      <c r="D1572" s="0">
        <v>16460.726562</v>
      </c>
      <c r="E1572" s="0">
        <v>-0.228244</v>
      </c>
      <c r="F1572" s="0">
        <v>9.945527</v>
      </c>
      <c r="G1572" s="0">
        <v>0.344177</v>
      </c>
      <c r="H1572" s="0">
        <v>-0.03254</v>
      </c>
      <c r="I1572" s="0">
        <v>-0.000278</v>
      </c>
      <c r="J1572" s="0">
        <v>0.003987</v>
      </c>
      <c r="K1572" s="0">
        <v>1013.909973</v>
      </c>
      <c r="L1572" s="0">
        <v>46.501873</v>
      </c>
      <c r="W1572" s="0">
        <f t="shared" si="24"/>
        <v>53468.335987045677</v>
      </c>
    </row>
    <row r="1573">
      <c r="A1573" s="0">
        <v>339.82875</v>
      </c>
      <c r="B1573" s="0">
        <v>2167.482422</v>
      </c>
      <c r="C1573" s="0">
        <v>-50811.570312</v>
      </c>
      <c r="D1573" s="0">
        <v>16321.136719</v>
      </c>
      <c r="E1573" s="0">
        <v>-0.237921</v>
      </c>
      <c r="F1573" s="0">
        <v>9.94786</v>
      </c>
      <c r="G1573" s="0">
        <v>0.346324</v>
      </c>
      <c r="H1573" s="0">
        <v>0.008021</v>
      </c>
      <c r="I1573" s="0">
        <v>0.003654</v>
      </c>
      <c r="J1573" s="0">
        <v>-0.009123</v>
      </c>
      <c r="K1573" s="0">
        <v>1013.909973</v>
      </c>
      <c r="L1573" s="0">
        <v>46.501873</v>
      </c>
      <c r="W1573" s="0">
        <f t="shared" si="24"/>
        <v>53412.481326196496</v>
      </c>
    </row>
    <row r="1574">
      <c r="A1574" s="0">
        <v>339.84</v>
      </c>
      <c r="B1574" s="0">
        <v>2173.084473</v>
      </c>
      <c r="C1574" s="0">
        <v>-50805.460937</v>
      </c>
      <c r="D1574" s="0">
        <v>16437.121094</v>
      </c>
      <c r="E1574" s="0">
        <v>-0.221034</v>
      </c>
      <c r="F1574" s="0">
        <v>9.941153</v>
      </c>
      <c r="G1574" s="0">
        <v>0.33363</v>
      </c>
      <c r="H1574" s="0">
        <v>0.051022</v>
      </c>
      <c r="I1574" s="0">
        <v>0.009305</v>
      </c>
      <c r="J1574" s="0">
        <v>-0.02307</v>
      </c>
      <c r="K1574" s="0">
        <v>1013.909973</v>
      </c>
      <c r="L1574" s="0">
        <v>46.501873</v>
      </c>
      <c r="W1574" s="0">
        <f t="shared" si="24"/>
        <v>53442.456034567193</v>
      </c>
    </row>
    <row r="1575">
      <c r="A1575" s="0">
        <v>339.85125</v>
      </c>
      <c r="B1575" s="0">
        <v>2143.036377</v>
      </c>
      <c r="C1575" s="0">
        <v>-50793.632812</v>
      </c>
      <c r="D1575" s="0">
        <v>16421.792969</v>
      </c>
      <c r="E1575" s="0">
        <v>-0.216594</v>
      </c>
      <c r="F1575" s="0">
        <v>9.937471</v>
      </c>
      <c r="G1575" s="0">
        <v>0.328522</v>
      </c>
      <c r="H1575" s="0">
        <v>0.077585</v>
      </c>
      <c r="I1575" s="0">
        <v>0.013481</v>
      </c>
      <c r="J1575" s="0">
        <v>-0.028476</v>
      </c>
      <c r="K1575" s="0">
        <v>1013.909973</v>
      </c>
      <c r="L1575" s="0">
        <v>46.501873</v>
      </c>
      <c r="W1575" s="0">
        <f t="shared" si="24"/>
        <v>53425.284495921274</v>
      </c>
    </row>
    <row r="1576">
      <c r="A1576" s="0">
        <v>339.8625</v>
      </c>
      <c r="B1576" s="0">
        <v>2200.574463</v>
      </c>
      <c r="C1576" s="0">
        <v>-50783.160156</v>
      </c>
      <c r="D1576" s="0">
        <v>16435.546875</v>
      </c>
      <c r="E1576" s="0">
        <v>-0.218051</v>
      </c>
      <c r="F1576" s="0">
        <v>9.948048</v>
      </c>
      <c r="G1576" s="0">
        <v>0.349252</v>
      </c>
      <c r="H1576" s="0">
        <v>0.076555</v>
      </c>
      <c r="I1576" s="0">
        <v>0.013394</v>
      </c>
      <c r="J1576" s="0">
        <v>-0.025367</v>
      </c>
      <c r="K1576" s="0">
        <v>1013.909973</v>
      </c>
      <c r="L1576" s="0">
        <v>46.501873</v>
      </c>
      <c r="W1576" s="0">
        <f t="shared" si="24"/>
        <v>53421.897050530468</v>
      </c>
    </row>
    <row r="1577">
      <c r="A1577" s="0">
        <v>339.87375</v>
      </c>
      <c r="B1577" s="0">
        <v>2226.970703</v>
      </c>
      <c r="C1577" s="0">
        <v>-50811.144531</v>
      </c>
      <c r="D1577" s="0">
        <v>16304.05957</v>
      </c>
      <c r="E1577" s="0">
        <v>-0.224552</v>
      </c>
      <c r="F1577" s="0">
        <v>9.940804</v>
      </c>
      <c r="G1577" s="0">
        <v>0.337755</v>
      </c>
      <c r="H1577" s="0">
        <v>0.043593</v>
      </c>
      <c r="I1577" s="0">
        <v>0.010066</v>
      </c>
      <c r="J1577" s="0">
        <v>-0.016946</v>
      </c>
      <c r="K1577" s="0">
        <v>1013.909973</v>
      </c>
      <c r="L1577" s="0">
        <v>46.501873</v>
      </c>
      <c r="W1577" s="0">
        <f t="shared" si="24"/>
        <v>53409.307854757863</v>
      </c>
    </row>
    <row r="1578">
      <c r="A1578" s="0">
        <v>339.885</v>
      </c>
      <c r="B1578" s="0">
        <v>2407.000732</v>
      </c>
      <c r="C1578" s="0">
        <v>-50777.871094</v>
      </c>
      <c r="D1578" s="0">
        <v>16391.025391</v>
      </c>
      <c r="E1578" s="0">
        <v>-0.23727</v>
      </c>
      <c r="F1578" s="0">
        <v>9.941782</v>
      </c>
      <c r="G1578" s="0">
        <v>0.340644</v>
      </c>
      <c r="H1578" s="0">
        <v>-0.004106</v>
      </c>
      <c r="I1578" s="0">
        <v>0.004552</v>
      </c>
      <c r="J1578" s="0">
        <v>-0.00171</v>
      </c>
      <c r="K1578" s="0">
        <v>1013.909973</v>
      </c>
      <c r="L1578" s="0">
        <v>46.501873</v>
      </c>
      <c r="W1578" s="0">
        <f t="shared" si="24"/>
        <v>53412.09187750594</v>
      </c>
    </row>
    <row r="1579">
      <c r="A1579" s="0">
        <v>339.89625</v>
      </c>
      <c r="B1579" s="0">
        <v>2248.323975</v>
      </c>
      <c r="C1579" s="0">
        <v>-50788.90625</v>
      </c>
      <c r="D1579" s="0">
        <v>16397.283203</v>
      </c>
      <c r="E1579" s="0">
        <v>-0.238656</v>
      </c>
      <c r="F1579" s="0">
        <v>9.949917</v>
      </c>
      <c r="G1579" s="0">
        <v>0.346685</v>
      </c>
      <c r="H1579" s="0">
        <v>-0.035998</v>
      </c>
      <c r="I1579" s="0">
        <v>-8.47035E-05</v>
      </c>
      <c r="J1579" s="0">
        <v>0.007333</v>
      </c>
      <c r="K1579" s="0">
        <v>1013.909973</v>
      </c>
      <c r="L1579" s="0">
        <v>46.501873</v>
      </c>
      <c r="W1579" s="0">
        <f t="shared" si="24"/>
        <v>53417.589380345824</v>
      </c>
    </row>
    <row r="1580">
      <c r="A1580" s="0">
        <v>339.9075</v>
      </c>
      <c r="B1580" s="0">
        <v>2236.63623</v>
      </c>
      <c r="C1580" s="0">
        <v>-50790.726562</v>
      </c>
      <c r="D1580" s="0">
        <v>16450.460937</v>
      </c>
      <c r="E1580" s="0">
        <v>-0.216626</v>
      </c>
      <c r="F1580" s="0">
        <v>9.952401</v>
      </c>
      <c r="G1580" s="0">
        <v>0.343869</v>
      </c>
      <c r="H1580" s="0">
        <v>-0.039345</v>
      </c>
      <c r="I1580" s="0">
        <v>0.000165</v>
      </c>
      <c r="J1580" s="0">
        <v>0.007059</v>
      </c>
      <c r="K1580" s="0">
        <v>1013.899963</v>
      </c>
      <c r="L1580" s="0">
        <v>46.504219</v>
      </c>
      <c r="W1580" s="0">
        <f t="shared" si="24"/>
        <v>53435.176722464057</v>
      </c>
    </row>
    <row r="1581">
      <c r="A1581" s="0">
        <v>339.91875</v>
      </c>
      <c r="B1581" s="0">
        <v>2301.643555</v>
      </c>
      <c r="C1581" s="0">
        <v>-50766.546875</v>
      </c>
      <c r="D1581" s="0">
        <v>16468.302734</v>
      </c>
      <c r="E1581" s="0">
        <v>-0.21485</v>
      </c>
      <c r="F1581" s="0">
        <v>9.93762</v>
      </c>
      <c r="G1581" s="0">
        <v>0.336971</v>
      </c>
      <c r="H1581" s="0">
        <v>-0.001854</v>
      </c>
      <c r="I1581" s="0">
        <v>0.004342</v>
      </c>
      <c r="J1581" s="0">
        <v>-0.007187</v>
      </c>
      <c r="K1581" s="0">
        <v>1013.899963</v>
      </c>
      <c r="L1581" s="0">
        <v>46.504219</v>
      </c>
      <c r="W1581" s="0">
        <f t="shared" si="24"/>
        <v>53420.453382618507</v>
      </c>
    </row>
    <row r="1582">
      <c r="A1582" s="0">
        <v>339.93</v>
      </c>
      <c r="B1582" s="0">
        <v>2270.919189</v>
      </c>
      <c r="C1582" s="0">
        <v>-50791.480469</v>
      </c>
      <c r="D1582" s="0">
        <v>16473.964844</v>
      </c>
      <c r="E1582" s="0">
        <v>-0.209848</v>
      </c>
      <c r="F1582" s="0">
        <v>9.93211</v>
      </c>
      <c r="G1582" s="0">
        <v>0.334477</v>
      </c>
      <c r="H1582" s="0">
        <v>0.03882</v>
      </c>
      <c r="I1582" s="0">
        <v>0.009043</v>
      </c>
      <c r="J1582" s="0">
        <v>-0.019957</v>
      </c>
      <c r="K1582" s="0">
        <v>1013.899963</v>
      </c>
      <c r="L1582" s="0">
        <v>46.504219</v>
      </c>
      <c r="W1582" s="0">
        <f t="shared" si="24"/>
        <v>53444.579518199265</v>
      </c>
    </row>
    <row r="1583">
      <c r="A1583" s="0">
        <v>339.94125</v>
      </c>
      <c r="B1583" s="0">
        <v>2220.543945</v>
      </c>
      <c r="C1583" s="0">
        <v>-50780.601562</v>
      </c>
      <c r="D1583" s="0">
        <v>16465.994141</v>
      </c>
      <c r="E1583" s="0">
        <v>-0.223964</v>
      </c>
      <c r="F1583" s="0">
        <v>9.951033</v>
      </c>
      <c r="G1583" s="0">
        <v>0.340659</v>
      </c>
      <c r="H1583" s="0">
        <v>0.070397</v>
      </c>
      <c r="I1583" s="0">
        <v>0.013004</v>
      </c>
      <c r="J1583" s="0">
        <v>-0.026516</v>
      </c>
      <c r="K1583" s="0">
        <v>1013.899963</v>
      </c>
      <c r="L1583" s="0">
        <v>46.504219</v>
      </c>
      <c r="W1583" s="0">
        <f t="shared" si="24"/>
        <v>53429.666604441016</v>
      </c>
    </row>
    <row r="1584">
      <c r="A1584" s="0">
        <v>339.9525</v>
      </c>
      <c r="B1584" s="0">
        <v>2283.69751</v>
      </c>
      <c r="C1584" s="0">
        <v>-50794.753906</v>
      </c>
      <c r="D1584" s="0">
        <v>16486.775391</v>
      </c>
      <c r="E1584" s="0">
        <v>-0.222497</v>
      </c>
      <c r="F1584" s="0">
        <v>9.955128</v>
      </c>
      <c r="G1584" s="0">
        <v>0.349705</v>
      </c>
      <c r="H1584" s="0">
        <v>0.075261</v>
      </c>
      <c r="I1584" s="0">
        <v>0.0137</v>
      </c>
      <c r="J1584" s="0">
        <v>-0.025616</v>
      </c>
      <c r="K1584" s="0">
        <v>1013.899963</v>
      </c>
      <c r="L1584" s="0">
        <v>46.504219</v>
      </c>
      <c r="W1584" s="0">
        <f t="shared" si="24"/>
        <v>53452.1848148564</v>
      </c>
    </row>
    <row r="1585">
      <c r="A1585" s="0">
        <v>339.96375</v>
      </c>
      <c r="B1585" s="0">
        <v>2236.650391</v>
      </c>
      <c r="C1585" s="0">
        <v>-50797.898437</v>
      </c>
      <c r="D1585" s="0">
        <v>16345.420898</v>
      </c>
      <c r="E1585" s="0">
        <v>-0.223455</v>
      </c>
      <c r="F1585" s="0">
        <v>9.949987</v>
      </c>
      <c r="G1585" s="0">
        <v>0.349068</v>
      </c>
      <c r="H1585" s="0">
        <v>0.050622</v>
      </c>
      <c r="I1585" s="0">
        <v>0.010629</v>
      </c>
      <c r="J1585" s="0">
        <v>-0.018538</v>
      </c>
      <c r="K1585" s="0">
        <v>1013.899963</v>
      </c>
      <c r="L1585" s="0">
        <v>46.504219</v>
      </c>
      <c r="W1585" s="0">
        <f t="shared" si="24"/>
        <v>53409.75449222832</v>
      </c>
    </row>
    <row r="1586">
      <c r="A1586" s="0">
        <v>339.975</v>
      </c>
      <c r="B1586" s="0">
        <v>2310.747559</v>
      </c>
      <c r="C1586" s="0">
        <v>-50798.933594</v>
      </c>
      <c r="D1586" s="0">
        <v>16441.6875</v>
      </c>
      <c r="E1586" s="0">
        <v>-0.218741</v>
      </c>
      <c r="F1586" s="0">
        <v>9.95154</v>
      </c>
      <c r="G1586" s="0">
        <v>0.339015</v>
      </c>
      <c r="H1586" s="0">
        <v>0.00196</v>
      </c>
      <c r="I1586" s="0">
        <v>0.005452</v>
      </c>
      <c r="J1586" s="0">
        <v>-0.004173</v>
      </c>
      <c r="K1586" s="0">
        <v>1013.899963</v>
      </c>
      <c r="L1586" s="0">
        <v>46.504219</v>
      </c>
      <c r="W1586" s="0">
        <f t="shared" si="24"/>
        <v>53443.43080694486</v>
      </c>
    </row>
    <row r="1587">
      <c r="A1587" s="0">
        <v>339.98625</v>
      </c>
      <c r="B1587" s="0">
        <v>2263.89624</v>
      </c>
      <c r="C1587" s="0">
        <v>-50804.886719</v>
      </c>
      <c r="D1587" s="0">
        <v>16289.526367</v>
      </c>
      <c r="E1587" s="0">
        <v>-0.220593</v>
      </c>
      <c r="F1587" s="0">
        <v>9.940862</v>
      </c>
      <c r="G1587" s="0">
        <v>0.340732</v>
      </c>
      <c r="H1587" s="0">
        <v>-0.028559</v>
      </c>
      <c r="I1587" s="0">
        <v>0.001611</v>
      </c>
      <c r="J1587" s="0">
        <v>0.00519</v>
      </c>
      <c r="K1587" s="0">
        <v>1013.899963</v>
      </c>
      <c r="L1587" s="0">
        <v>46.504219</v>
      </c>
      <c r="W1587" s="0">
        <f t="shared" si="24"/>
        <v>53400.472001444869</v>
      </c>
    </row>
    <row r="1588">
      <c r="A1588" s="0">
        <v>339.9975</v>
      </c>
      <c r="B1588" s="0">
        <v>2334.015869</v>
      </c>
      <c r="C1588" s="0">
        <v>-50808.082031</v>
      </c>
      <c r="D1588" s="0">
        <v>16341.341797</v>
      </c>
      <c r="E1588" s="0">
        <v>-0.22828</v>
      </c>
      <c r="F1588" s="0">
        <v>9.937643</v>
      </c>
      <c r="G1588" s="0">
        <v>0.353582</v>
      </c>
      <c r="H1588" s="0">
        <v>-0.03795</v>
      </c>
      <c r="I1588" s="0">
        <v>0.0001</v>
      </c>
      <c r="J1588" s="0">
        <v>0.008067</v>
      </c>
      <c r="K1588" s="0">
        <v>1013.899963</v>
      </c>
      <c r="L1588" s="0">
        <v>46.504219</v>
      </c>
      <c r="W1588" s="0">
        <f t="shared" si="24"/>
        <v>53422.357505747983</v>
      </c>
    </row>
    <row r="1589">
      <c r="A1589" s="0">
        <v>340.00875</v>
      </c>
      <c r="B1589" s="0">
        <v>2308.661865</v>
      </c>
      <c r="C1589" s="0">
        <v>-50763.132812</v>
      </c>
      <c r="D1589" s="0">
        <v>16339.570312</v>
      </c>
      <c r="E1589" s="0">
        <v>-0.23909</v>
      </c>
      <c r="F1589" s="0">
        <v>9.945635</v>
      </c>
      <c r="G1589" s="0">
        <v>0.346404</v>
      </c>
      <c r="H1589" s="0">
        <v>-0.015369</v>
      </c>
      <c r="I1589" s="0">
        <v>0.002367</v>
      </c>
      <c r="J1589" s="0">
        <v>-0.00117</v>
      </c>
      <c r="K1589" s="0">
        <v>1013.880005</v>
      </c>
      <c r="L1589" s="0">
        <v>46.501873</v>
      </c>
      <c r="W1589" s="0">
        <f t="shared" si="24"/>
        <v>53377.964840151486</v>
      </c>
    </row>
    <row r="1590">
      <c r="A1590" s="0">
        <v>340.02</v>
      </c>
      <c r="B1590" s="0">
        <v>2273.205566</v>
      </c>
      <c r="C1590" s="0">
        <v>-50801.246094</v>
      </c>
      <c r="D1590" s="0">
        <v>16517.132812</v>
      </c>
      <c r="E1590" s="0">
        <v>-0.246986</v>
      </c>
      <c r="F1590" s="0">
        <v>9.945139</v>
      </c>
      <c r="G1590" s="0">
        <v>0.326233</v>
      </c>
      <c r="H1590" s="0">
        <v>0.028707</v>
      </c>
      <c r="I1590" s="0">
        <v>0.007734</v>
      </c>
      <c r="J1590" s="0">
        <v>-0.017191</v>
      </c>
      <c r="K1590" s="0">
        <v>1013.880005</v>
      </c>
      <c r="L1590" s="0">
        <v>46.501873</v>
      </c>
      <c r="W1590" s="0">
        <f t="shared" si="24"/>
        <v>53467.27732527336</v>
      </c>
    </row>
    <row r="1591">
      <c r="A1591" s="0">
        <v>340.03125</v>
      </c>
      <c r="B1591" s="0">
        <v>2213.584229</v>
      </c>
      <c r="C1591" s="0">
        <v>-50803.253906</v>
      </c>
      <c r="D1591" s="0">
        <v>16232.759766</v>
      </c>
      <c r="E1591" s="0">
        <v>-0.220866</v>
      </c>
      <c r="F1591" s="0">
        <v>9.93616</v>
      </c>
      <c r="G1591" s="0">
        <v>0.331398</v>
      </c>
      <c r="H1591" s="0">
        <v>0.066348</v>
      </c>
      <c r="I1591" s="0">
        <v>0.012494</v>
      </c>
      <c r="J1591" s="0">
        <v>-0.025997</v>
      </c>
      <c r="K1591" s="0">
        <v>1013.880005</v>
      </c>
      <c r="L1591" s="0">
        <v>46.501873</v>
      </c>
      <c r="W1591" s="0">
        <f t="shared" si="24"/>
        <v>53379.519033024735</v>
      </c>
    </row>
    <row r="1592">
      <c r="A1592" s="0">
        <v>340.0425</v>
      </c>
      <c r="B1592" s="0">
        <v>2246.483887</v>
      </c>
      <c r="C1592" s="0">
        <v>-50791.28125</v>
      </c>
      <c r="D1592" s="0">
        <v>16432.751953</v>
      </c>
      <c r="E1592" s="0">
        <v>-0.225811</v>
      </c>
      <c r="F1592" s="0">
        <v>9.945473</v>
      </c>
      <c r="G1592" s="0">
        <v>0.346908</v>
      </c>
      <c r="H1592" s="0">
        <v>0.078036</v>
      </c>
      <c r="I1592" s="0">
        <v>0.014127</v>
      </c>
      <c r="J1592" s="0">
        <v>-0.026168</v>
      </c>
      <c r="K1592" s="0">
        <v>1013.880005</v>
      </c>
      <c r="L1592" s="0">
        <v>46.501873</v>
      </c>
      <c r="W1592" s="0">
        <f t="shared" si="24"/>
        <v>53430.667950344563</v>
      </c>
    </row>
    <row r="1593">
      <c r="A1593" s="0">
        <v>340.05375</v>
      </c>
      <c r="B1593" s="0">
        <v>2370.044434</v>
      </c>
      <c r="C1593" s="0">
        <v>-50778.542969</v>
      </c>
      <c r="D1593" s="0">
        <v>16309.719727</v>
      </c>
      <c r="E1593" s="0">
        <v>-0.228776</v>
      </c>
      <c r="F1593" s="0">
        <v>9.935084</v>
      </c>
      <c r="G1593" s="0">
        <v>0.345466</v>
      </c>
      <c r="H1593" s="0">
        <v>0.051428</v>
      </c>
      <c r="I1593" s="0">
        <v>0.00995</v>
      </c>
      <c r="J1593" s="0">
        <v>-0.017509</v>
      </c>
      <c r="K1593" s="0">
        <v>1013.880005</v>
      </c>
      <c r="L1593" s="0">
        <v>46.501873</v>
      </c>
      <c r="W1593" s="0">
        <f t="shared" si="24"/>
        <v>53386.182615420323</v>
      </c>
    </row>
    <row r="1594">
      <c r="A1594" s="0">
        <v>340.065</v>
      </c>
      <c r="B1594" s="0">
        <v>2295.40332</v>
      </c>
      <c r="C1594" s="0">
        <v>-50786.148437</v>
      </c>
      <c r="D1594" s="0">
        <v>16391.361328</v>
      </c>
      <c r="E1594" s="0">
        <v>-0.226504</v>
      </c>
      <c r="F1594" s="0">
        <v>9.951214</v>
      </c>
      <c r="G1594" s="0">
        <v>0.331289</v>
      </c>
      <c r="H1594" s="0">
        <v>0.015327</v>
      </c>
      <c r="I1594" s="0">
        <v>0.005862</v>
      </c>
      <c r="J1594" s="0">
        <v>-0.009381</v>
      </c>
      <c r="K1594" s="0">
        <v>1013.880005</v>
      </c>
      <c r="L1594" s="0">
        <v>46.501873</v>
      </c>
      <c r="W1594" s="0">
        <f t="shared" si="24"/>
        <v>53415.152116712336</v>
      </c>
    </row>
    <row r="1595">
      <c r="A1595" s="0">
        <v>340.07625</v>
      </c>
      <c r="B1595" s="0">
        <v>2351.028076</v>
      </c>
      <c r="C1595" s="0">
        <v>-50786.964844</v>
      </c>
      <c r="D1595" s="0">
        <v>16327.87207</v>
      </c>
      <c r="E1595" s="0">
        <v>-0.230614</v>
      </c>
      <c r="F1595" s="0">
        <v>9.949059</v>
      </c>
      <c r="G1595" s="0">
        <v>0.3413</v>
      </c>
      <c r="H1595" s="0">
        <v>-0.024049</v>
      </c>
      <c r="I1595" s="0">
        <v>0.001697</v>
      </c>
      <c r="J1595" s="0">
        <v>0.002707</v>
      </c>
      <c r="K1595" s="0">
        <v>1013.880005</v>
      </c>
      <c r="L1595" s="0">
        <v>46.501873</v>
      </c>
      <c r="W1595" s="0">
        <f t="shared" si="24"/>
        <v>53398.900151727081</v>
      </c>
    </row>
    <row r="1596">
      <c r="A1596" s="0">
        <v>340.0875</v>
      </c>
      <c r="B1596" s="0">
        <v>2263.882324</v>
      </c>
      <c r="C1596" s="0">
        <v>-50788.914062</v>
      </c>
      <c r="D1596" s="0">
        <v>16375.777344</v>
      </c>
      <c r="E1596" s="0">
        <v>-0.223907</v>
      </c>
      <c r="F1596" s="0">
        <v>9.947006</v>
      </c>
      <c r="G1596" s="0">
        <v>0.330323</v>
      </c>
      <c r="H1596" s="0">
        <v>-0.041175</v>
      </c>
      <c r="I1596" s="0">
        <v>-0.000485</v>
      </c>
      <c r="J1596" s="0">
        <v>0.008584</v>
      </c>
      <c r="K1596" s="0">
        <v>1013.880005</v>
      </c>
      <c r="L1596" s="0">
        <v>46.501873</v>
      </c>
      <c r="W1596" s="0">
        <f t="shared" si="24"/>
        <v>53411.656390664437</v>
      </c>
    </row>
    <row r="1597">
      <c r="A1597" s="0">
        <v>340.09875</v>
      </c>
      <c r="B1597" s="0">
        <v>2235.118408</v>
      </c>
      <c r="C1597" s="0">
        <v>-50790.597656</v>
      </c>
      <c r="D1597" s="0">
        <v>16414.240234</v>
      </c>
      <c r="E1597" s="0">
        <v>-0.230403</v>
      </c>
      <c r="F1597" s="0">
        <v>9.954218</v>
      </c>
      <c r="G1597" s="0">
        <v>0.341532</v>
      </c>
      <c r="H1597" s="0">
        <v>-0.022702</v>
      </c>
      <c r="I1597" s="0">
        <v>0.001141</v>
      </c>
      <c r="J1597" s="0">
        <v>0.000372</v>
      </c>
      <c r="K1597" s="0">
        <v>1013.880005</v>
      </c>
      <c r="L1597" s="0">
        <v>46.501873</v>
      </c>
      <c r="W1597" s="0">
        <f t="shared" si="24"/>
        <v>53423.850918956763</v>
      </c>
    </row>
    <row r="1598">
      <c r="A1598" s="0">
        <v>340.11</v>
      </c>
      <c r="B1598" s="0">
        <v>2283.402832</v>
      </c>
      <c r="C1598" s="0">
        <v>-50797.332031</v>
      </c>
      <c r="D1598" s="0">
        <v>16332.734375</v>
      </c>
      <c r="E1598" s="0">
        <v>-0.220679</v>
      </c>
      <c r="F1598" s="0">
        <v>9.950283</v>
      </c>
      <c r="G1598" s="0">
        <v>0.342312</v>
      </c>
      <c r="H1598" s="0">
        <v>0.020098</v>
      </c>
      <c r="I1598" s="0">
        <v>0.006814</v>
      </c>
      <c r="J1598" s="0">
        <v>-0.014262</v>
      </c>
      <c r="K1598" s="0">
        <v>1013.899963</v>
      </c>
      <c r="L1598" s="0">
        <v>46.504219</v>
      </c>
      <c r="W1598" s="0">
        <f t="shared" si="24"/>
        <v>53407.313002295392</v>
      </c>
    </row>
    <row r="1599">
      <c r="A1599" s="0">
        <v>340.12125</v>
      </c>
      <c r="B1599" s="0">
        <v>2273.966309</v>
      </c>
      <c r="C1599" s="0">
        <v>-50798.09375</v>
      </c>
      <c r="D1599" s="0">
        <v>16434.349609</v>
      </c>
      <c r="E1599" s="0">
        <v>-0.230419</v>
      </c>
      <c r="F1599" s="0">
        <v>9.93941</v>
      </c>
      <c r="G1599" s="0">
        <v>0.344151</v>
      </c>
      <c r="H1599" s="0">
        <v>0.059948</v>
      </c>
      <c r="I1599" s="0">
        <v>0.011265</v>
      </c>
      <c r="J1599" s="0">
        <v>-0.025213</v>
      </c>
      <c r="K1599" s="0">
        <v>1013.899963</v>
      </c>
      <c r="L1599" s="0">
        <v>46.504219</v>
      </c>
      <c r="W1599" s="0">
        <f t="shared" si="24"/>
        <v>53438.79768931085</v>
      </c>
    </row>
    <row r="1600">
      <c r="A1600" s="0">
        <v>340.1325</v>
      </c>
      <c r="B1600" s="0">
        <v>2241.654297</v>
      </c>
      <c r="C1600" s="0">
        <v>-50778.679687</v>
      </c>
      <c r="D1600" s="0">
        <v>16371.65625</v>
      </c>
      <c r="E1600" s="0">
        <v>-0.224957</v>
      </c>
      <c r="F1600" s="0">
        <v>9.935338</v>
      </c>
      <c r="G1600" s="0">
        <v>0.341462</v>
      </c>
      <c r="H1600" s="0">
        <v>0.081901</v>
      </c>
      <c r="I1600" s="0">
        <v>0.014433</v>
      </c>
      <c r="J1600" s="0">
        <v>-0.02813</v>
      </c>
      <c r="K1600" s="0">
        <v>1013.899963</v>
      </c>
      <c r="L1600" s="0">
        <v>46.504219</v>
      </c>
      <c r="W1600" s="0">
        <f t="shared" si="24"/>
        <v>53399.723343013393</v>
      </c>
    </row>
    <row r="1601">
      <c r="A1601" s="0">
        <v>340.14375</v>
      </c>
      <c r="B1601" s="0">
        <v>2295.440186</v>
      </c>
      <c r="C1601" s="0">
        <v>-50787.449219</v>
      </c>
      <c r="D1601" s="0">
        <v>16287.768555</v>
      </c>
      <c r="E1601" s="0">
        <v>-0.229049</v>
      </c>
      <c r="F1601" s="0">
        <v>9.937777</v>
      </c>
      <c r="G1601" s="0">
        <v>0.337296</v>
      </c>
      <c r="H1601" s="0">
        <v>0.066419</v>
      </c>
      <c r="I1601" s="0">
        <v>0.012304</v>
      </c>
      <c r="J1601" s="0">
        <v>-0.021942</v>
      </c>
      <c r="K1601" s="0">
        <v>1013.899963</v>
      </c>
      <c r="L1601" s="0">
        <v>46.504219</v>
      </c>
      <c r="W1601" s="0">
        <f t="shared" si="24"/>
        <v>53384.693015144847</v>
      </c>
    </row>
    <row r="1602">
      <c r="A1602" s="0">
        <v>340.155</v>
      </c>
      <c r="B1602" s="0">
        <v>2319.848633</v>
      </c>
      <c r="C1602" s="0">
        <v>-50775.523437</v>
      </c>
      <c r="D1602" s="0">
        <v>16385.128906</v>
      </c>
      <c r="E1602" s="0">
        <v>-0.234746</v>
      </c>
      <c r="F1602" s="0">
        <v>9.935845</v>
      </c>
      <c r="G1602" s="0">
        <v>0.339415</v>
      </c>
      <c r="H1602" s="0">
        <v>0.025046</v>
      </c>
      <c r="I1602" s="0">
        <v>0.007881</v>
      </c>
      <c r="J1602" s="0">
        <v>-0.011668</v>
      </c>
      <c r="K1602" s="0">
        <v>1013.899963</v>
      </c>
      <c r="L1602" s="0">
        <v>46.504219</v>
      </c>
      <c r="W1602" s="0">
        <f ref="W1602:W1665" t="shared" si="25">SQRT((B1602)^2+(C1602)^2+(D1602)^2)</f>
        <v>53404.193910662158</v>
      </c>
    </row>
    <row r="1603">
      <c r="A1603" s="0">
        <v>340.16625</v>
      </c>
      <c r="B1603" s="0">
        <v>2187.253174</v>
      </c>
      <c r="C1603" s="0">
        <v>-50788.441406</v>
      </c>
      <c r="D1603" s="0">
        <v>16482.685547</v>
      </c>
      <c r="E1603" s="0">
        <v>-0.224041</v>
      </c>
      <c r="F1603" s="0">
        <v>9.943621</v>
      </c>
      <c r="G1603" s="0">
        <v>0.348667</v>
      </c>
      <c r="H1603" s="0">
        <v>-0.016796</v>
      </c>
      <c r="I1603" s="0">
        <v>0.003661</v>
      </c>
      <c r="J1603" s="0">
        <v>0.001537</v>
      </c>
      <c r="K1603" s="0">
        <v>1013.899963</v>
      </c>
      <c r="L1603" s="0">
        <v>46.504219</v>
      </c>
      <c r="W1603" s="0">
        <f t="shared" si="25"/>
        <v>53440.890521576745</v>
      </c>
    </row>
    <row r="1604">
      <c r="A1604" s="0">
        <v>340.1775</v>
      </c>
      <c r="B1604" s="0">
        <v>2245.182129</v>
      </c>
      <c r="C1604" s="0">
        <v>-50788.128906</v>
      </c>
      <c r="D1604" s="0">
        <v>16436.712891</v>
      </c>
      <c r="E1604" s="0">
        <v>-0.226336</v>
      </c>
      <c r="F1604" s="0">
        <v>9.94616</v>
      </c>
      <c r="G1604" s="0">
        <v>0.335898</v>
      </c>
      <c r="H1604" s="0">
        <v>-0.042352</v>
      </c>
      <c r="I1604" s="0">
        <v>-0.000558</v>
      </c>
      <c r="J1604" s="0">
        <v>0.008597</v>
      </c>
      <c r="K1604" s="0">
        <v>1013.899963</v>
      </c>
      <c r="L1604" s="0">
        <v>46.504219</v>
      </c>
      <c r="W1604" s="0">
        <f t="shared" si="25"/>
        <v>53428.8350165528</v>
      </c>
    </row>
    <row r="1605">
      <c r="A1605" s="0">
        <v>340.18875</v>
      </c>
      <c r="B1605" s="0">
        <v>2258.466553</v>
      </c>
      <c r="C1605" s="0">
        <v>-50804.867187</v>
      </c>
      <c r="D1605" s="0">
        <v>16416.939453</v>
      </c>
      <c r="E1605" s="0">
        <v>-0.217264</v>
      </c>
      <c r="F1605" s="0">
        <v>9.937259</v>
      </c>
      <c r="G1605" s="0">
        <v>0.349023</v>
      </c>
      <c r="H1605" s="0">
        <v>-0.031663</v>
      </c>
      <c r="I1605" s="0">
        <v>0.000334</v>
      </c>
      <c r="J1605" s="0">
        <v>0.002669</v>
      </c>
      <c r="K1605" s="0">
        <v>1013.899963</v>
      </c>
      <c r="L1605" s="0">
        <v>46.504219</v>
      </c>
      <c r="W1605" s="0">
        <f t="shared" si="25"/>
        <v>53439.228120016829</v>
      </c>
    </row>
    <row r="1606">
      <c r="A1606" s="0">
        <v>340.2</v>
      </c>
      <c r="B1606" s="0">
        <v>2317.984131</v>
      </c>
      <c r="C1606" s="0">
        <v>-50804.496094</v>
      </c>
      <c r="D1606" s="0">
        <v>16402.265625</v>
      </c>
      <c r="E1606" s="0">
        <v>-0.229026</v>
      </c>
      <c r="F1606" s="0">
        <v>9.93692</v>
      </c>
      <c r="G1606" s="0">
        <v>0.337916</v>
      </c>
      <c r="H1606" s="0">
        <v>0.002925</v>
      </c>
      <c r="I1606" s="0">
        <v>0.00455</v>
      </c>
      <c r="J1606" s="0">
        <v>-0.008862</v>
      </c>
      <c r="K1606" s="0">
        <v>1013.889954</v>
      </c>
      <c r="L1606" s="0">
        <v>46.501873</v>
      </c>
      <c r="W1606" s="0">
        <f t="shared" si="25"/>
        <v>53436.9178698574</v>
      </c>
    </row>
    <row r="1607">
      <c r="A1607" s="0">
        <v>340.21125</v>
      </c>
      <c r="B1607" s="0">
        <v>2339.406494</v>
      </c>
      <c r="C1607" s="0">
        <v>-50796.757812</v>
      </c>
      <c r="D1607" s="0">
        <v>16373.016602</v>
      </c>
      <c r="E1607" s="0">
        <v>-0.238151</v>
      </c>
      <c r="F1607" s="0">
        <v>9.937959</v>
      </c>
      <c r="G1607" s="0">
        <v>0.336133</v>
      </c>
      <c r="H1607" s="0">
        <v>0.0508</v>
      </c>
      <c r="I1607" s="0">
        <v>0.010521</v>
      </c>
      <c r="J1607" s="0">
        <v>-0.022708</v>
      </c>
      <c r="K1607" s="0">
        <v>1013.889954</v>
      </c>
      <c r="L1607" s="0">
        <v>46.501873</v>
      </c>
      <c r="W1607" s="0">
        <f t="shared" si="25"/>
        <v>53421.522812481868</v>
      </c>
    </row>
    <row r="1608">
      <c r="A1608" s="0">
        <v>340.2225</v>
      </c>
      <c r="B1608" s="0">
        <v>2364.268799</v>
      </c>
      <c r="C1608" s="0">
        <v>-50779.160156</v>
      </c>
      <c r="D1608" s="0">
        <v>16402.181641</v>
      </c>
      <c r="E1608" s="0">
        <v>-0.238846</v>
      </c>
      <c r="F1608" s="0">
        <v>9.939525</v>
      </c>
      <c r="G1608" s="0">
        <v>0.346656</v>
      </c>
      <c r="H1608" s="0">
        <v>0.075711</v>
      </c>
      <c r="I1608" s="0">
        <v>0.013881</v>
      </c>
      <c r="J1608" s="0">
        <v>-0.027175</v>
      </c>
      <c r="K1608" s="0">
        <v>1013.889954</v>
      </c>
      <c r="L1608" s="0">
        <v>46.501873</v>
      </c>
      <c r="W1608" s="0">
        <f t="shared" si="25"/>
        <v>53414.833479914363</v>
      </c>
    </row>
    <row r="1609">
      <c r="A1609" s="0">
        <v>340.23375</v>
      </c>
      <c r="B1609" s="0">
        <v>2328.193848</v>
      </c>
      <c r="C1609" s="0">
        <v>-50807.246094</v>
      </c>
      <c r="D1609" s="0">
        <v>16339.894531</v>
      </c>
      <c r="E1609" s="0">
        <v>-0.237554</v>
      </c>
      <c r="F1609" s="0">
        <v>9.944704</v>
      </c>
      <c r="G1609" s="0">
        <v>0.345913</v>
      </c>
      <c r="H1609" s="0">
        <v>0.073835</v>
      </c>
      <c r="I1609" s="0">
        <v>0.013217</v>
      </c>
      <c r="J1609" s="0">
        <v>-0.024304</v>
      </c>
      <c r="K1609" s="0">
        <v>1013.889954</v>
      </c>
      <c r="L1609" s="0">
        <v>46.501873</v>
      </c>
      <c r="W1609" s="0">
        <f t="shared" si="25"/>
        <v>53420.865731793856</v>
      </c>
    </row>
    <row r="1610">
      <c r="A1610" s="0">
        <v>340.245</v>
      </c>
      <c r="B1610" s="0">
        <v>2284.105713</v>
      </c>
      <c r="C1610" s="0">
        <v>-50789.898437</v>
      </c>
      <c r="D1610" s="0">
        <v>16251.825195</v>
      </c>
      <c r="E1610" s="0">
        <v>-0.236367</v>
      </c>
      <c r="F1610" s="0">
        <v>9.948976</v>
      </c>
      <c r="G1610" s="0">
        <v>0.340672</v>
      </c>
      <c r="H1610" s="0">
        <v>0.03689</v>
      </c>
      <c r="I1610" s="0">
        <v>0.009041</v>
      </c>
      <c r="J1610" s="0">
        <v>-0.013673</v>
      </c>
      <c r="K1610" s="0">
        <v>1013.889954</v>
      </c>
      <c r="L1610" s="0">
        <v>46.501873</v>
      </c>
      <c r="W1610" s="0">
        <f t="shared" si="25"/>
        <v>53375.581910811721</v>
      </c>
    </row>
    <row r="1611">
      <c r="A1611" s="0">
        <v>340.25625</v>
      </c>
      <c r="B1611" s="0">
        <v>2306.001221</v>
      </c>
      <c r="C1611" s="0">
        <v>-50801.191406</v>
      </c>
      <c r="D1611" s="0">
        <v>16320.283203</v>
      </c>
      <c r="E1611" s="0">
        <v>-0.220564</v>
      </c>
      <c r="F1611" s="0">
        <v>9.95155</v>
      </c>
      <c r="G1611" s="0">
        <v>0.333176</v>
      </c>
      <c r="H1611" s="0">
        <v>6.700063E-05</v>
      </c>
      <c r="I1611" s="0">
        <v>0.004376</v>
      </c>
      <c r="J1611" s="0">
        <v>-0.002929</v>
      </c>
      <c r="K1611" s="0">
        <v>1013.889954</v>
      </c>
      <c r="L1611" s="0">
        <v>46.501873</v>
      </c>
      <c r="W1611" s="0">
        <f t="shared" si="25"/>
        <v>53408.148570479636</v>
      </c>
    </row>
    <row r="1612">
      <c r="A1612" s="0">
        <v>340.2675</v>
      </c>
      <c r="B1612" s="0">
        <v>2311.370361</v>
      </c>
      <c r="C1612" s="0">
        <v>-50814.949219</v>
      </c>
      <c r="D1612" s="0">
        <v>16306.980469</v>
      </c>
      <c r="E1612" s="0">
        <v>-0.229463</v>
      </c>
      <c r="F1612" s="0">
        <v>9.944175</v>
      </c>
      <c r="G1612" s="0">
        <v>0.330571</v>
      </c>
      <c r="H1612" s="0">
        <v>-0.040261</v>
      </c>
      <c r="I1612" s="0">
        <v>-0.000733</v>
      </c>
      <c r="J1612" s="0">
        <v>0.008642</v>
      </c>
      <c r="K1612" s="0">
        <v>1013.889954</v>
      </c>
      <c r="L1612" s="0">
        <v>46.501873</v>
      </c>
      <c r="W1612" s="0">
        <f t="shared" si="25"/>
        <v>53417.40455218323</v>
      </c>
    </row>
    <row r="1613">
      <c r="A1613" s="0">
        <v>340.27875</v>
      </c>
      <c r="B1613" s="0">
        <v>2302.755615</v>
      </c>
      <c r="C1613" s="0">
        <v>-50800.769531</v>
      </c>
      <c r="D1613" s="0">
        <v>16450.443359</v>
      </c>
      <c r="E1613" s="0">
        <v>-0.229314</v>
      </c>
      <c r="F1613" s="0">
        <v>9.942277</v>
      </c>
      <c r="G1613" s="0">
        <v>0.332294</v>
      </c>
      <c r="H1613" s="0">
        <v>-0.041032</v>
      </c>
      <c r="I1613" s="0">
        <v>-0.000984</v>
      </c>
      <c r="J1613" s="0">
        <v>0.007689</v>
      </c>
      <c r="K1613" s="0">
        <v>1013.889954</v>
      </c>
      <c r="L1613" s="0">
        <v>46.501873</v>
      </c>
      <c r="W1613" s="0">
        <f t="shared" si="25"/>
        <v>53447.525247403726</v>
      </c>
    </row>
    <row r="1614">
      <c r="A1614" s="0">
        <v>340.29</v>
      </c>
      <c r="B1614" s="0">
        <v>2332.901123</v>
      </c>
      <c r="C1614" s="0">
        <v>-50795.203125</v>
      </c>
      <c r="D1614" s="0">
        <v>16356.507812</v>
      </c>
      <c r="E1614" s="0">
        <v>-0.221668</v>
      </c>
      <c r="F1614" s="0">
        <v>9.949923</v>
      </c>
      <c r="G1614" s="0">
        <v>0.339148</v>
      </c>
      <c r="H1614" s="0">
        <v>-0.002408</v>
      </c>
      <c r="I1614" s="0">
        <v>0.003761</v>
      </c>
      <c r="J1614" s="0">
        <v>-0.00731</v>
      </c>
      <c r="K1614" s="0">
        <v>1013.889954</v>
      </c>
      <c r="L1614" s="0">
        <v>46.501873</v>
      </c>
      <c r="W1614" s="0">
        <f t="shared" si="25"/>
        <v>53414.702432604841</v>
      </c>
    </row>
    <row r="1615">
      <c r="A1615" s="0">
        <v>340.30125</v>
      </c>
      <c r="B1615" s="0">
        <v>2287.686035</v>
      </c>
      <c r="C1615" s="0">
        <v>-50796.277344</v>
      </c>
      <c r="D1615" s="0">
        <v>16328.492187</v>
      </c>
      <c r="E1615" s="0">
        <v>-0.22606</v>
      </c>
      <c r="F1615" s="0">
        <v>9.949533</v>
      </c>
      <c r="G1615" s="0">
        <v>0.330492</v>
      </c>
      <c r="H1615" s="0">
        <v>0.037128</v>
      </c>
      <c r="I1615" s="0">
        <v>0.008296</v>
      </c>
      <c r="J1615" s="0">
        <v>-0.019624</v>
      </c>
      <c r="K1615" s="0">
        <v>1013.859985</v>
      </c>
      <c r="L1615" s="0">
        <v>46.504219</v>
      </c>
      <c r="W1615" s="0">
        <f t="shared" si="25"/>
        <v>53405.195969158485</v>
      </c>
    </row>
    <row r="1616">
      <c r="A1616" s="0">
        <v>340.3125</v>
      </c>
      <c r="B1616" s="0">
        <v>2239.617432</v>
      </c>
      <c r="C1616" s="0">
        <v>-50796.328125</v>
      </c>
      <c r="D1616" s="0">
        <v>16364.986328</v>
      </c>
      <c r="E1616" s="0">
        <v>-0.225653</v>
      </c>
      <c r="F1616" s="0">
        <v>9.944403</v>
      </c>
      <c r="G1616" s="0">
        <v>0.335921</v>
      </c>
      <c r="H1616" s="0">
        <v>0.072458</v>
      </c>
      <c r="I1616" s="0">
        <v>0.013195</v>
      </c>
      <c r="J1616" s="0">
        <v>-0.027574</v>
      </c>
      <c r="K1616" s="0">
        <v>1013.859985</v>
      </c>
      <c r="L1616" s="0">
        <v>46.504219</v>
      </c>
      <c r="W1616" s="0">
        <f t="shared" si="25"/>
        <v>53414.376479932922</v>
      </c>
    </row>
    <row r="1617">
      <c r="A1617" s="0">
        <v>340.32375</v>
      </c>
      <c r="B1617" s="0">
        <v>2289.805176</v>
      </c>
      <c r="C1617" s="0">
        <v>-50816.730469</v>
      </c>
      <c r="D1617" s="0">
        <v>16311.699219</v>
      </c>
      <c r="E1617" s="0">
        <v>-0.224322</v>
      </c>
      <c r="F1617" s="0">
        <v>9.945109</v>
      </c>
      <c r="G1617" s="0">
        <v>0.337512</v>
      </c>
      <c r="H1617" s="0">
        <v>0.082754</v>
      </c>
      <c r="I1617" s="0">
        <v>0.014566</v>
      </c>
      <c r="J1617" s="0">
        <v>-0.028376</v>
      </c>
      <c r="K1617" s="0">
        <v>1013.859985</v>
      </c>
      <c r="L1617" s="0">
        <v>46.504219</v>
      </c>
      <c r="W1617" s="0">
        <f t="shared" si="25"/>
        <v>53419.610956222386</v>
      </c>
    </row>
    <row r="1618">
      <c r="A1618" s="0">
        <v>340.335</v>
      </c>
      <c r="B1618" s="0">
        <v>2348.32373</v>
      </c>
      <c r="C1618" s="0">
        <v>-50825.519531</v>
      </c>
      <c r="D1618" s="0">
        <v>16172.597656</v>
      </c>
      <c r="E1618" s="0">
        <v>-0.225859</v>
      </c>
      <c r="F1618" s="0">
        <v>9.949393</v>
      </c>
      <c r="G1618" s="0">
        <v>0.345631</v>
      </c>
      <c r="H1618" s="0">
        <v>0.050947</v>
      </c>
      <c r="I1618" s="0">
        <v>0.010511</v>
      </c>
      <c r="J1618" s="0">
        <v>-0.017876</v>
      </c>
      <c r="K1618" s="0">
        <v>1013.859985</v>
      </c>
      <c r="L1618" s="0">
        <v>46.504219</v>
      </c>
      <c r="W1618" s="0">
        <f t="shared" si="25"/>
        <v>53388.2100737588</v>
      </c>
    </row>
    <row r="1619">
      <c r="A1619" s="0">
        <v>340.34625</v>
      </c>
      <c r="B1619" s="0">
        <v>2229.13623</v>
      </c>
      <c r="C1619" s="0">
        <v>-50793.46875</v>
      </c>
      <c r="D1619" s="0">
        <v>16224.02832</v>
      </c>
      <c r="E1619" s="0">
        <v>-0.23376</v>
      </c>
      <c r="F1619" s="0">
        <v>9.952514</v>
      </c>
      <c r="G1619" s="0">
        <v>0.332797</v>
      </c>
      <c r="H1619" s="0">
        <v>0.004064</v>
      </c>
      <c r="I1619" s="0">
        <v>0.00499</v>
      </c>
      <c r="J1619" s="0">
        <v>-0.005543</v>
      </c>
      <c r="K1619" s="0">
        <v>1013.859985</v>
      </c>
      <c r="L1619" s="0">
        <v>46.504219</v>
      </c>
      <c r="W1619" s="0">
        <f t="shared" si="25"/>
        <v>53368.19849795651</v>
      </c>
    </row>
    <row r="1620">
      <c r="A1620" s="0">
        <v>340.3575</v>
      </c>
      <c r="B1620" s="0">
        <v>2242.356445</v>
      </c>
      <c r="C1620" s="0">
        <v>-50781.816406</v>
      </c>
      <c r="D1620" s="0">
        <v>16294.194336</v>
      </c>
      <c r="E1620" s="0">
        <v>-0.222993</v>
      </c>
      <c r="F1620" s="0">
        <v>9.937079</v>
      </c>
      <c r="G1620" s="0">
        <v>0.334132</v>
      </c>
      <c r="H1620" s="0">
        <v>-0.03472</v>
      </c>
      <c r="I1620" s="0">
        <v>0.00031</v>
      </c>
      <c r="J1620" s="0">
        <v>0.007059</v>
      </c>
      <c r="K1620" s="0">
        <v>1013.859985</v>
      </c>
      <c r="L1620" s="0">
        <v>46.504219</v>
      </c>
      <c r="W1620" s="0">
        <f t="shared" si="25"/>
        <v>53379.03904135459</v>
      </c>
    </row>
    <row r="1621">
      <c r="A1621" s="0">
        <v>340.36875</v>
      </c>
      <c r="B1621" s="0">
        <v>2361.999268</v>
      </c>
      <c r="C1621" s="0">
        <v>-50808.011719</v>
      </c>
      <c r="D1621" s="0">
        <v>16307.444336</v>
      </c>
      <c r="E1621" s="0">
        <v>-0.221498</v>
      </c>
      <c r="F1621" s="0">
        <v>9.936855</v>
      </c>
      <c r="G1621" s="0">
        <v>0.333763</v>
      </c>
      <c r="H1621" s="0">
        <v>-0.038907</v>
      </c>
      <c r="I1621" s="0">
        <v>8.898132E-06</v>
      </c>
      <c r="J1621" s="0">
        <v>0.006965</v>
      </c>
      <c r="K1621" s="0">
        <v>1013.859985</v>
      </c>
      <c r="L1621" s="0">
        <v>46.504219</v>
      </c>
      <c r="W1621" s="0">
        <f t="shared" si="25"/>
        <v>53413.161637856756</v>
      </c>
    </row>
    <row r="1622">
      <c r="A1622" s="0">
        <v>340.38</v>
      </c>
      <c r="B1622" s="0">
        <v>2302.598877</v>
      </c>
      <c r="C1622" s="0">
        <v>-50794.496094</v>
      </c>
      <c r="D1622" s="0">
        <v>16374.917969</v>
      </c>
      <c r="E1622" s="0">
        <v>-0.228349</v>
      </c>
      <c r="F1622" s="0">
        <v>9.950564</v>
      </c>
      <c r="G1622" s="0">
        <v>0.331873</v>
      </c>
      <c r="H1622" s="0">
        <v>-0.019834</v>
      </c>
      <c r="I1622" s="0">
        <v>0.002591</v>
      </c>
      <c r="J1622" s="0">
        <v>-2.421527E-06</v>
      </c>
      <c r="K1622" s="0">
        <v>1013.859985</v>
      </c>
      <c r="L1622" s="0">
        <v>46.504219</v>
      </c>
      <c r="W1622" s="0">
        <f t="shared" si="25"/>
        <v>53418.355773303447</v>
      </c>
    </row>
    <row r="1623">
      <c r="A1623" s="0">
        <v>340.39125</v>
      </c>
      <c r="B1623" s="0">
        <v>2273.461182</v>
      </c>
      <c r="C1623" s="0">
        <v>-50779.113281</v>
      </c>
      <c r="D1623" s="0">
        <v>16429.179687</v>
      </c>
      <c r="E1623" s="0">
        <v>-0.232064</v>
      </c>
      <c r="F1623" s="0">
        <v>9.930387</v>
      </c>
      <c r="G1623" s="0">
        <v>0.335755</v>
      </c>
      <c r="H1623" s="0">
        <v>0.024649</v>
      </c>
      <c r="I1623" s="0">
        <v>0.006806</v>
      </c>
      <c r="J1623" s="0">
        <v>-0.014447</v>
      </c>
      <c r="K1623" s="0">
        <v>1013.859985</v>
      </c>
      <c r="L1623" s="0">
        <v>46.504219</v>
      </c>
      <c r="W1623" s="0">
        <f t="shared" si="25"/>
        <v>53419.143727117385</v>
      </c>
    </row>
    <row r="1624">
      <c r="A1624" s="0">
        <v>340.4025</v>
      </c>
      <c r="B1624" s="0">
        <v>2270.567871</v>
      </c>
      <c r="C1624" s="0">
        <v>-50812.570312</v>
      </c>
      <c r="D1624" s="0">
        <v>16400.068359</v>
      </c>
      <c r="E1624" s="0">
        <v>-0.231313</v>
      </c>
      <c r="F1624" s="0">
        <v>9.938584</v>
      </c>
      <c r="G1624" s="0">
        <v>0.344421</v>
      </c>
      <c r="H1624" s="0">
        <v>0.070188</v>
      </c>
      <c r="I1624" s="0">
        <v>0.01279</v>
      </c>
      <c r="J1624" s="0">
        <v>-0.026325</v>
      </c>
      <c r="K1624" s="0">
        <v>1013.869995</v>
      </c>
      <c r="L1624" s="0">
        <v>46.504219</v>
      </c>
      <c r="W1624" s="0">
        <f t="shared" si="25"/>
        <v>53441.88453215918</v>
      </c>
    </row>
    <row r="1625">
      <c r="A1625" s="0">
        <v>340.41375</v>
      </c>
      <c r="B1625" s="0">
        <v>2247.416992</v>
      </c>
      <c r="C1625" s="0">
        <v>-50818.683594</v>
      </c>
      <c r="D1625" s="0">
        <v>16405.855469</v>
      </c>
      <c r="E1625" s="0">
        <v>-0.220604</v>
      </c>
      <c r="F1625" s="0">
        <v>9.935399</v>
      </c>
      <c r="G1625" s="0">
        <v>0.343039</v>
      </c>
      <c r="H1625" s="0">
        <v>0.081363</v>
      </c>
      <c r="I1625" s="0">
        <v>0.014362</v>
      </c>
      <c r="J1625" s="0">
        <v>-0.026811</v>
      </c>
      <c r="K1625" s="0">
        <v>1013.869995</v>
      </c>
      <c r="L1625" s="0">
        <v>46.504219</v>
      </c>
      <c r="W1625" s="0">
        <f t="shared" si="25"/>
        <v>53448.494637667136</v>
      </c>
    </row>
    <row r="1626">
      <c r="A1626" s="0">
        <v>340.425</v>
      </c>
      <c r="B1626" s="0">
        <v>2262.369141</v>
      </c>
      <c r="C1626" s="0">
        <v>-50791.492187</v>
      </c>
      <c r="D1626" s="0">
        <v>16294.136719</v>
      </c>
      <c r="E1626" s="0">
        <v>-0.241554</v>
      </c>
      <c r="F1626" s="0">
        <v>9.93283</v>
      </c>
      <c r="G1626" s="0">
        <v>0.345792</v>
      </c>
      <c r="H1626" s="0">
        <v>0.058805</v>
      </c>
      <c r="I1626" s="0">
        <v>0.011958</v>
      </c>
      <c r="J1626" s="0">
        <v>-0.020799</v>
      </c>
      <c r="K1626" s="0">
        <v>1013.869995</v>
      </c>
      <c r="L1626" s="0">
        <v>46.504219</v>
      </c>
      <c r="W1626" s="0">
        <f t="shared" si="25"/>
        <v>53389.070830364668</v>
      </c>
    </row>
    <row r="1627">
      <c r="A1627" s="0">
        <v>340.43625</v>
      </c>
      <c r="B1627" s="0">
        <v>2317.501953</v>
      </c>
      <c r="C1627" s="0">
        <v>-50785.140625</v>
      </c>
      <c r="D1627" s="0">
        <v>16376.012695</v>
      </c>
      <c r="E1627" s="0">
        <v>-0.225159</v>
      </c>
      <c r="F1627" s="0">
        <v>9.939999</v>
      </c>
      <c r="G1627" s="0">
        <v>0.335884</v>
      </c>
      <c r="H1627" s="0">
        <v>0.014269</v>
      </c>
      <c r="I1627" s="0">
        <v>0.006622</v>
      </c>
      <c r="J1627" s="0">
        <v>-0.008582</v>
      </c>
      <c r="K1627" s="0">
        <v>1013.869995</v>
      </c>
      <c r="L1627" s="0">
        <v>46.504219</v>
      </c>
      <c r="W1627" s="0">
        <f t="shared" si="25"/>
        <v>53410.44013477127</v>
      </c>
    </row>
    <row r="1628">
      <c r="A1628" s="0">
        <v>340.4475</v>
      </c>
      <c r="B1628" s="0">
        <v>2291.521973</v>
      </c>
      <c r="C1628" s="0">
        <v>-50800.613281</v>
      </c>
      <c r="D1628" s="0">
        <v>16242.530273</v>
      </c>
      <c r="E1628" s="0">
        <v>-0.23413</v>
      </c>
      <c r="F1628" s="0">
        <v>9.94521</v>
      </c>
      <c r="G1628" s="0">
        <v>0.341683</v>
      </c>
      <c r="H1628" s="0">
        <v>-0.02154</v>
      </c>
      <c r="I1628" s="0">
        <v>0.001527</v>
      </c>
      <c r="J1628" s="0">
        <v>0.002345</v>
      </c>
      <c r="K1628" s="0">
        <v>1013.869995</v>
      </c>
      <c r="L1628" s="0">
        <v>46.504219</v>
      </c>
      <c r="W1628" s="0">
        <f t="shared" si="25"/>
        <v>53383.266782277162</v>
      </c>
    </row>
    <row r="1629">
      <c r="A1629" s="0">
        <v>340.45875</v>
      </c>
      <c r="B1629" s="0">
        <v>2314.17627</v>
      </c>
      <c r="C1629" s="0">
        <v>-50806.410156</v>
      </c>
      <c r="D1629" s="0">
        <v>16317.603516</v>
      </c>
      <c r="E1629" s="0">
        <v>-0.231332</v>
      </c>
      <c r="F1629" s="0">
        <v>9.944301</v>
      </c>
      <c r="G1629" s="0">
        <v>0.332219</v>
      </c>
      <c r="H1629" s="0">
        <v>-0.039694</v>
      </c>
      <c r="I1629" s="0">
        <v>0.000128</v>
      </c>
      <c r="J1629" s="0">
        <v>0.009137</v>
      </c>
      <c r="K1629" s="0">
        <v>1013.869995</v>
      </c>
      <c r="L1629" s="0">
        <v>46.504219</v>
      </c>
      <c r="W1629" s="0">
        <f t="shared" si="25"/>
        <v>53412.647465312053</v>
      </c>
    </row>
    <row r="1630">
      <c r="A1630" s="0">
        <v>340.47</v>
      </c>
      <c r="B1630" s="0">
        <v>2239.038574</v>
      </c>
      <c r="C1630" s="0">
        <v>-50794.59375</v>
      </c>
      <c r="D1630" s="0">
        <v>16525.294922</v>
      </c>
      <c r="E1630" s="0">
        <v>-0.210708</v>
      </c>
      <c r="F1630" s="0">
        <v>9.941738</v>
      </c>
      <c r="G1630" s="0">
        <v>0.30199</v>
      </c>
      <c r="H1630" s="0">
        <v>-0.021698</v>
      </c>
      <c r="I1630" s="0">
        <v>0.001478</v>
      </c>
      <c r="J1630" s="0">
        <v>0.000712</v>
      </c>
      <c r="K1630" s="0">
        <v>1013.869995</v>
      </c>
      <c r="L1630" s="0">
        <v>46.504219</v>
      </c>
      <c r="W1630" s="0">
        <f t="shared" si="25"/>
        <v>53462.037187358263</v>
      </c>
    </row>
    <row r="1631">
      <c r="A1631" s="0">
        <v>340.48125</v>
      </c>
      <c r="B1631" s="0">
        <v>2300.976318</v>
      </c>
      <c r="C1631" s="0">
        <v>-50796.855469</v>
      </c>
      <c r="D1631" s="0">
        <v>16433.884766</v>
      </c>
      <c r="E1631" s="0">
        <v>-0.232442</v>
      </c>
      <c r="F1631" s="0">
        <v>9.903357</v>
      </c>
      <c r="G1631" s="0">
        <v>0.343899</v>
      </c>
      <c r="H1631" s="0">
        <v>0.016701</v>
      </c>
      <c r="I1631" s="0">
        <v>0.006326</v>
      </c>
      <c r="J1631" s="0">
        <v>-0.013302</v>
      </c>
      <c r="K1631" s="0">
        <v>1013.869995</v>
      </c>
      <c r="L1631" s="0">
        <v>46.504219</v>
      </c>
      <c r="W1631" s="0">
        <f t="shared" si="25"/>
        <v>53438.633834115179</v>
      </c>
    </row>
    <row r="1632">
      <c r="A1632" s="0">
        <v>340.4925</v>
      </c>
      <c r="B1632" s="0">
        <v>2344.26709</v>
      </c>
      <c r="C1632" s="0">
        <v>-50803.050781</v>
      </c>
      <c r="D1632" s="0">
        <v>16418.263672</v>
      </c>
      <c r="E1632" s="0">
        <v>-0.223397</v>
      </c>
      <c r="F1632" s="0">
        <v>9.936007</v>
      </c>
      <c r="G1632" s="0">
        <v>0.341502</v>
      </c>
      <c r="H1632" s="0">
        <v>0.060952</v>
      </c>
      <c r="I1632" s="0">
        <v>0.01091</v>
      </c>
      <c r="J1632" s="0">
        <v>-0.025175</v>
      </c>
      <c r="K1632" s="0">
        <v>1013.869995</v>
      </c>
      <c r="L1632" s="0">
        <v>46.504219</v>
      </c>
      <c r="W1632" s="0">
        <f t="shared" si="25"/>
        <v>53441.603071478283</v>
      </c>
    </row>
    <row r="1633">
      <c r="A1633" s="0">
        <v>340.50375</v>
      </c>
      <c r="B1633" s="0">
        <v>2384.054687</v>
      </c>
      <c r="C1633" s="0">
        <v>-50810.128906</v>
      </c>
      <c r="D1633" s="0">
        <v>16294.756836</v>
      </c>
      <c r="E1633" s="0">
        <v>-0.220629</v>
      </c>
      <c r="F1633" s="0">
        <v>9.932899</v>
      </c>
      <c r="G1633" s="0">
        <v>0.32942</v>
      </c>
      <c r="H1633" s="0">
        <v>0.077315</v>
      </c>
      <c r="I1633" s="0">
        <v>0.014056</v>
      </c>
      <c r="J1633" s="0">
        <v>-0.026592</v>
      </c>
      <c r="K1633" s="0">
        <v>1013.899963</v>
      </c>
      <c r="L1633" s="0">
        <v>46.504219</v>
      </c>
      <c r="W1633" s="0">
        <f t="shared" si="25"/>
        <v>53412.283386308358</v>
      </c>
    </row>
    <row r="1634">
      <c r="A1634" s="0">
        <v>340.515</v>
      </c>
      <c r="B1634" s="0">
        <v>2285.36499</v>
      </c>
      <c r="C1634" s="0">
        <v>-50763.742187</v>
      </c>
      <c r="D1634" s="0">
        <v>16300.953125</v>
      </c>
      <c r="E1634" s="0">
        <v>-0.236799</v>
      </c>
      <c r="F1634" s="0">
        <v>9.935989</v>
      </c>
      <c r="G1634" s="0">
        <v>0.349106</v>
      </c>
      <c r="H1634" s="0">
        <v>0.063848</v>
      </c>
      <c r="I1634" s="0">
        <v>0.01203</v>
      </c>
      <c r="J1634" s="0">
        <v>-0.021596</v>
      </c>
      <c r="K1634" s="0">
        <v>1013.899963</v>
      </c>
      <c r="L1634" s="0">
        <v>46.504219</v>
      </c>
      <c r="W1634" s="0">
        <f t="shared" si="25"/>
        <v>53365.733263482558</v>
      </c>
    </row>
    <row r="1635">
      <c r="A1635" s="0">
        <v>340.52625</v>
      </c>
      <c r="B1635" s="0">
        <v>2375.871826</v>
      </c>
      <c r="C1635" s="0">
        <v>-50792.40625</v>
      </c>
      <c r="D1635" s="0">
        <v>16333.104492</v>
      </c>
      <c r="E1635" s="0">
        <v>-0.214557</v>
      </c>
      <c r="F1635" s="0">
        <v>9.954278</v>
      </c>
      <c r="G1635" s="0">
        <v>0.347407</v>
      </c>
      <c r="H1635" s="0">
        <v>0.024685</v>
      </c>
      <c r="I1635" s="0">
        <v>0.008059</v>
      </c>
      <c r="J1635" s="0">
        <v>-0.011259</v>
      </c>
      <c r="K1635" s="0">
        <v>1013.899963</v>
      </c>
      <c r="L1635" s="0">
        <v>46.504219</v>
      </c>
      <c r="W1635" s="0">
        <f t="shared" si="25"/>
        <v>53406.774869347893</v>
      </c>
    </row>
    <row r="1636">
      <c r="A1636" s="0">
        <v>340.5375</v>
      </c>
      <c r="B1636" s="0">
        <v>2297.9646</v>
      </c>
      <c r="C1636" s="0">
        <v>-50820.261719</v>
      </c>
      <c r="D1636" s="0">
        <v>16503.675781</v>
      </c>
      <c r="E1636" s="0">
        <v>-0.227211</v>
      </c>
      <c r="F1636" s="0">
        <v>9.956546</v>
      </c>
      <c r="G1636" s="0">
        <v>0.340195</v>
      </c>
      <c r="H1636" s="0">
        <v>-0.017999</v>
      </c>
      <c r="I1636" s="0">
        <v>0.002494</v>
      </c>
      <c r="J1636" s="0">
        <v>0.000818</v>
      </c>
      <c r="K1636" s="0">
        <v>1013.899963</v>
      </c>
      <c r="L1636" s="0">
        <v>46.504219</v>
      </c>
      <c r="W1636" s="0">
        <f t="shared" si="25"/>
        <v>53482.248987630242</v>
      </c>
    </row>
    <row r="1637">
      <c r="A1637" s="0">
        <v>340.54875</v>
      </c>
      <c r="B1637" s="0">
        <v>2295.79834</v>
      </c>
      <c r="C1637" s="0">
        <v>-50782.21875</v>
      </c>
      <c r="D1637" s="0">
        <v>16458.302734</v>
      </c>
      <c r="E1637" s="0">
        <v>-0.232326</v>
      </c>
      <c r="F1637" s="0">
        <v>9.951402</v>
      </c>
      <c r="G1637" s="0">
        <v>0.332462</v>
      </c>
      <c r="H1637" s="0">
        <v>-0.041842</v>
      </c>
      <c r="I1637" s="0">
        <v>-0.001302</v>
      </c>
      <c r="J1637" s="0">
        <v>0.007988</v>
      </c>
      <c r="K1637" s="0">
        <v>1013.899963</v>
      </c>
      <c r="L1637" s="0">
        <v>46.504219</v>
      </c>
      <c r="W1637" s="0">
        <f t="shared" si="25"/>
        <v>53432.014374107122</v>
      </c>
    </row>
    <row r="1638">
      <c r="A1638" s="0">
        <v>340.56</v>
      </c>
      <c r="B1638" s="0">
        <v>2250.788574</v>
      </c>
      <c r="C1638" s="0">
        <v>-50777.199219</v>
      </c>
      <c r="D1638" s="0">
        <v>16295.499023</v>
      </c>
      <c r="E1638" s="0">
        <v>-0.235444</v>
      </c>
      <c r="F1638" s="0">
        <v>9.952529</v>
      </c>
      <c r="G1638" s="0">
        <v>0.341256</v>
      </c>
      <c r="H1638" s="0">
        <v>-0.034882</v>
      </c>
      <c r="I1638" s="0">
        <v>-0.000786</v>
      </c>
      <c r="J1638" s="0">
        <v>0.004098</v>
      </c>
      <c r="K1638" s="0">
        <v>1013.899963</v>
      </c>
      <c r="L1638" s="0">
        <v>46.504219</v>
      </c>
      <c r="W1638" s="0">
        <f t="shared" si="25"/>
        <v>53375.39974688206</v>
      </c>
    </row>
    <row r="1639">
      <c r="A1639" s="0">
        <v>340.57125</v>
      </c>
      <c r="B1639" s="0">
        <v>2175.003174</v>
      </c>
      <c r="C1639" s="0">
        <v>-50789.605469</v>
      </c>
      <c r="D1639" s="0">
        <v>16217.990234</v>
      </c>
      <c r="E1639" s="0">
        <v>-0.240546</v>
      </c>
      <c r="F1639" s="0">
        <v>9.95285</v>
      </c>
      <c r="G1639" s="0">
        <v>0.341232</v>
      </c>
      <c r="H1639" s="0">
        <v>0.007716</v>
      </c>
      <c r="I1639" s="0">
        <v>0.004549</v>
      </c>
      <c r="J1639" s="0">
        <v>-0.010581</v>
      </c>
      <c r="K1639" s="0">
        <v>1013.899963</v>
      </c>
      <c r="L1639" s="0">
        <v>46.504219</v>
      </c>
      <c r="W1639" s="0">
        <f t="shared" si="25"/>
        <v>53360.452300685232</v>
      </c>
    </row>
    <row r="1640">
      <c r="A1640" s="0">
        <v>340.5825</v>
      </c>
      <c r="B1640" s="0">
        <v>2123.616211</v>
      </c>
      <c r="C1640" s="0">
        <v>-50788.3125</v>
      </c>
      <c r="D1640" s="0">
        <v>16423.720703</v>
      </c>
      <c r="E1640" s="0">
        <v>-0.230721</v>
      </c>
      <c r="F1640" s="0">
        <v>9.958344</v>
      </c>
      <c r="G1640" s="0">
        <v>0.325324</v>
      </c>
      <c r="H1640" s="0">
        <v>0.054503</v>
      </c>
      <c r="I1640" s="0">
        <v>0.010586</v>
      </c>
      <c r="J1640" s="0">
        <v>-0.023385</v>
      </c>
      <c r="K1640" s="0">
        <v>1013.899963</v>
      </c>
      <c r="L1640" s="0">
        <v>46.504219</v>
      </c>
      <c r="W1640" s="0">
        <f t="shared" si="25"/>
        <v>53420.043374555855</v>
      </c>
    </row>
    <row r="1641">
      <c r="A1641" s="0">
        <v>340.59375</v>
      </c>
      <c r="B1641" s="0">
        <v>2215.693115</v>
      </c>
      <c r="C1641" s="0">
        <v>-50811.011719</v>
      </c>
      <c r="D1641" s="0">
        <v>16359.239258</v>
      </c>
      <c r="E1641" s="0">
        <v>-0.221375</v>
      </c>
      <c r="F1641" s="0">
        <v>9.942305</v>
      </c>
      <c r="G1641" s="0">
        <v>0.329322</v>
      </c>
      <c r="H1641" s="0">
        <v>0.076585</v>
      </c>
      <c r="I1641" s="0">
        <v>0.013415</v>
      </c>
      <c r="J1641" s="0">
        <v>-0.027601</v>
      </c>
      <c r="K1641" s="0">
        <v>1013.899963</v>
      </c>
      <c r="L1641" s="0">
        <v>46.504219</v>
      </c>
      <c r="W1641" s="0">
        <f t="shared" si="25"/>
        <v>53425.582982207154</v>
      </c>
    </row>
    <row r="1642">
      <c r="A1642" s="0">
        <v>340.605</v>
      </c>
      <c r="B1642" s="0">
        <v>2349.407227</v>
      </c>
      <c r="C1642" s="0">
        <v>-50793.886719</v>
      </c>
      <c r="D1642" s="0">
        <v>16476.654297</v>
      </c>
      <c r="E1642" s="0">
        <v>-0.219284</v>
      </c>
      <c r="F1642" s="0">
        <v>9.941134</v>
      </c>
      <c r="G1642" s="0">
        <v>0.341284</v>
      </c>
      <c r="H1642" s="0">
        <v>0.073699</v>
      </c>
      <c r="I1642" s="0">
        <v>0.013703</v>
      </c>
      <c r="J1642" s="0">
        <v>-0.02382</v>
      </c>
      <c r="K1642" s="0">
        <v>1013.889954</v>
      </c>
      <c r="L1642" s="0">
        <v>46.506756</v>
      </c>
      <c r="W1642" s="0">
        <f t="shared" si="25"/>
        <v>53451.087726665894</v>
      </c>
    </row>
    <row r="1643">
      <c r="A1643" s="0">
        <v>340.61625</v>
      </c>
      <c r="B1643" s="0">
        <v>2326.318115</v>
      </c>
      <c r="C1643" s="0">
        <v>-50808.511719</v>
      </c>
      <c r="D1643" s="0">
        <v>16412.595703</v>
      </c>
      <c r="E1643" s="0">
        <v>-0.227655</v>
      </c>
      <c r="F1643" s="0">
        <v>9.937999</v>
      </c>
      <c r="G1643" s="0">
        <v>0.346929</v>
      </c>
      <c r="H1643" s="0">
        <v>0.037941</v>
      </c>
      <c r="I1643" s="0">
        <v>0.008806</v>
      </c>
      <c r="J1643" s="0">
        <v>-0.014739</v>
      </c>
      <c r="K1643" s="0">
        <v>1013.889954</v>
      </c>
      <c r="L1643" s="0">
        <v>46.506756</v>
      </c>
      <c r="W1643" s="0">
        <f t="shared" si="25"/>
        <v>53444.269260436813</v>
      </c>
    </row>
    <row r="1644">
      <c r="A1644" s="0">
        <v>340.6275</v>
      </c>
      <c r="B1644" s="0">
        <v>2271.660645</v>
      </c>
      <c r="C1644" s="0">
        <v>-50788.851562</v>
      </c>
      <c r="D1644" s="0">
        <v>16438.677734</v>
      </c>
      <c r="E1644" s="0">
        <v>-0.227585</v>
      </c>
      <c r="F1644" s="0">
        <v>9.944596</v>
      </c>
      <c r="G1644" s="0">
        <v>0.345182</v>
      </c>
      <c r="H1644" s="0">
        <v>-0.009265</v>
      </c>
      <c r="I1644" s="0">
        <v>0.003601</v>
      </c>
      <c r="J1644" s="0">
        <v>-0.001105</v>
      </c>
      <c r="K1644" s="0">
        <v>1013.889954</v>
      </c>
      <c r="L1644" s="0">
        <v>46.506756</v>
      </c>
      <c r="W1644" s="0">
        <f t="shared" si="25"/>
        <v>53431.245640684996</v>
      </c>
    </row>
    <row r="1645">
      <c r="A1645" s="0">
        <v>340.63875</v>
      </c>
      <c r="B1645" s="0">
        <v>2161.311279</v>
      </c>
      <c r="C1645" s="0">
        <v>-50784.824219</v>
      </c>
      <c r="D1645" s="0">
        <v>16309.029297</v>
      </c>
      <c r="E1645" s="0">
        <v>-0.231898</v>
      </c>
      <c r="F1645" s="0">
        <v>9.942109</v>
      </c>
      <c r="G1645" s="0">
        <v>0.341916</v>
      </c>
      <c r="H1645" s="0">
        <v>-0.034132</v>
      </c>
      <c r="I1645" s="0">
        <v>-3.025439E-05</v>
      </c>
      <c r="J1645" s="0">
        <v>0.007099</v>
      </c>
      <c r="K1645" s="0">
        <v>1013.889954</v>
      </c>
      <c r="L1645" s="0">
        <v>46.506756</v>
      </c>
      <c r="W1645" s="0">
        <f t="shared" si="25"/>
        <v>53383.087902535823</v>
      </c>
    </row>
    <row r="1646">
      <c r="A1646" s="0">
        <v>340.65</v>
      </c>
      <c r="B1646" s="0">
        <v>2238.612793</v>
      </c>
      <c r="C1646" s="0">
        <v>-50750.550781</v>
      </c>
      <c r="D1646" s="0">
        <v>16356.585937</v>
      </c>
      <c r="E1646" s="0">
        <v>-0.225402</v>
      </c>
      <c r="F1646" s="0">
        <v>9.950685</v>
      </c>
      <c r="G1646" s="0">
        <v>0.344025</v>
      </c>
      <c r="H1646" s="0">
        <v>-0.037545</v>
      </c>
      <c r="I1646" s="0">
        <v>-0.000159</v>
      </c>
      <c r="J1646" s="0">
        <v>0.005522</v>
      </c>
      <c r="K1646" s="0">
        <v>1013.889954</v>
      </c>
      <c r="L1646" s="0">
        <v>46.506756</v>
      </c>
      <c r="W1646" s="0">
        <f t="shared" si="25"/>
        <v>53368.227395392372</v>
      </c>
    </row>
    <row r="1647">
      <c r="A1647" s="0">
        <v>340.66125</v>
      </c>
      <c r="B1647" s="0">
        <v>2236.581299</v>
      </c>
      <c r="C1647" s="0">
        <v>-50793.085937</v>
      </c>
      <c r="D1647" s="0">
        <v>16507.501953</v>
      </c>
      <c r="E1647" s="0">
        <v>-0.210711</v>
      </c>
      <c r="F1647" s="0">
        <v>9.951948</v>
      </c>
      <c r="G1647" s="0">
        <v>0.330084</v>
      </c>
      <c r="H1647" s="0">
        <v>-0.004044</v>
      </c>
      <c r="I1647" s="0">
        <v>0.004</v>
      </c>
      <c r="J1647" s="0">
        <v>-0.006217</v>
      </c>
      <c r="K1647" s="0">
        <v>1013.889954</v>
      </c>
      <c r="L1647" s="0">
        <v>46.506756</v>
      </c>
      <c r="W1647" s="0">
        <f t="shared" si="25"/>
        <v>53455.004402196086</v>
      </c>
    </row>
    <row r="1648">
      <c r="A1648" s="0">
        <v>340.6725</v>
      </c>
      <c r="B1648" s="0">
        <v>2224.546875</v>
      </c>
      <c r="C1648" s="0">
        <v>-50793.652344</v>
      </c>
      <c r="D1648" s="0">
        <v>16496.082031</v>
      </c>
      <c r="E1648" s="0">
        <v>-0.221701</v>
      </c>
      <c r="F1648" s="0">
        <v>9.941582</v>
      </c>
      <c r="G1648" s="0">
        <v>0.349821</v>
      </c>
      <c r="H1648" s="0">
        <v>0.040204</v>
      </c>
      <c r="I1648" s="0">
        <v>0.009545</v>
      </c>
      <c r="J1648" s="0">
        <v>-0.01975</v>
      </c>
      <c r="K1648" s="0">
        <v>1013.889954</v>
      </c>
      <c r="L1648" s="0">
        <v>46.506756</v>
      </c>
      <c r="W1648" s="0">
        <f t="shared" si="25"/>
        <v>53451.514942194954</v>
      </c>
    </row>
    <row r="1649">
      <c r="A1649" s="0">
        <v>340.68375</v>
      </c>
      <c r="B1649" s="0">
        <v>2273.921387</v>
      </c>
      <c r="C1649" s="0">
        <v>-50821.15625</v>
      </c>
      <c r="D1649" s="0">
        <v>16593.507812</v>
      </c>
      <c r="E1649" s="0">
        <v>-0.228232</v>
      </c>
      <c r="F1649" s="0">
        <v>9.944619</v>
      </c>
      <c r="G1649" s="0">
        <v>0.346691</v>
      </c>
      <c r="H1649" s="0">
        <v>0.072753</v>
      </c>
      <c r="I1649" s="0">
        <v>0.012852</v>
      </c>
      <c r="J1649" s="0">
        <v>-0.028063</v>
      </c>
      <c r="K1649" s="0">
        <v>1013.889954</v>
      </c>
      <c r="L1649" s="0">
        <v>46.506756</v>
      </c>
      <c r="W1649" s="0">
        <f t="shared" si="25"/>
        <v>53509.860236857981</v>
      </c>
    </row>
    <row r="1650">
      <c r="A1650" s="0">
        <v>340.695</v>
      </c>
      <c r="B1650" s="0">
        <v>2218.039062</v>
      </c>
      <c r="C1650" s="0">
        <v>-50784.953125</v>
      </c>
      <c r="D1650" s="0">
        <v>16436.095703</v>
      </c>
      <c r="E1650" s="0">
        <v>-0.219023</v>
      </c>
      <c r="F1650" s="0">
        <v>9.948841</v>
      </c>
      <c r="G1650" s="0">
        <v>0.337047</v>
      </c>
      <c r="H1650" s="0">
        <v>0.077919</v>
      </c>
      <c r="I1650" s="0">
        <v>0.013936</v>
      </c>
      <c r="J1650" s="0">
        <v>-0.025736</v>
      </c>
      <c r="K1650" s="0">
        <v>1013.889954</v>
      </c>
      <c r="L1650" s="0">
        <v>46.506756</v>
      </c>
      <c r="W1650" s="0">
        <f t="shared" si="25"/>
        <v>53424.49253991263</v>
      </c>
    </row>
    <row r="1651">
      <c r="A1651" s="0">
        <v>340.70625</v>
      </c>
      <c r="B1651" s="0">
        <v>2293.941162</v>
      </c>
      <c r="C1651" s="0">
        <v>-50792.191406</v>
      </c>
      <c r="D1651" s="0">
        <v>16415.185547</v>
      </c>
      <c r="E1651" s="0">
        <v>-0.217714</v>
      </c>
      <c r="F1651" s="0">
        <v>9.942152</v>
      </c>
      <c r="G1651" s="0">
        <v>0.338405</v>
      </c>
      <c r="H1651" s="0">
        <v>0.049308</v>
      </c>
      <c r="I1651" s="0">
        <v>0.011116</v>
      </c>
      <c r="J1651" s="0">
        <v>-0.016439</v>
      </c>
      <c r="K1651" s="0">
        <v>1013.880005</v>
      </c>
      <c r="L1651" s="0">
        <v>46.506756</v>
      </c>
      <c r="W1651" s="0">
        <f t="shared" si="25"/>
        <v>53428.149794101009</v>
      </c>
    </row>
    <row r="1652">
      <c r="A1652" s="0">
        <v>340.7175</v>
      </c>
      <c r="B1652" s="0">
        <v>2081.513428</v>
      </c>
      <c r="C1652" s="0">
        <v>-50788.421875</v>
      </c>
      <c r="D1652" s="0">
        <v>16317.830078</v>
      </c>
      <c r="E1652" s="0">
        <v>-0.225348</v>
      </c>
      <c r="F1652" s="0">
        <v>9.93823</v>
      </c>
      <c r="G1652" s="0">
        <v>0.338616</v>
      </c>
      <c r="H1652" s="0">
        <v>0.004409</v>
      </c>
      <c r="I1652" s="0">
        <v>0.005077</v>
      </c>
      <c r="J1652" s="0">
        <v>-0.004427</v>
      </c>
      <c r="K1652" s="0">
        <v>1013.880005</v>
      </c>
      <c r="L1652" s="0">
        <v>46.506756</v>
      </c>
      <c r="W1652" s="0">
        <f t="shared" si="25"/>
        <v>53386.028819892614</v>
      </c>
    </row>
    <row r="1653">
      <c r="A1653" s="0">
        <v>340.72875</v>
      </c>
      <c r="B1653" s="0">
        <v>2291.592529</v>
      </c>
      <c r="C1653" s="0">
        <v>-50793.285156</v>
      </c>
      <c r="D1653" s="0">
        <v>16223.198242</v>
      </c>
      <c r="E1653" s="0">
        <v>-0.207946</v>
      </c>
      <c r="F1653" s="0">
        <v>9.938942</v>
      </c>
      <c r="G1653" s="0">
        <v>0.341038</v>
      </c>
      <c r="H1653" s="0">
        <v>-0.030864</v>
      </c>
      <c r="I1653" s="0">
        <v>0.000905</v>
      </c>
      <c r="J1653" s="0">
        <v>0.006159</v>
      </c>
      <c r="K1653" s="0">
        <v>1013.880005</v>
      </c>
      <c r="L1653" s="0">
        <v>46.506756</v>
      </c>
      <c r="W1653" s="0">
        <f t="shared" si="25"/>
        <v>53370.416659952454</v>
      </c>
    </row>
    <row r="1654">
      <c r="A1654" s="0">
        <v>340.74</v>
      </c>
      <c r="B1654" s="0">
        <v>2191.00293</v>
      </c>
      <c r="C1654" s="0">
        <v>-50790.230469</v>
      </c>
      <c r="D1654" s="0">
        <v>16479.132812</v>
      </c>
      <c r="E1654" s="0">
        <v>-0.218826</v>
      </c>
      <c r="F1654" s="0">
        <v>9.939186</v>
      </c>
      <c r="G1654" s="0">
        <v>0.335569</v>
      </c>
      <c r="H1654" s="0">
        <v>-0.03999</v>
      </c>
      <c r="I1654" s="0">
        <v>7.700534E-05</v>
      </c>
      <c r="J1654" s="0">
        <v>0.007663</v>
      </c>
      <c r="K1654" s="0">
        <v>1013.880005</v>
      </c>
      <c r="L1654" s="0">
        <v>46.506756</v>
      </c>
      <c r="W1654" s="0">
        <f t="shared" si="25"/>
        <v>53441.648769185071</v>
      </c>
    </row>
    <row r="1655">
      <c r="A1655" s="0">
        <v>340.75125</v>
      </c>
      <c r="B1655" s="0">
        <v>2367.372314</v>
      </c>
      <c r="C1655" s="0">
        <v>-50783.261719</v>
      </c>
      <c r="D1655" s="0">
        <v>16576.3125</v>
      </c>
      <c r="E1655" s="0">
        <v>-0.236446</v>
      </c>
      <c r="F1655" s="0">
        <v>9.946628</v>
      </c>
      <c r="G1655" s="0">
        <v>0.337463</v>
      </c>
      <c r="H1655" s="0">
        <v>-0.012833</v>
      </c>
      <c r="I1655" s="0">
        <v>0.003116</v>
      </c>
      <c r="J1655" s="0">
        <v>-0.002875</v>
      </c>
      <c r="K1655" s="0">
        <v>1013.880005</v>
      </c>
      <c r="L1655" s="0">
        <v>46.506756</v>
      </c>
      <c r="W1655" s="0">
        <f t="shared" si="25"/>
        <v>53472.593527817604</v>
      </c>
    </row>
    <row r="1656">
      <c r="A1656" s="0">
        <v>340.7625</v>
      </c>
      <c r="B1656" s="0">
        <v>2219.186523</v>
      </c>
      <c r="C1656" s="0">
        <v>-50772.191406</v>
      </c>
      <c r="D1656" s="0">
        <v>16332.018555</v>
      </c>
      <c r="E1656" s="0">
        <v>-0.227726</v>
      </c>
      <c r="F1656" s="0">
        <v>9.951921</v>
      </c>
      <c r="G1656" s="0">
        <v>0.333174</v>
      </c>
      <c r="H1656" s="0">
        <v>0.034991</v>
      </c>
      <c r="I1656" s="0">
        <v>0.008655</v>
      </c>
      <c r="J1656" s="0">
        <v>-0.018922</v>
      </c>
      <c r="K1656" s="0">
        <v>1013.880005</v>
      </c>
      <c r="L1656" s="0">
        <v>46.506756</v>
      </c>
      <c r="W1656" s="0">
        <f t="shared" si="25"/>
        <v>53380.474324159295</v>
      </c>
    </row>
    <row r="1657">
      <c r="A1657" s="0">
        <v>340.77375</v>
      </c>
      <c r="B1657" s="0">
        <v>2286.198486</v>
      </c>
      <c r="C1657" s="0">
        <v>-50794.910156</v>
      </c>
      <c r="D1657" s="0">
        <v>16358.02832</v>
      </c>
      <c r="E1657" s="0">
        <v>-0.22992</v>
      </c>
      <c r="F1657" s="0">
        <v>9.951941</v>
      </c>
      <c r="G1657" s="0">
        <v>0.341488</v>
      </c>
      <c r="H1657" s="0">
        <v>0.063516</v>
      </c>
      <c r="I1657" s="0">
        <v>0.012285</v>
      </c>
      <c r="J1657" s="0">
        <v>-0.026281</v>
      </c>
      <c r="K1657" s="0">
        <v>1013.880005</v>
      </c>
      <c r="L1657" s="0">
        <v>46.506756</v>
      </c>
      <c r="W1657" s="0">
        <f t="shared" si="25"/>
        <v>53412.870095056889</v>
      </c>
    </row>
    <row r="1658">
      <c r="A1658" s="0">
        <v>340.785</v>
      </c>
      <c r="B1658" s="0">
        <v>2339.656738</v>
      </c>
      <c r="C1658" s="0">
        <v>-50805.085937</v>
      </c>
      <c r="D1658" s="0">
        <v>16272.831055</v>
      </c>
      <c r="E1658" s="0">
        <v>-0.231608</v>
      </c>
      <c r="F1658" s="0">
        <v>9.936192</v>
      </c>
      <c r="G1658" s="0">
        <v>0.344779</v>
      </c>
      <c r="H1658" s="0">
        <v>0.079776</v>
      </c>
      <c r="I1658" s="0">
        <v>0.014462</v>
      </c>
      <c r="J1658" s="0">
        <v>-0.026945</v>
      </c>
      <c r="K1658" s="0">
        <v>1013.880005</v>
      </c>
      <c r="L1658" s="0">
        <v>46.506756</v>
      </c>
      <c r="W1658" s="0">
        <f t="shared" si="25"/>
        <v>53398.836890537204</v>
      </c>
    </row>
    <row r="1659">
      <c r="A1659" s="0">
        <v>340.79625</v>
      </c>
      <c r="B1659" s="0">
        <v>2164.588867</v>
      </c>
      <c r="C1659" s="0">
        <v>-50813.320312</v>
      </c>
      <c r="D1659" s="0">
        <v>16319.913086</v>
      </c>
      <c r="E1659" s="0">
        <v>-0.217513</v>
      </c>
      <c r="F1659" s="0">
        <v>9.941068</v>
      </c>
      <c r="G1659" s="0">
        <v>0.341685</v>
      </c>
      <c r="H1659" s="0">
        <v>0.059338</v>
      </c>
      <c r="I1659" s="0">
        <v>0.011691</v>
      </c>
      <c r="J1659" s="0">
        <v>-0.020861</v>
      </c>
      <c r="K1659" s="0">
        <v>1013.880005</v>
      </c>
      <c r="L1659" s="0">
        <v>46.506756</v>
      </c>
      <c r="W1659" s="0">
        <f t="shared" si="25"/>
        <v>53413.654894864165</v>
      </c>
    </row>
    <row r="1660">
      <c r="A1660" s="0">
        <v>340.8075</v>
      </c>
      <c r="B1660" s="0">
        <v>2145.462891</v>
      </c>
      <c r="C1660" s="0">
        <v>-50799.027344</v>
      </c>
      <c r="D1660" s="0">
        <v>16361.871094</v>
      </c>
      <c r="E1660" s="0">
        <v>-0.224555</v>
      </c>
      <c r="F1660" s="0">
        <v>9.952794</v>
      </c>
      <c r="G1660" s="0">
        <v>0.330601</v>
      </c>
      <c r="H1660" s="0">
        <v>0.017388</v>
      </c>
      <c r="I1660" s="0">
        <v>0.007141</v>
      </c>
      <c r="J1660" s="0">
        <v>-0.009463</v>
      </c>
      <c r="K1660" s="0">
        <v>1013.889954</v>
      </c>
      <c r="L1660" s="0">
        <v>46.506756</v>
      </c>
      <c r="W1660" s="0">
        <f t="shared" si="25"/>
        <v>53412.124239818353</v>
      </c>
    </row>
    <row r="1661">
      <c r="A1661" s="0">
        <v>340.81875</v>
      </c>
      <c r="B1661" s="0">
        <v>2297.626221</v>
      </c>
      <c r="C1661" s="0">
        <v>-50814.066406</v>
      </c>
      <c r="D1661" s="0">
        <v>16430.703125</v>
      </c>
      <c r="E1661" s="0">
        <v>-0.235861</v>
      </c>
      <c r="F1661" s="0">
        <v>9.949996</v>
      </c>
      <c r="G1661" s="0">
        <v>0.337553</v>
      </c>
      <c r="H1661" s="0">
        <v>-0.022831</v>
      </c>
      <c r="I1661" s="0">
        <v>0.001809</v>
      </c>
      <c r="J1661" s="0">
        <v>0.003564</v>
      </c>
      <c r="K1661" s="0">
        <v>1013.889954</v>
      </c>
      <c r="L1661" s="0">
        <v>46.506756</v>
      </c>
      <c r="W1661" s="0">
        <f t="shared" si="25"/>
        <v>53453.872040729555</v>
      </c>
    </row>
    <row r="1662">
      <c r="A1662" s="0">
        <v>340.83</v>
      </c>
      <c r="B1662" s="0">
        <v>2219.75</v>
      </c>
      <c r="C1662" s="0">
        <v>-50802.933594</v>
      </c>
      <c r="D1662" s="0">
        <v>16453.634766</v>
      </c>
      <c r="E1662" s="0">
        <v>-0.237447</v>
      </c>
      <c r="F1662" s="0">
        <v>9.941702</v>
      </c>
      <c r="G1662" s="0">
        <v>0.342232</v>
      </c>
      <c r="H1662" s="0">
        <v>-0.040239</v>
      </c>
      <c r="I1662" s="0">
        <v>-0.000568</v>
      </c>
      <c r="J1662" s="0">
        <v>0.008155</v>
      </c>
      <c r="K1662" s="0">
        <v>1013.889954</v>
      </c>
      <c r="L1662" s="0">
        <v>46.506756</v>
      </c>
      <c r="W1662" s="0">
        <f t="shared" si="25"/>
        <v>53447.052760950231</v>
      </c>
    </row>
    <row r="1663">
      <c r="A1663" s="0">
        <v>340.84125</v>
      </c>
      <c r="B1663" s="0">
        <v>2301.61792</v>
      </c>
      <c r="C1663" s="0">
        <v>-50796.136719</v>
      </c>
      <c r="D1663" s="0">
        <v>16277.875977</v>
      </c>
      <c r="E1663" s="0">
        <v>-0.226728</v>
      </c>
      <c r="F1663" s="0">
        <v>9.939731</v>
      </c>
      <c r="G1663" s="0">
        <v>0.3431</v>
      </c>
      <c r="H1663" s="0">
        <v>-0.021086</v>
      </c>
      <c r="I1663" s="0">
        <v>0.001718</v>
      </c>
      <c r="J1663" s="0">
        <v>0.00133</v>
      </c>
      <c r="K1663" s="0">
        <v>1013.889954</v>
      </c>
      <c r="L1663" s="0">
        <v>46.506756</v>
      </c>
      <c r="W1663" s="0">
        <f t="shared" si="25"/>
        <v>53390.20693861</v>
      </c>
    </row>
    <row r="1664">
      <c r="A1664" s="0">
        <v>340.8525</v>
      </c>
      <c r="B1664" s="0">
        <v>2227.593994</v>
      </c>
      <c r="C1664" s="0">
        <v>-50793.40625</v>
      </c>
      <c r="D1664" s="0">
        <v>16321.868164</v>
      </c>
      <c r="E1664" s="0">
        <v>-0.231194</v>
      </c>
      <c r="F1664" s="0">
        <v>9.942381</v>
      </c>
      <c r="G1664" s="0">
        <v>0.348266</v>
      </c>
      <c r="H1664" s="0">
        <v>0.020473</v>
      </c>
      <c r="I1664" s="0">
        <v>0.005766</v>
      </c>
      <c r="J1664" s="0">
        <v>-0.013706</v>
      </c>
      <c r="K1664" s="0">
        <v>1013.889954</v>
      </c>
      <c r="L1664" s="0">
        <v>46.506756</v>
      </c>
      <c r="W1664" s="0">
        <f t="shared" si="25"/>
        <v>53397.899526504225</v>
      </c>
    </row>
    <row r="1665">
      <c r="A1665" s="0">
        <v>340.86375</v>
      </c>
      <c r="B1665" s="0">
        <v>2280.415771</v>
      </c>
      <c r="C1665" s="0">
        <v>-50795.277344</v>
      </c>
      <c r="D1665" s="0">
        <v>16405.958984</v>
      </c>
      <c r="E1665" s="0">
        <v>-0.216663</v>
      </c>
      <c r="F1665" s="0">
        <v>9.935966</v>
      </c>
      <c r="G1665" s="0">
        <v>0.341929</v>
      </c>
      <c r="H1665" s="0">
        <v>0.063066</v>
      </c>
      <c r="I1665" s="0">
        <v>0.012539</v>
      </c>
      <c r="J1665" s="0">
        <v>-0.025545</v>
      </c>
      <c r="K1665" s="0">
        <v>1013.889954</v>
      </c>
      <c r="L1665" s="0">
        <v>46.506756</v>
      </c>
      <c r="W1665" s="0">
        <f t="shared" si="25"/>
        <v>53427.670609218927</v>
      </c>
    </row>
    <row r="1666">
      <c r="A1666" s="0">
        <v>340.875</v>
      </c>
      <c r="B1666" s="0">
        <v>2166.484619</v>
      </c>
      <c r="C1666" s="0">
        <v>-50793.660156</v>
      </c>
      <c r="D1666" s="0">
        <v>16456.353516</v>
      </c>
      <c r="E1666" s="0">
        <v>-0.214485</v>
      </c>
      <c r="F1666" s="0">
        <v>9.947298</v>
      </c>
      <c r="G1666" s="0">
        <v>0.339717</v>
      </c>
      <c r="H1666" s="0">
        <v>0.0808</v>
      </c>
      <c r="I1666" s="0">
        <v>0.014893</v>
      </c>
      <c r="J1666" s="0">
        <v>-0.027896</v>
      </c>
      <c r="K1666" s="0">
        <v>1013.889954</v>
      </c>
      <c r="L1666" s="0">
        <v>46.506756</v>
      </c>
      <c r="W1666" s="0">
        <f ref="W1666:W1729" t="shared" si="26">SQRT((B1666)^2+(C1666)^2+(D1666)^2)</f>
        <v>53436.889305901321</v>
      </c>
    </row>
    <row r="1667">
      <c r="A1667" s="0">
        <v>340.88625</v>
      </c>
      <c r="B1667" s="0">
        <v>2273.638916</v>
      </c>
      <c r="C1667" s="0">
        <v>-50795.90625</v>
      </c>
      <c r="D1667" s="0">
        <v>16381.820312</v>
      </c>
      <c r="E1667" s="0">
        <v>-0.224875</v>
      </c>
      <c r="F1667" s="0">
        <v>9.951185</v>
      </c>
      <c r="G1667" s="0">
        <v>0.330512</v>
      </c>
      <c r="H1667" s="0">
        <v>0.063709</v>
      </c>
      <c r="I1667" s="0">
        <v>0.011852</v>
      </c>
      <c r="J1667" s="0">
        <v>-0.022253</v>
      </c>
      <c r="K1667" s="0">
        <v>1013.889954</v>
      </c>
      <c r="L1667" s="0">
        <v>46.506756</v>
      </c>
      <c r="W1667" s="0">
        <f t="shared" si="26"/>
        <v>53420.5724643025</v>
      </c>
    </row>
    <row r="1668">
      <c r="A1668" s="0">
        <v>340.8975</v>
      </c>
      <c r="B1668" s="0">
        <v>2322.578125</v>
      </c>
      <c r="C1668" s="0">
        <v>-50780.347656</v>
      </c>
      <c r="D1668" s="0">
        <v>16291.817383</v>
      </c>
      <c r="E1668" s="0">
        <v>-0.224539</v>
      </c>
      <c r="F1668" s="0">
        <v>9.944874</v>
      </c>
      <c r="G1668" s="0">
        <v>0.342983</v>
      </c>
      <c r="H1668" s="0">
        <v>0.018706</v>
      </c>
      <c r="I1668" s="0">
        <v>0.007501</v>
      </c>
      <c r="J1668" s="0">
        <v>-0.01075</v>
      </c>
      <c r="K1668" s="0">
        <v>1013.889954</v>
      </c>
      <c r="L1668" s="0">
        <v>46.506756</v>
      </c>
      <c r="W1668" s="0">
        <f t="shared" si="26"/>
        <v>53380.34648493745</v>
      </c>
    </row>
    <row r="1669">
      <c r="A1669" s="0">
        <v>340.90875</v>
      </c>
      <c r="B1669" s="0">
        <v>2286.098633</v>
      </c>
      <c r="C1669" s="0">
        <v>-50801.335937</v>
      </c>
      <c r="D1669" s="0">
        <v>16504.287109</v>
      </c>
      <c r="E1669" s="0">
        <v>-0.221243</v>
      </c>
      <c r="F1669" s="0">
        <v>9.939151</v>
      </c>
      <c r="G1669" s="0">
        <v>0.327299</v>
      </c>
      <c r="H1669" s="0">
        <v>-0.019279</v>
      </c>
      <c r="I1669" s="0">
        <v>0.002053</v>
      </c>
      <c r="J1669" s="0">
        <v>0.000891</v>
      </c>
      <c r="K1669" s="0">
        <v>1013.880005</v>
      </c>
      <c r="L1669" s="0">
        <v>46.506756</v>
      </c>
      <c r="W1669" s="0">
        <f t="shared" si="26"/>
        <v>53463.945542019588</v>
      </c>
    </row>
    <row r="1670">
      <c r="A1670" s="0">
        <v>340.92</v>
      </c>
      <c r="B1670" s="0">
        <v>2321.753662</v>
      </c>
      <c r="C1670" s="0">
        <v>-50807.148437</v>
      </c>
      <c r="D1670" s="0">
        <v>16392.820312</v>
      </c>
      <c r="E1670" s="0">
        <v>-0.236892</v>
      </c>
      <c r="F1670" s="0">
        <v>9.943542</v>
      </c>
      <c r="G1670" s="0">
        <v>0.339124</v>
      </c>
      <c r="H1670" s="0">
        <v>-0.041605</v>
      </c>
      <c r="I1670" s="0">
        <v>-0.001573</v>
      </c>
      <c r="J1670" s="0">
        <v>0.009013</v>
      </c>
      <c r="K1670" s="0">
        <v>1013.880005</v>
      </c>
      <c r="L1670" s="0">
        <v>46.506756</v>
      </c>
      <c r="W1670" s="0">
        <f t="shared" si="26"/>
        <v>53436.704896053256</v>
      </c>
    </row>
    <row r="1671">
      <c r="A1671" s="0">
        <v>340.93125</v>
      </c>
      <c r="B1671" s="0">
        <v>2336.677002</v>
      </c>
      <c r="C1671" s="0">
        <v>-50782.648437</v>
      </c>
      <c r="D1671" s="0">
        <v>16370.802734</v>
      </c>
      <c r="E1671" s="0">
        <v>-0.226644</v>
      </c>
      <c r="F1671" s="0">
        <v>9.951958</v>
      </c>
      <c r="G1671" s="0">
        <v>0.345834</v>
      </c>
      <c r="H1671" s="0">
        <v>-0.027398</v>
      </c>
      <c r="I1671" s="0">
        <v>0.000147</v>
      </c>
      <c r="J1671" s="0">
        <v>0.000902</v>
      </c>
      <c r="K1671" s="0">
        <v>1013.880005</v>
      </c>
      <c r="L1671" s="0">
        <v>46.506756</v>
      </c>
      <c r="W1671" s="0">
        <f t="shared" si="26"/>
        <v>53407.308711852886</v>
      </c>
    </row>
    <row r="1672">
      <c r="A1672" s="0">
        <v>340.9425</v>
      </c>
      <c r="B1672" s="0">
        <v>2314.165527</v>
      </c>
      <c r="C1672" s="0">
        <v>-50775.679687</v>
      </c>
      <c r="D1672" s="0">
        <v>16362.000977</v>
      </c>
      <c r="E1672" s="0">
        <v>-0.224991</v>
      </c>
      <c r="F1672" s="0">
        <v>9.944926</v>
      </c>
      <c r="G1672" s="0">
        <v>0.330884</v>
      </c>
      <c r="H1672" s="0">
        <v>0.007098</v>
      </c>
      <c r="I1672" s="0">
        <v>0.004354</v>
      </c>
      <c r="J1672" s="0">
        <v>-0.011103</v>
      </c>
      <c r="K1672" s="0">
        <v>1013.880005</v>
      </c>
      <c r="L1672" s="0">
        <v>46.506756</v>
      </c>
      <c r="W1672" s="0">
        <f t="shared" si="26"/>
        <v>53397.004464057049</v>
      </c>
    </row>
    <row r="1673">
      <c r="A1673" s="0">
        <v>340.95375</v>
      </c>
      <c r="B1673" s="0">
        <v>2216.988037</v>
      </c>
      <c r="C1673" s="0">
        <v>-50789.75</v>
      </c>
      <c r="D1673" s="0">
        <v>16313.083984</v>
      </c>
      <c r="E1673" s="0">
        <v>-0.215355</v>
      </c>
      <c r="F1673" s="0">
        <v>9.949491</v>
      </c>
      <c r="G1673" s="0">
        <v>0.338735</v>
      </c>
      <c r="H1673" s="0">
        <v>0.052258</v>
      </c>
      <c r="I1673" s="0">
        <v>0.010767</v>
      </c>
      <c r="J1673" s="0">
        <v>-0.022959</v>
      </c>
      <c r="K1673" s="0">
        <v>1013.880005</v>
      </c>
      <c r="L1673" s="0">
        <v>46.506756</v>
      </c>
      <c r="W1673" s="0">
        <f t="shared" si="26"/>
        <v>53391.295639717704</v>
      </c>
    </row>
    <row r="1674">
      <c r="A1674" s="0">
        <v>340.965</v>
      </c>
      <c r="B1674" s="0">
        <v>2358.970215</v>
      </c>
      <c r="C1674" s="0">
        <v>-50805.132812</v>
      </c>
      <c r="D1674" s="0">
        <v>16411.105469</v>
      </c>
      <c r="E1674" s="0">
        <v>-0.219505</v>
      </c>
      <c r="F1674" s="0">
        <v>9.955627</v>
      </c>
      <c r="G1674" s="0">
        <v>0.337191</v>
      </c>
      <c r="H1674" s="0">
        <v>0.076637</v>
      </c>
      <c r="I1674" s="0">
        <v>0.01394</v>
      </c>
      <c r="J1674" s="0">
        <v>-0.026415</v>
      </c>
      <c r="K1674" s="0">
        <v>1013.880005</v>
      </c>
      <c r="L1674" s="0">
        <v>46.506756</v>
      </c>
      <c r="W1674" s="0">
        <f t="shared" si="26"/>
        <v>53442.030680306845</v>
      </c>
    </row>
    <row r="1675">
      <c r="A1675" s="0">
        <v>340.97625</v>
      </c>
      <c r="B1675" s="0">
        <v>2229.453125</v>
      </c>
      <c r="C1675" s="0">
        <v>-50789.246094</v>
      </c>
      <c r="D1675" s="0">
        <v>16381.097656</v>
      </c>
      <c r="E1675" s="0">
        <v>-0.22346</v>
      </c>
      <c r="F1675" s="0">
        <v>9.952188</v>
      </c>
      <c r="G1675" s="0">
        <v>0.34444</v>
      </c>
      <c r="H1675" s="0">
        <v>0.072268</v>
      </c>
      <c r="I1675" s="0">
        <v>0.012342</v>
      </c>
      <c r="J1675" s="0">
        <v>-0.02351</v>
      </c>
      <c r="K1675" s="0">
        <v>1013.880005</v>
      </c>
      <c r="L1675" s="0">
        <v>46.506756</v>
      </c>
      <c r="W1675" s="0">
        <f t="shared" si="26"/>
        <v>53412.15536232249</v>
      </c>
    </row>
    <row r="1676">
      <c r="A1676" s="0">
        <v>340.9875</v>
      </c>
      <c r="B1676" s="0">
        <v>2208.068115</v>
      </c>
      <c r="C1676" s="0">
        <v>-50796.21875</v>
      </c>
      <c r="D1676" s="0">
        <v>16371.950195</v>
      </c>
      <c r="E1676" s="0">
        <v>-0.228384</v>
      </c>
      <c r="F1676" s="0">
        <v>9.944576</v>
      </c>
      <c r="G1676" s="0">
        <v>0.338224</v>
      </c>
      <c r="H1676" s="0">
        <v>0.035038</v>
      </c>
      <c r="I1676" s="0">
        <v>0.00853</v>
      </c>
      <c r="J1676" s="0">
        <v>-0.015303</v>
      </c>
      <c r="K1676" s="0">
        <v>1013.880005</v>
      </c>
      <c r="L1676" s="0">
        <v>46.506756</v>
      </c>
      <c r="W1676" s="0">
        <f t="shared" si="26"/>
        <v>53415.0929727347</v>
      </c>
    </row>
    <row r="1677">
      <c r="A1677" s="0">
        <v>340.99875</v>
      </c>
      <c r="B1677" s="0">
        <v>2228.213379</v>
      </c>
      <c r="C1677" s="0">
        <v>-50781.804687</v>
      </c>
      <c r="D1677" s="0">
        <v>16427.494141</v>
      </c>
      <c r="E1677" s="0">
        <v>-0.227963</v>
      </c>
      <c r="F1677" s="0">
        <v>9.949109</v>
      </c>
      <c r="G1677" s="0">
        <v>0.343771</v>
      </c>
      <c r="H1677" s="0">
        <v>-0.009813</v>
      </c>
      <c r="I1677" s="0">
        <v>0.004015</v>
      </c>
      <c r="J1677" s="0">
        <v>-0.001671</v>
      </c>
      <c r="K1677" s="0">
        <v>1013.880005</v>
      </c>
      <c r="L1677" s="0">
        <v>46.506756</v>
      </c>
      <c r="W1677" s="0">
        <f t="shared" si="26"/>
        <v>53419.277287170029</v>
      </c>
    </row>
    <row r="1678">
      <c r="A1678" s="0">
        <v>341.01</v>
      </c>
      <c r="B1678" s="0">
        <v>2273.30249</v>
      </c>
      <c r="C1678" s="0">
        <v>-50781.90625</v>
      </c>
      <c r="D1678" s="0">
        <v>16339.091797</v>
      </c>
      <c r="E1678" s="0">
        <v>-0.227993</v>
      </c>
      <c r="F1678" s="0">
        <v>9.944446</v>
      </c>
      <c r="G1678" s="0">
        <v>0.346225</v>
      </c>
      <c r="H1678" s="0">
        <v>-0.038533</v>
      </c>
      <c r="I1678" s="0">
        <v>-0.000634</v>
      </c>
      <c r="J1678" s="0">
        <v>0.007983</v>
      </c>
      <c r="K1678" s="0">
        <v>1013.899963</v>
      </c>
      <c r="L1678" s="0">
        <v>46.509102</v>
      </c>
      <c r="W1678" s="0">
        <f t="shared" si="26"/>
        <v>53394.155366909043</v>
      </c>
    </row>
    <row r="1679">
      <c r="A1679" s="0">
        <v>341.02125</v>
      </c>
      <c r="B1679" s="0">
        <v>2180.075439</v>
      </c>
      <c r="C1679" s="0">
        <v>-50794.289062</v>
      </c>
      <c r="D1679" s="0">
        <v>16344.954102</v>
      </c>
      <c r="E1679" s="0">
        <v>-0.23565</v>
      </c>
      <c r="F1679" s="0">
        <v>9.944138</v>
      </c>
      <c r="G1679" s="0">
        <v>0.337391</v>
      </c>
      <c r="H1679" s="0">
        <v>-0.037875</v>
      </c>
      <c r="I1679" s="0">
        <v>0.000127</v>
      </c>
      <c r="J1679" s="0">
        <v>0.006085</v>
      </c>
      <c r="K1679" s="0">
        <v>1013.899963</v>
      </c>
      <c r="L1679" s="0">
        <v>46.509102</v>
      </c>
      <c r="W1679" s="0">
        <f t="shared" si="26"/>
        <v>53403.839326683534</v>
      </c>
    </row>
    <row r="1680">
      <c r="A1680" s="0">
        <v>341.0325</v>
      </c>
      <c r="B1680" s="0">
        <v>2066.615234</v>
      </c>
      <c r="C1680" s="0">
        <v>-50786.957031</v>
      </c>
      <c r="D1680" s="0">
        <v>16454.669922</v>
      </c>
      <c r="E1680" s="0">
        <v>-0.235144</v>
      </c>
      <c r="F1680" s="0">
        <v>9.94171</v>
      </c>
      <c r="G1680" s="0">
        <v>0.339242</v>
      </c>
      <c r="H1680" s="0">
        <v>-0.003829</v>
      </c>
      <c r="I1680" s="0">
        <v>0.004553</v>
      </c>
      <c r="J1680" s="0">
        <v>-0.00568</v>
      </c>
      <c r="K1680" s="0">
        <v>1013.899963</v>
      </c>
      <c r="L1680" s="0">
        <v>46.509102</v>
      </c>
      <c r="W1680" s="0">
        <f t="shared" si="26"/>
        <v>53426.042949445662</v>
      </c>
    </row>
    <row r="1681">
      <c r="A1681" s="0">
        <v>341.04375</v>
      </c>
      <c r="B1681" s="0">
        <v>2287.919434</v>
      </c>
      <c r="C1681" s="0">
        <v>-50779.675781</v>
      </c>
      <c r="D1681" s="0">
        <v>16374.607422</v>
      </c>
      <c r="E1681" s="0">
        <v>-0.22603</v>
      </c>
      <c r="F1681" s="0">
        <v>9.942007</v>
      </c>
      <c r="G1681" s="0">
        <v>0.336074</v>
      </c>
      <c r="H1681" s="0">
        <v>0.043033</v>
      </c>
      <c r="I1681" s="0">
        <v>0.010217</v>
      </c>
      <c r="J1681" s="0">
        <v>-0.020285</v>
      </c>
      <c r="K1681" s="0">
        <v>1013.899963</v>
      </c>
      <c r="L1681" s="0">
        <v>46.509102</v>
      </c>
      <c r="W1681" s="0">
        <f t="shared" si="26"/>
        <v>53403.537485681321</v>
      </c>
    </row>
    <row r="1682">
      <c r="A1682" s="0">
        <v>341.055</v>
      </c>
      <c r="B1682" s="0">
        <v>2332.181152</v>
      </c>
      <c r="C1682" s="0">
        <v>-50795.703125</v>
      </c>
      <c r="D1682" s="0">
        <v>16397.160156</v>
      </c>
      <c r="E1682" s="0">
        <v>-0.211508</v>
      </c>
      <c r="F1682" s="0">
        <v>9.941312</v>
      </c>
      <c r="G1682" s="0">
        <v>0.344275</v>
      </c>
      <c r="H1682" s="0">
        <v>0.074899</v>
      </c>
      <c r="I1682" s="0">
        <v>0.013392</v>
      </c>
      <c r="J1682" s="0">
        <v>-0.027014</v>
      </c>
      <c r="K1682" s="0">
        <v>1013.899963</v>
      </c>
      <c r="L1682" s="0">
        <v>46.509102</v>
      </c>
      <c r="W1682" s="0">
        <f t="shared" si="26"/>
        <v>53427.608837289292</v>
      </c>
    </row>
    <row r="1683">
      <c r="A1683" s="0">
        <v>341.06625</v>
      </c>
      <c r="B1683" s="0">
        <v>2241.472412</v>
      </c>
      <c r="C1683" s="0">
        <v>-50796.273437</v>
      </c>
      <c r="D1683" s="0">
        <v>16409.035156</v>
      </c>
      <c r="E1683" s="0">
        <v>-0.223168</v>
      </c>
      <c r="F1683" s="0">
        <v>9.942702</v>
      </c>
      <c r="G1683" s="0">
        <v>0.334107</v>
      </c>
      <c r="H1683" s="0">
        <v>0.070572</v>
      </c>
      <c r="I1683" s="0">
        <v>0.012789</v>
      </c>
      <c r="J1683" s="0">
        <v>-0.023929</v>
      </c>
      <c r="K1683" s="0">
        <v>1013.899963</v>
      </c>
      <c r="L1683" s="0">
        <v>46.509102</v>
      </c>
      <c r="W1683" s="0">
        <f t="shared" si="26"/>
        <v>53427.914318369876</v>
      </c>
    </row>
    <row r="1684">
      <c r="A1684" s="0">
        <v>341.0775</v>
      </c>
      <c r="B1684" s="0">
        <v>2221.611572</v>
      </c>
      <c r="C1684" s="0">
        <v>-50795.464844</v>
      </c>
      <c r="D1684" s="0">
        <v>16349.44043</v>
      </c>
      <c r="E1684" s="0">
        <v>-0.234681</v>
      </c>
      <c r="F1684" s="0">
        <v>9.947026</v>
      </c>
      <c r="G1684" s="0">
        <v>0.344594</v>
      </c>
      <c r="H1684" s="0">
        <v>0.043116</v>
      </c>
      <c r="I1684" s="0">
        <v>0.010368</v>
      </c>
      <c r="J1684" s="0">
        <v>-0.015751</v>
      </c>
      <c r="K1684" s="0">
        <v>1013.899963</v>
      </c>
      <c r="L1684" s="0">
        <v>46.509102</v>
      </c>
      <c r="W1684" s="0">
        <f t="shared" si="26"/>
        <v>53408.042550434322</v>
      </c>
    </row>
    <row r="1685">
      <c r="A1685" s="0">
        <v>341.08875</v>
      </c>
      <c r="B1685" s="0">
        <v>2187.826904</v>
      </c>
      <c r="C1685" s="0">
        <v>-50802.464844</v>
      </c>
      <c r="D1685" s="0">
        <v>16231.21875</v>
      </c>
      <c r="E1685" s="0">
        <v>-0.226723</v>
      </c>
      <c r="F1685" s="0">
        <v>9.936769</v>
      </c>
      <c r="G1685" s="0">
        <v>0.33807</v>
      </c>
      <c r="H1685" s="0">
        <v>0.000757</v>
      </c>
      <c r="I1685" s="0">
        <v>0.005292</v>
      </c>
      <c r="J1685" s="0">
        <v>-0.003282</v>
      </c>
      <c r="K1685" s="0">
        <v>1013.899963</v>
      </c>
      <c r="L1685" s="0">
        <v>46.509102</v>
      </c>
      <c r="W1685" s="0">
        <f t="shared" si="26"/>
        <v>53377.237497814313</v>
      </c>
    </row>
    <row r="1686">
      <c r="A1686" s="0">
        <v>341.1</v>
      </c>
      <c r="B1686" s="0">
        <v>2168.760986</v>
      </c>
      <c r="C1686" s="0">
        <v>-50815.851562</v>
      </c>
      <c r="D1686" s="0">
        <v>16427.039062</v>
      </c>
      <c r="E1686" s="0">
        <v>-0.229792</v>
      </c>
      <c r="F1686" s="0">
        <v>9.932044</v>
      </c>
      <c r="G1686" s="0">
        <v>0.341436</v>
      </c>
      <c r="H1686" s="0">
        <v>-0.033421</v>
      </c>
      <c r="I1686" s="0">
        <v>0.000742</v>
      </c>
      <c r="J1686" s="0">
        <v>0.006146</v>
      </c>
      <c r="K1686" s="0">
        <v>1013.909973</v>
      </c>
      <c r="L1686" s="0">
        <v>46.511639</v>
      </c>
      <c r="W1686" s="0">
        <f t="shared" si="26"/>
        <v>53449.058986385229</v>
      </c>
    </row>
    <row r="1687">
      <c r="A1687" s="0">
        <v>341.11125</v>
      </c>
      <c r="B1687" s="0">
        <v>2291.797852</v>
      </c>
      <c r="C1687" s="0">
        <v>-50792.328125</v>
      </c>
      <c r="D1687" s="0">
        <v>16306.99707</v>
      </c>
      <c r="E1687" s="0">
        <v>-0.22173</v>
      </c>
      <c r="F1687" s="0">
        <v>9.936016</v>
      </c>
      <c r="G1687" s="0">
        <v>0.347712</v>
      </c>
      <c r="H1687" s="0">
        <v>-0.035885</v>
      </c>
      <c r="I1687" s="0">
        <v>0.001079</v>
      </c>
      <c r="J1687" s="0">
        <v>0.006225</v>
      </c>
      <c r="K1687" s="0">
        <v>1013.909973</v>
      </c>
      <c r="L1687" s="0">
        <v>46.511639</v>
      </c>
      <c r="W1687" s="0">
        <f t="shared" si="26"/>
        <v>53395.047403229131</v>
      </c>
    </row>
    <row r="1688">
      <c r="A1688" s="0">
        <v>341.1225</v>
      </c>
      <c r="B1688" s="0">
        <v>2251.057617</v>
      </c>
      <c r="C1688" s="0">
        <v>-50749.109375</v>
      </c>
      <c r="D1688" s="0">
        <v>16343.181641</v>
      </c>
      <c r="E1688" s="0">
        <v>-0.219276</v>
      </c>
      <c r="F1688" s="0">
        <v>9.944642</v>
      </c>
      <c r="G1688" s="0">
        <v>0.343544</v>
      </c>
      <c r="H1688" s="0">
        <v>-0.012329</v>
      </c>
      <c r="I1688" s="0">
        <v>0.002964</v>
      </c>
      <c r="J1688" s="0">
        <v>-0.003359</v>
      </c>
      <c r="K1688" s="0">
        <v>1013.909973</v>
      </c>
      <c r="L1688" s="0">
        <v>46.511639</v>
      </c>
      <c r="W1688" s="0">
        <f t="shared" si="26"/>
        <v>53363.273408791989</v>
      </c>
    </row>
    <row r="1689">
      <c r="A1689" s="0">
        <v>341.13375</v>
      </c>
      <c r="B1689" s="0">
        <v>2252.093506</v>
      </c>
      <c r="C1689" s="0">
        <v>-50797.671875</v>
      </c>
      <c r="D1689" s="0">
        <v>16357.366211</v>
      </c>
      <c r="E1689" s="0">
        <v>-0.216364</v>
      </c>
      <c r="F1689" s="0">
        <v>9.941503</v>
      </c>
      <c r="G1689" s="0">
        <v>0.337106</v>
      </c>
      <c r="H1689" s="0">
        <v>0.034264</v>
      </c>
      <c r="I1689" s="0">
        <v>0.008232</v>
      </c>
      <c r="J1689" s="0">
        <v>-0.018437</v>
      </c>
      <c r="K1689" s="0">
        <v>1013.909973</v>
      </c>
      <c r="L1689" s="0">
        <v>46.511639</v>
      </c>
      <c r="W1689" s="0">
        <f t="shared" si="26"/>
        <v>53413.84485730921</v>
      </c>
    </row>
    <row r="1690">
      <c r="A1690" s="0">
        <v>341.145</v>
      </c>
      <c r="B1690" s="0">
        <v>2328.348633</v>
      </c>
      <c r="C1690" s="0">
        <v>-50797.0625</v>
      </c>
      <c r="D1690" s="0">
        <v>16537</v>
      </c>
      <c r="E1690" s="0">
        <v>-0.221552</v>
      </c>
      <c r="F1690" s="0">
        <v>9.943569</v>
      </c>
      <c r="G1690" s="0">
        <v>0.330153</v>
      </c>
      <c r="H1690" s="0">
        <v>0.066741</v>
      </c>
      <c r="I1690" s="0">
        <v>0.01244</v>
      </c>
      <c r="J1690" s="0">
        <v>-0.026327</v>
      </c>
      <c r="K1690" s="0">
        <v>1013.909973</v>
      </c>
      <c r="L1690" s="0">
        <v>46.511639</v>
      </c>
      <c r="W1690" s="0">
        <f t="shared" si="26"/>
        <v>53471.81626787797</v>
      </c>
    </row>
    <row r="1691">
      <c r="A1691" s="0">
        <v>341.15625</v>
      </c>
      <c r="B1691" s="0">
        <v>2409.48877</v>
      </c>
      <c r="C1691" s="0">
        <v>-50799.265625</v>
      </c>
      <c r="D1691" s="0">
        <v>16268.649414</v>
      </c>
      <c r="E1691" s="0">
        <v>-0.236761</v>
      </c>
      <c r="F1691" s="0">
        <v>9.937393</v>
      </c>
      <c r="G1691" s="0">
        <v>0.34331</v>
      </c>
      <c r="H1691" s="0">
        <v>0.07695</v>
      </c>
      <c r="I1691" s="0">
        <v>0.012776</v>
      </c>
      <c r="J1691" s="0">
        <v>-0.027</v>
      </c>
      <c r="K1691" s="0">
        <v>1013.909973</v>
      </c>
      <c r="L1691" s="0">
        <v>46.511639</v>
      </c>
      <c r="W1691" s="0">
        <f t="shared" si="26"/>
        <v>53395.1306574645</v>
      </c>
    </row>
    <row r="1692">
      <c r="A1692" s="0">
        <v>341.1675</v>
      </c>
      <c r="B1692" s="0">
        <v>2300.007568</v>
      </c>
      <c r="C1692" s="0">
        <v>-50802.394531</v>
      </c>
      <c r="D1692" s="0">
        <v>16531.871094</v>
      </c>
      <c r="E1692" s="0">
        <v>-0.230216</v>
      </c>
      <c r="F1692" s="0">
        <v>9.94692</v>
      </c>
      <c r="G1692" s="0">
        <v>0.33935</v>
      </c>
      <c r="H1692" s="0">
        <v>0.055597</v>
      </c>
      <c r="I1692" s="0">
        <v>0.011791</v>
      </c>
      <c r="J1692" s="0">
        <v>-0.020092</v>
      </c>
      <c r="K1692" s="0">
        <v>1013.909973</v>
      </c>
      <c r="L1692" s="0">
        <v>46.511639</v>
      </c>
      <c r="W1692" s="0">
        <f t="shared" si="26"/>
        <v>53474.069293115033</v>
      </c>
    </row>
    <row r="1693">
      <c r="A1693" s="0">
        <v>341.17875</v>
      </c>
      <c r="B1693" s="0">
        <v>2273.611572</v>
      </c>
      <c r="C1693" s="0">
        <v>-50810.972656</v>
      </c>
      <c r="D1693" s="0">
        <v>16365.536133</v>
      </c>
      <c r="E1693" s="0">
        <v>-0.23844</v>
      </c>
      <c r="F1693" s="0">
        <v>9.941483</v>
      </c>
      <c r="G1693" s="0">
        <v>0.340175</v>
      </c>
      <c r="H1693" s="0">
        <v>0.013745</v>
      </c>
      <c r="I1693" s="0">
        <v>0.006628</v>
      </c>
      <c r="J1693" s="0">
        <v>-0.007769</v>
      </c>
      <c r="K1693" s="0">
        <v>1013.909973</v>
      </c>
      <c r="L1693" s="0">
        <v>46.511639</v>
      </c>
      <c r="W1693" s="0">
        <f t="shared" si="26"/>
        <v>53429.907586946472</v>
      </c>
    </row>
    <row r="1694">
      <c r="A1694" s="0">
        <v>341.19</v>
      </c>
      <c r="B1694" s="0">
        <v>2108.772949</v>
      </c>
      <c r="C1694" s="0">
        <v>-50792.996094</v>
      </c>
      <c r="D1694" s="0">
        <v>16424.992187</v>
      </c>
      <c r="E1694" s="0">
        <v>-0.228425</v>
      </c>
      <c r="F1694" s="0">
        <v>9.939871</v>
      </c>
      <c r="G1694" s="0">
        <v>0.33891</v>
      </c>
      <c r="H1694" s="0">
        <v>-0.026361</v>
      </c>
      <c r="I1694" s="0">
        <v>0.002128</v>
      </c>
      <c r="J1694" s="0">
        <v>0.003585</v>
      </c>
      <c r="K1694" s="0">
        <v>1013.909973</v>
      </c>
      <c r="L1694" s="0">
        <v>46.511639</v>
      </c>
      <c r="W1694" s="0">
        <f t="shared" si="26"/>
        <v>53424.299189587364</v>
      </c>
    </row>
    <row r="1695">
      <c r="A1695" s="0">
        <v>341.20125</v>
      </c>
      <c r="B1695" s="0">
        <v>2130.482178</v>
      </c>
      <c r="C1695" s="0">
        <v>-50784.679687</v>
      </c>
      <c r="D1695" s="0">
        <v>16436.183594</v>
      </c>
      <c r="E1695" s="0">
        <v>-0.222865</v>
      </c>
      <c r="F1695" s="0">
        <v>9.944706</v>
      </c>
      <c r="G1695" s="0">
        <v>0.341169</v>
      </c>
      <c r="H1695" s="0">
        <v>-0.036893</v>
      </c>
      <c r="I1695" s="0">
        <v>0.000364</v>
      </c>
      <c r="J1695" s="0">
        <v>0.006934</v>
      </c>
      <c r="K1695" s="0">
        <v>1013.880005</v>
      </c>
      <c r="L1695" s="0">
        <v>46.511639</v>
      </c>
      <c r="W1695" s="0">
        <f t="shared" si="26"/>
        <v>53420.696142577937</v>
      </c>
    </row>
    <row r="1696">
      <c r="A1696" s="0">
        <v>341.2125</v>
      </c>
      <c r="B1696" s="0">
        <v>2302.60498</v>
      </c>
      <c r="C1696" s="0">
        <v>-50793.648437</v>
      </c>
      <c r="D1696" s="0">
        <v>16260.513672</v>
      </c>
      <c r="E1696" s="0">
        <v>-0.227515</v>
      </c>
      <c r="F1696" s="0">
        <v>9.942037</v>
      </c>
      <c r="G1696" s="0">
        <v>0.341578</v>
      </c>
      <c r="H1696" s="0">
        <v>-0.021342</v>
      </c>
      <c r="I1696" s="0">
        <v>0.002777</v>
      </c>
      <c r="J1696" s="0">
        <v>0.000549</v>
      </c>
      <c r="K1696" s="0">
        <v>1013.880005</v>
      </c>
      <c r="L1696" s="0">
        <v>46.511639</v>
      </c>
      <c r="W1696" s="0">
        <f t="shared" si="26"/>
        <v>53382.590946045064</v>
      </c>
    </row>
    <row r="1697">
      <c r="A1697" s="0">
        <v>341.22375</v>
      </c>
      <c r="B1697" s="0">
        <v>2179.802734</v>
      </c>
      <c r="C1697" s="0">
        <v>-50807.234375</v>
      </c>
      <c r="D1697" s="0">
        <v>16457.560547</v>
      </c>
      <c r="E1697" s="0">
        <v>-0.233109</v>
      </c>
      <c r="F1697" s="0">
        <v>9.93902</v>
      </c>
      <c r="G1697" s="0">
        <v>0.331156</v>
      </c>
      <c r="H1697" s="0">
        <v>0.025105</v>
      </c>
      <c r="I1697" s="0">
        <v>0.00753</v>
      </c>
      <c r="J1697" s="0">
        <v>-0.015121</v>
      </c>
      <c r="K1697" s="0">
        <v>1013.880005</v>
      </c>
      <c r="L1697" s="0">
        <v>46.511639</v>
      </c>
      <c r="W1697" s="0">
        <f t="shared" si="26"/>
        <v>53450.705364415036</v>
      </c>
    </row>
    <row r="1698">
      <c r="A1698" s="0">
        <v>341.235</v>
      </c>
      <c r="B1698" s="0">
        <v>2324.321533</v>
      </c>
      <c r="C1698" s="0">
        <v>-50787.46875</v>
      </c>
      <c r="D1698" s="0">
        <v>16352.543945</v>
      </c>
      <c r="E1698" s="0">
        <v>-0.227405</v>
      </c>
      <c r="F1698" s="0">
        <v>9.939079</v>
      </c>
      <c r="G1698" s="0">
        <v>0.345475</v>
      </c>
      <c r="H1698" s="0">
        <v>0.065931</v>
      </c>
      <c r="I1698" s="0">
        <v>0.012955</v>
      </c>
      <c r="J1698" s="0">
        <v>-0.026227</v>
      </c>
      <c r="K1698" s="0">
        <v>1013.880005</v>
      </c>
      <c r="L1698" s="0">
        <v>46.511639</v>
      </c>
      <c r="W1698" s="0">
        <f t="shared" si="26"/>
        <v>53405.759484292983</v>
      </c>
    </row>
    <row r="1699">
      <c r="A1699" s="0">
        <v>341.24625</v>
      </c>
      <c r="B1699" s="0">
        <v>2294.397705</v>
      </c>
      <c r="C1699" s="0">
        <v>-50801.078125</v>
      </c>
      <c r="D1699" s="0">
        <v>16351.788086</v>
      </c>
      <c r="E1699" s="0">
        <v>-0.227155</v>
      </c>
      <c r="F1699" s="0">
        <v>9.946613</v>
      </c>
      <c r="G1699" s="0">
        <v>0.328146</v>
      </c>
      <c r="H1699" s="0">
        <v>0.079853</v>
      </c>
      <c r="I1699" s="0">
        <v>0.014349</v>
      </c>
      <c r="J1699" s="0">
        <v>-0.027836</v>
      </c>
      <c r="K1699" s="0">
        <v>1013.880005</v>
      </c>
      <c r="L1699" s="0">
        <v>46.511639</v>
      </c>
      <c r="W1699" s="0">
        <f t="shared" si="26"/>
        <v>53417.176760855815</v>
      </c>
    </row>
    <row r="1700">
      <c r="A1700" s="0">
        <v>341.2575</v>
      </c>
      <c r="B1700" s="0">
        <v>2264.870117</v>
      </c>
      <c r="C1700" s="0">
        <v>-50813.921875</v>
      </c>
      <c r="D1700" s="0">
        <v>16470.300781</v>
      </c>
      <c r="E1700" s="0">
        <v>-0.23268</v>
      </c>
      <c r="F1700" s="0">
        <v>9.935655</v>
      </c>
      <c r="G1700" s="0">
        <v>0.33641</v>
      </c>
      <c r="H1700" s="0">
        <v>0.063356</v>
      </c>
      <c r="I1700" s="0">
        <v>0.012115</v>
      </c>
      <c r="J1700" s="0">
        <v>-0.022016</v>
      </c>
      <c r="K1700" s="0">
        <v>1013.880005</v>
      </c>
      <c r="L1700" s="0">
        <v>46.511639</v>
      </c>
      <c r="W1700" s="0">
        <f t="shared" si="26"/>
        <v>53464.52188865147</v>
      </c>
    </row>
    <row r="1701">
      <c r="A1701" s="0">
        <v>341.26875</v>
      </c>
      <c r="B1701" s="0">
        <v>2076.354492</v>
      </c>
      <c r="C1701" s="0">
        <v>-50802.433594</v>
      </c>
      <c r="D1701" s="0">
        <v>16331.580078</v>
      </c>
      <c r="E1701" s="0">
        <v>-0.225708</v>
      </c>
      <c r="F1701" s="0">
        <v>9.944176</v>
      </c>
      <c r="G1701" s="0">
        <v>0.341185</v>
      </c>
      <c r="H1701" s="0">
        <v>0.024908</v>
      </c>
      <c r="I1701" s="0">
        <v>0.007512</v>
      </c>
      <c r="J1701" s="0">
        <v>-0.011902</v>
      </c>
      <c r="K1701" s="0">
        <v>1013.880005</v>
      </c>
      <c r="L1701" s="0">
        <v>46.511639</v>
      </c>
      <c r="W1701" s="0">
        <f t="shared" si="26"/>
        <v>53403.361456872313</v>
      </c>
    </row>
    <row r="1702">
      <c r="A1702" s="0">
        <v>341.28</v>
      </c>
      <c r="B1702" s="0">
        <v>2321.105225</v>
      </c>
      <c r="C1702" s="0">
        <v>-50801.230469</v>
      </c>
      <c r="D1702" s="0">
        <v>16342.055664</v>
      </c>
      <c r="E1702" s="0">
        <v>-0.221852</v>
      </c>
      <c r="F1702" s="0">
        <v>9.944352</v>
      </c>
      <c r="G1702" s="0">
        <v>0.340254</v>
      </c>
      <c r="H1702" s="0">
        <v>-0.020152</v>
      </c>
      <c r="I1702" s="0">
        <v>0.003019</v>
      </c>
      <c r="J1702" s="0">
        <v>0.001544</v>
      </c>
      <c r="K1702" s="0">
        <v>1013.880005</v>
      </c>
      <c r="L1702" s="0">
        <v>46.511639</v>
      </c>
      <c r="W1702" s="0">
        <f t="shared" si="26"/>
        <v>53415.497095461455</v>
      </c>
    </row>
    <row r="1703">
      <c r="A1703" s="0">
        <v>341.29125</v>
      </c>
      <c r="B1703" s="0">
        <v>2381.407227</v>
      </c>
      <c r="C1703" s="0">
        <v>-50783.558594</v>
      </c>
      <c r="D1703" s="0">
        <v>16439.34375</v>
      </c>
      <c r="E1703" s="0">
        <v>-0.222896</v>
      </c>
      <c r="F1703" s="0">
        <v>9.947035</v>
      </c>
      <c r="G1703" s="0">
        <v>0.325533</v>
      </c>
      <c r="H1703" s="0">
        <v>-0.036061</v>
      </c>
      <c r="I1703" s="0">
        <v>0.000921</v>
      </c>
      <c r="J1703" s="0">
        <v>0.007784</v>
      </c>
      <c r="K1703" s="0">
        <v>1013.880005</v>
      </c>
      <c r="L1703" s="0">
        <v>46.511639</v>
      </c>
      <c r="W1703" s="0">
        <f t="shared" si="26"/>
        <v>53431.198253283663</v>
      </c>
    </row>
    <row r="1704">
      <c r="A1704" s="0">
        <v>341.3025</v>
      </c>
      <c r="B1704" s="0">
        <v>2297.994385</v>
      </c>
      <c r="C1704" s="0">
        <v>-50765.773437</v>
      </c>
      <c r="D1704" s="0">
        <v>16323.989258</v>
      </c>
      <c r="E1704" s="0">
        <v>-0.23095</v>
      </c>
      <c r="F1704" s="0">
        <v>9.940759</v>
      </c>
      <c r="G1704" s="0">
        <v>0.32758</v>
      </c>
      <c r="H1704" s="0">
        <v>-0.028086</v>
      </c>
      <c r="I1704" s="0">
        <v>0.000842</v>
      </c>
      <c r="J1704" s="0">
        <v>0.003484</v>
      </c>
      <c r="K1704" s="0">
        <v>1013.909973</v>
      </c>
      <c r="L1704" s="0">
        <v>46.509102</v>
      </c>
      <c r="W1704" s="0">
        <f t="shared" si="26"/>
        <v>53375.2485347432</v>
      </c>
    </row>
    <row r="1705">
      <c r="A1705" s="0">
        <v>341.31375</v>
      </c>
      <c r="B1705" s="0">
        <v>2207.404541</v>
      </c>
      <c r="C1705" s="0">
        <v>-50791.179687</v>
      </c>
      <c r="D1705" s="0">
        <v>16325.231445</v>
      </c>
      <c r="E1705" s="0">
        <v>-0.227036</v>
      </c>
      <c r="F1705" s="0">
        <v>9.936309</v>
      </c>
      <c r="G1705" s="0">
        <v>0.330245</v>
      </c>
      <c r="H1705" s="0">
        <v>0.008358</v>
      </c>
      <c r="I1705" s="0">
        <v>0.00541</v>
      </c>
      <c r="J1705" s="0">
        <v>-0.010889</v>
      </c>
      <c r="K1705" s="0">
        <v>1013.909973</v>
      </c>
      <c r="L1705" s="0">
        <v>46.509102</v>
      </c>
      <c r="W1705" s="0">
        <f t="shared" si="26"/>
        <v>53395.971295010313</v>
      </c>
    </row>
    <row r="1706">
      <c r="A1706" s="0">
        <v>341.325</v>
      </c>
      <c r="B1706" s="0">
        <v>2340.637695</v>
      </c>
      <c r="C1706" s="0">
        <v>-50777.855469</v>
      </c>
      <c r="D1706" s="0">
        <v>16415.152344</v>
      </c>
      <c r="E1706" s="0">
        <v>-0.227228</v>
      </c>
      <c r="F1706" s="0">
        <v>9.948984</v>
      </c>
      <c r="G1706" s="0">
        <v>0.325141</v>
      </c>
      <c r="H1706" s="0">
        <v>0.05745</v>
      </c>
      <c r="I1706" s="0">
        <v>0.010465</v>
      </c>
      <c r="J1706" s="0">
        <v>-0.024027</v>
      </c>
      <c r="K1706" s="0">
        <v>1013.909973</v>
      </c>
      <c r="L1706" s="0">
        <v>46.509102</v>
      </c>
      <c r="W1706" s="0">
        <f t="shared" si="26"/>
        <v>53416.536927496869</v>
      </c>
    </row>
    <row r="1707">
      <c r="A1707" s="0">
        <v>341.33625</v>
      </c>
      <c r="B1707" s="0">
        <v>2271.416748</v>
      </c>
      <c r="C1707" s="0">
        <v>-50790.300781</v>
      </c>
      <c r="D1707" s="0">
        <v>16359.491211</v>
      </c>
      <c r="E1707" s="0">
        <v>-0.22772</v>
      </c>
      <c r="F1707" s="0">
        <v>9.951067</v>
      </c>
      <c r="G1707" s="0">
        <v>0.32747</v>
      </c>
      <c r="H1707" s="0">
        <v>0.081513</v>
      </c>
      <c r="I1707" s="0">
        <v>0.01373</v>
      </c>
      <c r="J1707" s="0">
        <v>-0.028614</v>
      </c>
      <c r="K1707" s="0">
        <v>1013.909973</v>
      </c>
      <c r="L1707" s="0">
        <v>46.509102</v>
      </c>
      <c r="W1707" s="0">
        <f t="shared" si="26"/>
        <v>53408.304037390386</v>
      </c>
    </row>
    <row r="1708">
      <c r="A1708" s="0">
        <v>341.3475</v>
      </c>
      <c r="B1708" s="0">
        <v>2274.388672</v>
      </c>
      <c r="C1708" s="0">
        <v>-50775.464844</v>
      </c>
      <c r="D1708" s="0">
        <v>16452.804687</v>
      </c>
      <c r="E1708" s="0">
        <v>-0.234496</v>
      </c>
      <c r="F1708" s="0">
        <v>9.948394</v>
      </c>
      <c r="G1708" s="0">
        <v>0.348925</v>
      </c>
      <c r="H1708" s="0">
        <v>0.069417</v>
      </c>
      <c r="I1708" s="0">
        <v>0.012988</v>
      </c>
      <c r="J1708" s="0">
        <v>-0.023458</v>
      </c>
      <c r="K1708" s="0">
        <v>1013.909973</v>
      </c>
      <c r="L1708" s="0">
        <v>46.509102</v>
      </c>
      <c r="W1708" s="0">
        <f t="shared" si="26"/>
        <v>53422.986214027485</v>
      </c>
    </row>
    <row r="1709">
      <c r="A1709" s="0">
        <v>341.35875</v>
      </c>
      <c r="B1709" s="0">
        <v>2318.394287</v>
      </c>
      <c r="C1709" s="0">
        <v>-50789.765625</v>
      </c>
      <c r="D1709" s="0">
        <v>16293.566406</v>
      </c>
      <c r="E1709" s="0">
        <v>-0.228083</v>
      </c>
      <c r="F1709" s="0">
        <v>9.951506</v>
      </c>
      <c r="G1709" s="0">
        <v>0.346061</v>
      </c>
      <c r="H1709" s="0">
        <v>0.032433</v>
      </c>
      <c r="I1709" s="0">
        <v>0.009148</v>
      </c>
      <c r="J1709" s="0">
        <v>-0.014616</v>
      </c>
      <c r="K1709" s="0">
        <v>1013.909973</v>
      </c>
      <c r="L1709" s="0">
        <v>46.509102</v>
      </c>
      <c r="W1709" s="0">
        <f t="shared" si="26"/>
        <v>53389.657711387867</v>
      </c>
    </row>
    <row r="1710">
      <c r="A1710" s="0">
        <v>341.37</v>
      </c>
      <c r="B1710" s="0">
        <v>2268.033936</v>
      </c>
      <c r="C1710" s="0">
        <v>-50804.308594</v>
      </c>
      <c r="D1710" s="0">
        <v>16443.677734</v>
      </c>
      <c r="E1710" s="0">
        <v>-0.222429</v>
      </c>
      <c r="F1710" s="0">
        <v>9.940652</v>
      </c>
      <c r="G1710" s="0">
        <v>0.350623</v>
      </c>
      <c r="H1710" s="0">
        <v>-0.008431</v>
      </c>
      <c r="I1710" s="0">
        <v>0.003378</v>
      </c>
      <c r="J1710" s="0">
        <v>-0.002241</v>
      </c>
      <c r="K1710" s="0">
        <v>1013.909973</v>
      </c>
      <c r="L1710" s="0">
        <v>46.509102</v>
      </c>
      <c r="W1710" s="0">
        <f t="shared" si="26"/>
        <v>53447.322543499577</v>
      </c>
    </row>
    <row r="1711">
      <c r="A1711" s="0">
        <v>341.38125</v>
      </c>
      <c r="B1711" s="0">
        <v>2339.907471</v>
      </c>
      <c r="C1711" s="0">
        <v>-50780.835937</v>
      </c>
      <c r="D1711" s="0">
        <v>16344.951172</v>
      </c>
      <c r="E1711" s="0">
        <v>-0.222408</v>
      </c>
      <c r="F1711" s="0">
        <v>9.951555</v>
      </c>
      <c r="G1711" s="0">
        <v>0.338145</v>
      </c>
      <c r="H1711" s="0">
        <v>-0.036666</v>
      </c>
      <c r="I1711" s="0">
        <v>-2.59344E-05</v>
      </c>
      <c r="J1711" s="0">
        <v>0.007219</v>
      </c>
      <c r="K1711" s="0">
        <v>1013.909973</v>
      </c>
      <c r="L1711" s="0">
        <v>46.509102</v>
      </c>
      <c r="W1711" s="0">
        <f t="shared" si="26"/>
        <v>53397.807953589414</v>
      </c>
    </row>
    <row r="1712">
      <c r="A1712" s="0">
        <v>341.3925</v>
      </c>
      <c r="B1712" s="0">
        <v>2235.575928</v>
      </c>
      <c r="C1712" s="0">
        <v>-50794.84375</v>
      </c>
      <c r="D1712" s="0">
        <v>16478.117187</v>
      </c>
      <c r="E1712" s="0">
        <v>-0.228261</v>
      </c>
      <c r="F1712" s="0">
        <v>9.948714</v>
      </c>
      <c r="G1712" s="0">
        <v>0.334726</v>
      </c>
      <c r="H1712" s="0">
        <v>-0.034313</v>
      </c>
      <c r="I1712" s="0">
        <v>-0.000668</v>
      </c>
      <c r="J1712" s="0">
        <v>0.004852</v>
      </c>
      <c r="K1712" s="0">
        <v>1013.909973</v>
      </c>
      <c r="L1712" s="0">
        <v>46.509102</v>
      </c>
      <c r="W1712" s="0">
        <f t="shared" si="26"/>
        <v>53447.565869226186</v>
      </c>
    </row>
    <row r="1713">
      <c r="A1713" s="0">
        <v>341.40375</v>
      </c>
      <c r="B1713" s="0">
        <v>2186.500977</v>
      </c>
      <c r="C1713" s="0">
        <v>-50794.457031</v>
      </c>
      <c r="D1713" s="0">
        <v>16299.125977</v>
      </c>
      <c r="E1713" s="0">
        <v>-0.225754</v>
      </c>
      <c r="F1713" s="0">
        <v>9.940331</v>
      </c>
      <c r="G1713" s="0">
        <v>0.341661</v>
      </c>
      <c r="H1713" s="0">
        <v>0.004158</v>
      </c>
      <c r="I1713" s="0">
        <v>0.004057</v>
      </c>
      <c r="J1713" s="0">
        <v>-0.009112</v>
      </c>
      <c r="K1713" s="0">
        <v>1013.889954</v>
      </c>
      <c r="L1713" s="0">
        <v>46.509102</v>
      </c>
      <c r="W1713" s="0">
        <f t="shared" si="26"/>
        <v>53390.253410249359</v>
      </c>
    </row>
    <row r="1714">
      <c r="A1714" s="0">
        <v>341.415</v>
      </c>
      <c r="B1714" s="0">
        <v>2314.487061</v>
      </c>
      <c r="C1714" s="0">
        <v>-50781.652344</v>
      </c>
      <c r="D1714" s="0">
        <v>16321.255859</v>
      </c>
      <c r="E1714" s="0">
        <v>-0.217129</v>
      </c>
      <c r="F1714" s="0">
        <v>9.945841</v>
      </c>
      <c r="G1714" s="0">
        <v>0.34044</v>
      </c>
      <c r="H1714" s="0">
        <v>0.045967</v>
      </c>
      <c r="I1714" s="0">
        <v>0.01046</v>
      </c>
      <c r="J1714" s="0">
        <v>-0.022783</v>
      </c>
      <c r="K1714" s="0">
        <v>1013.889954</v>
      </c>
      <c r="L1714" s="0">
        <v>46.509102</v>
      </c>
      <c r="W1714" s="0">
        <f t="shared" si="26"/>
        <v>53390.228112992358</v>
      </c>
    </row>
    <row r="1715">
      <c r="A1715" s="0">
        <v>341.42625</v>
      </c>
      <c r="B1715" s="0">
        <v>2367.401855</v>
      </c>
      <c r="C1715" s="0">
        <v>-50787.679687</v>
      </c>
      <c r="D1715" s="0">
        <v>16342.414062</v>
      </c>
      <c r="E1715" s="0">
        <v>-0.238905</v>
      </c>
      <c r="F1715" s="0">
        <v>9.938527</v>
      </c>
      <c r="G1715" s="0">
        <v>0.330981</v>
      </c>
      <c r="H1715" s="0">
        <v>0.076955</v>
      </c>
      <c r="I1715" s="0">
        <v>0.01367</v>
      </c>
      <c r="J1715" s="0">
        <v>-0.027439</v>
      </c>
      <c r="K1715" s="0">
        <v>1013.889954</v>
      </c>
      <c r="L1715" s="0">
        <v>46.509102</v>
      </c>
      <c r="W1715" s="0">
        <f t="shared" si="26"/>
        <v>53404.751632286665</v>
      </c>
    </row>
    <row r="1716">
      <c r="A1716" s="0">
        <v>341.4375</v>
      </c>
      <c r="B1716" s="0">
        <v>2265.882324</v>
      </c>
      <c r="C1716" s="0">
        <v>-50787.46875</v>
      </c>
      <c r="D1716" s="0">
        <v>16230.367187</v>
      </c>
      <c r="E1716" s="0">
        <v>-0.224203</v>
      </c>
      <c r="F1716" s="0">
        <v>9.933014</v>
      </c>
      <c r="G1716" s="0">
        <v>0.360715</v>
      </c>
      <c r="H1716" s="0">
        <v>0.0725</v>
      </c>
      <c r="I1716" s="0">
        <v>0.014226</v>
      </c>
      <c r="J1716" s="0">
        <v>-0.022885</v>
      </c>
      <c r="K1716" s="0">
        <v>1013.889954</v>
      </c>
      <c r="L1716" s="0">
        <v>46.509102</v>
      </c>
      <c r="W1716" s="0">
        <f t="shared" si="26"/>
        <v>53365.963157833932</v>
      </c>
    </row>
    <row r="1717">
      <c r="A1717" s="0">
        <v>341.44875</v>
      </c>
      <c r="B1717" s="0">
        <v>2358.43042</v>
      </c>
      <c r="C1717" s="0">
        <v>-50795.613281</v>
      </c>
      <c r="D1717" s="0">
        <v>16311.460937</v>
      </c>
      <c r="E1717" s="0">
        <v>-0.227724</v>
      </c>
      <c r="F1717" s="0">
        <v>9.945938</v>
      </c>
      <c r="G1717" s="0">
        <v>0.345697</v>
      </c>
      <c r="H1717" s="0">
        <v>0.042148</v>
      </c>
      <c r="I1717" s="0">
        <v>0.009238</v>
      </c>
      <c r="J1717" s="0">
        <v>-0.016744</v>
      </c>
      <c r="K1717" s="0">
        <v>1013.889954</v>
      </c>
      <c r="L1717" s="0">
        <v>46.509102</v>
      </c>
      <c r="W1717" s="0">
        <f t="shared" si="26"/>
        <v>53402.437028081047</v>
      </c>
    </row>
    <row r="1718">
      <c r="A1718" s="0">
        <v>341.46</v>
      </c>
      <c r="B1718" s="0">
        <v>2385.625</v>
      </c>
      <c r="C1718" s="0">
        <v>-50771.980469</v>
      </c>
      <c r="D1718" s="0">
        <v>16317.381836</v>
      </c>
      <c r="E1718" s="0">
        <v>-0.218569</v>
      </c>
      <c r="F1718" s="0">
        <v>9.947362</v>
      </c>
      <c r="G1718" s="0">
        <v>0.342905</v>
      </c>
      <c r="H1718" s="0">
        <v>0.000247</v>
      </c>
      <c r="I1718" s="0">
        <v>0.005704</v>
      </c>
      <c r="J1718" s="0">
        <v>-0.003388</v>
      </c>
      <c r="K1718" s="0">
        <v>1013.889954</v>
      </c>
      <c r="L1718" s="0">
        <v>46.509102</v>
      </c>
      <c r="W1718" s="0">
        <f t="shared" si="26"/>
        <v>53382.97628801682</v>
      </c>
    </row>
    <row r="1719">
      <c r="A1719" s="0">
        <v>341.47125</v>
      </c>
      <c r="B1719" s="0">
        <v>2252.192627</v>
      </c>
      <c r="C1719" s="0">
        <v>-50793.828125</v>
      </c>
      <c r="D1719" s="0">
        <v>16410.669922</v>
      </c>
      <c r="E1719" s="0">
        <v>-0.233197</v>
      </c>
      <c r="F1719" s="0">
        <v>9.946533</v>
      </c>
      <c r="G1719" s="0">
        <v>0.33199</v>
      </c>
      <c r="H1719" s="0">
        <v>-0.035958</v>
      </c>
      <c r="I1719" s="0">
        <v>0.000314</v>
      </c>
      <c r="J1719" s="0">
        <v>0.008061</v>
      </c>
      <c r="K1719" s="0">
        <v>1013.889954</v>
      </c>
      <c r="L1719" s="0">
        <v>46.509102</v>
      </c>
      <c r="W1719" s="0">
        <f t="shared" si="26"/>
        <v>53426.542415825395</v>
      </c>
    </row>
    <row r="1720">
      <c r="A1720" s="0">
        <v>341.4825</v>
      </c>
      <c r="B1720" s="0">
        <v>2330.540527</v>
      </c>
      <c r="C1720" s="0">
        <v>-50808.664062</v>
      </c>
      <c r="D1720" s="0">
        <v>16336.076172</v>
      </c>
      <c r="E1720" s="0">
        <v>-0.232692</v>
      </c>
      <c r="F1720" s="0">
        <v>9.949558</v>
      </c>
      <c r="G1720" s="0">
        <v>0.339583</v>
      </c>
      <c r="H1720" s="0">
        <v>-0.038503</v>
      </c>
      <c r="I1720" s="0">
        <v>-2.534226E-05</v>
      </c>
      <c r="J1720" s="0">
        <v>0.006406</v>
      </c>
      <c r="K1720" s="0">
        <v>1013.889954</v>
      </c>
      <c r="L1720" s="0">
        <v>46.509102</v>
      </c>
      <c r="W1720" s="0">
        <f t="shared" si="26"/>
        <v>53421.148879545319</v>
      </c>
    </row>
    <row r="1721">
      <c r="A1721" s="0">
        <v>341.49375</v>
      </c>
      <c r="B1721" s="0">
        <v>2344.739258</v>
      </c>
      <c r="C1721" s="0">
        <v>-50814.398437</v>
      </c>
      <c r="D1721" s="0">
        <v>16304.074219</v>
      </c>
      <c r="E1721" s="0">
        <v>-0.226082</v>
      </c>
      <c r="F1721" s="0">
        <v>9.935651</v>
      </c>
      <c r="G1721" s="0">
        <v>0.346019</v>
      </c>
      <c r="H1721" s="0">
        <v>-0.010215</v>
      </c>
      <c r="I1721" s="0">
        <v>0.002993</v>
      </c>
      <c r="J1721" s="0">
        <v>-0.003454</v>
      </c>
      <c r="K1721" s="0">
        <v>1013.889954</v>
      </c>
      <c r="L1721" s="0">
        <v>46.509102</v>
      </c>
      <c r="W1721" s="0">
        <f t="shared" si="26"/>
        <v>53417.4477754306</v>
      </c>
    </row>
    <row r="1722">
      <c r="A1722" s="0">
        <v>341.505</v>
      </c>
      <c r="B1722" s="0">
        <v>2303.643799</v>
      </c>
      <c r="C1722" s="0">
        <v>-50815.644531</v>
      </c>
      <c r="D1722" s="0">
        <v>16342.272461</v>
      </c>
      <c r="E1722" s="0">
        <v>-0.226926</v>
      </c>
      <c r="F1722" s="0">
        <v>9.942121</v>
      </c>
      <c r="G1722" s="0">
        <v>0.334666</v>
      </c>
      <c r="H1722" s="0">
        <v>0.036248</v>
      </c>
      <c r="I1722" s="0">
        <v>0.009096</v>
      </c>
      <c r="J1722" s="0">
        <v>-0.018295</v>
      </c>
      <c r="K1722" s="0">
        <v>1013.889954</v>
      </c>
      <c r="L1722" s="0">
        <v>46.511639</v>
      </c>
      <c r="W1722" s="0">
        <f t="shared" si="26"/>
        <v>53428.516478030535</v>
      </c>
    </row>
    <row r="1723">
      <c r="A1723" s="0">
        <v>341.51625</v>
      </c>
      <c r="B1723" s="0">
        <v>2315.437012</v>
      </c>
      <c r="C1723" s="0">
        <v>-50820.003906</v>
      </c>
      <c r="D1723" s="0">
        <v>16371.325195</v>
      </c>
      <c r="E1723" s="0">
        <v>-0.227942</v>
      </c>
      <c r="F1723" s="0">
        <v>9.947529</v>
      </c>
      <c r="G1723" s="0">
        <v>0.330543</v>
      </c>
      <c r="H1723" s="0">
        <v>0.067755</v>
      </c>
      <c r="I1723" s="0">
        <v>0.013253</v>
      </c>
      <c r="J1723" s="0">
        <v>-0.026083</v>
      </c>
      <c r="K1723" s="0">
        <v>1013.889954</v>
      </c>
      <c r="L1723" s="0">
        <v>46.511639</v>
      </c>
      <c r="W1723" s="0">
        <f t="shared" si="26"/>
        <v>53442.065212740767</v>
      </c>
    </row>
    <row r="1724">
      <c r="A1724" s="0">
        <v>341.5275</v>
      </c>
      <c r="B1724" s="0">
        <v>2279.483154</v>
      </c>
      <c r="C1724" s="0">
        <v>-50820.832031</v>
      </c>
      <c r="D1724" s="0">
        <v>16293.868164</v>
      </c>
      <c r="E1724" s="0">
        <v>-0.217188</v>
      </c>
      <c r="F1724" s="0">
        <v>9.941977</v>
      </c>
      <c r="G1724" s="0">
        <v>0.338029</v>
      </c>
      <c r="H1724" s="0">
        <v>0.075597</v>
      </c>
      <c r="I1724" s="0">
        <v>0.013314</v>
      </c>
      <c r="J1724" s="0">
        <v>-0.025579</v>
      </c>
      <c r="K1724" s="0">
        <v>1013.889954</v>
      </c>
      <c r="L1724" s="0">
        <v>46.511639</v>
      </c>
      <c r="W1724" s="0">
        <f t="shared" si="26"/>
        <v>53417.629594716185</v>
      </c>
    </row>
    <row r="1725">
      <c r="A1725" s="0">
        <v>341.53875</v>
      </c>
      <c r="B1725" s="0">
        <v>2235.92041</v>
      </c>
      <c r="C1725" s="0">
        <v>-50801.113281</v>
      </c>
      <c r="D1725" s="0">
        <v>16368.927734</v>
      </c>
      <c r="E1725" s="0">
        <v>-0.233599</v>
      </c>
      <c r="F1725" s="0">
        <v>9.948259</v>
      </c>
      <c r="G1725" s="0">
        <v>0.345154</v>
      </c>
      <c r="H1725" s="0">
        <v>0.053909</v>
      </c>
      <c r="I1725" s="0">
        <v>0.011411</v>
      </c>
      <c r="J1725" s="0">
        <v>-0.018505</v>
      </c>
      <c r="K1725" s="0">
        <v>1013.889954</v>
      </c>
      <c r="L1725" s="0">
        <v>46.511639</v>
      </c>
      <c r="W1725" s="0">
        <f t="shared" si="26"/>
        <v>53419.979837414423</v>
      </c>
    </row>
    <row r="1726">
      <c r="A1726" s="0">
        <v>341.55</v>
      </c>
      <c r="B1726" s="0">
        <v>2348.376709</v>
      </c>
      <c r="C1726" s="0">
        <v>-50801.203125</v>
      </c>
      <c r="D1726" s="0">
        <v>16409.769531</v>
      </c>
      <c r="E1726" s="0">
        <v>-0.217597</v>
      </c>
      <c r="F1726" s="0">
        <v>9.947132</v>
      </c>
      <c r="G1726" s="0">
        <v>0.352065</v>
      </c>
      <c r="H1726" s="0">
        <v>0.010047</v>
      </c>
      <c r="I1726" s="0">
        <v>0.006408</v>
      </c>
      <c r="J1726" s="0">
        <v>-0.006453</v>
      </c>
      <c r="K1726" s="0">
        <v>1013.889954</v>
      </c>
      <c r="L1726" s="0">
        <v>46.511639</v>
      </c>
      <c r="W1726" s="0">
        <f t="shared" si="26"/>
        <v>53437.418053040506</v>
      </c>
    </row>
    <row r="1727">
      <c r="A1727" s="0">
        <v>341.56125</v>
      </c>
      <c r="B1727" s="0">
        <v>2249.328613</v>
      </c>
      <c r="C1727" s="0">
        <v>-50797.304687</v>
      </c>
      <c r="D1727" s="0">
        <v>16254.133789</v>
      </c>
      <c r="E1727" s="0">
        <v>-0.227237</v>
      </c>
      <c r="F1727" s="0">
        <v>9.955168</v>
      </c>
      <c r="G1727" s="0">
        <v>0.338316</v>
      </c>
      <c r="H1727" s="0">
        <v>-0.027963</v>
      </c>
      <c r="I1727" s="0">
        <v>0.001878</v>
      </c>
      <c r="J1727" s="0">
        <v>0.004771</v>
      </c>
      <c r="K1727" s="0">
        <v>1013.889954</v>
      </c>
      <c r="L1727" s="0">
        <v>46.511639</v>
      </c>
      <c r="W1727" s="0">
        <f t="shared" si="26"/>
        <v>53381.855605663281</v>
      </c>
    </row>
    <row r="1728">
      <c r="A1728" s="0">
        <v>341.5725</v>
      </c>
      <c r="B1728" s="0">
        <v>2304.378662</v>
      </c>
      <c r="C1728" s="0">
        <v>-50802.039062</v>
      </c>
      <c r="D1728" s="0">
        <v>16209.675781</v>
      </c>
      <c r="E1728" s="0">
        <v>-0.232785</v>
      </c>
      <c r="F1728" s="0">
        <v>9.943655</v>
      </c>
      <c r="G1728" s="0">
        <v>0.31948</v>
      </c>
      <c r="H1728" s="0">
        <v>-0.041139</v>
      </c>
      <c r="I1728" s="0">
        <v>-0.000608</v>
      </c>
      <c r="J1728" s="0">
        <v>0.008298</v>
      </c>
      <c r="K1728" s="0">
        <v>1013.889954</v>
      </c>
      <c r="L1728" s="0">
        <v>46.511639</v>
      </c>
      <c r="W1728" s="0">
        <f t="shared" si="26"/>
        <v>53375.190142986779</v>
      </c>
    </row>
    <row r="1729">
      <c r="A1729" s="0">
        <v>341.58375</v>
      </c>
      <c r="B1729" s="0">
        <v>2292.887451</v>
      </c>
      <c r="C1729" s="0">
        <v>-50796.835937</v>
      </c>
      <c r="D1729" s="0">
        <v>16265.074219</v>
      </c>
      <c r="E1729" s="0">
        <v>-0.238184</v>
      </c>
      <c r="F1729" s="0">
        <v>9.938412</v>
      </c>
      <c r="G1729" s="0">
        <v>0.341015</v>
      </c>
      <c r="H1729" s="0">
        <v>-0.019096</v>
      </c>
      <c r="I1729" s="0">
        <v>0.001637</v>
      </c>
      <c r="J1729" s="0">
        <v>5.363501E-05</v>
      </c>
      <c r="K1729" s="0">
        <v>1013.889954</v>
      </c>
      <c r="L1729" s="0">
        <v>46.511639</v>
      </c>
      <c r="W1729" s="0">
        <f t="shared" si="26"/>
        <v>53386.594885074162</v>
      </c>
    </row>
    <row r="1730">
      <c r="A1730" s="0">
        <v>341.595</v>
      </c>
      <c r="B1730" s="0">
        <v>2260.976318</v>
      </c>
      <c r="C1730" s="0">
        <v>-50794.980469</v>
      </c>
      <c r="D1730" s="0">
        <v>16324.795898</v>
      </c>
      <c r="E1730" s="0">
        <v>-0.232399</v>
      </c>
      <c r="F1730" s="0">
        <v>9.945957</v>
      </c>
      <c r="G1730" s="0">
        <v>0.333011</v>
      </c>
      <c r="H1730" s="0">
        <v>0.027355</v>
      </c>
      <c r="I1730" s="0">
        <v>0.008224</v>
      </c>
      <c r="J1730" s="0">
        <v>-0.015848</v>
      </c>
      <c r="K1730" s="0">
        <v>1013.889954</v>
      </c>
      <c r="L1730" s="0">
        <v>46.511639</v>
      </c>
      <c r="W1730" s="0">
        <f ref="W1730:W1793" t="shared" si="27">SQRT((B1730)^2+(C1730)^2+(D1730)^2)</f>
        <v>53401.694878234026</v>
      </c>
    </row>
    <row r="1731">
      <c r="A1731" s="0">
        <v>341.60625</v>
      </c>
      <c r="B1731" s="0">
        <v>2143.873535</v>
      </c>
      <c r="C1731" s="0">
        <v>-50785.605469</v>
      </c>
      <c r="D1731" s="0">
        <v>16378.732422</v>
      </c>
      <c r="E1731" s="0">
        <v>-0.221398</v>
      </c>
      <c r="F1731" s="0">
        <v>9.936392</v>
      </c>
      <c r="G1731" s="0">
        <v>0.338964</v>
      </c>
      <c r="H1731" s="0">
        <v>0.063343</v>
      </c>
      <c r="I1731" s="0">
        <v>0.012096</v>
      </c>
      <c r="J1731" s="0">
        <v>-0.025897</v>
      </c>
      <c r="K1731" s="0">
        <v>1013.889954</v>
      </c>
      <c r="L1731" s="0">
        <v>46.516521</v>
      </c>
      <c r="W1731" s="0">
        <f t="shared" si="27"/>
        <v>53404.46416113984</v>
      </c>
    </row>
    <row r="1732">
      <c r="A1732" s="0">
        <v>341.6175</v>
      </c>
      <c r="B1732" s="0">
        <v>2309.828613</v>
      </c>
      <c r="C1732" s="0">
        <v>-50793.347656</v>
      </c>
      <c r="D1732" s="0">
        <v>16349.216797</v>
      </c>
      <c r="E1732" s="0">
        <v>-0.23325</v>
      </c>
      <c r="F1732" s="0">
        <v>9.945872</v>
      </c>
      <c r="G1732" s="0">
        <v>0.350638</v>
      </c>
      <c r="H1732" s="0">
        <v>0.078455</v>
      </c>
      <c r="I1732" s="0">
        <v>0.013327</v>
      </c>
      <c r="J1732" s="0">
        <v>-0.026495</v>
      </c>
      <c r="K1732" s="0">
        <v>1013.889954</v>
      </c>
      <c r="L1732" s="0">
        <v>46.516521</v>
      </c>
      <c r="W1732" s="0">
        <f t="shared" si="27"/>
        <v>53409.70290312446</v>
      </c>
    </row>
    <row r="1733">
      <c r="A1733" s="0">
        <v>341.62875</v>
      </c>
      <c r="B1733" s="0">
        <v>2257.856934</v>
      </c>
      <c r="C1733" s="0">
        <v>-50793.636719</v>
      </c>
      <c r="D1733" s="0">
        <v>16380.959961</v>
      </c>
      <c r="E1733" s="0">
        <v>-0.233867</v>
      </c>
      <c r="F1733" s="0">
        <v>9.945547</v>
      </c>
      <c r="G1733" s="0">
        <v>0.346408</v>
      </c>
      <c r="H1733" s="0">
        <v>0.065213</v>
      </c>
      <c r="I1733" s="0">
        <v>0.012565</v>
      </c>
      <c r="J1733" s="0">
        <v>-0.021159</v>
      </c>
      <c r="K1733" s="0">
        <v>1013.889954</v>
      </c>
      <c r="L1733" s="0">
        <v>46.516521</v>
      </c>
      <c r="W1733" s="0">
        <f t="shared" si="27"/>
        <v>53417.4812053137</v>
      </c>
    </row>
    <row r="1734">
      <c r="A1734" s="0">
        <v>341.64</v>
      </c>
      <c r="B1734" s="0">
        <v>2293.013184</v>
      </c>
      <c r="C1734" s="0">
        <v>-50772.136719</v>
      </c>
      <c r="D1734" s="0">
        <v>16355.845703</v>
      </c>
      <c r="E1734" s="0">
        <v>-0.228281</v>
      </c>
      <c r="F1734" s="0">
        <v>9.942207</v>
      </c>
      <c r="G1734" s="0">
        <v>0.347209</v>
      </c>
      <c r="H1734" s="0">
        <v>0.020692</v>
      </c>
      <c r="I1734" s="0">
        <v>0.007687</v>
      </c>
      <c r="J1734" s="0">
        <v>-0.009797</v>
      </c>
      <c r="K1734" s="0">
        <v>1013.889954</v>
      </c>
      <c r="L1734" s="0">
        <v>46.516521</v>
      </c>
      <c r="W1734" s="0">
        <f t="shared" si="27"/>
        <v>53390.836902367155</v>
      </c>
    </row>
    <row r="1735">
      <c r="A1735" s="0">
        <v>341.65125</v>
      </c>
      <c r="B1735" s="0">
        <v>2391.552002</v>
      </c>
      <c r="C1735" s="0">
        <v>-50775.273437</v>
      </c>
      <c r="D1735" s="0">
        <v>16502.955078</v>
      </c>
      <c r="E1735" s="0">
        <v>-0.233476</v>
      </c>
      <c r="F1735" s="0">
        <v>9.947246</v>
      </c>
      <c r="G1735" s="0">
        <v>0.331029</v>
      </c>
      <c r="H1735" s="0">
        <v>-0.020227</v>
      </c>
      <c r="I1735" s="0">
        <v>0.002174</v>
      </c>
      <c r="J1735" s="0">
        <v>0.001728</v>
      </c>
      <c r="K1735" s="0">
        <v>1013.889954</v>
      </c>
      <c r="L1735" s="0">
        <v>46.516521</v>
      </c>
      <c r="W1735" s="0">
        <f t="shared" si="27"/>
        <v>53443.385370753545</v>
      </c>
    </row>
    <row r="1736">
      <c r="A1736" s="0">
        <v>341.6625</v>
      </c>
      <c r="B1736" s="0">
        <v>2288.007812</v>
      </c>
      <c r="C1736" s="0">
        <v>-50793.160156</v>
      </c>
      <c r="D1736" s="0">
        <v>16460.265625</v>
      </c>
      <c r="E1736" s="0">
        <v>-0.234918</v>
      </c>
      <c r="F1736" s="0">
        <v>9.948684</v>
      </c>
      <c r="G1736" s="0">
        <v>0.338271</v>
      </c>
      <c r="H1736" s="0">
        <v>-0.039998</v>
      </c>
      <c r="I1736" s="0">
        <v>-0.000111</v>
      </c>
      <c r="J1736" s="0">
        <v>0.007985</v>
      </c>
      <c r="K1736" s="0">
        <v>1013.889954</v>
      </c>
      <c r="L1736" s="0">
        <v>46.516521</v>
      </c>
      <c r="W1736" s="0">
        <f t="shared" si="27"/>
        <v>53442.683716542488</v>
      </c>
    </row>
    <row r="1737">
      <c r="A1737" s="0">
        <v>341.67375</v>
      </c>
      <c r="B1737" s="0">
        <v>2223.265869</v>
      </c>
      <c r="C1737" s="0">
        <v>-50791.636719</v>
      </c>
      <c r="D1737" s="0">
        <v>16487.785156</v>
      </c>
      <c r="E1737" s="0">
        <v>-0.243319</v>
      </c>
      <c r="F1737" s="0">
        <v>9.941315</v>
      </c>
      <c r="G1737" s="0">
        <v>0.337452</v>
      </c>
      <c r="H1737" s="0">
        <v>-0.021636</v>
      </c>
      <c r="I1737" s="0">
        <v>0.002646</v>
      </c>
      <c r="J1737" s="0">
        <v>0.002776</v>
      </c>
      <c r="K1737" s="0">
        <v>1013.889954</v>
      </c>
      <c r="L1737" s="0">
        <v>46.516521</v>
      </c>
      <c r="W1737" s="0">
        <f t="shared" si="27"/>
        <v>53446.986173867124</v>
      </c>
    </row>
    <row r="1738">
      <c r="A1738" s="0">
        <v>341.685</v>
      </c>
      <c r="B1738" s="0">
        <v>2238.747559</v>
      </c>
      <c r="C1738" s="0">
        <v>-50800.789062</v>
      </c>
      <c r="D1738" s="0">
        <v>16395.072266</v>
      </c>
      <c r="E1738" s="0">
        <v>-0.227042</v>
      </c>
      <c r="F1738" s="0">
        <v>9.936477</v>
      </c>
      <c r="G1738" s="0">
        <v>0.342385</v>
      </c>
      <c r="H1738" s="0">
        <v>0.015416</v>
      </c>
      <c r="I1738" s="0">
        <v>0.005655</v>
      </c>
      <c r="J1738" s="0">
        <v>-0.011421</v>
      </c>
      <c r="K1738" s="0">
        <v>1013.889954</v>
      </c>
      <c r="L1738" s="0">
        <v>46.516521</v>
      </c>
      <c r="W1738" s="0">
        <f t="shared" si="27"/>
        <v>53427.806941349467</v>
      </c>
    </row>
    <row r="1739">
      <c r="A1739" s="0">
        <v>341.69625</v>
      </c>
      <c r="B1739" s="0">
        <v>2232.739502</v>
      </c>
      <c r="C1739" s="0">
        <v>-50792.488281</v>
      </c>
      <c r="D1739" s="0">
        <v>16329.243164</v>
      </c>
      <c r="E1739" s="0">
        <v>-0.22873</v>
      </c>
      <c r="F1739" s="0">
        <v>9.9399</v>
      </c>
      <c r="G1739" s="0">
        <v>0.350802</v>
      </c>
      <c r="H1739" s="0">
        <v>0.058131</v>
      </c>
      <c r="I1739" s="0">
        <v>0.011247</v>
      </c>
      <c r="J1739" s="0">
        <v>-0.023782</v>
      </c>
      <c r="K1739" s="0">
        <v>1013.889954</v>
      </c>
      <c r="L1739" s="0">
        <v>46.516521</v>
      </c>
      <c r="W1739" s="0">
        <f t="shared" si="27"/>
        <v>53399.49600668862</v>
      </c>
    </row>
    <row r="1740">
      <c r="A1740" s="0">
        <v>341.7075</v>
      </c>
      <c r="B1740" s="0">
        <v>2148.813965</v>
      </c>
      <c r="C1740" s="0">
        <v>-50786.019531</v>
      </c>
      <c r="D1740" s="0">
        <v>16424.388672</v>
      </c>
      <c r="E1740" s="0">
        <v>-0.230684</v>
      </c>
      <c r="F1740" s="0">
        <v>9.932295</v>
      </c>
      <c r="G1740" s="0">
        <v>0.338807</v>
      </c>
      <c r="H1740" s="0">
        <v>0.079595</v>
      </c>
      <c r="I1740" s="0">
        <v>0.013907</v>
      </c>
      <c r="J1740" s="0">
        <v>-0.026877</v>
      </c>
      <c r="K1740" s="0">
        <v>1013.859985</v>
      </c>
      <c r="L1740" s="0">
        <v>46.516521</v>
      </c>
      <c r="W1740" s="0">
        <f t="shared" si="27"/>
        <v>53419.07641010105</v>
      </c>
    </row>
    <row r="1741">
      <c r="A1741" s="0">
        <v>341.71875</v>
      </c>
      <c r="B1741" s="0">
        <v>2260.52832</v>
      </c>
      <c r="C1741" s="0">
        <v>-50784.121094</v>
      </c>
      <c r="D1741" s="0">
        <v>16322.326172</v>
      </c>
      <c r="E1741" s="0">
        <v>-0.227548</v>
      </c>
      <c r="F1741" s="0">
        <v>9.943561</v>
      </c>
      <c r="G1741" s="0">
        <v>0.342837</v>
      </c>
      <c r="H1741" s="0">
        <v>0.068085</v>
      </c>
      <c r="I1741" s="0">
        <v>0.012764</v>
      </c>
      <c r="J1741" s="0">
        <v>-0.023361</v>
      </c>
      <c r="K1741" s="0">
        <v>1013.859985</v>
      </c>
      <c r="L1741" s="0">
        <v>46.516521</v>
      </c>
      <c r="W1741" s="0">
        <f t="shared" si="27"/>
        <v>53390.591635987083</v>
      </c>
    </row>
    <row r="1742">
      <c r="A1742" s="0">
        <v>341.73</v>
      </c>
      <c r="B1742" s="0">
        <v>2238.178955</v>
      </c>
      <c r="C1742" s="0">
        <v>-50790.449219</v>
      </c>
      <c r="D1742" s="0">
        <v>16278.335937</v>
      </c>
      <c r="E1742" s="0">
        <v>-0.237172</v>
      </c>
      <c r="F1742" s="0">
        <v>9.92774</v>
      </c>
      <c r="G1742" s="0">
        <v>0.34999</v>
      </c>
      <c r="H1742" s="0">
        <v>0.032369</v>
      </c>
      <c r="I1742" s="0">
        <v>0.008213</v>
      </c>
      <c r="J1742" s="0">
        <v>-0.014803</v>
      </c>
      <c r="K1742" s="0">
        <v>1013.859985</v>
      </c>
      <c r="L1742" s="0">
        <v>46.516521</v>
      </c>
      <c r="W1742" s="0">
        <f t="shared" si="27"/>
        <v>53382.238598435048</v>
      </c>
    </row>
    <row r="1743">
      <c r="A1743" s="0">
        <v>341.74125</v>
      </c>
      <c r="B1743" s="0">
        <v>2271.270752</v>
      </c>
      <c r="C1743" s="0">
        <v>-50787.84375</v>
      </c>
      <c r="D1743" s="0">
        <v>16285.597656</v>
      </c>
      <c r="E1743" s="0">
        <v>-0.237639</v>
      </c>
      <c r="F1743" s="0">
        <v>9.941298</v>
      </c>
      <c r="G1743" s="0">
        <v>0.336703</v>
      </c>
      <c r="H1743" s="0">
        <v>-0.014691</v>
      </c>
      <c r="I1743" s="0">
        <v>0.002959</v>
      </c>
      <c r="J1743" s="0">
        <v>0.000214</v>
      </c>
      <c r="K1743" s="0">
        <v>1013.859985</v>
      </c>
      <c r="L1743" s="0">
        <v>46.516521</v>
      </c>
      <c r="W1743" s="0">
        <f t="shared" si="27"/>
        <v>53383.372267180886</v>
      </c>
    </row>
    <row r="1744">
      <c r="A1744" s="0">
        <v>341.7525</v>
      </c>
      <c r="B1744" s="0">
        <v>2256.106445</v>
      </c>
      <c r="C1744" s="0">
        <v>-50835.632812</v>
      </c>
      <c r="D1744" s="0">
        <v>16382.240234</v>
      </c>
      <c r="E1744" s="0">
        <v>-0.224655</v>
      </c>
      <c r="F1744" s="0">
        <v>9.948693</v>
      </c>
      <c r="G1744" s="0">
        <v>0.34288</v>
      </c>
      <c r="H1744" s="0">
        <v>-0.038165</v>
      </c>
      <c r="I1744" s="0">
        <v>-0.000699</v>
      </c>
      <c r="J1744" s="0">
        <v>0.007855</v>
      </c>
      <c r="K1744" s="0">
        <v>1013.859985</v>
      </c>
      <c r="L1744" s="0">
        <v>46.516521</v>
      </c>
      <c r="W1744" s="0">
        <f t="shared" si="27"/>
        <v>53457.734471001953</v>
      </c>
    </row>
    <row r="1745">
      <c r="A1745" s="0">
        <v>341.76375</v>
      </c>
      <c r="B1745" s="0">
        <v>2215.479004</v>
      </c>
      <c r="C1745" s="0">
        <v>-50816.882812</v>
      </c>
      <c r="D1745" s="0">
        <v>16322.371094</v>
      </c>
      <c r="E1745" s="0">
        <v>-0.223481</v>
      </c>
      <c r="F1745" s="0">
        <v>9.948484</v>
      </c>
      <c r="G1745" s="0">
        <v>0.346216</v>
      </c>
      <c r="H1745" s="0">
        <v>-0.033458</v>
      </c>
      <c r="I1745" s="0">
        <v>-0.000401</v>
      </c>
      <c r="J1745" s="0">
        <v>0.00432</v>
      </c>
      <c r="K1745" s="0">
        <v>1013.859985</v>
      </c>
      <c r="L1745" s="0">
        <v>46.516521</v>
      </c>
      <c r="W1745" s="0">
        <f t="shared" si="27"/>
        <v>53419.881355876794</v>
      </c>
    </row>
    <row r="1746">
      <c r="A1746" s="0">
        <v>341.775</v>
      </c>
      <c r="B1746" s="0">
        <v>2299.826172</v>
      </c>
      <c r="C1746" s="0">
        <v>-50800.65625</v>
      </c>
      <c r="D1746" s="0">
        <v>16254.132812</v>
      </c>
      <c r="E1746" s="0">
        <v>-0.22279</v>
      </c>
      <c r="F1746" s="0">
        <v>9.936486</v>
      </c>
      <c r="G1746" s="0">
        <v>0.338074</v>
      </c>
      <c r="H1746" s="0">
        <v>0.004844</v>
      </c>
      <c r="I1746" s="0">
        <v>0.004746</v>
      </c>
      <c r="J1746" s="0">
        <v>-0.009199</v>
      </c>
      <c r="K1746" s="0">
        <v>1013.859985</v>
      </c>
      <c r="L1746" s="0">
        <v>46.516521</v>
      </c>
      <c r="W1746" s="0">
        <f t="shared" si="27"/>
        <v>53387.196117816631</v>
      </c>
    </row>
    <row r="1747">
      <c r="A1747" s="0">
        <v>341.78625</v>
      </c>
      <c r="B1747" s="0">
        <v>2209.269775</v>
      </c>
      <c r="C1747" s="0">
        <v>-50784.699219</v>
      </c>
      <c r="D1747" s="0">
        <v>16324.55957</v>
      </c>
      <c r="E1747" s="0">
        <v>-0.214577</v>
      </c>
      <c r="F1747" s="0">
        <v>9.948675</v>
      </c>
      <c r="G1747" s="0">
        <v>0.344543</v>
      </c>
      <c r="H1747" s="0">
        <v>0.047365</v>
      </c>
      <c r="I1747" s="0">
        <v>0.010013</v>
      </c>
      <c r="J1747" s="0">
        <v>-0.021351</v>
      </c>
      <c r="K1747" s="0">
        <v>1013.859985</v>
      </c>
      <c r="L1747" s="0">
        <v>46.516521</v>
      </c>
      <c r="W1747" s="0">
        <f t="shared" si="27"/>
        <v>53389.678710941</v>
      </c>
    </row>
    <row r="1748">
      <c r="A1748" s="0">
        <v>341.7975</v>
      </c>
      <c r="B1748" s="0">
        <v>2252.57666</v>
      </c>
      <c r="C1748" s="0">
        <v>-50795.734375</v>
      </c>
      <c r="D1748" s="0">
        <v>16386.714844</v>
      </c>
      <c r="E1748" s="0">
        <v>-0.214758</v>
      </c>
      <c r="F1748" s="0">
        <v>9.948681</v>
      </c>
      <c r="G1748" s="0">
        <v>0.340074</v>
      </c>
      <c r="H1748" s="0">
        <v>0.07655</v>
      </c>
      <c r="I1748" s="0">
        <v>0.013994</v>
      </c>
      <c r="J1748" s="0">
        <v>-0.0267</v>
      </c>
      <c r="K1748" s="0">
        <v>1013.859985</v>
      </c>
      <c r="L1748" s="0">
        <v>46.516521</v>
      </c>
      <c r="W1748" s="0">
        <f t="shared" si="27"/>
        <v>53421.017920695813</v>
      </c>
    </row>
    <row r="1749">
      <c r="A1749" s="0">
        <v>341.80875</v>
      </c>
      <c r="B1749" s="0">
        <v>2189.446045</v>
      </c>
      <c r="C1749" s="0">
        <v>-50793.554687</v>
      </c>
      <c r="D1749" s="0">
        <v>16395.777344</v>
      </c>
      <c r="E1749" s="0">
        <v>-0.217021</v>
      </c>
      <c r="F1749" s="0">
        <v>9.951367</v>
      </c>
      <c r="G1749" s="0">
        <v>0.346683</v>
      </c>
      <c r="H1749" s="0">
        <v>0.073752</v>
      </c>
      <c r="I1749" s="0">
        <v>0.01412</v>
      </c>
      <c r="J1749" s="0">
        <v>-0.024198</v>
      </c>
      <c r="K1749" s="0">
        <v>1013.880005</v>
      </c>
      <c r="L1749" s="0">
        <v>46.516521</v>
      </c>
      <c r="W1749" s="0">
        <f t="shared" si="27"/>
        <v>53419.101325642405</v>
      </c>
    </row>
    <row r="1750">
      <c r="A1750" s="0">
        <v>341.82</v>
      </c>
      <c r="B1750" s="0">
        <v>2190.583496</v>
      </c>
      <c r="C1750" s="0">
        <v>-50824.351562</v>
      </c>
      <c r="D1750" s="0">
        <v>16345.579102</v>
      </c>
      <c r="E1750" s="0">
        <v>-0.224389</v>
      </c>
      <c r="F1750" s="0">
        <v>9.943404</v>
      </c>
      <c r="G1750" s="0">
        <v>0.350817</v>
      </c>
      <c r="H1750" s="0">
        <v>0.038322</v>
      </c>
      <c r="I1750" s="0">
        <v>0.009534</v>
      </c>
      <c r="J1750" s="0">
        <v>-0.01551</v>
      </c>
      <c r="K1750" s="0">
        <v>1013.880005</v>
      </c>
      <c r="L1750" s="0">
        <v>46.516521</v>
      </c>
      <c r="W1750" s="0">
        <f t="shared" si="27"/>
        <v>53433.054600410585</v>
      </c>
    </row>
    <row r="1751">
      <c r="A1751" s="0">
        <v>341.83125</v>
      </c>
      <c r="B1751" s="0">
        <v>2078.23291</v>
      </c>
      <c r="C1751" s="0">
        <v>-50785.777344</v>
      </c>
      <c r="D1751" s="0">
        <v>16422.585937</v>
      </c>
      <c r="E1751" s="0">
        <v>-0.226767</v>
      </c>
      <c r="F1751" s="0">
        <v>9.947203</v>
      </c>
      <c r="G1751" s="0">
        <v>0.341949</v>
      </c>
      <c r="H1751" s="0">
        <v>-0.004172</v>
      </c>
      <c r="I1751" s="0">
        <v>0.00446</v>
      </c>
      <c r="J1751" s="0">
        <v>-0.003174</v>
      </c>
      <c r="K1751" s="0">
        <v>1013.880005</v>
      </c>
      <c r="L1751" s="0">
        <v>46.516521</v>
      </c>
      <c r="W1751" s="0">
        <f t="shared" si="27"/>
        <v>53415.499261176068</v>
      </c>
    </row>
    <row r="1752">
      <c r="A1752" s="0">
        <v>341.8425</v>
      </c>
      <c r="B1752" s="0">
        <v>2148.722656</v>
      </c>
      <c r="C1752" s="0">
        <v>-50812.941406</v>
      </c>
      <c r="D1752" s="0">
        <v>16420.871094</v>
      </c>
      <c r="E1752" s="0">
        <v>-0.216688</v>
      </c>
      <c r="F1752" s="0">
        <v>9.948146</v>
      </c>
      <c r="G1752" s="0">
        <v>0.336439</v>
      </c>
      <c r="H1752" s="0">
        <v>-0.038806</v>
      </c>
      <c r="I1752" s="0">
        <v>-0.000244</v>
      </c>
      <c r="J1752" s="0">
        <v>0.008575</v>
      </c>
      <c r="K1752" s="0">
        <v>1013.880005</v>
      </c>
      <c r="L1752" s="0">
        <v>46.516521</v>
      </c>
      <c r="W1752" s="0">
        <f t="shared" si="27"/>
        <v>53443.587368998364</v>
      </c>
    </row>
    <row r="1753">
      <c r="A1753" s="0">
        <v>341.85375</v>
      </c>
      <c r="B1753" s="0">
        <v>2239.716553</v>
      </c>
      <c r="C1753" s="0">
        <v>-50777.667969</v>
      </c>
      <c r="D1753" s="0">
        <v>16238.09375</v>
      </c>
      <c r="E1753" s="0">
        <v>-0.229249</v>
      </c>
      <c r="F1753" s="0">
        <v>9.946757</v>
      </c>
      <c r="G1753" s="0">
        <v>0.348486</v>
      </c>
      <c r="H1753" s="0">
        <v>-0.033803</v>
      </c>
      <c r="I1753" s="0">
        <v>-0.000355</v>
      </c>
      <c r="J1753" s="0">
        <v>0.005096</v>
      </c>
      <c r="K1753" s="0">
        <v>1013.880005</v>
      </c>
      <c r="L1753" s="0">
        <v>46.516521</v>
      </c>
      <c r="W1753" s="0">
        <f t="shared" si="27"/>
        <v>53357.882109783743</v>
      </c>
    </row>
    <row r="1754">
      <c r="A1754" s="0">
        <v>341.865</v>
      </c>
      <c r="B1754" s="0">
        <v>2287.619629</v>
      </c>
      <c r="C1754" s="0">
        <v>-50776.175781</v>
      </c>
      <c r="D1754" s="0">
        <v>16379.075195</v>
      </c>
      <c r="E1754" s="0">
        <v>-0.22017</v>
      </c>
      <c r="F1754" s="0">
        <v>9.947338</v>
      </c>
      <c r="G1754" s="0">
        <v>0.352313</v>
      </c>
      <c r="H1754" s="0">
        <v>-0.009371</v>
      </c>
      <c r="I1754" s="0">
        <v>0.002557</v>
      </c>
      <c r="J1754" s="0">
        <v>-0.004522</v>
      </c>
      <c r="K1754" s="0">
        <v>1013.880005</v>
      </c>
      <c r="L1754" s="0">
        <v>46.516521</v>
      </c>
      <c r="W1754" s="0">
        <f t="shared" si="27"/>
        <v>53401.566781822621</v>
      </c>
    </row>
    <row r="1755">
      <c r="A1755" s="0">
        <v>341.87625</v>
      </c>
      <c r="B1755" s="0">
        <v>2292.618896</v>
      </c>
      <c r="C1755" s="0">
        <v>-50800.871094</v>
      </c>
      <c r="D1755" s="0">
        <v>16336.508789</v>
      </c>
      <c r="E1755" s="0">
        <v>-0.221645</v>
      </c>
      <c r="F1755" s="0">
        <v>9.944742</v>
      </c>
      <c r="G1755" s="0">
        <v>0.340987</v>
      </c>
      <c r="H1755" s="0">
        <v>0.034556</v>
      </c>
      <c r="I1755" s="0">
        <v>0.008211</v>
      </c>
      <c r="J1755" s="0">
        <v>-0.018073</v>
      </c>
      <c r="K1755" s="0">
        <v>1013.880005</v>
      </c>
      <c r="L1755" s="0">
        <v>46.516521</v>
      </c>
      <c r="W1755" s="0">
        <f t="shared" si="27"/>
        <v>53412.22823216211</v>
      </c>
    </row>
    <row r="1756">
      <c r="A1756" s="0">
        <v>341.8875</v>
      </c>
      <c r="B1756" s="0">
        <v>2259.593994</v>
      </c>
      <c r="C1756" s="0">
        <v>-50785.84375</v>
      </c>
      <c r="D1756" s="0">
        <v>16255.882812</v>
      </c>
      <c r="E1756" s="0">
        <v>-0.220639</v>
      </c>
      <c r="F1756" s="0">
        <v>9.946986</v>
      </c>
      <c r="G1756" s="0">
        <v>0.324385</v>
      </c>
      <c r="H1756" s="0">
        <v>0.069155</v>
      </c>
      <c r="I1756" s="0">
        <v>0.012272</v>
      </c>
      <c r="J1756" s="0">
        <v>-0.025739</v>
      </c>
      <c r="K1756" s="0">
        <v>1013.880005</v>
      </c>
      <c r="L1756" s="0">
        <v>46.516521</v>
      </c>
      <c r="W1756" s="0">
        <f t="shared" si="27"/>
        <v>53371.915989728266</v>
      </c>
    </row>
    <row r="1757">
      <c r="A1757" s="0">
        <v>341.89875</v>
      </c>
      <c r="B1757" s="0">
        <v>2305.815918</v>
      </c>
      <c r="C1757" s="0">
        <v>-50781.710937</v>
      </c>
      <c r="D1757" s="0">
        <v>16377.241211</v>
      </c>
      <c r="E1757" s="0">
        <v>-0.233179</v>
      </c>
      <c r="F1757" s="0">
        <v>9.936582</v>
      </c>
      <c r="G1757" s="0">
        <v>0.34219</v>
      </c>
      <c r="H1757" s="0">
        <v>0.078062</v>
      </c>
      <c r="I1757" s="0">
        <v>0.014102</v>
      </c>
      <c r="J1757" s="0">
        <v>-0.026287</v>
      </c>
      <c r="K1757" s="0">
        <v>1013.880005</v>
      </c>
      <c r="L1757" s="0">
        <v>46.516521</v>
      </c>
      <c r="W1757" s="0">
        <f t="shared" si="27"/>
        <v>53407.049931820846</v>
      </c>
    </row>
    <row r="1758">
      <c r="A1758" s="0">
        <v>341.91</v>
      </c>
      <c r="B1758" s="0">
        <v>2174.066162</v>
      </c>
      <c r="C1758" s="0">
        <v>-50785.222656</v>
      </c>
      <c r="D1758" s="0">
        <v>16357.099609</v>
      </c>
      <c r="E1758" s="0">
        <v>-0.222167</v>
      </c>
      <c r="F1758" s="0">
        <v>9.946893</v>
      </c>
      <c r="G1758" s="0">
        <v>0.34302</v>
      </c>
      <c r="H1758" s="0">
        <v>0.054271</v>
      </c>
      <c r="I1758" s="0">
        <v>0.011386</v>
      </c>
      <c r="J1758" s="0">
        <v>-0.018803</v>
      </c>
      <c r="K1758" s="0">
        <v>1013.880005</v>
      </c>
      <c r="L1758" s="0">
        <v>46.516521</v>
      </c>
      <c r="W1758" s="0">
        <f t="shared" si="27"/>
        <v>53398.690166660424</v>
      </c>
    </row>
    <row r="1759">
      <c r="A1759" s="0">
        <v>341.92125</v>
      </c>
      <c r="B1759" s="0">
        <v>2138.378418</v>
      </c>
      <c r="C1759" s="0">
        <v>-50800.382812</v>
      </c>
      <c r="D1759" s="0">
        <v>16344.924805</v>
      </c>
      <c r="E1759" s="0">
        <v>-0.226511</v>
      </c>
      <c r="F1759" s="0">
        <v>9.945511</v>
      </c>
      <c r="G1759" s="0">
        <v>0.337432</v>
      </c>
      <c r="H1759" s="0">
        <v>0.007176</v>
      </c>
      <c r="I1759" s="0">
        <v>0.004926</v>
      </c>
      <c r="J1759" s="0">
        <v>-0.00457</v>
      </c>
      <c r="K1759" s="0">
        <v>1013.880005</v>
      </c>
      <c r="L1759" s="0">
        <v>46.516521</v>
      </c>
      <c r="W1759" s="0">
        <f t="shared" si="27"/>
        <v>53407.94063606477</v>
      </c>
    </row>
    <row r="1760">
      <c r="A1760" s="0">
        <v>341.9325</v>
      </c>
      <c r="B1760" s="0">
        <v>2328.964111</v>
      </c>
      <c r="C1760" s="0">
        <v>-50802.324219</v>
      </c>
      <c r="D1760" s="0">
        <v>16360.042969</v>
      </c>
      <c r="E1760" s="0">
        <v>-0.221733</v>
      </c>
      <c r="F1760" s="0">
        <v>9.948288</v>
      </c>
      <c r="G1760" s="0">
        <v>0.336854</v>
      </c>
      <c r="H1760" s="0">
        <v>-0.033018</v>
      </c>
      <c r="I1760" s="0">
        <v>0.000399</v>
      </c>
      <c r="J1760" s="0">
        <v>0.00697</v>
      </c>
      <c r="K1760" s="0">
        <v>1013.880005</v>
      </c>
      <c r="L1760" s="0">
        <v>46.516521</v>
      </c>
      <c r="W1760" s="0">
        <f t="shared" si="27"/>
        <v>53422.385063101094</v>
      </c>
    </row>
    <row r="1761">
      <c r="A1761" s="0">
        <v>341.94375</v>
      </c>
      <c r="B1761" s="0">
        <v>2273.131592</v>
      </c>
      <c r="C1761" s="0">
        <v>-50794.511719</v>
      </c>
      <c r="D1761" s="0">
        <v>16557.152344</v>
      </c>
      <c r="E1761" s="0">
        <v>-0.22625</v>
      </c>
      <c r="F1761" s="0">
        <v>9.946486</v>
      </c>
      <c r="G1761" s="0">
        <v>0.333155</v>
      </c>
      <c r="H1761" s="0">
        <v>-0.042378</v>
      </c>
      <c r="I1761" s="0">
        <v>-0.000674</v>
      </c>
      <c r="J1761" s="0">
        <v>0.008221</v>
      </c>
      <c r="K1761" s="0">
        <v>1013.880005</v>
      </c>
      <c r="L1761" s="0">
        <v>46.516521</v>
      </c>
      <c r="W1761" s="0">
        <f t="shared" si="27"/>
        <v>53473.2535175166</v>
      </c>
    </row>
    <row r="1762">
      <c r="A1762" s="0">
        <v>341.955</v>
      </c>
      <c r="B1762" s="0">
        <v>2244.874512</v>
      </c>
      <c r="C1762" s="0">
        <v>-50793.117187</v>
      </c>
      <c r="D1762" s="0">
        <v>16387.931641</v>
      </c>
      <c r="E1762" s="0">
        <v>-0.22623</v>
      </c>
      <c r="F1762" s="0">
        <v>9.941455</v>
      </c>
      <c r="G1762" s="0">
        <v>0.349831</v>
      </c>
      <c r="H1762" s="0">
        <v>-0.021797</v>
      </c>
      <c r="I1762" s="0">
        <v>0.001448</v>
      </c>
      <c r="J1762" s="0">
        <v>-0.000139</v>
      </c>
      <c r="K1762" s="0">
        <v>1013.880005</v>
      </c>
      <c r="L1762" s="0">
        <v>46.516521</v>
      </c>
      <c r="W1762" s="0">
        <f t="shared" si="27"/>
        <v>53418.578403183208</v>
      </c>
    </row>
    <row r="1763">
      <c r="A1763" s="0">
        <v>341.96625</v>
      </c>
      <c r="B1763" s="0">
        <v>2332.013428</v>
      </c>
      <c r="C1763" s="0">
        <v>-50782.769531</v>
      </c>
      <c r="D1763" s="0">
        <v>16196.189453</v>
      </c>
      <c r="E1763" s="0">
        <v>-0.226127</v>
      </c>
      <c r="F1763" s="0">
        <v>9.947291</v>
      </c>
      <c r="G1763" s="0">
        <v>0.34752</v>
      </c>
      <c r="H1763" s="0">
        <v>0.026432</v>
      </c>
      <c r="I1763" s="0">
        <v>0.007234</v>
      </c>
      <c r="J1763" s="0">
        <v>-0.015241</v>
      </c>
      <c r="K1763" s="0">
        <v>1013.880005</v>
      </c>
      <c r="L1763" s="0">
        <v>46.516521</v>
      </c>
      <c r="W1763" s="0">
        <f t="shared" si="27"/>
        <v>53353.955061124594</v>
      </c>
    </row>
    <row r="1764">
      <c r="A1764" s="0">
        <v>341.9775</v>
      </c>
      <c r="B1764" s="0">
        <v>2209.55835</v>
      </c>
      <c r="C1764" s="0">
        <v>-50804.058594</v>
      </c>
      <c r="D1764" s="0">
        <v>16263.416992</v>
      </c>
      <c r="E1764" s="0">
        <v>-0.218885</v>
      </c>
      <c r="F1764" s="0">
        <v>9.942716</v>
      </c>
      <c r="G1764" s="0">
        <v>0.339603</v>
      </c>
      <c r="H1764" s="0">
        <v>0.065353</v>
      </c>
      <c r="I1764" s="0">
        <v>0.012356</v>
      </c>
      <c r="J1764" s="0">
        <v>-0.025648</v>
      </c>
      <c r="K1764" s="0">
        <v>1013.880005</v>
      </c>
      <c r="L1764" s="0">
        <v>46.516521</v>
      </c>
      <c r="W1764" s="0">
        <f t="shared" si="27"/>
        <v>53389.448863799989</v>
      </c>
    </row>
    <row r="1765">
      <c r="A1765" s="0">
        <v>341.98875</v>
      </c>
      <c r="B1765" s="0">
        <v>2272.752441</v>
      </c>
      <c r="C1765" s="0">
        <v>-50770.796875</v>
      </c>
      <c r="D1765" s="0">
        <v>16316.076172</v>
      </c>
      <c r="E1765" s="0">
        <v>-0.220982</v>
      </c>
      <c r="F1765" s="0">
        <v>9.938983</v>
      </c>
      <c r="G1765" s="0">
        <v>0.33475</v>
      </c>
      <c r="H1765" s="0">
        <v>0.075193</v>
      </c>
      <c r="I1765" s="0">
        <v>0.013138</v>
      </c>
      <c r="J1765" s="0">
        <v>-0.025756</v>
      </c>
      <c r="K1765" s="0">
        <v>1013.880005</v>
      </c>
      <c r="L1765" s="0">
        <v>46.516521</v>
      </c>
      <c r="W1765" s="0">
        <f t="shared" si="27"/>
        <v>53376.526307273758</v>
      </c>
    </row>
    <row r="1766">
      <c r="A1766" s="0">
        <v>342</v>
      </c>
      <c r="B1766" s="0">
        <v>2257.105469</v>
      </c>
      <c r="C1766" s="0">
        <v>-50768.273437</v>
      </c>
      <c r="D1766" s="0">
        <v>16445.859375</v>
      </c>
      <c r="E1766" s="0">
        <v>-0.225692</v>
      </c>
      <c r="F1766" s="0">
        <v>9.939111</v>
      </c>
      <c r="G1766" s="0">
        <v>0.335959</v>
      </c>
      <c r="H1766" s="0">
        <v>0.056916</v>
      </c>
      <c r="I1766" s="0">
        <v>0.011651</v>
      </c>
      <c r="J1766" s="0">
        <v>-0.019479</v>
      </c>
      <c r="K1766" s="0">
        <v>1013.889954</v>
      </c>
      <c r="L1766" s="0">
        <v>46.516521</v>
      </c>
      <c r="W1766" s="0">
        <f t="shared" si="27"/>
        <v>53413.279280104733</v>
      </c>
    </row>
    <row r="1767">
      <c r="A1767" s="0">
        <v>342.01125</v>
      </c>
      <c r="B1767" s="0">
        <v>2183.797363</v>
      </c>
      <c r="C1767" s="0">
        <v>-50805.359375</v>
      </c>
      <c r="D1767" s="0">
        <v>16330.667969</v>
      </c>
      <c r="E1767" s="0">
        <v>-0.221512</v>
      </c>
      <c r="F1767" s="0">
        <v>9.943785</v>
      </c>
      <c r="G1767" s="0">
        <v>0.34269</v>
      </c>
      <c r="H1767" s="0">
        <v>0.019407</v>
      </c>
      <c r="I1767" s="0">
        <v>0.007772</v>
      </c>
      <c r="J1767" s="0">
        <v>-0.010077</v>
      </c>
      <c r="K1767" s="0">
        <v>1013.889954</v>
      </c>
      <c r="L1767" s="0">
        <v>46.516521</v>
      </c>
      <c r="W1767" s="0">
        <f t="shared" si="27"/>
        <v>53410.150987048037</v>
      </c>
    </row>
    <row r="1768">
      <c r="A1768" s="0">
        <v>342.0225</v>
      </c>
      <c r="B1768" s="0">
        <v>2206.148193</v>
      </c>
      <c r="C1768" s="0">
        <v>-50827.742187</v>
      </c>
      <c r="D1768" s="0">
        <v>16343.44043</v>
      </c>
      <c r="E1768" s="0">
        <v>-0.233761</v>
      </c>
      <c r="F1768" s="0">
        <v>9.935412</v>
      </c>
      <c r="G1768" s="0">
        <v>0.339621</v>
      </c>
      <c r="H1768" s="0">
        <v>-0.022136</v>
      </c>
      <c r="I1768" s="0">
        <v>0.002149</v>
      </c>
      <c r="J1768" s="0">
        <v>0.002363</v>
      </c>
      <c r="K1768" s="0">
        <v>1013.889954</v>
      </c>
      <c r="L1768" s="0">
        <v>46.516521</v>
      </c>
      <c r="W1768" s="0">
        <f t="shared" si="27"/>
        <v>53436.2658759627</v>
      </c>
    </row>
    <row r="1769">
      <c r="A1769" s="0">
        <v>342.03375</v>
      </c>
      <c r="B1769" s="0">
        <v>2283.475586</v>
      </c>
      <c r="C1769" s="0">
        <v>-50807.851562</v>
      </c>
      <c r="D1769" s="0">
        <v>16382.820312</v>
      </c>
      <c r="E1769" s="0">
        <v>-0.226981</v>
      </c>
      <c r="F1769" s="0">
        <v>9.941127</v>
      </c>
      <c r="G1769" s="0">
        <v>0.337412</v>
      </c>
      <c r="H1769" s="0">
        <v>-0.040811</v>
      </c>
      <c r="I1769" s="0">
        <v>0.000219</v>
      </c>
      <c r="J1769" s="0">
        <v>0.007805</v>
      </c>
      <c r="K1769" s="0">
        <v>1013.889954</v>
      </c>
      <c r="L1769" s="0">
        <v>46.516521</v>
      </c>
      <c r="W1769" s="0">
        <f t="shared" si="27"/>
        <v>53432.657078544806</v>
      </c>
    </row>
    <row r="1770">
      <c r="A1770" s="0">
        <v>342.045</v>
      </c>
      <c r="B1770" s="0">
        <v>2226.200195</v>
      </c>
      <c r="C1770" s="0">
        <v>-50823.222656</v>
      </c>
      <c r="D1770" s="0">
        <v>16326.321289</v>
      </c>
      <c r="E1770" s="0">
        <v>-0.227916</v>
      </c>
      <c r="F1770" s="0">
        <v>9.938701</v>
      </c>
      <c r="G1770" s="0">
        <v>0.343562</v>
      </c>
      <c r="H1770" s="0">
        <v>-0.024921</v>
      </c>
      <c r="I1770" s="0">
        <v>0.001631</v>
      </c>
      <c r="J1770" s="0">
        <v>0.001503</v>
      </c>
      <c r="K1770" s="0">
        <v>1013.889954</v>
      </c>
      <c r="L1770" s="0">
        <v>46.516521</v>
      </c>
      <c r="W1770" s="0">
        <f t="shared" si="27"/>
        <v>53427.564938720767</v>
      </c>
    </row>
    <row r="1771">
      <c r="A1771" s="0">
        <v>342.05625</v>
      </c>
      <c r="B1771" s="0">
        <v>2183.74585</v>
      </c>
      <c r="C1771" s="0">
        <v>-50790.695312</v>
      </c>
      <c r="D1771" s="0">
        <v>16354.554687</v>
      </c>
      <c r="E1771" s="0">
        <v>-0.23857</v>
      </c>
      <c r="F1771" s="0">
        <v>9.945158</v>
      </c>
      <c r="G1771" s="0">
        <v>0.34162</v>
      </c>
      <c r="H1771" s="0">
        <v>0.01411</v>
      </c>
      <c r="I1771" s="0">
        <v>0.007339</v>
      </c>
      <c r="J1771" s="0">
        <v>-0.011618</v>
      </c>
      <c r="K1771" s="0">
        <v>1013.889954</v>
      </c>
      <c r="L1771" s="0">
        <v>46.516521</v>
      </c>
      <c r="W1771" s="0">
        <f t="shared" si="27"/>
        <v>53403.5105140466</v>
      </c>
    </row>
    <row r="1772">
      <c r="A1772" s="0">
        <v>342.0675</v>
      </c>
      <c r="B1772" s="0">
        <v>2283.432617</v>
      </c>
      <c r="C1772" s="0">
        <v>-50744.675781</v>
      </c>
      <c r="D1772" s="0">
        <v>16437.890625</v>
      </c>
      <c r="E1772" s="0">
        <v>-0.230728</v>
      </c>
      <c r="F1772" s="0">
        <v>9.938019</v>
      </c>
      <c r="G1772" s="0">
        <v>0.342082</v>
      </c>
      <c r="H1772" s="0">
        <v>0.058424</v>
      </c>
      <c r="I1772" s="0">
        <v>0.011318</v>
      </c>
      <c r="J1772" s="0">
        <v>-0.023848</v>
      </c>
      <c r="K1772" s="0">
        <v>1013.889954</v>
      </c>
      <c r="L1772" s="0">
        <v>46.516521</v>
      </c>
      <c r="W1772" s="0">
        <f t="shared" si="27"/>
        <v>53389.516132239391</v>
      </c>
    </row>
    <row r="1773">
      <c r="A1773" s="0">
        <v>342.07875</v>
      </c>
      <c r="B1773" s="0">
        <v>2209.364746</v>
      </c>
      <c r="C1773" s="0">
        <v>-50800.410156</v>
      </c>
      <c r="D1773" s="0">
        <v>16328.826172</v>
      </c>
      <c r="E1773" s="0">
        <v>-0.217043</v>
      </c>
      <c r="F1773" s="0">
        <v>9.943275</v>
      </c>
      <c r="G1773" s="0">
        <v>0.34002</v>
      </c>
      <c r="H1773" s="0">
        <v>0.078597</v>
      </c>
      <c r="I1773" s="0">
        <v>0.01394</v>
      </c>
      <c r="J1773" s="0">
        <v>-0.027221</v>
      </c>
      <c r="K1773" s="0">
        <v>1013.889954</v>
      </c>
      <c r="L1773" s="0">
        <v>46.516521</v>
      </c>
      <c r="W1773" s="0">
        <f t="shared" si="27"/>
        <v>53405.9315877374</v>
      </c>
    </row>
    <row r="1774">
      <c r="A1774" s="0">
        <v>342.09</v>
      </c>
      <c r="B1774" s="0">
        <v>2161.070312</v>
      </c>
      <c r="C1774" s="0">
        <v>-50795.8125</v>
      </c>
      <c r="D1774" s="0">
        <v>16253.529297</v>
      </c>
      <c r="E1774" s="0">
        <v>-0.228673</v>
      </c>
      <c r="F1774" s="0">
        <v>9.950707</v>
      </c>
      <c r="G1774" s="0">
        <v>0.332316</v>
      </c>
      <c r="H1774" s="0">
        <v>0.064561</v>
      </c>
      <c r="I1774" s="0">
        <v>0.012055</v>
      </c>
      <c r="J1774" s="0">
        <v>-0.021199</v>
      </c>
      <c r="K1774" s="0">
        <v>1013.889954</v>
      </c>
      <c r="L1774" s="0">
        <v>46.516521</v>
      </c>
      <c r="W1774" s="0">
        <f t="shared" si="27"/>
        <v>53376.60542819299</v>
      </c>
    </row>
    <row r="1775">
      <c r="A1775" s="0">
        <v>342.10125</v>
      </c>
      <c r="B1775" s="0">
        <v>2147.469238</v>
      </c>
      <c r="C1775" s="0">
        <v>-50799.003906</v>
      </c>
      <c r="D1775" s="0">
        <v>16340.768555</v>
      </c>
      <c r="E1775" s="0">
        <v>-0.218804</v>
      </c>
      <c r="F1775" s="0">
        <v>9.953871</v>
      </c>
      <c r="G1775" s="0">
        <v>0.347948</v>
      </c>
      <c r="H1775" s="0">
        <v>0.026911</v>
      </c>
      <c r="I1775" s="0">
        <v>0.0077</v>
      </c>
      <c r="J1775" s="0">
        <v>-0.011239</v>
      </c>
      <c r="K1775" s="0">
        <v>1013.899963</v>
      </c>
      <c r="L1775" s="0">
        <v>46.516521</v>
      </c>
      <c r="W1775" s="0">
        <f t="shared" si="27"/>
        <v>53405.7219681378</v>
      </c>
    </row>
    <row r="1776">
      <c r="A1776" s="0">
        <v>342.1125</v>
      </c>
      <c r="B1776" s="0">
        <v>2304.059814</v>
      </c>
      <c r="C1776" s="0">
        <v>-50782.203125</v>
      </c>
      <c r="D1776" s="0">
        <v>16445.121094</v>
      </c>
      <c r="E1776" s="0">
        <v>-0.221273</v>
      </c>
      <c r="F1776" s="0">
        <v>9.946934</v>
      </c>
      <c r="G1776" s="0">
        <v>0.344565</v>
      </c>
      <c r="H1776" s="0">
        <v>-0.017466</v>
      </c>
      <c r="I1776" s="0">
        <v>0.00326</v>
      </c>
      <c r="J1776" s="0">
        <v>0.001272</v>
      </c>
      <c r="K1776" s="0">
        <v>1013.899963</v>
      </c>
      <c r="L1776" s="0">
        <v>46.516521</v>
      </c>
      <c r="W1776" s="0">
        <f t="shared" si="27"/>
        <v>53428.296376092447</v>
      </c>
    </row>
    <row r="1777">
      <c r="A1777" s="0">
        <v>342.12375</v>
      </c>
      <c r="B1777" s="0">
        <v>2266.295654</v>
      </c>
      <c r="C1777" s="0">
        <v>-50801.382812</v>
      </c>
      <c r="D1777" s="0">
        <v>16513.662109</v>
      </c>
      <c r="E1777" s="0">
        <v>-0.233825</v>
      </c>
      <c r="F1777" s="0">
        <v>9.958878</v>
      </c>
      <c r="G1777" s="0">
        <v>0.325051</v>
      </c>
      <c r="H1777" s="0">
        <v>-0.037397</v>
      </c>
      <c r="I1777" s="0">
        <v>-1.176243E-05</v>
      </c>
      <c r="J1777" s="0">
        <v>0.007781</v>
      </c>
      <c r="K1777" s="0">
        <v>1013.899963</v>
      </c>
      <c r="L1777" s="0">
        <v>46.516521</v>
      </c>
      <c r="W1777" s="0">
        <f t="shared" si="27"/>
        <v>53466.041819578633</v>
      </c>
    </row>
    <row r="1778">
      <c r="A1778" s="0">
        <v>342.135</v>
      </c>
      <c r="B1778" s="0">
        <v>2261.907959</v>
      </c>
      <c r="C1778" s="0">
        <v>-50789.257812</v>
      </c>
      <c r="D1778" s="0">
        <v>16421.195312</v>
      </c>
      <c r="E1778" s="0">
        <v>-0.232206</v>
      </c>
      <c r="F1778" s="0">
        <v>9.960426</v>
      </c>
      <c r="G1778" s="0">
        <v>0.333631</v>
      </c>
      <c r="H1778" s="0">
        <v>-0.029144</v>
      </c>
      <c r="I1778" s="0">
        <v>0.001012</v>
      </c>
      <c r="J1778" s="0">
        <v>0.003939</v>
      </c>
      <c r="K1778" s="0">
        <v>1013.899963</v>
      </c>
      <c r="L1778" s="0">
        <v>46.516521</v>
      </c>
      <c r="W1778" s="0">
        <f t="shared" si="27"/>
        <v>53425.841988532491</v>
      </c>
    </row>
    <row r="1779">
      <c r="A1779" s="0">
        <v>342.14625</v>
      </c>
      <c r="B1779" s="0">
        <v>2295.731689</v>
      </c>
      <c r="C1779" s="0">
        <v>-50782.8125</v>
      </c>
      <c r="D1779" s="0">
        <v>16453.234375</v>
      </c>
      <c r="E1779" s="0">
        <v>-0.222336</v>
      </c>
      <c r="F1779" s="0">
        <v>9.947469</v>
      </c>
      <c r="G1779" s="0">
        <v>0.335757</v>
      </c>
      <c r="H1779" s="0">
        <v>0.002421</v>
      </c>
      <c r="I1779" s="0">
        <v>0.003983</v>
      </c>
      <c r="J1779" s="0">
        <v>-0.008449</v>
      </c>
      <c r="K1779" s="0">
        <v>1013.899963</v>
      </c>
      <c r="L1779" s="0">
        <v>46.516521</v>
      </c>
      <c r="W1779" s="0">
        <f t="shared" si="27"/>
        <v>53431.01487709846</v>
      </c>
    </row>
    <row r="1780">
      <c r="A1780" s="0">
        <v>342.1575</v>
      </c>
      <c r="B1780" s="0">
        <v>2340.966309</v>
      </c>
      <c r="C1780" s="0">
        <v>-50811.769531</v>
      </c>
      <c r="D1780" s="0">
        <v>16363.380859</v>
      </c>
      <c r="E1780" s="0">
        <v>-0.217047</v>
      </c>
      <c r="F1780" s="0">
        <v>9.944957</v>
      </c>
      <c r="G1780" s="0">
        <v>0.330096</v>
      </c>
      <c r="H1780" s="0">
        <v>0.048187</v>
      </c>
      <c r="I1780" s="0">
        <v>0.009741</v>
      </c>
      <c r="J1780" s="0">
        <v>-0.021733</v>
      </c>
      <c r="K1780" s="0">
        <v>1013.899963</v>
      </c>
      <c r="L1780" s="0">
        <v>46.516521</v>
      </c>
      <c r="W1780" s="0">
        <f t="shared" si="27"/>
        <v>53432.913819742418</v>
      </c>
    </row>
    <row r="1781">
      <c r="A1781" s="0">
        <v>342.16875</v>
      </c>
      <c r="B1781" s="0">
        <v>2255.599121</v>
      </c>
      <c r="C1781" s="0">
        <v>-50797.734375</v>
      </c>
      <c r="D1781" s="0">
        <v>16337.801758</v>
      </c>
      <c r="E1781" s="0">
        <v>-0.216353</v>
      </c>
      <c r="F1781" s="0">
        <v>9.937997</v>
      </c>
      <c r="G1781" s="0">
        <v>0.339061</v>
      </c>
      <c r="H1781" s="0">
        <v>0.071983</v>
      </c>
      <c r="I1781" s="0">
        <v>0.013368</v>
      </c>
      <c r="J1781" s="0">
        <v>-0.025768</v>
      </c>
      <c r="K1781" s="0">
        <v>1013.899963</v>
      </c>
      <c r="L1781" s="0">
        <v>46.516521</v>
      </c>
      <c r="W1781" s="0">
        <f t="shared" si="27"/>
        <v>53408.064103760778</v>
      </c>
    </row>
    <row r="1782">
      <c r="A1782" s="0">
        <v>342.18</v>
      </c>
      <c r="B1782" s="0">
        <v>2356.029297</v>
      </c>
      <c r="C1782" s="0">
        <v>-50780.859375</v>
      </c>
      <c r="D1782" s="0">
        <v>16372.314453</v>
      </c>
      <c r="E1782" s="0">
        <v>-0.223723</v>
      </c>
      <c r="F1782" s="0">
        <v>9.947289</v>
      </c>
      <c r="G1782" s="0">
        <v>0.345212</v>
      </c>
      <c r="H1782" s="0">
        <v>0.075759</v>
      </c>
      <c r="I1782" s="0">
        <v>0.013187</v>
      </c>
      <c r="J1782" s="0">
        <v>-0.024786</v>
      </c>
      <c r="K1782" s="0">
        <v>1013.899963</v>
      </c>
      <c r="L1782" s="0">
        <v>46.516521</v>
      </c>
      <c r="W1782" s="0">
        <f t="shared" si="27"/>
        <v>53406.921213076494</v>
      </c>
    </row>
    <row r="1783">
      <c r="A1783" s="0">
        <v>342.19125</v>
      </c>
      <c r="B1783" s="0">
        <v>2323.5271</v>
      </c>
      <c r="C1783" s="0">
        <v>-50799.957031</v>
      </c>
      <c r="D1783" s="0">
        <v>16315.206055</v>
      </c>
      <c r="E1783" s="0">
        <v>-0.215172</v>
      </c>
      <c r="F1783" s="0">
        <v>9.952776</v>
      </c>
      <c r="G1783" s="0">
        <v>0.353168</v>
      </c>
      <c r="H1783" s="0">
        <v>0.036735</v>
      </c>
      <c r="I1783" s="0">
        <v>0.008681</v>
      </c>
      <c r="J1783" s="0">
        <v>-0.014266</v>
      </c>
      <c r="K1783" s="0">
        <v>1013.899963</v>
      </c>
      <c r="L1783" s="0">
        <v>46.516521</v>
      </c>
      <c r="W1783" s="0">
        <f t="shared" si="27"/>
        <v>53406.182798932459</v>
      </c>
    </row>
    <row r="1784">
      <c r="A1784" s="0">
        <v>342.2025</v>
      </c>
      <c r="B1784" s="0">
        <v>2294.904053</v>
      </c>
      <c r="C1784" s="0">
        <v>-50807.65625</v>
      </c>
      <c r="D1784" s="0">
        <v>16284.229492</v>
      </c>
      <c r="E1784" s="0">
        <v>-0.228307</v>
      </c>
      <c r="F1784" s="0">
        <v>9.94872</v>
      </c>
      <c r="G1784" s="0">
        <v>0.347894</v>
      </c>
      <c r="H1784" s="0">
        <v>-0.001841</v>
      </c>
      <c r="I1784" s="0">
        <v>0.004782</v>
      </c>
      <c r="J1784" s="0">
        <v>-0.004203</v>
      </c>
      <c r="K1784" s="0">
        <v>1013.869995</v>
      </c>
      <c r="L1784" s="0">
        <v>46.516521</v>
      </c>
      <c r="W1784" s="0">
        <f t="shared" si="27"/>
        <v>53402.814985530145</v>
      </c>
    </row>
    <row r="1785">
      <c r="A1785" s="0">
        <v>342.21375</v>
      </c>
      <c r="B1785" s="0">
        <v>2223.481445</v>
      </c>
      <c r="C1785" s="0">
        <v>-50825.847656</v>
      </c>
      <c r="D1785" s="0">
        <v>16360.952148</v>
      </c>
      <c r="E1785" s="0">
        <v>-0.218605</v>
      </c>
      <c r="F1785" s="0">
        <v>9.944026</v>
      </c>
      <c r="G1785" s="0">
        <v>0.326569</v>
      </c>
      <c r="H1785" s="0">
        <v>-0.030615</v>
      </c>
      <c r="I1785" s="0">
        <v>0.001008</v>
      </c>
      <c r="J1785" s="0">
        <v>0.005257</v>
      </c>
      <c r="K1785" s="0">
        <v>1013.869995</v>
      </c>
      <c r="L1785" s="0">
        <v>46.516521</v>
      </c>
      <c r="W1785" s="0">
        <f t="shared" si="27"/>
        <v>53440.540929862662</v>
      </c>
    </row>
    <row r="1786">
      <c r="A1786" s="0">
        <v>342.225</v>
      </c>
      <c r="B1786" s="0">
        <v>2220.995605</v>
      </c>
      <c r="C1786" s="0">
        <v>-50816.0625</v>
      </c>
      <c r="D1786" s="0">
        <v>16365.849609</v>
      </c>
      <c r="E1786" s="0">
        <v>-0.216402</v>
      </c>
      <c r="F1786" s="0">
        <v>9.941213</v>
      </c>
      <c r="G1786" s="0">
        <v>0.34412</v>
      </c>
      <c r="H1786" s="0">
        <v>-0.039229</v>
      </c>
      <c r="I1786" s="0">
        <v>-0.000153</v>
      </c>
      <c r="J1786" s="0">
        <v>0.006518</v>
      </c>
      <c r="K1786" s="0">
        <v>1013.869995</v>
      </c>
      <c r="L1786" s="0">
        <v>46.516521</v>
      </c>
      <c r="W1786" s="0">
        <f t="shared" si="27"/>
        <v>53432.631068530973</v>
      </c>
    </row>
    <row r="1787">
      <c r="A1787" s="0">
        <v>342.23625</v>
      </c>
      <c r="B1787" s="0">
        <v>2318.302734</v>
      </c>
      <c r="C1787" s="0">
        <v>-50791.234375</v>
      </c>
      <c r="D1787" s="0">
        <v>16275.196289</v>
      </c>
      <c r="E1787" s="0">
        <v>-0.231112</v>
      </c>
      <c r="F1787" s="0">
        <v>9.944543</v>
      </c>
      <c r="G1787" s="0">
        <v>0.348671</v>
      </c>
      <c r="H1787" s="0">
        <v>-0.006334</v>
      </c>
      <c r="I1787" s="0">
        <v>0.003406</v>
      </c>
      <c r="J1787" s="0">
        <v>-0.004975</v>
      </c>
      <c r="K1787" s="0">
        <v>1013.869995</v>
      </c>
      <c r="L1787" s="0">
        <v>46.516521</v>
      </c>
      <c r="W1787" s="0">
        <f t="shared" si="27"/>
        <v>53385.447747004364</v>
      </c>
    </row>
    <row r="1788">
      <c r="A1788" s="0">
        <v>342.2475</v>
      </c>
      <c r="B1788" s="0">
        <v>2278.281738</v>
      </c>
      <c r="C1788" s="0">
        <v>-50790.5625</v>
      </c>
      <c r="D1788" s="0">
        <v>16313.333984</v>
      </c>
      <c r="E1788" s="0">
        <v>-0.233185</v>
      </c>
      <c r="F1788" s="0">
        <v>9.94229</v>
      </c>
      <c r="G1788" s="0">
        <v>0.341858</v>
      </c>
      <c r="H1788" s="0">
        <v>0.041609</v>
      </c>
      <c r="I1788" s="0">
        <v>0.008921</v>
      </c>
      <c r="J1788" s="0">
        <v>-0.019382</v>
      </c>
      <c r="K1788" s="0">
        <v>1013.869995</v>
      </c>
      <c r="L1788" s="0">
        <v>46.516521</v>
      </c>
      <c r="W1788" s="0">
        <f t="shared" si="27"/>
        <v>53394.725136642846</v>
      </c>
    </row>
    <row r="1789">
      <c r="A1789" s="0">
        <v>342.25875</v>
      </c>
      <c r="B1789" s="0">
        <v>2292.619385</v>
      </c>
      <c r="C1789" s="0">
        <v>-50757.648437</v>
      </c>
      <c r="D1789" s="0">
        <v>16478.898437</v>
      </c>
      <c r="E1789" s="0">
        <v>-0.235745</v>
      </c>
      <c r="F1789" s="0">
        <v>9.94345</v>
      </c>
      <c r="G1789" s="0">
        <v>0.330893</v>
      </c>
      <c r="H1789" s="0">
        <v>0.069495</v>
      </c>
      <c r="I1789" s="0">
        <v>0.012257</v>
      </c>
      <c r="J1789" s="0">
        <v>-0.025685</v>
      </c>
      <c r="K1789" s="0">
        <v>1013.869995</v>
      </c>
      <c r="L1789" s="0">
        <v>46.516521</v>
      </c>
      <c r="W1789" s="0">
        <f t="shared" si="27"/>
        <v>53414.876880842174</v>
      </c>
    </row>
    <row r="1790">
      <c r="A1790" s="0">
        <v>342.27</v>
      </c>
      <c r="B1790" s="0">
        <v>2221.130859</v>
      </c>
      <c r="C1790" s="0">
        <v>-50766.972656</v>
      </c>
      <c r="D1790" s="0">
        <v>16380.259766</v>
      </c>
      <c r="E1790" s="0">
        <v>-0.231783</v>
      </c>
      <c r="F1790" s="0">
        <v>9.937903</v>
      </c>
      <c r="G1790" s="0">
        <v>0.341857</v>
      </c>
      <c r="H1790" s="0">
        <v>0.075847</v>
      </c>
      <c r="I1790" s="0">
        <v>0.013354</v>
      </c>
      <c r="J1790" s="0">
        <v>-0.025399</v>
      </c>
      <c r="K1790" s="0">
        <v>1013.869995</v>
      </c>
      <c r="L1790" s="0">
        <v>46.516521</v>
      </c>
      <c r="W1790" s="0">
        <f t="shared" si="27"/>
        <v>53390.372212127273</v>
      </c>
    </row>
    <row r="1791">
      <c r="A1791" s="0">
        <v>342.28125</v>
      </c>
      <c r="B1791" s="0">
        <v>2164.727051</v>
      </c>
      <c r="C1791" s="0">
        <v>-50791.234375</v>
      </c>
      <c r="D1791" s="0">
        <v>16389.833984</v>
      </c>
      <c r="E1791" s="0">
        <v>-0.240332</v>
      </c>
      <c r="F1791" s="0">
        <v>9.94309</v>
      </c>
      <c r="G1791" s="0">
        <v>0.346893</v>
      </c>
      <c r="H1791" s="0">
        <v>0.047482</v>
      </c>
      <c r="I1791" s="0">
        <v>0.009973</v>
      </c>
      <c r="J1791" s="0">
        <v>-0.017258</v>
      </c>
      <c r="K1791" s="0">
        <v>1013.869995</v>
      </c>
      <c r="L1791" s="0">
        <v>46.516521</v>
      </c>
      <c r="W1791" s="0">
        <f t="shared" si="27"/>
        <v>53414.0636028059</v>
      </c>
    </row>
    <row r="1792">
      <c r="A1792" s="0">
        <v>342.2925</v>
      </c>
      <c r="B1792" s="0">
        <v>2113.433105</v>
      </c>
      <c r="C1792" s="0">
        <v>-50808.488281</v>
      </c>
      <c r="D1792" s="0">
        <v>16346.34375</v>
      </c>
      <c r="E1792" s="0">
        <v>-0.222152</v>
      </c>
      <c r="F1792" s="0">
        <v>9.952788</v>
      </c>
      <c r="G1792" s="0">
        <v>0.352152</v>
      </c>
      <c r="H1792" s="0">
        <v>0.005116</v>
      </c>
      <c r="I1792" s="0">
        <v>0.005492</v>
      </c>
      <c r="J1792" s="0">
        <v>-0.004863</v>
      </c>
      <c r="K1792" s="0">
        <v>1013.869995</v>
      </c>
      <c r="L1792" s="0">
        <v>46.516521</v>
      </c>
      <c r="W1792" s="0">
        <f t="shared" si="27"/>
        <v>53415.091826963922</v>
      </c>
    </row>
    <row r="1793">
      <c r="A1793" s="0">
        <v>342.30375</v>
      </c>
      <c r="B1793" s="0">
        <v>2298.748291</v>
      </c>
      <c r="C1793" s="0">
        <v>-50782.949219</v>
      </c>
      <c r="D1793" s="0">
        <v>16408.640625</v>
      </c>
      <c r="E1793" s="0">
        <v>-0.219227</v>
      </c>
      <c r="F1793" s="0">
        <v>9.94907</v>
      </c>
      <c r="G1793" s="0">
        <v>0.344947</v>
      </c>
      <c r="H1793" s="0">
        <v>-0.030742</v>
      </c>
      <c r="I1793" s="0">
        <v>0.000635</v>
      </c>
      <c r="J1793" s="0">
        <v>0.005577</v>
      </c>
      <c r="K1793" s="0">
        <v>1013.889954</v>
      </c>
      <c r="L1793" s="0">
        <v>46.516521</v>
      </c>
      <c r="W1793" s="0">
        <f t="shared" si="27"/>
        <v>53417.5594935346</v>
      </c>
    </row>
    <row r="1794">
      <c r="A1794" s="0">
        <v>342.315</v>
      </c>
      <c r="B1794" s="0">
        <v>2385.862793</v>
      </c>
      <c r="C1794" s="0">
        <v>-50795.453125</v>
      </c>
      <c r="D1794" s="0">
        <v>16464.408203</v>
      </c>
      <c r="E1794" s="0">
        <v>-0.231336</v>
      </c>
      <c r="F1794" s="0">
        <v>9.940858</v>
      </c>
      <c r="G1794" s="0">
        <v>0.334695</v>
      </c>
      <c r="H1794" s="0">
        <v>-0.043476</v>
      </c>
      <c r="I1794" s="0">
        <v>-0.001607</v>
      </c>
      <c r="J1794" s="0">
        <v>0.008786</v>
      </c>
      <c r="K1794" s="0">
        <v>1013.889954</v>
      </c>
      <c r="L1794" s="0">
        <v>46.516521</v>
      </c>
      <c r="W1794" s="0">
        <f ref="W1794:W1857" t="shared" si="28">SQRT((B1794)^2+(C1794)^2+(D1794)^2)</f>
        <v>53450.417556050088</v>
      </c>
    </row>
    <row r="1795">
      <c r="A1795" s="0">
        <v>342.32625</v>
      </c>
      <c r="B1795" s="0">
        <v>2158.528076</v>
      </c>
      <c r="C1795" s="0">
        <v>-50790.953125</v>
      </c>
      <c r="D1795" s="0">
        <v>16325.540039</v>
      </c>
      <c r="E1795" s="0">
        <v>-0.229313</v>
      </c>
      <c r="F1795" s="0">
        <v>9.943154</v>
      </c>
      <c r="G1795" s="0">
        <v>0.350581</v>
      </c>
      <c r="H1795" s="0">
        <v>-0.014608</v>
      </c>
      <c r="I1795" s="0">
        <v>0.002707</v>
      </c>
      <c r="J1795" s="0">
        <v>-0.001592</v>
      </c>
      <c r="K1795" s="0">
        <v>1013.889954</v>
      </c>
      <c r="L1795" s="0">
        <v>46.516521</v>
      </c>
      <c r="W1795" s="0">
        <f t="shared" si="28"/>
        <v>53393.851896691434</v>
      </c>
    </row>
    <row r="1796">
      <c r="A1796" s="0">
        <v>342.3375</v>
      </c>
      <c r="B1796" s="0">
        <v>2186.253174</v>
      </c>
      <c r="C1796" s="0">
        <v>-50773.335937</v>
      </c>
      <c r="D1796" s="0">
        <v>16351.53125</v>
      </c>
      <c r="E1796" s="0">
        <v>-0.231664</v>
      </c>
      <c r="F1796" s="0">
        <v>9.948291</v>
      </c>
      <c r="G1796" s="0">
        <v>0.360081</v>
      </c>
      <c r="H1796" s="0">
        <v>0.034486</v>
      </c>
      <c r="I1796" s="0">
        <v>0.008232</v>
      </c>
      <c r="J1796" s="0">
        <v>-0.017812</v>
      </c>
      <c r="K1796" s="0">
        <v>1013.889954</v>
      </c>
      <c r="L1796" s="0">
        <v>46.516521</v>
      </c>
      <c r="W1796" s="0">
        <f t="shared" si="28"/>
        <v>53386.177230927555</v>
      </c>
    </row>
    <row r="1797">
      <c r="A1797" s="0">
        <v>342.34875</v>
      </c>
      <c r="B1797" s="0">
        <v>2307.685791</v>
      </c>
      <c r="C1797" s="0">
        <v>-50763.886719</v>
      </c>
      <c r="D1797" s="0">
        <v>16478.728516</v>
      </c>
      <c r="E1797" s="0">
        <v>-0.21135</v>
      </c>
      <c r="F1797" s="0">
        <v>9.944435</v>
      </c>
      <c r="G1797" s="0">
        <v>0.352267</v>
      </c>
      <c r="H1797" s="0">
        <v>0.070204</v>
      </c>
      <c r="I1797" s="0">
        <v>0.012714</v>
      </c>
      <c r="J1797" s="0">
        <v>-0.027784</v>
      </c>
      <c r="K1797" s="0">
        <v>1013.889954</v>
      </c>
      <c r="L1797" s="0">
        <v>46.516521</v>
      </c>
      <c r="W1797" s="0">
        <f t="shared" si="28"/>
        <v>53421.401161271308</v>
      </c>
    </row>
    <row r="1798">
      <c r="A1798" s="0">
        <v>342.36</v>
      </c>
      <c r="B1798" s="0">
        <v>2151.234131</v>
      </c>
      <c r="C1798" s="0">
        <v>-50783.566406</v>
      </c>
      <c r="D1798" s="0">
        <v>16452.853516</v>
      </c>
      <c r="E1798" s="0">
        <v>-0.217786</v>
      </c>
      <c r="F1798" s="0">
        <v>9.928951</v>
      </c>
      <c r="G1798" s="0">
        <v>0.33656</v>
      </c>
      <c r="H1798" s="0">
        <v>0.081691</v>
      </c>
      <c r="I1798" s="0">
        <v>0.014104</v>
      </c>
      <c r="J1798" s="0">
        <v>-0.02701</v>
      </c>
      <c r="K1798" s="0">
        <v>1013.889954</v>
      </c>
      <c r="L1798" s="0">
        <v>46.516521</v>
      </c>
      <c r="W1798" s="0">
        <f t="shared" si="28"/>
        <v>53425.60073614469</v>
      </c>
    </row>
    <row r="1799">
      <c r="A1799" s="0">
        <v>342.37125</v>
      </c>
      <c r="B1799" s="0">
        <v>2219.589111</v>
      </c>
      <c r="C1799" s="0">
        <v>-50777.972656</v>
      </c>
      <c r="D1799" s="0">
        <v>16437.589844</v>
      </c>
      <c r="E1799" s="0">
        <v>-0.226013</v>
      </c>
      <c r="F1799" s="0">
        <v>9.944035</v>
      </c>
      <c r="G1799" s="0">
        <v>0.34218</v>
      </c>
      <c r="H1799" s="0">
        <v>0.059338</v>
      </c>
      <c r="I1799" s="0">
        <v>0.012017</v>
      </c>
      <c r="J1799" s="0">
        <v>-0.020806</v>
      </c>
      <c r="K1799" s="0">
        <v>1013.889954</v>
      </c>
      <c r="L1799" s="0">
        <v>46.516521</v>
      </c>
      <c r="W1799" s="0">
        <f t="shared" si="28"/>
        <v>53418.3811319168</v>
      </c>
    </row>
    <row r="1800">
      <c r="A1800" s="0">
        <v>342.3825</v>
      </c>
      <c r="B1800" s="0">
        <v>2257.408447</v>
      </c>
      <c r="C1800" s="0">
        <v>-50764.230469</v>
      </c>
      <c r="D1800" s="0">
        <v>16313.079102</v>
      </c>
      <c r="E1800" s="0">
        <v>-0.24891</v>
      </c>
      <c r="F1800" s="0">
        <v>9.947791</v>
      </c>
      <c r="G1800" s="0">
        <v>0.337693</v>
      </c>
      <c r="H1800" s="0">
        <v>0.010002</v>
      </c>
      <c r="I1800" s="0">
        <v>0.006536</v>
      </c>
      <c r="J1800" s="0">
        <v>-0.00604</v>
      </c>
      <c r="K1800" s="0">
        <v>1013.889954</v>
      </c>
      <c r="L1800" s="0">
        <v>46.516521</v>
      </c>
      <c r="W1800" s="0">
        <f t="shared" si="28"/>
        <v>53368.713098541586</v>
      </c>
    </row>
    <row r="1801">
      <c r="A1801" s="0">
        <v>342.39375</v>
      </c>
      <c r="B1801" s="0">
        <v>2239.015381</v>
      </c>
      <c r="C1801" s="0">
        <v>-50818.613281</v>
      </c>
      <c r="D1801" s="0">
        <v>16371.415039</v>
      </c>
      <c r="E1801" s="0">
        <v>-0.23369</v>
      </c>
      <c r="F1801" s="0">
        <v>9.950242</v>
      </c>
      <c r="G1801" s="0">
        <v>0.337014</v>
      </c>
      <c r="H1801" s="0">
        <v>-0.024944</v>
      </c>
      <c r="I1801" s="0">
        <v>0.002007</v>
      </c>
      <c r="J1801" s="0">
        <v>0.004764</v>
      </c>
      <c r="K1801" s="0">
        <v>1013.889954</v>
      </c>
      <c r="L1801" s="0">
        <v>46.516521</v>
      </c>
      <c r="W1801" s="0">
        <f t="shared" si="28"/>
        <v>53437.513752600607</v>
      </c>
    </row>
    <row r="1802">
      <c r="A1802" s="0">
        <v>342.405</v>
      </c>
      <c r="B1802" s="0">
        <v>2159.686523</v>
      </c>
      <c r="C1802" s="0">
        <v>-50799.753906</v>
      </c>
      <c r="D1802" s="0">
        <v>16393.236328</v>
      </c>
      <c r="E1802" s="0">
        <v>-0.239943</v>
      </c>
      <c r="F1802" s="0">
        <v>9.944216</v>
      </c>
      <c r="G1802" s="0">
        <v>0.330603</v>
      </c>
      <c r="H1802" s="0">
        <v>-0.039973</v>
      </c>
      <c r="I1802" s="0">
        <v>-0.000232</v>
      </c>
      <c r="J1802" s="0">
        <v>0.007448</v>
      </c>
      <c r="K1802" s="0">
        <v>1013.880005</v>
      </c>
      <c r="L1802" s="0">
        <v>46.52375</v>
      </c>
      <c r="W1802" s="0">
        <f t="shared" si="28"/>
        <v>53423.004783458673</v>
      </c>
    </row>
    <row r="1803">
      <c r="A1803" s="0">
        <v>342.41625</v>
      </c>
      <c r="B1803" s="0">
        <v>2306.76709</v>
      </c>
      <c r="C1803" s="0">
        <v>-50780.347656</v>
      </c>
      <c r="D1803" s="0">
        <v>16234.880859</v>
      </c>
      <c r="E1803" s="0">
        <v>-0.227217</v>
      </c>
      <c r="F1803" s="0">
        <v>9.949432</v>
      </c>
      <c r="G1803" s="0">
        <v>0.343646</v>
      </c>
      <c r="H1803" s="0">
        <v>-0.018862</v>
      </c>
      <c r="I1803" s="0">
        <v>0.002752</v>
      </c>
      <c r="J1803" s="0">
        <v>0.00011</v>
      </c>
      <c r="K1803" s="0">
        <v>1013.880005</v>
      </c>
      <c r="L1803" s="0">
        <v>46.52375</v>
      </c>
      <c r="W1803" s="0">
        <f t="shared" si="28"/>
        <v>53362.311034827348</v>
      </c>
    </row>
    <row r="1804">
      <c r="A1804" s="0">
        <v>342.4275</v>
      </c>
      <c r="B1804" s="0">
        <v>2278.80957</v>
      </c>
      <c r="C1804" s="0">
        <v>-50791.71875</v>
      </c>
      <c r="D1804" s="0">
        <v>16333.801758</v>
      </c>
      <c r="E1804" s="0">
        <v>-0.232161</v>
      </c>
      <c r="F1804" s="0">
        <v>9.947008</v>
      </c>
      <c r="G1804" s="0">
        <v>0.357699</v>
      </c>
      <c r="H1804" s="0">
        <v>0.020613</v>
      </c>
      <c r="I1804" s="0">
        <v>0.006805</v>
      </c>
      <c r="J1804" s="0">
        <v>-0.014186</v>
      </c>
      <c r="K1804" s="0">
        <v>1013.880005</v>
      </c>
      <c r="L1804" s="0">
        <v>46.52375</v>
      </c>
      <c r="W1804" s="0">
        <f t="shared" si="28"/>
        <v>53402.104326562534</v>
      </c>
    </row>
    <row r="1805">
      <c r="A1805" s="0">
        <v>342.43875</v>
      </c>
      <c r="B1805" s="0">
        <v>2336.639648</v>
      </c>
      <c r="C1805" s="0">
        <v>-50787.558594</v>
      </c>
      <c r="D1805" s="0">
        <v>16267.025391</v>
      </c>
      <c r="E1805" s="0">
        <v>-0.227896</v>
      </c>
      <c r="F1805" s="0">
        <v>9.942144</v>
      </c>
      <c r="G1805" s="0">
        <v>0.341935</v>
      </c>
      <c r="H1805" s="0">
        <v>0.059925</v>
      </c>
      <c r="I1805" s="0">
        <v>0.011779</v>
      </c>
      <c r="J1805" s="0">
        <v>-0.025928</v>
      </c>
      <c r="K1805" s="0">
        <v>1013.880005</v>
      </c>
      <c r="L1805" s="0">
        <v>46.52375</v>
      </c>
      <c r="W1805" s="0">
        <f t="shared" si="28"/>
        <v>53380.259533417666</v>
      </c>
    </row>
    <row r="1806">
      <c r="A1806" s="0">
        <v>342.45</v>
      </c>
      <c r="B1806" s="0">
        <v>2309.740479</v>
      </c>
      <c r="C1806" s="0">
        <v>-50771.265625</v>
      </c>
      <c r="D1806" s="0">
        <v>16398.652344</v>
      </c>
      <c r="E1806" s="0">
        <v>-0.223365</v>
      </c>
      <c r="F1806" s="0">
        <v>9.938794</v>
      </c>
      <c r="G1806" s="0">
        <v>0.319175</v>
      </c>
      <c r="H1806" s="0">
        <v>0.08105</v>
      </c>
      <c r="I1806" s="0">
        <v>0.014291</v>
      </c>
      <c r="J1806" s="0">
        <v>-0.027703</v>
      </c>
      <c r="K1806" s="0">
        <v>1013.880005</v>
      </c>
      <c r="L1806" s="0">
        <v>46.52375</v>
      </c>
      <c r="W1806" s="0">
        <f t="shared" si="28"/>
        <v>53403.858596022954</v>
      </c>
    </row>
    <row r="1807">
      <c r="A1807" s="0">
        <v>342.46125</v>
      </c>
      <c r="B1807" s="0">
        <v>2266.794434</v>
      </c>
      <c r="C1807" s="0">
        <v>-50781.019531</v>
      </c>
      <c r="D1807" s="0">
        <v>16361.149414</v>
      </c>
      <c r="E1807" s="0">
        <v>-0.233167</v>
      </c>
      <c r="F1807" s="0">
        <v>9.945107</v>
      </c>
      <c r="G1807" s="0">
        <v>0.338183</v>
      </c>
      <c r="H1807" s="0">
        <v>0.063795</v>
      </c>
      <c r="I1807" s="0">
        <v>0.012827</v>
      </c>
      <c r="J1807" s="0">
        <v>-0.022442</v>
      </c>
      <c r="K1807" s="0">
        <v>1013.880005</v>
      </c>
      <c r="L1807" s="0">
        <v>46.52375</v>
      </c>
      <c r="W1807" s="0">
        <f t="shared" si="28"/>
        <v>53399.789435549734</v>
      </c>
    </row>
    <row r="1808">
      <c r="A1808" s="0">
        <v>342.4725</v>
      </c>
      <c r="B1808" s="0">
        <v>2323.421143</v>
      </c>
      <c r="C1808" s="0">
        <v>-50772.210937</v>
      </c>
      <c r="D1808" s="0">
        <v>16340.951172</v>
      </c>
      <c r="E1808" s="0">
        <v>-0.230725</v>
      </c>
      <c r="F1808" s="0">
        <v>9.954794</v>
      </c>
      <c r="G1808" s="0">
        <v>0.360003</v>
      </c>
      <c r="H1808" s="0">
        <v>0.024151</v>
      </c>
      <c r="I1808" s="0">
        <v>0.00808</v>
      </c>
      <c r="J1808" s="0">
        <v>-0.010941</v>
      </c>
      <c r="K1808" s="0">
        <v>1013.880005</v>
      </c>
      <c r="L1808" s="0">
        <v>46.52375</v>
      </c>
      <c r="W1808" s="0">
        <f t="shared" si="28"/>
        <v>53387.661256554871</v>
      </c>
    </row>
    <row r="1809">
      <c r="A1809" s="0">
        <v>342.48375</v>
      </c>
      <c r="B1809" s="0">
        <v>2205.20752</v>
      </c>
      <c r="C1809" s="0">
        <v>-50813.84375</v>
      </c>
      <c r="D1809" s="0">
        <v>16271.582031</v>
      </c>
      <c r="E1809" s="0">
        <v>-0.220001</v>
      </c>
      <c r="F1809" s="0">
        <v>9.947174</v>
      </c>
      <c r="G1809" s="0">
        <v>0.342376</v>
      </c>
      <c r="H1809" s="0">
        <v>-0.013463</v>
      </c>
      <c r="I1809" s="0">
        <v>0.003135</v>
      </c>
      <c r="J1809" s="0">
        <v>0.00014</v>
      </c>
      <c r="K1809" s="0">
        <v>1013.880005</v>
      </c>
      <c r="L1809" s="0">
        <v>46.52375</v>
      </c>
      <c r="W1809" s="0">
        <f t="shared" si="28"/>
        <v>53401.067766920547</v>
      </c>
    </row>
    <row r="1810">
      <c r="A1810" s="0">
        <v>342.495</v>
      </c>
      <c r="B1810" s="0">
        <v>2244.550537</v>
      </c>
      <c r="C1810" s="0">
        <v>-50791.597656</v>
      </c>
      <c r="D1810" s="0">
        <v>16354.914062</v>
      </c>
      <c r="E1810" s="0">
        <v>-0.23352</v>
      </c>
      <c r="F1810" s="0">
        <v>9.945078</v>
      </c>
      <c r="G1810" s="0">
        <v>0.333347</v>
      </c>
      <c r="H1810" s="0">
        <v>-0.041208</v>
      </c>
      <c r="I1810" s="0">
        <v>-3.432118E-05</v>
      </c>
      <c r="J1810" s="0">
        <v>0.009134</v>
      </c>
      <c r="K1810" s="0">
        <v>1013.880005</v>
      </c>
      <c r="L1810" s="0">
        <v>46.52375</v>
      </c>
      <c r="W1810" s="0">
        <f t="shared" si="28"/>
        <v>53406.999667997981</v>
      </c>
    </row>
    <row r="1811">
      <c r="A1811" s="0">
        <v>342.50625</v>
      </c>
      <c r="B1811" s="0">
        <v>2242.806885</v>
      </c>
      <c r="C1811" s="0">
        <v>-50779.535156</v>
      </c>
      <c r="D1811" s="0">
        <v>16344.180664</v>
      </c>
      <c r="E1811" s="0">
        <v>-0.227419</v>
      </c>
      <c r="F1811" s="0">
        <v>9.939473</v>
      </c>
      <c r="G1811" s="0">
        <v>0.340786</v>
      </c>
      <c r="H1811" s="0">
        <v>-0.029618</v>
      </c>
      <c r="I1811" s="0">
        <v>8.238045E-05</v>
      </c>
      <c r="J1811" s="0">
        <v>0.005255</v>
      </c>
      <c r="K1811" s="0">
        <v>1013.889954</v>
      </c>
      <c r="L1811" s="0">
        <v>46.521404</v>
      </c>
      <c r="W1811" s="0">
        <f t="shared" si="28"/>
        <v>53392.168105072436</v>
      </c>
    </row>
    <row r="1812">
      <c r="A1812" s="0">
        <v>342.5175</v>
      </c>
      <c r="B1812" s="0">
        <v>2287.226318</v>
      </c>
      <c r="C1812" s="0">
        <v>-50793.621094</v>
      </c>
      <c r="D1812" s="0">
        <v>16465.65625</v>
      </c>
      <c r="E1812" s="0">
        <v>-0.22789</v>
      </c>
      <c r="F1812" s="0">
        <v>9.939171</v>
      </c>
      <c r="G1812" s="0">
        <v>0.346834</v>
      </c>
      <c r="H1812" s="0">
        <v>0.008124</v>
      </c>
      <c r="I1812" s="0">
        <v>0.004829</v>
      </c>
      <c r="J1812" s="0">
        <v>-0.009419</v>
      </c>
      <c r="K1812" s="0">
        <v>1013.889954</v>
      </c>
      <c r="L1812" s="0">
        <v>46.521404</v>
      </c>
      <c r="W1812" s="0">
        <f t="shared" si="28"/>
        <v>53444.74888905137</v>
      </c>
    </row>
    <row r="1813">
      <c r="A1813" s="0">
        <v>342.52875</v>
      </c>
      <c r="B1813" s="0">
        <v>2296.633301</v>
      </c>
      <c r="C1813" s="0">
        <v>-50790.433594</v>
      </c>
      <c r="D1813" s="0">
        <v>16536.207031</v>
      </c>
      <c r="E1813" s="0">
        <v>-0.23252</v>
      </c>
      <c r="F1813" s="0">
        <v>9.941538</v>
      </c>
      <c r="G1813" s="0">
        <v>0.336414</v>
      </c>
      <c r="H1813" s="0">
        <v>0.04934</v>
      </c>
      <c r="I1813" s="0">
        <v>0.010202</v>
      </c>
      <c r="J1813" s="0">
        <v>-0.021183</v>
      </c>
      <c r="K1813" s="0">
        <v>1013.889954</v>
      </c>
      <c r="L1813" s="0">
        <v>46.521404</v>
      </c>
      <c r="W1813" s="0">
        <f t="shared" si="28"/>
        <v>53463.901954102454</v>
      </c>
    </row>
    <row r="1814">
      <c r="A1814" s="0">
        <v>342.54</v>
      </c>
      <c r="B1814" s="0">
        <v>2179.827637</v>
      </c>
      <c r="C1814" s="0">
        <v>-50809.773437</v>
      </c>
      <c r="D1814" s="0">
        <v>16410.345703</v>
      </c>
      <c r="E1814" s="0">
        <v>-0.225772</v>
      </c>
      <c r="F1814" s="0">
        <v>9.943823</v>
      </c>
      <c r="G1814" s="0">
        <v>0.336895</v>
      </c>
      <c r="H1814" s="0">
        <v>0.078669</v>
      </c>
      <c r="I1814" s="0">
        <v>0.014197</v>
      </c>
      <c r="J1814" s="0">
        <v>-0.027824</v>
      </c>
      <c r="K1814" s="0">
        <v>1013.889954</v>
      </c>
      <c r="L1814" s="0">
        <v>46.521404</v>
      </c>
      <c r="W1814" s="0">
        <f t="shared" si="28"/>
        <v>53438.601884202311</v>
      </c>
    </row>
    <row r="1815">
      <c r="A1815" s="0">
        <v>342.55125</v>
      </c>
      <c r="B1815" s="0">
        <v>2395.14917</v>
      </c>
      <c r="C1815" s="0">
        <v>-50810.121094</v>
      </c>
      <c r="D1815" s="0">
        <v>16441.724609</v>
      </c>
      <c r="E1815" s="0">
        <v>-0.230588</v>
      </c>
      <c r="F1815" s="0">
        <v>9.942019</v>
      </c>
      <c r="G1815" s="0">
        <v>0.338956</v>
      </c>
      <c r="H1815" s="0">
        <v>0.069235</v>
      </c>
      <c r="I1815" s="0">
        <v>0.013104</v>
      </c>
      <c r="J1815" s="0">
        <v>-0.022495</v>
      </c>
      <c r="K1815" s="0">
        <v>1013.889954</v>
      </c>
      <c r="L1815" s="0">
        <v>46.521404</v>
      </c>
      <c r="W1815" s="0">
        <f t="shared" si="28"/>
        <v>53457.791324106271</v>
      </c>
    </row>
    <row r="1816">
      <c r="A1816" s="0">
        <v>342.5625</v>
      </c>
      <c r="B1816" s="0">
        <v>2317.796875</v>
      </c>
      <c r="C1816" s="0">
        <v>-50784.558594</v>
      </c>
      <c r="D1816" s="0">
        <v>16429.337891</v>
      </c>
      <c r="E1816" s="0">
        <v>-0.214917</v>
      </c>
      <c r="F1816" s="0">
        <v>9.93889</v>
      </c>
      <c r="G1816" s="0">
        <v>0.33747</v>
      </c>
      <c r="H1816" s="0">
        <v>0.037947</v>
      </c>
      <c r="I1816" s="0">
        <v>0.009616</v>
      </c>
      <c r="J1816" s="0">
        <v>-0.01497</v>
      </c>
      <c r="K1816" s="0">
        <v>1013.889954</v>
      </c>
      <c r="L1816" s="0">
        <v>46.521404</v>
      </c>
      <c r="W1816" s="0">
        <f t="shared" si="28"/>
        <v>53426.273662663647</v>
      </c>
    </row>
    <row r="1817">
      <c r="A1817" s="0">
        <v>342.57375</v>
      </c>
      <c r="B1817" s="0">
        <v>2236.66748</v>
      </c>
      <c r="C1817" s="0">
        <v>-50791.257812</v>
      </c>
      <c r="D1817" s="0">
        <v>16453.910156</v>
      </c>
      <c r="E1817" s="0">
        <v>-0.230847</v>
      </c>
      <c r="F1817" s="0">
        <v>9.941111</v>
      </c>
      <c r="G1817" s="0">
        <v>0.349539</v>
      </c>
      <c r="H1817" s="0">
        <v>-0.009174</v>
      </c>
      <c r="I1817" s="0">
        <v>0.003788</v>
      </c>
      <c r="J1817" s="0">
        <v>-0.000697</v>
      </c>
      <c r="K1817" s="0">
        <v>1013.889954</v>
      </c>
      <c r="L1817" s="0">
        <v>46.521404</v>
      </c>
      <c r="W1817" s="0">
        <f t="shared" si="28"/>
        <v>53436.744951043387</v>
      </c>
    </row>
    <row r="1818">
      <c r="A1818" s="0">
        <v>342.585</v>
      </c>
      <c r="B1818" s="0">
        <v>2171.505127</v>
      </c>
      <c r="C1818" s="0">
        <v>-50791.109375</v>
      </c>
      <c r="D1818" s="0">
        <v>16535.732422</v>
      </c>
      <c r="E1818" s="0">
        <v>-0.221247</v>
      </c>
      <c r="F1818" s="0">
        <v>9.949328</v>
      </c>
      <c r="G1818" s="0">
        <v>0.340042</v>
      </c>
      <c r="H1818" s="0">
        <v>-0.03808</v>
      </c>
      <c r="I1818" s="0">
        <v>0.000268</v>
      </c>
      <c r="J1818" s="0">
        <v>0.007677</v>
      </c>
      <c r="K1818" s="0">
        <v>1013.889954</v>
      </c>
      <c r="L1818" s="0">
        <v>46.521404</v>
      </c>
      <c r="W1818" s="0">
        <f t="shared" si="28"/>
        <v>53459.1682762815</v>
      </c>
    </row>
    <row r="1819">
      <c r="A1819" s="0">
        <v>342.59625</v>
      </c>
      <c r="B1819" s="0">
        <v>2216.164551</v>
      </c>
      <c r="C1819" s="0">
        <v>-50801.886719</v>
      </c>
      <c r="D1819" s="0">
        <v>16283.660156</v>
      </c>
      <c r="E1819" s="0">
        <v>-0.233386</v>
      </c>
      <c r="F1819" s="0">
        <v>9.942336</v>
      </c>
      <c r="G1819" s="0">
        <v>0.342514</v>
      </c>
      <c r="H1819" s="0">
        <v>-0.037409</v>
      </c>
      <c r="I1819" s="0">
        <v>0.000185</v>
      </c>
      <c r="J1819" s="0">
        <v>0.005999</v>
      </c>
      <c r="K1819" s="0">
        <v>1013.889954</v>
      </c>
      <c r="L1819" s="0">
        <v>46.521404</v>
      </c>
      <c r="W1819" s="0">
        <f t="shared" si="28"/>
        <v>53393.826118787554</v>
      </c>
    </row>
    <row r="1820">
      <c r="A1820" s="0">
        <v>342.6075</v>
      </c>
      <c r="B1820" s="0">
        <v>2195.005371</v>
      </c>
      <c r="C1820" s="0">
        <v>-50788.796875</v>
      </c>
      <c r="D1820" s="0">
        <v>16358.821289</v>
      </c>
      <c r="E1820" s="0">
        <v>-0.228871</v>
      </c>
      <c r="F1820" s="0">
        <v>9.949538</v>
      </c>
      <c r="G1820" s="0">
        <v>0.34961</v>
      </c>
      <c r="H1820" s="0">
        <v>-0.008295</v>
      </c>
      <c r="I1820" s="0">
        <v>0.002848</v>
      </c>
      <c r="J1820" s="0">
        <v>-0.004906</v>
      </c>
      <c r="K1820" s="0">
        <v>1013.899963</v>
      </c>
      <c r="L1820" s="0">
        <v>46.521404</v>
      </c>
      <c r="W1820" s="0">
        <f t="shared" si="28"/>
        <v>53403.473394098328</v>
      </c>
    </row>
    <row r="1821">
      <c r="A1821" s="0">
        <v>342.61875</v>
      </c>
      <c r="B1821" s="0">
        <v>2202.07959</v>
      </c>
      <c r="C1821" s="0">
        <v>-50749.902344</v>
      </c>
      <c r="D1821" s="0">
        <v>16429.976562</v>
      </c>
      <c r="E1821" s="0">
        <v>-0.226435</v>
      </c>
      <c r="F1821" s="0">
        <v>9.944234</v>
      </c>
      <c r="G1821" s="0">
        <v>0.345092</v>
      </c>
      <c r="H1821" s="0">
        <v>0.041496</v>
      </c>
      <c r="I1821" s="0">
        <v>0.00874</v>
      </c>
      <c r="J1821" s="0">
        <v>-0.020205</v>
      </c>
      <c r="K1821" s="0">
        <v>1013.899963</v>
      </c>
      <c r="L1821" s="0">
        <v>46.521404</v>
      </c>
      <c r="W1821" s="0">
        <f t="shared" si="28"/>
        <v>53388.630552525894</v>
      </c>
    </row>
    <row r="1822">
      <c r="A1822" s="0">
        <v>342.63</v>
      </c>
      <c r="B1822" s="0">
        <v>2208.058594</v>
      </c>
      <c r="C1822" s="0">
        <v>-50797.214844</v>
      </c>
      <c r="D1822" s="0">
        <v>16439.898437</v>
      </c>
      <c r="E1822" s="0">
        <v>-0.226227</v>
      </c>
      <c r="F1822" s="0">
        <v>9.935663</v>
      </c>
      <c r="G1822" s="0">
        <v>0.346238</v>
      </c>
      <c r="H1822" s="0">
        <v>0.077576</v>
      </c>
      <c r="I1822" s="0">
        <v>0.013342</v>
      </c>
      <c r="J1822" s="0">
        <v>-0.028472</v>
      </c>
      <c r="K1822" s="0">
        <v>1013.899963</v>
      </c>
      <c r="L1822" s="0">
        <v>46.521404</v>
      </c>
      <c r="W1822" s="0">
        <f t="shared" si="28"/>
        <v>53436.905030895141</v>
      </c>
    </row>
    <row r="1823">
      <c r="A1823" s="0">
        <v>342.64125</v>
      </c>
      <c r="B1823" s="0">
        <v>2288.495117</v>
      </c>
      <c r="C1823" s="0">
        <v>-50810.210937</v>
      </c>
      <c r="D1823" s="0">
        <v>16257.486328</v>
      </c>
      <c r="E1823" s="0">
        <v>-0.213631</v>
      </c>
      <c r="F1823" s="0">
        <v>9.934664</v>
      </c>
      <c r="G1823" s="0">
        <v>0.342716</v>
      </c>
      <c r="H1823" s="0">
        <v>0.08142</v>
      </c>
      <c r="I1823" s="0">
        <v>0.013355</v>
      </c>
      <c r="J1823" s="0">
        <v>-0.026655</v>
      </c>
      <c r="K1823" s="0">
        <v>1013.899963</v>
      </c>
      <c r="L1823" s="0">
        <v>46.521404</v>
      </c>
      <c r="W1823" s="0">
        <f t="shared" si="28"/>
        <v>53396.822068996524</v>
      </c>
    </row>
    <row r="1824">
      <c r="A1824" s="0">
        <v>342.6525</v>
      </c>
      <c r="B1824" s="0">
        <v>2334.641846</v>
      </c>
      <c r="C1824" s="0">
        <v>-50766.671875</v>
      </c>
      <c r="D1824" s="0">
        <v>16395.740234</v>
      </c>
      <c r="E1824" s="0">
        <v>-0.219916</v>
      </c>
      <c r="F1824" s="0">
        <v>9.94299</v>
      </c>
      <c r="G1824" s="0">
        <v>0.349882</v>
      </c>
      <c r="H1824" s="0">
        <v>0.043691</v>
      </c>
      <c r="I1824" s="0">
        <v>0.010228</v>
      </c>
      <c r="J1824" s="0">
        <v>-0.016792</v>
      </c>
      <c r="K1824" s="0">
        <v>1013.899963</v>
      </c>
      <c r="L1824" s="0">
        <v>46.521404</v>
      </c>
      <c r="W1824" s="0">
        <f t="shared" si="28"/>
        <v>53399.679995612489</v>
      </c>
    </row>
    <row r="1825">
      <c r="A1825" s="0">
        <v>342.66375</v>
      </c>
      <c r="B1825" s="0">
        <v>2245.758301</v>
      </c>
      <c r="C1825" s="0">
        <v>-50781.769531</v>
      </c>
      <c r="D1825" s="0">
        <v>16310.762695</v>
      </c>
      <c r="E1825" s="0">
        <v>-0.222738</v>
      </c>
      <c r="F1825" s="0">
        <v>9.93116</v>
      </c>
      <c r="G1825" s="0">
        <v>0.351035</v>
      </c>
      <c r="H1825" s="0">
        <v>-0.002244</v>
      </c>
      <c r="I1825" s="0">
        <v>0.004347</v>
      </c>
      <c r="J1825" s="0">
        <v>-0.004264</v>
      </c>
      <c r="K1825" s="0">
        <v>1013.899963</v>
      </c>
      <c r="L1825" s="0">
        <v>46.521404</v>
      </c>
      <c r="W1825" s="0">
        <f t="shared" si="28"/>
        <v>53384.1973503275</v>
      </c>
    </row>
    <row r="1826">
      <c r="A1826" s="0">
        <v>342.675</v>
      </c>
      <c r="B1826" s="0">
        <v>2329.758057</v>
      </c>
      <c r="C1826" s="0">
        <v>-50797.132812</v>
      </c>
      <c r="D1826" s="0">
        <v>16341.619141</v>
      </c>
      <c r="E1826" s="0">
        <v>-0.234368</v>
      </c>
      <c r="F1826" s="0">
        <v>9.940405</v>
      </c>
      <c r="G1826" s="0">
        <v>0.339956</v>
      </c>
      <c r="H1826" s="0">
        <v>-0.030823</v>
      </c>
      <c r="I1826" s="0">
        <v>0.001588</v>
      </c>
      <c r="J1826" s="0">
        <v>0.005875</v>
      </c>
      <c r="K1826" s="0">
        <v>1013.899963</v>
      </c>
      <c r="L1826" s="0">
        <v>46.521404</v>
      </c>
      <c r="W1826" s="0">
        <f t="shared" si="28"/>
        <v>53411.843168660838</v>
      </c>
    </row>
    <row r="1827">
      <c r="A1827" s="0">
        <v>342.68625</v>
      </c>
      <c r="B1827" s="0">
        <v>2341.307861</v>
      </c>
      <c r="C1827" s="0">
        <v>-50797.414062</v>
      </c>
      <c r="D1827" s="0">
        <v>16287.387695</v>
      </c>
      <c r="E1827" s="0">
        <v>-0.222826</v>
      </c>
      <c r="F1827" s="0">
        <v>9.956309</v>
      </c>
      <c r="G1827" s="0">
        <v>0.328263</v>
      </c>
      <c r="H1827" s="0">
        <v>-0.038416</v>
      </c>
      <c r="I1827" s="0">
        <v>-0.000317</v>
      </c>
      <c r="J1827" s="0">
        <v>0.004975</v>
      </c>
      <c r="K1827" s="0">
        <v>1013.899963</v>
      </c>
      <c r="L1827" s="0">
        <v>46.521404</v>
      </c>
      <c r="W1827" s="0">
        <f t="shared" si="28"/>
        <v>53396.048503737555</v>
      </c>
    </row>
    <row r="1828">
      <c r="A1828" s="0">
        <v>342.6975</v>
      </c>
      <c r="B1828" s="0">
        <v>2278.619629</v>
      </c>
      <c r="C1828" s="0">
        <v>-50794.996094</v>
      </c>
      <c r="D1828" s="0">
        <v>16229.068359</v>
      </c>
      <c r="E1828" s="0">
        <v>-0.225849</v>
      </c>
      <c r="F1828" s="0">
        <v>9.950519</v>
      </c>
      <c r="G1828" s="0">
        <v>0.345329</v>
      </c>
      <c r="H1828" s="0">
        <v>-0.011067</v>
      </c>
      <c r="I1828" s="0">
        <v>0.002946</v>
      </c>
      <c r="J1828" s="0">
        <v>-0.00319</v>
      </c>
      <c r="K1828" s="0">
        <v>1013.899963</v>
      </c>
      <c r="L1828" s="0">
        <v>46.521404</v>
      </c>
      <c r="W1828" s="0">
        <f t="shared" si="28"/>
        <v>53373.2741679226</v>
      </c>
    </row>
    <row r="1829">
      <c r="A1829" s="0">
        <v>342.70875</v>
      </c>
      <c r="B1829" s="0">
        <v>2327.856445</v>
      </c>
      <c r="C1829" s="0">
        <v>-50820.773437</v>
      </c>
      <c r="D1829" s="0">
        <v>16373.336914</v>
      </c>
      <c r="E1829" s="0">
        <v>-0.219065</v>
      </c>
      <c r="F1829" s="0">
        <v>9.940845</v>
      </c>
      <c r="G1829" s="0">
        <v>0.3432</v>
      </c>
      <c r="H1829" s="0">
        <v>0.037002</v>
      </c>
      <c r="I1829" s="0">
        <v>0.008865</v>
      </c>
      <c r="J1829" s="0">
        <v>-0.018844</v>
      </c>
      <c r="K1829" s="0">
        <v>1013.869995</v>
      </c>
      <c r="L1829" s="0">
        <v>46.526287</v>
      </c>
      <c r="W1829" s="0">
        <f t="shared" si="28"/>
        <v>53443.952792273594</v>
      </c>
    </row>
    <row r="1830">
      <c r="A1830" s="0">
        <v>342.72</v>
      </c>
      <c r="B1830" s="0">
        <v>2355.673828</v>
      </c>
      <c r="C1830" s="0">
        <v>-50762.75</v>
      </c>
      <c r="D1830" s="0">
        <v>16299.598633</v>
      </c>
      <c r="E1830" s="0">
        <v>-0.225469</v>
      </c>
      <c r="F1830" s="0">
        <v>9.941002</v>
      </c>
      <c r="G1830" s="0">
        <v>0.346548</v>
      </c>
      <c r="H1830" s="0">
        <v>0.068445</v>
      </c>
      <c r="I1830" s="0">
        <v>0.012246</v>
      </c>
      <c r="J1830" s="0">
        <v>-0.026533</v>
      </c>
      <c r="K1830" s="0">
        <v>1013.869995</v>
      </c>
      <c r="L1830" s="0">
        <v>46.526287</v>
      </c>
      <c r="W1830" s="0">
        <f t="shared" si="28"/>
        <v>53367.432975020638</v>
      </c>
    </row>
    <row r="1831">
      <c r="A1831" s="0">
        <v>342.73125</v>
      </c>
      <c r="B1831" s="0">
        <v>2353.932373</v>
      </c>
      <c r="C1831" s="0">
        <v>-50803.480469</v>
      </c>
      <c r="D1831" s="0">
        <v>16380.250977</v>
      </c>
      <c r="E1831" s="0">
        <v>-0.234363</v>
      </c>
      <c r="F1831" s="0">
        <v>9.950011</v>
      </c>
      <c r="G1831" s="0">
        <v>0.330205</v>
      </c>
      <c r="H1831" s="0">
        <v>0.080613</v>
      </c>
      <c r="I1831" s="0">
        <v>0.0131</v>
      </c>
      <c r="J1831" s="0">
        <v>-0.026992</v>
      </c>
      <c r="K1831" s="0">
        <v>1013.869995</v>
      </c>
      <c r="L1831" s="0">
        <v>46.526287</v>
      </c>
      <c r="W1831" s="0">
        <f t="shared" si="28"/>
        <v>53430.770605057078</v>
      </c>
    </row>
    <row r="1832">
      <c r="A1832" s="0">
        <v>342.7425</v>
      </c>
      <c r="B1832" s="0">
        <v>2298.694336</v>
      </c>
      <c r="C1832" s="0">
        <v>-50799.511719</v>
      </c>
      <c r="D1832" s="0">
        <v>16348.679687</v>
      </c>
      <c r="E1832" s="0">
        <v>-0.233052</v>
      </c>
      <c r="F1832" s="0">
        <v>9.946763</v>
      </c>
      <c r="G1832" s="0">
        <v>0.335345</v>
      </c>
      <c r="H1832" s="0">
        <v>0.054889</v>
      </c>
      <c r="I1832" s="0">
        <v>0.010871</v>
      </c>
      <c r="J1832" s="0">
        <v>-0.017981</v>
      </c>
      <c r="K1832" s="0">
        <v>1013.869995</v>
      </c>
      <c r="L1832" s="0">
        <v>46.526287</v>
      </c>
      <c r="W1832" s="0">
        <f t="shared" si="28"/>
        <v>53414.920331750975</v>
      </c>
    </row>
    <row r="1833">
      <c r="A1833" s="0">
        <v>342.75375</v>
      </c>
      <c r="B1833" s="0">
        <v>2346.165283</v>
      </c>
      <c r="C1833" s="0">
        <v>-50770.6875</v>
      </c>
      <c r="D1833" s="0">
        <v>16383.054687</v>
      </c>
      <c r="E1833" s="0">
        <v>-0.228635</v>
      </c>
      <c r="F1833" s="0">
        <v>9.958358</v>
      </c>
      <c r="G1833" s="0">
        <v>0.353093</v>
      </c>
      <c r="H1833" s="0">
        <v>0.01359</v>
      </c>
      <c r="I1833" s="0">
        <v>0.006621</v>
      </c>
      <c r="J1833" s="0">
        <v>-0.007013</v>
      </c>
      <c r="K1833" s="0">
        <v>1013.869995</v>
      </c>
      <c r="L1833" s="0">
        <v>46.526287</v>
      </c>
      <c r="W1833" s="0">
        <f t="shared" si="28"/>
        <v>53400.109378493253</v>
      </c>
    </row>
    <row r="1834">
      <c r="A1834" s="0">
        <v>342.765</v>
      </c>
      <c r="B1834" s="0">
        <v>2305.790771</v>
      </c>
      <c r="C1834" s="0">
        <v>-50825.074219</v>
      </c>
      <c r="D1834" s="0">
        <v>16400.826172</v>
      </c>
      <c r="E1834" s="0">
        <v>-0.234965</v>
      </c>
      <c r="F1834" s="0">
        <v>9.951127</v>
      </c>
      <c r="G1834" s="0">
        <v>0.336326</v>
      </c>
      <c r="H1834" s="0">
        <v>-0.029673</v>
      </c>
      <c r="I1834" s="0">
        <v>0.001182</v>
      </c>
      <c r="J1834" s="0">
        <v>0.005194</v>
      </c>
      <c r="K1834" s="0">
        <v>1013.869995</v>
      </c>
      <c r="L1834" s="0">
        <v>46.526287</v>
      </c>
      <c r="W1834" s="0">
        <f t="shared" si="28"/>
        <v>53455.513649862609</v>
      </c>
    </row>
    <row r="1835">
      <c r="A1835" s="0">
        <v>342.77625</v>
      </c>
      <c r="B1835" s="0">
        <v>2176.00415</v>
      </c>
      <c r="C1835" s="0">
        <v>-50774.871094</v>
      </c>
      <c r="D1835" s="0">
        <v>16427.847656</v>
      </c>
      <c r="E1835" s="0">
        <v>-0.21589</v>
      </c>
      <c r="F1835" s="0">
        <v>9.946609</v>
      </c>
      <c r="G1835" s="0">
        <v>0.338762</v>
      </c>
      <c r="H1835" s="0">
        <v>-0.045113</v>
      </c>
      <c r="I1835" s="0">
        <v>-0.000352</v>
      </c>
      <c r="J1835" s="0">
        <v>0.009557</v>
      </c>
      <c r="K1835" s="0">
        <v>1013.869995</v>
      </c>
      <c r="L1835" s="0">
        <v>46.526287</v>
      </c>
      <c r="W1835" s="0">
        <f t="shared" si="28"/>
        <v>53410.642266142793</v>
      </c>
    </row>
    <row r="1836">
      <c r="A1836" s="0">
        <v>342.7875</v>
      </c>
      <c r="B1836" s="0">
        <v>2300.585937</v>
      </c>
      <c r="C1836" s="0">
        <v>-50767.582031</v>
      </c>
      <c r="D1836" s="0">
        <v>16380.017578</v>
      </c>
      <c r="E1836" s="0">
        <v>-0.233004</v>
      </c>
      <c r="F1836" s="0">
        <v>9.946888</v>
      </c>
      <c r="G1836" s="0">
        <v>0.347806</v>
      </c>
      <c r="H1836" s="0">
        <v>-0.021048</v>
      </c>
      <c r="I1836" s="0">
        <v>0.00216</v>
      </c>
      <c r="J1836" s="0">
        <v>0.000164</v>
      </c>
      <c r="K1836" s="0">
        <v>1013.869995</v>
      </c>
      <c r="L1836" s="0">
        <v>46.526287</v>
      </c>
      <c r="W1836" s="0">
        <f t="shared" si="28"/>
        <v>53394.24179425554</v>
      </c>
    </row>
    <row r="1837">
      <c r="A1837" s="0">
        <v>342.79875</v>
      </c>
      <c r="B1837" s="0">
        <v>2444.664062</v>
      </c>
      <c r="C1837" s="0">
        <v>-50787.585937</v>
      </c>
      <c r="D1837" s="0">
        <v>16351.954102</v>
      </c>
      <c r="E1837" s="0">
        <v>-0.220459</v>
      </c>
      <c r="F1837" s="0">
        <v>9.942347</v>
      </c>
      <c r="G1837" s="0">
        <v>0.341787</v>
      </c>
      <c r="H1837" s="0">
        <v>0.024849</v>
      </c>
      <c r="I1837" s="0">
        <v>0.007851</v>
      </c>
      <c r="J1837" s="0">
        <v>-0.014464</v>
      </c>
      <c r="K1837" s="0">
        <v>1013.869995</v>
      </c>
      <c r="L1837" s="0">
        <v>46.526287</v>
      </c>
      <c r="W1837" s="0">
        <f t="shared" si="28"/>
        <v>53411.063185805513</v>
      </c>
    </row>
    <row r="1838">
      <c r="A1838" s="0">
        <v>342.81</v>
      </c>
      <c r="B1838" s="0">
        <v>2342.896729</v>
      </c>
      <c r="C1838" s="0">
        <v>-50797.742187</v>
      </c>
      <c r="D1838" s="0">
        <v>16344.145508</v>
      </c>
      <c r="E1838" s="0">
        <v>-0.226591</v>
      </c>
      <c r="F1838" s="0">
        <v>9.948897</v>
      </c>
      <c r="G1838" s="0">
        <v>0.349427</v>
      </c>
      <c r="H1838" s="0">
        <v>0.064636</v>
      </c>
      <c r="I1838" s="0">
        <v>0.012581</v>
      </c>
      <c r="J1838" s="0">
        <v>-0.026037</v>
      </c>
      <c r="K1838" s="0">
        <v>1013.859985</v>
      </c>
      <c r="L1838" s="0">
        <v>46.52375</v>
      </c>
      <c r="W1838" s="0">
        <f t="shared" si="28"/>
        <v>53413.770403954404</v>
      </c>
    </row>
    <row r="1839">
      <c r="A1839" s="0">
        <v>342.82125</v>
      </c>
      <c r="B1839" s="0">
        <v>2274.541016</v>
      </c>
      <c r="C1839" s="0">
        <v>-50799.910156</v>
      </c>
      <c r="D1839" s="0">
        <v>16417.078125</v>
      </c>
      <c r="E1839" s="0">
        <v>-0.232507</v>
      </c>
      <c r="F1839" s="0">
        <v>9.946765</v>
      </c>
      <c r="G1839" s="0">
        <v>0.343775</v>
      </c>
      <c r="H1839" s="0">
        <v>0.080495</v>
      </c>
      <c r="I1839" s="0">
        <v>0.01458</v>
      </c>
      <c r="J1839" s="0">
        <v>-0.027471</v>
      </c>
      <c r="K1839" s="0">
        <v>1013.859985</v>
      </c>
      <c r="L1839" s="0">
        <v>46.52375</v>
      </c>
      <c r="W1839" s="0">
        <f t="shared" si="28"/>
        <v>53435.239897033229</v>
      </c>
    </row>
    <row r="1840">
      <c r="A1840" s="0">
        <v>342.8325</v>
      </c>
      <c r="B1840" s="0">
        <v>2272.190674</v>
      </c>
      <c r="C1840" s="0">
        <v>-50805.429687</v>
      </c>
      <c r="D1840" s="0">
        <v>16362.905273</v>
      </c>
      <c r="E1840" s="0">
        <v>-0.227767</v>
      </c>
      <c r="F1840" s="0">
        <v>9.946313</v>
      </c>
      <c r="G1840" s="0">
        <v>0.337877</v>
      </c>
      <c r="H1840" s="0">
        <v>0.06349</v>
      </c>
      <c r="I1840" s="0">
        <v>0.012238</v>
      </c>
      <c r="J1840" s="0">
        <v>-0.021115</v>
      </c>
      <c r="K1840" s="0">
        <v>1013.859985</v>
      </c>
      <c r="L1840" s="0">
        <v>46.52375</v>
      </c>
      <c r="W1840" s="0">
        <f t="shared" si="28"/>
        <v>53423.770038372291</v>
      </c>
    </row>
    <row r="1841">
      <c r="A1841" s="0">
        <v>342.84375</v>
      </c>
      <c r="B1841" s="0">
        <v>2329.639404</v>
      </c>
      <c r="C1841" s="0">
        <v>-50817.378906</v>
      </c>
      <c r="D1841" s="0">
        <v>16455.082031</v>
      </c>
      <c r="E1841" s="0">
        <v>-0.227039</v>
      </c>
      <c r="F1841" s="0">
        <v>9.950746</v>
      </c>
      <c r="G1841" s="0">
        <v>0.356757</v>
      </c>
      <c r="H1841" s="0">
        <v>0.022093</v>
      </c>
      <c r="I1841" s="0">
        <v>0.008433</v>
      </c>
      <c r="J1841" s="0">
        <v>-0.009971</v>
      </c>
      <c r="K1841" s="0">
        <v>1013.859985</v>
      </c>
      <c r="L1841" s="0">
        <v>46.52375</v>
      </c>
      <c r="W1841" s="0">
        <f t="shared" si="28"/>
        <v>53465.904493196242</v>
      </c>
    </row>
    <row r="1842">
      <c r="A1842" s="0">
        <v>342.855</v>
      </c>
      <c r="B1842" s="0">
        <v>2186.83252</v>
      </c>
      <c r="C1842" s="0">
        <v>-50797.367187</v>
      </c>
      <c r="D1842" s="0">
        <v>16320.113281</v>
      </c>
      <c r="E1842" s="0">
        <v>-0.230303</v>
      </c>
      <c r="F1842" s="0">
        <v>9.940378</v>
      </c>
      <c r="G1842" s="0">
        <v>0.34834</v>
      </c>
      <c r="H1842" s="0">
        <v>-0.017118</v>
      </c>
      <c r="I1842" s="0">
        <v>0.001974</v>
      </c>
      <c r="J1842" s="0">
        <v>0.001162</v>
      </c>
      <c r="K1842" s="0">
        <v>1013.859985</v>
      </c>
      <c r="L1842" s="0">
        <v>46.52375</v>
      </c>
      <c r="W1842" s="0">
        <f t="shared" si="28"/>
        <v>53399.446131079923</v>
      </c>
    </row>
    <row r="1843">
      <c r="A1843" s="0">
        <v>342.86625</v>
      </c>
      <c r="B1843" s="0">
        <v>2276.002441</v>
      </c>
      <c r="C1843" s="0">
        <v>-50787.058594</v>
      </c>
      <c r="D1843" s="0">
        <v>16356.217773</v>
      </c>
      <c r="E1843" s="0">
        <v>-0.217438</v>
      </c>
      <c r="F1843" s="0">
        <v>9.95033</v>
      </c>
      <c r="G1843" s="0">
        <v>0.342495</v>
      </c>
      <c r="H1843" s="0">
        <v>-0.038739</v>
      </c>
      <c r="I1843" s="0">
        <v>-0.001069</v>
      </c>
      <c r="J1843" s="0">
        <v>0.007968</v>
      </c>
      <c r="K1843" s="0">
        <v>1013.859985</v>
      </c>
      <c r="L1843" s="0">
        <v>46.52375</v>
      </c>
      <c r="W1843" s="0">
        <f t="shared" si="28"/>
        <v>53404.413371739494</v>
      </c>
    </row>
    <row r="1844">
      <c r="A1844" s="0">
        <v>342.8775</v>
      </c>
      <c r="B1844" s="0">
        <v>2340.411133</v>
      </c>
      <c r="C1844" s="0">
        <v>-50795.902344</v>
      </c>
      <c r="D1844" s="0">
        <v>16319.015625</v>
      </c>
      <c r="E1844" s="0">
        <v>-0.235108</v>
      </c>
      <c r="F1844" s="0">
        <v>9.935831</v>
      </c>
      <c r="G1844" s="0">
        <v>0.34125</v>
      </c>
      <c r="H1844" s="0">
        <v>-0.027539</v>
      </c>
      <c r="I1844" s="0">
        <v>0.001399</v>
      </c>
      <c r="J1844" s="0">
        <v>0.002675</v>
      </c>
      <c r="K1844" s="0">
        <v>1013.859985</v>
      </c>
      <c r="L1844" s="0">
        <v>46.52375</v>
      </c>
      <c r="W1844" s="0">
        <f t="shared" si="28"/>
        <v>53404.227268837523</v>
      </c>
    </row>
    <row r="1845">
      <c r="A1845" s="0">
        <v>342.88875</v>
      </c>
      <c r="B1845" s="0">
        <v>2300.456055</v>
      </c>
      <c r="C1845" s="0">
        <v>-50791.066406</v>
      </c>
      <c r="D1845" s="0">
        <v>16183.274414</v>
      </c>
      <c r="E1845" s="0">
        <v>-0.230337</v>
      </c>
      <c r="F1845" s="0">
        <v>9.939744</v>
      </c>
      <c r="G1845" s="0">
        <v>0.348406</v>
      </c>
      <c r="H1845" s="0">
        <v>0.018008</v>
      </c>
      <c r="I1845" s="0">
        <v>0.00735</v>
      </c>
      <c r="J1845" s="0">
        <v>-0.012842</v>
      </c>
      <c r="K1845" s="0">
        <v>1013.859985</v>
      </c>
      <c r="L1845" s="0">
        <v>46.52375</v>
      </c>
      <c r="W1845" s="0">
        <f t="shared" si="28"/>
        <v>53356.563752536713</v>
      </c>
    </row>
    <row r="1846">
      <c r="A1846" s="0">
        <v>342.9</v>
      </c>
      <c r="B1846" s="0">
        <v>2242.666016</v>
      </c>
      <c r="C1846" s="0">
        <v>-50790.015625</v>
      </c>
      <c r="D1846" s="0">
        <v>16238.385742</v>
      </c>
      <c r="E1846" s="0">
        <v>-0.242259</v>
      </c>
      <c r="F1846" s="0">
        <v>9.939865</v>
      </c>
      <c r="G1846" s="0">
        <v>0.343743</v>
      </c>
      <c r="H1846" s="0">
        <v>0.056909</v>
      </c>
      <c r="I1846" s="0">
        <v>0.011491</v>
      </c>
      <c r="J1846" s="0">
        <v>-0.023902</v>
      </c>
      <c r="K1846" s="0">
        <v>1013.859985</v>
      </c>
      <c r="L1846" s="0">
        <v>46.526287</v>
      </c>
      <c r="W1846" s="0">
        <f t="shared" si="28"/>
        <v>53369.845508049337</v>
      </c>
    </row>
    <row r="1847">
      <c r="A1847" s="0">
        <v>342.91125</v>
      </c>
      <c r="B1847" s="0">
        <v>2341.831055</v>
      </c>
      <c r="C1847" s="0">
        <v>-50783.480469</v>
      </c>
      <c r="D1847" s="0">
        <v>16355.975586</v>
      </c>
      <c r="E1847" s="0">
        <v>-0.231026</v>
      </c>
      <c r="F1847" s="0">
        <v>9.947647</v>
      </c>
      <c r="G1847" s="0">
        <v>0.330831</v>
      </c>
      <c r="H1847" s="0">
        <v>0.082226</v>
      </c>
      <c r="I1847" s="0">
        <v>0.013388</v>
      </c>
      <c r="J1847" s="0">
        <v>-0.027017</v>
      </c>
      <c r="K1847" s="0">
        <v>1013.859985</v>
      </c>
      <c r="L1847" s="0">
        <v>46.526287</v>
      </c>
      <c r="W1847" s="0">
        <f t="shared" si="28"/>
        <v>53403.782624504187</v>
      </c>
    </row>
    <row r="1848">
      <c r="A1848" s="0">
        <v>342.9225</v>
      </c>
      <c r="B1848" s="0">
        <v>2267.16626</v>
      </c>
      <c r="C1848" s="0">
        <v>-50790.636719</v>
      </c>
      <c r="D1848" s="0">
        <v>16393.205078</v>
      </c>
      <c r="E1848" s="0">
        <v>-0.219314</v>
      </c>
      <c r="F1848" s="0">
        <v>9.943806</v>
      </c>
      <c r="G1848" s="0">
        <v>0.341712</v>
      </c>
      <c r="H1848" s="0">
        <v>0.069076</v>
      </c>
      <c r="I1848" s="0">
        <v>0.013748</v>
      </c>
      <c r="J1848" s="0">
        <v>-0.022477</v>
      </c>
      <c r="K1848" s="0">
        <v>1013.859985</v>
      </c>
      <c r="L1848" s="0">
        <v>46.526287</v>
      </c>
      <c r="W1848" s="0">
        <f t="shared" si="28"/>
        <v>53418.77941231228</v>
      </c>
    </row>
    <row r="1849">
      <c r="A1849" s="0">
        <v>342.93375</v>
      </c>
      <c r="B1849" s="0">
        <v>2315.250977</v>
      </c>
      <c r="C1849" s="0">
        <v>-50787.921875</v>
      </c>
      <c r="D1849" s="0">
        <v>16345.898437</v>
      </c>
      <c r="E1849" s="0">
        <v>-0.215667</v>
      </c>
      <c r="F1849" s="0">
        <v>9.940943</v>
      </c>
      <c r="G1849" s="0">
        <v>0.348198</v>
      </c>
      <c r="H1849" s="0">
        <v>0.033697</v>
      </c>
      <c r="I1849" s="0">
        <v>0.008984</v>
      </c>
      <c r="J1849" s="0">
        <v>-0.01317</v>
      </c>
      <c r="K1849" s="0">
        <v>1013.859985</v>
      </c>
      <c r="L1849" s="0">
        <v>46.526287</v>
      </c>
      <c r="W1849" s="0">
        <f t="shared" si="28"/>
        <v>53403.761957191011</v>
      </c>
    </row>
    <row r="1850">
      <c r="A1850" s="0">
        <v>342.945</v>
      </c>
      <c r="B1850" s="0">
        <v>2258.577881</v>
      </c>
      <c r="C1850" s="0">
        <v>-50803</v>
      </c>
      <c r="D1850" s="0">
        <v>16367.933594</v>
      </c>
      <c r="E1850" s="0">
        <v>-0.230758</v>
      </c>
      <c r="F1850" s="0">
        <v>9.948721</v>
      </c>
      <c r="G1850" s="0">
        <v>0.350747</v>
      </c>
      <c r="H1850" s="0">
        <v>-0.016841</v>
      </c>
      <c r="I1850" s="0">
        <v>0.00305</v>
      </c>
      <c r="J1850" s="0">
        <v>0.001039</v>
      </c>
      <c r="K1850" s="0">
        <v>1013.859985</v>
      </c>
      <c r="L1850" s="0">
        <v>46.526287</v>
      </c>
      <c r="W1850" s="0">
        <f t="shared" si="28"/>
        <v>53422.422569386872</v>
      </c>
    </row>
    <row r="1851">
      <c r="A1851" s="0">
        <v>342.95625</v>
      </c>
      <c r="B1851" s="0">
        <v>2204.469971</v>
      </c>
      <c r="C1851" s="0">
        <v>-50802.175781</v>
      </c>
      <c r="D1851" s="0">
        <v>16539.152344</v>
      </c>
      <c r="E1851" s="0">
        <v>-0.22472</v>
      </c>
      <c r="F1851" s="0">
        <v>9.948868</v>
      </c>
      <c r="G1851" s="0">
        <v>0.330965</v>
      </c>
      <c r="H1851" s="0">
        <v>-0.03868</v>
      </c>
      <c r="I1851" s="0">
        <v>-0.000955</v>
      </c>
      <c r="J1851" s="0">
        <v>0.008298</v>
      </c>
      <c r="K1851" s="0">
        <v>1013.859985</v>
      </c>
      <c r="L1851" s="0">
        <v>46.526287</v>
      </c>
      <c r="W1851" s="0">
        <f t="shared" si="28"/>
        <v>53472.089095103664</v>
      </c>
    </row>
    <row r="1852">
      <c r="A1852" s="0">
        <v>342.9675</v>
      </c>
      <c r="B1852" s="0">
        <v>2305.144531</v>
      </c>
      <c r="C1852" s="0">
        <v>-50782.023437</v>
      </c>
      <c r="D1852" s="0">
        <v>16523.478516</v>
      </c>
      <c r="E1852" s="0">
        <v>-0.231741</v>
      </c>
      <c r="F1852" s="0">
        <v>9.939386</v>
      </c>
      <c r="G1852" s="0">
        <v>0.338877</v>
      </c>
      <c r="H1852" s="0">
        <v>-0.031161</v>
      </c>
      <c r="I1852" s="0">
        <v>0.000622</v>
      </c>
      <c r="J1852" s="0">
        <v>0.004499</v>
      </c>
      <c r="K1852" s="0">
        <v>1013.859985</v>
      </c>
      <c r="L1852" s="0">
        <v>46.526287</v>
      </c>
      <c r="W1852" s="0">
        <f t="shared" si="28"/>
        <v>53452.342679563917</v>
      </c>
    </row>
    <row r="1853">
      <c r="A1853" s="0">
        <v>342.97875</v>
      </c>
      <c r="B1853" s="0">
        <v>2177.685303</v>
      </c>
      <c r="C1853" s="0">
        <v>-50807.671875</v>
      </c>
      <c r="D1853" s="0">
        <v>16468.769531</v>
      </c>
      <c r="E1853" s="0">
        <v>-0.237384</v>
      </c>
      <c r="F1853" s="0">
        <v>9.94268</v>
      </c>
      <c r="G1853" s="0">
        <v>0.332069</v>
      </c>
      <c r="H1853" s="0">
        <v>-0.001724</v>
      </c>
      <c r="I1853" s="0">
        <v>0.003634</v>
      </c>
      <c r="J1853" s="0">
        <v>-0.007872</v>
      </c>
      <c r="K1853" s="0">
        <v>1013.859985</v>
      </c>
      <c r="L1853" s="0">
        <v>46.526287</v>
      </c>
      <c r="W1853" s="0">
        <f t="shared" si="28"/>
        <v>53454.487225131641</v>
      </c>
    </row>
    <row r="1854">
      <c r="A1854" s="0">
        <v>342.99</v>
      </c>
      <c r="B1854" s="0">
        <v>2269.432373</v>
      </c>
      <c r="C1854" s="0">
        <v>-50801.75</v>
      </c>
      <c r="D1854" s="0">
        <v>16282.300781</v>
      </c>
      <c r="E1854" s="0">
        <v>-0.235465</v>
      </c>
      <c r="F1854" s="0">
        <v>9.940354</v>
      </c>
      <c r="G1854" s="0">
        <v>0.344113</v>
      </c>
      <c r="H1854" s="0">
        <v>0.045506</v>
      </c>
      <c r="I1854" s="0">
        <v>0.009664</v>
      </c>
      <c r="J1854" s="0">
        <v>-0.021982</v>
      </c>
      <c r="K1854" s="0">
        <v>1013.859985</v>
      </c>
      <c r="L1854" s="0">
        <v>46.526287</v>
      </c>
      <c r="W1854" s="0">
        <f t="shared" si="28"/>
        <v>53395.518960686895</v>
      </c>
    </row>
    <row r="1855">
      <c r="A1855" s="0">
        <v>343.00125</v>
      </c>
      <c r="B1855" s="0">
        <v>2206.623047</v>
      </c>
      <c r="C1855" s="0">
        <v>-50789.460937</v>
      </c>
      <c r="D1855" s="0">
        <v>16330.605469</v>
      </c>
      <c r="E1855" s="0">
        <v>-0.233843</v>
      </c>
      <c r="F1855" s="0">
        <v>9.94494</v>
      </c>
      <c r="G1855" s="0">
        <v>0.330631</v>
      </c>
      <c r="H1855" s="0">
        <v>0.07535</v>
      </c>
      <c r="I1855" s="0">
        <v>0.012873</v>
      </c>
      <c r="J1855" s="0">
        <v>-0.026125</v>
      </c>
      <c r="K1855" s="0">
        <v>1013.869995</v>
      </c>
      <c r="L1855" s="0">
        <v>46.526287</v>
      </c>
      <c r="W1855" s="0">
        <f t="shared" si="28"/>
        <v>53395.9474354256</v>
      </c>
    </row>
    <row r="1856">
      <c r="A1856" s="0">
        <v>343.0125</v>
      </c>
      <c r="B1856" s="0">
        <v>2270.861328</v>
      </c>
      <c r="C1856" s="0">
        <v>-50802.886719</v>
      </c>
      <c r="D1856" s="0">
        <v>16491.880859</v>
      </c>
      <c r="E1856" s="0">
        <v>-0.222147</v>
      </c>
      <c r="F1856" s="0">
        <v>9.951122</v>
      </c>
      <c r="G1856" s="0">
        <v>0.333088</v>
      </c>
      <c r="H1856" s="0">
        <v>0.07227</v>
      </c>
      <c r="I1856" s="0">
        <v>0.013014</v>
      </c>
      <c r="J1856" s="0">
        <v>-0.023941</v>
      </c>
      <c r="K1856" s="0">
        <v>1013.869995</v>
      </c>
      <c r="L1856" s="0">
        <v>46.526287</v>
      </c>
      <c r="W1856" s="0">
        <f t="shared" si="28"/>
        <v>53460.941297567922</v>
      </c>
    </row>
    <row r="1857">
      <c r="A1857" s="0">
        <v>343.02375</v>
      </c>
      <c r="B1857" s="0">
        <v>2186.817871</v>
      </c>
      <c r="C1857" s="0">
        <v>-50782.320312</v>
      </c>
      <c r="D1857" s="0">
        <v>16534.050781</v>
      </c>
      <c r="E1857" s="0">
        <v>-0.234979</v>
      </c>
      <c r="F1857" s="0">
        <v>9.955924</v>
      </c>
      <c r="G1857" s="0">
        <v>0.339899</v>
      </c>
      <c r="H1857" s="0">
        <v>0.04075</v>
      </c>
      <c r="I1857" s="0">
        <v>0.009615</v>
      </c>
      <c r="J1857" s="0">
        <v>-0.015826</v>
      </c>
      <c r="K1857" s="0">
        <v>1013.869995</v>
      </c>
      <c r="L1857" s="0">
        <v>46.526287</v>
      </c>
      <c r="W1857" s="0">
        <f t="shared" si="28"/>
        <v>53450.922011693867</v>
      </c>
    </row>
    <row r="1858">
      <c r="A1858" s="0">
        <v>343.035</v>
      </c>
      <c r="B1858" s="0">
        <v>2188.373779</v>
      </c>
      <c r="C1858" s="0">
        <v>-50789.929687</v>
      </c>
      <c r="D1858" s="0">
        <v>16572.892578</v>
      </c>
      <c r="E1858" s="0">
        <v>-0.230467</v>
      </c>
      <c r="F1858" s="0">
        <v>9.94095</v>
      </c>
      <c r="G1858" s="0">
        <v>0.340901</v>
      </c>
      <c r="H1858" s="0">
        <v>-0.000999</v>
      </c>
      <c r="I1858" s="0">
        <v>0.004402</v>
      </c>
      <c r="J1858" s="0">
        <v>-0.00432</v>
      </c>
      <c r="K1858" s="0">
        <v>1013.869995</v>
      </c>
      <c r="L1858" s="0">
        <v>46.526287</v>
      </c>
      <c r="W1858" s="0">
        <f ref="W1858:W1921" t="shared" si="29">SQRT((B1858)^2+(C1858)^2+(D1858)^2)</f>
        <v>53470.241310554666</v>
      </c>
    </row>
    <row r="1859">
      <c r="A1859" s="0">
        <v>343.04625</v>
      </c>
      <c r="B1859" s="0">
        <v>2405.215332</v>
      </c>
      <c r="C1859" s="0">
        <v>-50784.160156</v>
      </c>
      <c r="D1859" s="0">
        <v>16489.505859</v>
      </c>
      <c r="E1859" s="0">
        <v>-0.228029</v>
      </c>
      <c r="F1859" s="0">
        <v>9.947776</v>
      </c>
      <c r="G1859" s="0">
        <v>0.338451</v>
      </c>
      <c r="H1859" s="0">
        <v>-0.029683</v>
      </c>
      <c r="I1859" s="0">
        <v>0.000824</v>
      </c>
      <c r="J1859" s="0">
        <v>0.005834</v>
      </c>
      <c r="K1859" s="0">
        <v>1013.869995</v>
      </c>
      <c r="L1859" s="0">
        <v>46.526287</v>
      </c>
      <c r="W1859" s="0">
        <f t="shared" si="29"/>
        <v>53448.290777325528</v>
      </c>
    </row>
    <row r="1860">
      <c r="A1860" s="0">
        <v>343.0575</v>
      </c>
      <c r="B1860" s="0">
        <v>2304.579102</v>
      </c>
      <c r="C1860" s="0">
        <v>-50822.257812</v>
      </c>
      <c r="D1860" s="0">
        <v>16398.792969</v>
      </c>
      <c r="E1860" s="0">
        <v>-0.221082</v>
      </c>
      <c r="F1860" s="0">
        <v>9.942024</v>
      </c>
      <c r="G1860" s="0">
        <v>0.327548</v>
      </c>
      <c r="H1860" s="0">
        <v>-0.043457</v>
      </c>
      <c r="I1860" s="0">
        <v>-0.001175</v>
      </c>
      <c r="J1860" s="0">
        <v>0.008367</v>
      </c>
      <c r="K1860" s="0">
        <v>1013.869995</v>
      </c>
      <c r="L1860" s="0">
        <v>46.526287</v>
      </c>
      <c r="W1860" s="0">
        <f t="shared" si="29"/>
        <v>53452.159776634791</v>
      </c>
    </row>
    <row r="1861">
      <c r="A1861" s="0">
        <v>343.06875</v>
      </c>
      <c r="B1861" s="0">
        <v>2322.053223</v>
      </c>
      <c r="C1861" s="0">
        <v>-50787.277344</v>
      </c>
      <c r="D1861" s="0">
        <v>16243.194336</v>
      </c>
      <c r="E1861" s="0">
        <v>-0.230343</v>
      </c>
      <c r="F1861" s="0">
        <v>9.956122</v>
      </c>
      <c r="G1861" s="0">
        <v>0.341029</v>
      </c>
      <c r="H1861" s="0">
        <v>-0.009229</v>
      </c>
      <c r="I1861" s="0">
        <v>0.003346</v>
      </c>
      <c r="J1861" s="0">
        <v>-0.004615</v>
      </c>
      <c r="K1861" s="0">
        <v>1013.869995</v>
      </c>
      <c r="L1861" s="0">
        <v>46.526287</v>
      </c>
      <c r="W1861" s="0">
        <f t="shared" si="29"/>
        <v>53372.097892287158</v>
      </c>
    </row>
    <row r="1862">
      <c r="A1862" s="0">
        <v>343.08</v>
      </c>
      <c r="B1862" s="0">
        <v>2349.460205</v>
      </c>
      <c r="C1862" s="0">
        <v>-50783.269531</v>
      </c>
      <c r="D1862" s="0">
        <v>16335.138672</v>
      </c>
      <c r="E1862" s="0">
        <v>-0.228978</v>
      </c>
      <c r="F1862" s="0">
        <v>9.954668</v>
      </c>
      <c r="G1862" s="0">
        <v>0.346124</v>
      </c>
      <c r="H1862" s="0">
        <v>0.038266</v>
      </c>
      <c r="I1862" s="0">
        <v>0.008904</v>
      </c>
      <c r="J1862" s="0">
        <v>-0.018629</v>
      </c>
      <c r="K1862" s="0">
        <v>1013.869995</v>
      </c>
      <c r="L1862" s="0">
        <v>46.526287</v>
      </c>
      <c r="W1862" s="0">
        <f t="shared" si="29"/>
        <v>53397.539109462159</v>
      </c>
    </row>
    <row r="1863">
      <c r="A1863" s="0">
        <v>343.09125</v>
      </c>
      <c r="B1863" s="0">
        <v>2393.348633</v>
      </c>
      <c r="C1863" s="0">
        <v>-50772.660156</v>
      </c>
      <c r="D1863" s="0">
        <v>16349.786133</v>
      </c>
      <c r="E1863" s="0">
        <v>-0.223664</v>
      </c>
      <c r="F1863" s="0">
        <v>9.951209</v>
      </c>
      <c r="G1863" s="0">
        <v>0.330298</v>
      </c>
      <c r="H1863" s="0">
        <v>0.067369</v>
      </c>
      <c r="I1863" s="0">
        <v>0.012878</v>
      </c>
      <c r="J1863" s="0">
        <v>-0.025891</v>
      </c>
      <c r="K1863" s="0">
        <v>1013.869995</v>
      </c>
      <c r="L1863" s="0">
        <v>46.526287</v>
      </c>
      <c r="W1863" s="0">
        <f t="shared" si="29"/>
        <v>53393.882080165255</v>
      </c>
    </row>
    <row r="1864">
      <c r="A1864" s="0">
        <v>343.1025</v>
      </c>
      <c r="B1864" s="0">
        <v>2347.427734</v>
      </c>
      <c r="C1864" s="0">
        <v>-50759.285156</v>
      </c>
      <c r="D1864" s="0">
        <v>16436.638672</v>
      </c>
      <c r="E1864" s="0">
        <v>-0.221808</v>
      </c>
      <c r="F1864" s="0">
        <v>9.947107</v>
      </c>
      <c r="G1864" s="0">
        <v>0.331831</v>
      </c>
      <c r="H1864" s="0">
        <v>0.079262</v>
      </c>
      <c r="I1864" s="0">
        <v>0.013989</v>
      </c>
      <c r="J1864" s="0">
        <v>-0.026586</v>
      </c>
      <c r="K1864" s="0">
        <v>1013.880005</v>
      </c>
      <c r="L1864" s="0">
        <v>46.526287</v>
      </c>
      <c r="W1864" s="0">
        <f t="shared" si="29"/>
        <v>53405.791234175726</v>
      </c>
    </row>
    <row r="1865">
      <c r="A1865" s="0">
        <v>343.11375</v>
      </c>
      <c r="B1865" s="0">
        <v>2195.622559</v>
      </c>
      <c r="C1865" s="0">
        <v>-50780.613281</v>
      </c>
      <c r="D1865" s="0">
        <v>16481.902344</v>
      </c>
      <c r="E1865" s="0">
        <v>-0.218134</v>
      </c>
      <c r="F1865" s="0">
        <v>9.949069</v>
      </c>
      <c r="G1865" s="0">
        <v>0.344645</v>
      </c>
      <c r="H1865" s="0">
        <v>0.050558</v>
      </c>
      <c r="I1865" s="0">
        <v>0.010427</v>
      </c>
      <c r="J1865" s="0">
        <v>-0.018688</v>
      </c>
      <c r="K1865" s="0">
        <v>1013.880005</v>
      </c>
      <c r="L1865" s="0">
        <v>46.526287</v>
      </c>
      <c r="W1865" s="0">
        <f t="shared" si="29"/>
        <v>53433.552647126278</v>
      </c>
    </row>
    <row r="1866">
      <c r="A1866" s="0">
        <v>343.125</v>
      </c>
      <c r="B1866" s="0">
        <v>2282.553467</v>
      </c>
      <c r="C1866" s="0">
        <v>-50813.617187</v>
      </c>
      <c r="D1866" s="0">
        <v>16365.033203</v>
      </c>
      <c r="E1866" s="0">
        <v>-0.229602</v>
      </c>
      <c r="F1866" s="0">
        <v>9.952548</v>
      </c>
      <c r="G1866" s="0">
        <v>0.343886</v>
      </c>
      <c r="H1866" s="0">
        <v>0.005671</v>
      </c>
      <c r="I1866" s="0">
        <v>0.005937</v>
      </c>
      <c r="J1866" s="0">
        <v>-0.005852</v>
      </c>
      <c r="K1866" s="0">
        <v>1013.880005</v>
      </c>
      <c r="L1866" s="0">
        <v>46.526287</v>
      </c>
      <c r="W1866" s="0">
        <f t="shared" si="29"/>
        <v>53432.649697464833</v>
      </c>
    </row>
    <row r="1867">
      <c r="A1867" s="0">
        <v>343.13625</v>
      </c>
      <c r="B1867" s="0">
        <v>2430.52002</v>
      </c>
      <c r="C1867" s="0">
        <v>-50808.648437</v>
      </c>
      <c r="D1867" s="0">
        <v>16354.805664</v>
      </c>
      <c r="E1867" s="0">
        <v>-0.217322</v>
      </c>
      <c r="F1867" s="0">
        <v>9.942993</v>
      </c>
      <c r="G1867" s="0">
        <v>0.339127</v>
      </c>
      <c r="H1867" s="0">
        <v>-0.024175</v>
      </c>
      <c r="I1867" s="0">
        <v>0.001361</v>
      </c>
      <c r="J1867" s="0">
        <v>0.003326</v>
      </c>
      <c r="K1867" s="0">
        <v>1013.880005</v>
      </c>
      <c r="L1867" s="0">
        <v>46.526287</v>
      </c>
      <c r="W1867" s="0">
        <f t="shared" si="29"/>
        <v>53431.319016747941</v>
      </c>
    </row>
    <row r="1868">
      <c r="A1868" s="0">
        <v>343.1475</v>
      </c>
      <c r="B1868" s="0">
        <v>2291.075928</v>
      </c>
      <c r="C1868" s="0">
        <v>-50802.183594</v>
      </c>
      <c r="D1868" s="0">
        <v>16328.180664</v>
      </c>
      <c r="E1868" s="0">
        <v>-0.222206</v>
      </c>
      <c r="F1868" s="0">
        <v>9.940406</v>
      </c>
      <c r="G1868" s="0">
        <v>0.341669</v>
      </c>
      <c r="H1868" s="0">
        <v>-0.040946</v>
      </c>
      <c r="I1868" s="0">
        <v>-0.000676</v>
      </c>
      <c r="J1868" s="0">
        <v>0.007262</v>
      </c>
      <c r="K1868" s="0">
        <v>1013.880005</v>
      </c>
      <c r="L1868" s="0">
        <v>46.526287</v>
      </c>
      <c r="W1868" s="0">
        <f t="shared" si="29"/>
        <v>53410.863788395778</v>
      </c>
    </row>
    <row r="1869">
      <c r="A1869" s="0">
        <v>343.15875</v>
      </c>
      <c r="B1869" s="0">
        <v>2230.47998</v>
      </c>
      <c r="C1869" s="0">
        <v>-50793.136719</v>
      </c>
      <c r="D1869" s="0">
        <v>16348.662109</v>
      </c>
      <c r="E1869" s="0">
        <v>-0.226509</v>
      </c>
      <c r="F1869" s="0">
        <v>9.945598</v>
      </c>
      <c r="G1869" s="0">
        <v>0.331261</v>
      </c>
      <c r="H1869" s="0">
        <v>-0.019595</v>
      </c>
      <c r="I1869" s="0">
        <v>0.001794</v>
      </c>
      <c r="J1869" s="0">
        <v>-0.000464</v>
      </c>
      <c r="K1869" s="0">
        <v>1013.880005</v>
      </c>
      <c r="L1869" s="0">
        <v>46.526287</v>
      </c>
      <c r="W1869" s="0">
        <f t="shared" si="29"/>
        <v>53405.959699741936</v>
      </c>
    </row>
    <row r="1870">
      <c r="A1870" s="0">
        <v>343.17</v>
      </c>
      <c r="B1870" s="0">
        <v>2150.306396</v>
      </c>
      <c r="C1870" s="0">
        <v>-50786.636719</v>
      </c>
      <c r="D1870" s="0">
        <v>16398.966797</v>
      </c>
      <c r="E1870" s="0">
        <v>-0.231145</v>
      </c>
      <c r="F1870" s="0">
        <v>9.947918</v>
      </c>
      <c r="G1870" s="0">
        <v>0.337007</v>
      </c>
      <c r="H1870" s="0">
        <v>0.02818</v>
      </c>
      <c r="I1870" s="0">
        <v>0.006958</v>
      </c>
      <c r="J1870" s="0">
        <v>-0.016025</v>
      </c>
      <c r="K1870" s="0">
        <v>1013.880005</v>
      </c>
      <c r="L1870" s="0">
        <v>46.526287</v>
      </c>
      <c r="W1870" s="0">
        <f t="shared" si="29"/>
        <v>53411.912518027908</v>
      </c>
    </row>
    <row r="1871">
      <c r="A1871" s="0">
        <v>343.18125</v>
      </c>
      <c r="B1871" s="0">
        <v>2277.0896</v>
      </c>
      <c r="C1871" s="0">
        <v>-50786.484375</v>
      </c>
      <c r="D1871" s="0">
        <v>16416.441406</v>
      </c>
      <c r="E1871" s="0">
        <v>-0.234016</v>
      </c>
      <c r="F1871" s="0">
        <v>9.95345</v>
      </c>
      <c r="G1871" s="0">
        <v>0.332165</v>
      </c>
      <c r="H1871" s="0">
        <v>0.064701</v>
      </c>
      <c r="I1871" s="0">
        <v>0.012305</v>
      </c>
      <c r="J1871" s="0">
        <v>-0.026539</v>
      </c>
      <c r="K1871" s="0">
        <v>1013.880005</v>
      </c>
      <c r="L1871" s="0">
        <v>46.526287</v>
      </c>
      <c r="W1871" s="0">
        <f t="shared" si="29"/>
        <v>53422.389319976872</v>
      </c>
    </row>
    <row r="1872">
      <c r="A1872" s="0">
        <v>343.1925</v>
      </c>
      <c r="B1872" s="0">
        <v>2110.409668</v>
      </c>
      <c r="C1872" s="0">
        <v>-50799.097656</v>
      </c>
      <c r="D1872" s="0">
        <v>16289.994141</v>
      </c>
      <c r="E1872" s="0">
        <v>-0.231894</v>
      </c>
      <c r="F1872" s="0">
        <v>9.94281</v>
      </c>
      <c r="G1872" s="0">
        <v>0.323989</v>
      </c>
      <c r="H1872" s="0">
        <v>0.07966</v>
      </c>
      <c r="I1872" s="0">
        <v>0.013604</v>
      </c>
      <c r="J1872" s="0">
        <v>-0.026822</v>
      </c>
      <c r="K1872" s="0">
        <v>1013.880005</v>
      </c>
      <c r="L1872" s="0">
        <v>46.526287</v>
      </c>
      <c r="W1872" s="0">
        <f t="shared" si="29"/>
        <v>53388.8196230674</v>
      </c>
    </row>
    <row r="1873">
      <c r="A1873" s="0">
        <v>343.20375</v>
      </c>
      <c r="B1873" s="0">
        <v>2296.235352</v>
      </c>
      <c r="C1873" s="0">
        <v>-50784.050781</v>
      </c>
      <c r="D1873" s="0">
        <v>16421.960937</v>
      </c>
      <c r="E1873" s="0">
        <v>-0.225506</v>
      </c>
      <c r="F1873" s="0">
        <v>9.93872</v>
      </c>
      <c r="G1873" s="0">
        <v>0.342648</v>
      </c>
      <c r="H1873" s="0">
        <v>0.058374</v>
      </c>
      <c r="I1873" s="0">
        <v>0.012095</v>
      </c>
      <c r="J1873" s="0">
        <v>-0.020092</v>
      </c>
      <c r="K1873" s="0">
        <v>1013.859985</v>
      </c>
      <c r="L1873" s="0">
        <v>46.526287</v>
      </c>
      <c r="W1873" s="0">
        <f t="shared" si="29"/>
        <v>53422.591771041167</v>
      </c>
    </row>
    <row r="1874">
      <c r="A1874" s="0">
        <v>343.215</v>
      </c>
      <c r="B1874" s="0">
        <v>2300.849854</v>
      </c>
      <c r="C1874" s="0">
        <v>-50791.792969</v>
      </c>
      <c r="D1874" s="0">
        <v>16422.867187</v>
      </c>
      <c r="E1874" s="0">
        <v>-0.219442</v>
      </c>
      <c r="F1874" s="0">
        <v>9.940458</v>
      </c>
      <c r="G1874" s="0">
        <v>0.353291</v>
      </c>
      <c r="H1874" s="0">
        <v>0.014994</v>
      </c>
      <c r="I1874" s="0">
        <v>0.007159</v>
      </c>
      <c r="J1874" s="0">
        <v>-0.008194</v>
      </c>
      <c r="K1874" s="0">
        <v>1013.859985</v>
      </c>
      <c r="L1874" s="0">
        <v>46.526287</v>
      </c>
      <c r="W1874" s="0">
        <f t="shared" si="29"/>
        <v>53430.428687202679</v>
      </c>
    </row>
    <row r="1875">
      <c r="A1875" s="0">
        <v>343.22625</v>
      </c>
      <c r="B1875" s="0">
        <v>2282.887451</v>
      </c>
      <c r="C1875" s="0">
        <v>-50783.910156</v>
      </c>
      <c r="D1875" s="0">
        <v>16245.74707</v>
      </c>
      <c r="E1875" s="0">
        <v>-0.215606</v>
      </c>
      <c r="F1875" s="0">
        <v>9.941036</v>
      </c>
      <c r="G1875" s="0">
        <v>0.343514</v>
      </c>
      <c r="H1875" s="0">
        <v>-0.020556</v>
      </c>
      <c r="I1875" s="0">
        <v>0.002343</v>
      </c>
      <c r="J1875" s="0">
        <v>0.001624</v>
      </c>
      <c r="K1875" s="0">
        <v>1013.859985</v>
      </c>
      <c r="L1875" s="0">
        <v>46.526287</v>
      </c>
      <c r="W1875" s="0">
        <f t="shared" si="29"/>
        <v>53367.981072071918</v>
      </c>
    </row>
    <row r="1876">
      <c r="A1876" s="0">
        <v>343.2375</v>
      </c>
      <c r="B1876" s="0">
        <v>2271.251709</v>
      </c>
      <c r="C1876" s="0">
        <v>-50768.929687</v>
      </c>
      <c r="D1876" s="0">
        <v>16273.302734</v>
      </c>
      <c r="E1876" s="0">
        <v>-0.227491</v>
      </c>
      <c r="F1876" s="0">
        <v>9.936964</v>
      </c>
      <c r="G1876" s="0">
        <v>0.332582</v>
      </c>
      <c r="H1876" s="0">
        <v>-0.04453</v>
      </c>
      <c r="I1876" s="0">
        <v>-0.001543</v>
      </c>
      <c r="J1876" s="0">
        <v>0.009443</v>
      </c>
      <c r="K1876" s="0">
        <v>1013.859985</v>
      </c>
      <c r="L1876" s="0">
        <v>46.526287</v>
      </c>
      <c r="W1876" s="0">
        <f t="shared" si="29"/>
        <v>53361.62654718836</v>
      </c>
    </row>
    <row r="1877">
      <c r="A1877" s="0">
        <v>343.24875</v>
      </c>
      <c r="B1877" s="0">
        <v>2454.379395</v>
      </c>
      <c r="C1877" s="0">
        <v>-50784.410156</v>
      </c>
      <c r="D1877" s="0">
        <v>16547.816406</v>
      </c>
      <c r="E1877" s="0">
        <v>-0.216077</v>
      </c>
      <c r="F1877" s="0">
        <v>9.939539</v>
      </c>
      <c r="G1877" s="0">
        <v>0.340143</v>
      </c>
      <c r="H1877" s="0">
        <v>-0.024826</v>
      </c>
      <c r="I1877" s="0">
        <v>0.001728</v>
      </c>
      <c r="J1877" s="0">
        <v>0.002074</v>
      </c>
      <c r="K1877" s="0">
        <v>1013.859985</v>
      </c>
      <c r="L1877" s="0">
        <v>46.526287</v>
      </c>
      <c r="W1877" s="0">
        <f t="shared" si="29"/>
        <v>53468.780806318362</v>
      </c>
    </row>
    <row r="1878">
      <c r="A1878" s="0">
        <v>343.26</v>
      </c>
      <c r="B1878" s="0">
        <v>2291.40918</v>
      </c>
      <c r="C1878" s="0">
        <v>-50819.660156</v>
      </c>
      <c r="D1878" s="0">
        <v>16546.185547</v>
      </c>
      <c r="E1878" s="0">
        <v>-0.217428</v>
      </c>
      <c r="F1878" s="0">
        <v>9.931624</v>
      </c>
      <c r="G1878" s="0">
        <v>0.339556</v>
      </c>
      <c r="H1878" s="0">
        <v>0.018813</v>
      </c>
      <c r="I1878" s="0">
        <v>0.006365</v>
      </c>
      <c r="J1878" s="0">
        <v>-0.013422</v>
      </c>
      <c r="K1878" s="0">
        <v>1013.859985</v>
      </c>
      <c r="L1878" s="0">
        <v>46.526287</v>
      </c>
      <c r="W1878" s="0">
        <f t="shared" si="29"/>
        <v>53494.529351675519</v>
      </c>
    </row>
    <row r="1879">
      <c r="A1879" s="0">
        <v>343.27125</v>
      </c>
      <c r="B1879" s="0">
        <v>2270.312988</v>
      </c>
      <c r="C1879" s="0">
        <v>-50815.113281</v>
      </c>
      <c r="D1879" s="0">
        <v>16386.880859</v>
      </c>
      <c r="E1879" s="0">
        <v>-0.223639</v>
      </c>
      <c r="F1879" s="0">
        <v>9.93869</v>
      </c>
      <c r="G1879" s="0">
        <v>0.334289</v>
      </c>
      <c r="H1879" s="0">
        <v>0.059785</v>
      </c>
      <c r="I1879" s="0">
        <v>0.01149</v>
      </c>
      <c r="J1879" s="0">
        <v>-0.024943</v>
      </c>
      <c r="K1879" s="0">
        <v>1013.859985</v>
      </c>
      <c r="L1879" s="0">
        <v>46.526287</v>
      </c>
      <c r="W1879" s="0">
        <f t="shared" si="29"/>
        <v>53440.246286028705</v>
      </c>
    </row>
    <row r="1880">
      <c r="A1880" s="0">
        <v>343.2825</v>
      </c>
      <c r="B1880" s="0">
        <v>2391.666748</v>
      </c>
      <c r="C1880" s="0">
        <v>-50777</v>
      </c>
      <c r="D1880" s="0">
        <v>16471.830078</v>
      </c>
      <c r="E1880" s="0">
        <v>-0.225181</v>
      </c>
      <c r="F1880" s="0">
        <v>9.938653</v>
      </c>
      <c r="G1880" s="0">
        <v>0.341528</v>
      </c>
      <c r="H1880" s="0">
        <v>0.079381</v>
      </c>
      <c r="I1880" s="0">
        <v>0.014111</v>
      </c>
      <c r="J1880" s="0">
        <v>-0.027993</v>
      </c>
      <c r="K1880" s="0">
        <v>1013.859985</v>
      </c>
      <c r="L1880" s="0">
        <v>46.526287</v>
      </c>
      <c r="W1880" s="0">
        <f t="shared" si="29"/>
        <v>53435.428181609946</v>
      </c>
    </row>
    <row r="1881">
      <c r="A1881" s="0">
        <v>343.29375</v>
      </c>
      <c r="B1881" s="0">
        <v>2353.604736</v>
      </c>
      <c r="C1881" s="0">
        <v>-50800.019531</v>
      </c>
      <c r="D1881" s="0">
        <v>16541.785156</v>
      </c>
      <c r="E1881" s="0">
        <v>-0.223997</v>
      </c>
      <c r="F1881" s="0">
        <v>9.94266</v>
      </c>
      <c r="G1881" s="0">
        <v>0.339475</v>
      </c>
      <c r="H1881" s="0">
        <v>0.067855</v>
      </c>
      <c r="I1881" s="0">
        <v>0.012818</v>
      </c>
      <c r="J1881" s="0">
        <v>-0.023177</v>
      </c>
      <c r="K1881" s="0">
        <v>1013.859985</v>
      </c>
      <c r="L1881" s="0">
        <v>46.526287</v>
      </c>
      <c r="W1881" s="0">
        <f t="shared" si="29"/>
        <v>53477.210994502741</v>
      </c>
    </row>
    <row r="1882">
      <c r="A1882" s="0">
        <v>343.305</v>
      </c>
      <c r="B1882" s="0">
        <v>2207.070801</v>
      </c>
      <c r="C1882" s="0">
        <v>-50794.828125</v>
      </c>
      <c r="D1882" s="0">
        <v>16433.859375</v>
      </c>
      <c r="E1882" s="0">
        <v>-0.219328</v>
      </c>
      <c r="F1882" s="0">
        <v>9.938402</v>
      </c>
      <c r="G1882" s="0">
        <v>0.337687</v>
      </c>
      <c r="H1882" s="0">
        <v>0.030465</v>
      </c>
      <c r="I1882" s="0">
        <v>0.008525</v>
      </c>
      <c r="J1882" s="0">
        <v>-0.013863</v>
      </c>
      <c r="K1882" s="0">
        <v>1013.880005</v>
      </c>
      <c r="L1882" s="0">
        <v>46.528633</v>
      </c>
      <c r="W1882" s="0">
        <f t="shared" si="29"/>
        <v>53432.737715058109</v>
      </c>
    </row>
    <row r="1883">
      <c r="A1883" s="0">
        <v>343.31625</v>
      </c>
      <c r="B1883" s="0">
        <v>2268.288818</v>
      </c>
      <c r="C1883" s="0">
        <v>-50756.46875</v>
      </c>
      <c r="D1883" s="0">
        <v>16329.207031</v>
      </c>
      <c r="E1883" s="0">
        <v>-0.22899</v>
      </c>
      <c r="F1883" s="0">
        <v>9.93878</v>
      </c>
      <c r="G1883" s="0">
        <v>0.342017</v>
      </c>
      <c r="H1883" s="0">
        <v>-0.015876</v>
      </c>
      <c r="I1883" s="0">
        <v>0.002627</v>
      </c>
      <c r="J1883" s="0">
        <v>0.00079</v>
      </c>
      <c r="K1883" s="0">
        <v>1013.880005</v>
      </c>
      <c r="L1883" s="0">
        <v>46.528633</v>
      </c>
      <c r="W1883" s="0">
        <f t="shared" si="29"/>
        <v>53366.724242666896</v>
      </c>
    </row>
    <row r="1884">
      <c r="A1884" s="0">
        <v>343.3275</v>
      </c>
      <c r="B1884" s="0">
        <v>2220.356201</v>
      </c>
      <c r="C1884" s="0">
        <v>-50761.207031</v>
      </c>
      <c r="D1884" s="0">
        <v>16270.722656</v>
      </c>
      <c r="E1884" s="0">
        <v>-0.231214</v>
      </c>
      <c r="F1884" s="0">
        <v>9.950422</v>
      </c>
      <c r="G1884" s="0">
        <v>0.33165</v>
      </c>
      <c r="H1884" s="0">
        <v>-0.036201</v>
      </c>
      <c r="I1884" s="0">
        <v>-0.000298</v>
      </c>
      <c r="J1884" s="0">
        <v>0.007471</v>
      </c>
      <c r="K1884" s="0">
        <v>1013.880005</v>
      </c>
      <c r="L1884" s="0">
        <v>46.528633</v>
      </c>
      <c r="W1884" s="0">
        <f t="shared" si="29"/>
        <v>53351.349904682211</v>
      </c>
    </row>
    <row r="1885">
      <c r="A1885" s="0">
        <v>343.33875</v>
      </c>
      <c r="B1885" s="0">
        <v>2279.708984</v>
      </c>
      <c r="C1885" s="0">
        <v>-50784.21875</v>
      </c>
      <c r="D1885" s="0">
        <v>16443.978516</v>
      </c>
      <c r="E1885" s="0">
        <v>-0.226297</v>
      </c>
      <c r="F1885" s="0">
        <v>9.943989</v>
      </c>
      <c r="G1885" s="0">
        <v>0.349432</v>
      </c>
      <c r="H1885" s="0">
        <v>-0.027282</v>
      </c>
      <c r="I1885" s="0">
        <v>0.001289</v>
      </c>
      <c r="J1885" s="0">
        <v>0.002467</v>
      </c>
      <c r="K1885" s="0">
        <v>1013.880005</v>
      </c>
      <c r="L1885" s="0">
        <v>46.528633</v>
      </c>
      <c r="W1885" s="0">
        <f t="shared" si="29"/>
        <v>53428.815975410231</v>
      </c>
    </row>
    <row r="1886">
      <c r="A1886" s="0">
        <v>343.35</v>
      </c>
      <c r="B1886" s="0">
        <v>2195.119873</v>
      </c>
      <c r="C1886" s="0">
        <v>-50776.433594</v>
      </c>
      <c r="D1886" s="0">
        <v>16276.994141</v>
      </c>
      <c r="E1886" s="0">
        <v>-0.225072</v>
      </c>
      <c r="F1886" s="0">
        <v>9.948689</v>
      </c>
      <c r="G1886" s="0">
        <v>0.348411</v>
      </c>
      <c r="H1886" s="0">
        <v>0.010139</v>
      </c>
      <c r="I1886" s="0">
        <v>0.005771</v>
      </c>
      <c r="J1886" s="0">
        <v>-0.009728</v>
      </c>
      <c r="K1886" s="0">
        <v>1013.880005</v>
      </c>
      <c r="L1886" s="0">
        <v>46.528633</v>
      </c>
      <c r="W1886" s="0">
        <f t="shared" si="29"/>
        <v>53366.705894676314</v>
      </c>
    </row>
    <row r="1887">
      <c r="A1887" s="0">
        <v>343.36125</v>
      </c>
      <c r="B1887" s="0">
        <v>2239.683105</v>
      </c>
      <c r="C1887" s="0">
        <v>-50785.835937</v>
      </c>
      <c r="D1887" s="0">
        <v>16381.712891</v>
      </c>
      <c r="E1887" s="0">
        <v>-0.223942</v>
      </c>
      <c r="F1887" s="0">
        <v>9.950857</v>
      </c>
      <c r="G1887" s="0">
        <v>0.350637</v>
      </c>
      <c r="H1887" s="0">
        <v>0.047434</v>
      </c>
      <c r="I1887" s="0">
        <v>0.010348</v>
      </c>
      <c r="J1887" s="0">
        <v>-0.021763</v>
      </c>
      <c r="K1887" s="0">
        <v>1013.880005</v>
      </c>
      <c r="L1887" s="0">
        <v>46.528633</v>
      </c>
      <c r="W1887" s="0">
        <f t="shared" si="29"/>
        <v>53409.529388245493</v>
      </c>
    </row>
    <row r="1888">
      <c r="A1888" s="0">
        <v>343.3725</v>
      </c>
      <c r="B1888" s="0">
        <v>2271.297363</v>
      </c>
      <c r="C1888" s="0">
        <v>-50789.355469</v>
      </c>
      <c r="D1888" s="0">
        <v>16338.447266</v>
      </c>
      <c r="E1888" s="0">
        <v>-0.224341</v>
      </c>
      <c r="F1888" s="0">
        <v>9.940754</v>
      </c>
      <c r="G1888" s="0">
        <v>0.345363</v>
      </c>
      <c r="H1888" s="0">
        <v>0.078812</v>
      </c>
      <c r="I1888" s="0">
        <v>0.013817</v>
      </c>
      <c r="J1888" s="0">
        <v>-0.02714</v>
      </c>
      <c r="K1888" s="0">
        <v>1013.880005</v>
      </c>
      <c r="L1888" s="0">
        <v>46.528633</v>
      </c>
      <c r="W1888" s="0">
        <f t="shared" si="29"/>
        <v>53400.957666801012</v>
      </c>
    </row>
    <row r="1889">
      <c r="A1889" s="0">
        <v>343.38375</v>
      </c>
      <c r="B1889" s="0">
        <v>2276.863281</v>
      </c>
      <c r="C1889" s="0">
        <v>-50778.847656</v>
      </c>
      <c r="D1889" s="0">
        <v>16363.783203</v>
      </c>
      <c r="E1889" s="0">
        <v>-0.227295</v>
      </c>
      <c r="F1889" s="0">
        <v>9.947769</v>
      </c>
      <c r="G1889" s="0">
        <v>0.329244</v>
      </c>
      <c r="H1889" s="0">
        <v>0.072456</v>
      </c>
      <c r="I1889" s="0">
        <v>0.012888</v>
      </c>
      <c r="J1889" s="0">
        <v>-0.024265</v>
      </c>
      <c r="K1889" s="0">
        <v>1013.880005</v>
      </c>
      <c r="L1889" s="0">
        <v>46.528633</v>
      </c>
      <c r="W1889" s="0">
        <f t="shared" si="29"/>
        <v>53398.959506589716</v>
      </c>
    </row>
    <row r="1890">
      <c r="A1890" s="0">
        <v>343.395</v>
      </c>
      <c r="B1890" s="0">
        <v>2372.084473</v>
      </c>
      <c r="C1890" s="0">
        <v>-50788.488281</v>
      </c>
      <c r="D1890" s="0">
        <v>16330.092773</v>
      </c>
      <c r="E1890" s="0">
        <v>-0.222364</v>
      </c>
      <c r="F1890" s="0">
        <v>9.94054</v>
      </c>
      <c r="G1890" s="0">
        <v>0.332969</v>
      </c>
      <c r="H1890" s="0">
        <v>0.037889</v>
      </c>
      <c r="I1890" s="0">
        <v>0.009179</v>
      </c>
      <c r="J1890" s="0">
        <v>-0.014608</v>
      </c>
      <c r="K1890" s="0">
        <v>1013.880005</v>
      </c>
      <c r="L1890" s="0">
        <v>46.528633</v>
      </c>
      <c r="W1890" s="0">
        <f t="shared" si="29"/>
        <v>53401.95929543324</v>
      </c>
    </row>
    <row r="1891">
      <c r="A1891" s="0">
        <v>343.40625</v>
      </c>
      <c r="B1891" s="0">
        <v>2413.230713</v>
      </c>
      <c r="C1891" s="0">
        <v>-50790.457031</v>
      </c>
      <c r="D1891" s="0">
        <v>16375.795898</v>
      </c>
      <c r="E1891" s="0">
        <v>-0.224452</v>
      </c>
      <c r="F1891" s="0">
        <v>9.948329</v>
      </c>
      <c r="G1891" s="0">
        <v>0.342897</v>
      </c>
      <c r="H1891" s="0">
        <v>-0.009036</v>
      </c>
      <c r="I1891" s="0">
        <v>0.003573</v>
      </c>
      <c r="J1891" s="0">
        <v>-6.090498E-06</v>
      </c>
      <c r="K1891" s="0">
        <v>1013.889954</v>
      </c>
      <c r="L1891" s="0">
        <v>46.528633</v>
      </c>
      <c r="W1891" s="0">
        <f t="shared" si="29"/>
        <v>53419.667718781042</v>
      </c>
    </row>
    <row r="1892">
      <c r="A1892" s="0">
        <v>343.4175</v>
      </c>
      <c r="B1892" s="0">
        <v>2327.321777</v>
      </c>
      <c r="C1892" s="0">
        <v>-50814.339844</v>
      </c>
      <c r="D1892" s="0">
        <v>16372.637695</v>
      </c>
      <c r="E1892" s="0">
        <v>-0.230072</v>
      </c>
      <c r="F1892" s="0">
        <v>9.946212</v>
      </c>
      <c r="G1892" s="0">
        <v>0.338987</v>
      </c>
      <c r="H1892" s="0">
        <v>-0.038202</v>
      </c>
      <c r="I1892" s="0">
        <v>1.175482E-05</v>
      </c>
      <c r="J1892" s="0">
        <v>0.007996</v>
      </c>
      <c r="K1892" s="0">
        <v>1013.889954</v>
      </c>
      <c r="L1892" s="0">
        <v>46.528633</v>
      </c>
      <c r="W1892" s="0">
        <f t="shared" si="29"/>
        <v>53437.5974902218</v>
      </c>
    </row>
    <row r="1893">
      <c r="A1893" s="0">
        <v>343.42875</v>
      </c>
      <c r="B1893" s="0">
        <v>2261.679932</v>
      </c>
      <c r="C1893" s="0">
        <v>-50795.367187</v>
      </c>
      <c r="D1893" s="0">
        <v>16376.985352</v>
      </c>
      <c r="E1893" s="0">
        <v>-0.228516</v>
      </c>
      <c r="F1893" s="0">
        <v>9.944769</v>
      </c>
      <c r="G1893" s="0">
        <v>0.325143</v>
      </c>
      <c r="H1893" s="0">
        <v>-0.038551</v>
      </c>
      <c r="I1893" s="0">
        <v>-0.00081</v>
      </c>
      <c r="J1893" s="0">
        <v>0.006408</v>
      </c>
      <c r="K1893" s="0">
        <v>1013.889954</v>
      </c>
      <c r="L1893" s="0">
        <v>46.528633</v>
      </c>
      <c r="W1893" s="0">
        <f t="shared" si="29"/>
        <v>53418.069723611232</v>
      </c>
    </row>
    <row r="1894">
      <c r="A1894" s="0">
        <v>343.44</v>
      </c>
      <c r="B1894" s="0">
        <v>2267.925537</v>
      </c>
      <c r="C1894" s="0">
        <v>-50800.269531</v>
      </c>
      <c r="D1894" s="0">
        <v>16362.273437</v>
      </c>
      <c r="E1894" s="0">
        <v>-0.232132</v>
      </c>
      <c r="F1894" s="0">
        <v>9.94534</v>
      </c>
      <c r="G1894" s="0">
        <v>0.334131</v>
      </c>
      <c r="H1894" s="0">
        <v>-0.003979</v>
      </c>
      <c r="I1894" s="0">
        <v>0.003041</v>
      </c>
      <c r="J1894" s="0">
        <v>-0.006522</v>
      </c>
      <c r="K1894" s="0">
        <v>1013.889954</v>
      </c>
      <c r="L1894" s="0">
        <v>46.528633</v>
      </c>
      <c r="W1894" s="0">
        <f t="shared" si="29"/>
        <v>53418.48802325633</v>
      </c>
    </row>
    <row r="1895">
      <c r="A1895" s="0">
        <v>343.45125</v>
      </c>
      <c r="B1895" s="0">
        <v>2297.56958</v>
      </c>
      <c r="C1895" s="0">
        <v>-50792.042969</v>
      </c>
      <c r="D1895" s="0">
        <v>16327.681641</v>
      </c>
      <c r="E1895" s="0">
        <v>-0.235846</v>
      </c>
      <c r="F1895" s="0">
        <v>9.947986</v>
      </c>
      <c r="G1895" s="0">
        <v>0.338953</v>
      </c>
      <c r="H1895" s="0">
        <v>0.038987</v>
      </c>
      <c r="I1895" s="0">
        <v>0.007968</v>
      </c>
      <c r="J1895" s="0">
        <v>-0.019118</v>
      </c>
      <c r="K1895" s="0">
        <v>1013.889954</v>
      </c>
      <c r="L1895" s="0">
        <v>46.528633</v>
      </c>
      <c r="W1895" s="0">
        <f t="shared" si="29"/>
        <v>53401.344952253145</v>
      </c>
    </row>
    <row r="1896">
      <c r="A1896" s="0">
        <v>343.4625</v>
      </c>
      <c r="B1896" s="0">
        <v>2333.218262</v>
      </c>
      <c r="C1896" s="0">
        <v>-50766.0625</v>
      </c>
      <c r="D1896" s="0">
        <v>16372.922852</v>
      </c>
      <c r="E1896" s="0">
        <v>-0.226936</v>
      </c>
      <c r="F1896" s="0">
        <v>9.934772</v>
      </c>
      <c r="G1896" s="0">
        <v>0.331065</v>
      </c>
      <c r="H1896" s="0">
        <v>0.077215</v>
      </c>
      <c r="I1896" s="0">
        <v>0.013044</v>
      </c>
      <c r="J1896" s="0">
        <v>-0.027936</v>
      </c>
      <c r="K1896" s="0">
        <v>1013.889954</v>
      </c>
      <c r="L1896" s="0">
        <v>46.528633</v>
      </c>
      <c r="W1896" s="0">
        <f t="shared" si="29"/>
        <v>53392.036971158726</v>
      </c>
    </row>
    <row r="1897">
      <c r="A1897" s="0">
        <v>343.47375</v>
      </c>
      <c r="B1897" s="0">
        <v>2236.793457</v>
      </c>
      <c r="C1897" s="0">
        <v>-50804.007812</v>
      </c>
      <c r="D1897" s="0">
        <v>16320.269531</v>
      </c>
      <c r="E1897" s="0">
        <v>-0.212165</v>
      </c>
      <c r="F1897" s="0">
        <v>9.936269</v>
      </c>
      <c r="G1897" s="0">
        <v>0.335776</v>
      </c>
      <c r="H1897" s="0">
        <v>0.078988</v>
      </c>
      <c r="I1897" s="0">
        <v>0.013097</v>
      </c>
      <c r="J1897" s="0">
        <v>-0.026513</v>
      </c>
      <c r="K1897" s="0">
        <v>1013.889954</v>
      </c>
      <c r="L1897" s="0">
        <v>46.528633</v>
      </c>
      <c r="W1897" s="0">
        <f t="shared" si="29"/>
        <v>53407.880058054376</v>
      </c>
    </row>
    <row r="1898">
      <c r="A1898" s="0">
        <v>343.485</v>
      </c>
      <c r="B1898" s="0">
        <v>2335.593262</v>
      </c>
      <c r="C1898" s="0">
        <v>-50795</v>
      </c>
      <c r="D1898" s="0">
        <v>16237.098633</v>
      </c>
      <c r="E1898" s="0">
        <v>-0.220457</v>
      </c>
      <c r="F1898" s="0">
        <v>9.946712</v>
      </c>
      <c r="G1898" s="0">
        <v>0.338217</v>
      </c>
      <c r="H1898" s="0">
        <v>0.039109</v>
      </c>
      <c r="I1898" s="0">
        <v>0.008554</v>
      </c>
      <c r="J1898" s="0">
        <v>-0.015313</v>
      </c>
      <c r="K1898" s="0">
        <v>1013.889954</v>
      </c>
      <c r="L1898" s="0">
        <v>46.528633</v>
      </c>
      <c r="W1898" s="0">
        <f t="shared" si="29"/>
        <v>53378.182742608151</v>
      </c>
    </row>
    <row r="1899">
      <c r="A1899" s="0">
        <v>343.49625</v>
      </c>
      <c r="B1899" s="0">
        <v>2268.236816</v>
      </c>
      <c r="C1899" s="0">
        <v>-50823.1875</v>
      </c>
      <c r="D1899" s="0">
        <v>16448.644531</v>
      </c>
      <c r="E1899" s="0">
        <v>-0.216077</v>
      </c>
      <c r="F1899" s="0">
        <v>9.948038</v>
      </c>
      <c r="G1899" s="0">
        <v>0.339188</v>
      </c>
      <c r="H1899" s="0">
        <v>0.004077</v>
      </c>
      <c r="I1899" s="0">
        <v>0.004864</v>
      </c>
      <c r="J1899" s="0">
        <v>-0.00616</v>
      </c>
      <c r="K1899" s="0">
        <v>1013.889954</v>
      </c>
      <c r="L1899" s="0">
        <v>46.528633</v>
      </c>
      <c r="W1899" s="0">
        <f t="shared" si="29"/>
        <v>53466.804587714141</v>
      </c>
    </row>
    <row r="1900">
      <c r="A1900" s="0">
        <v>343.5075</v>
      </c>
      <c r="B1900" s="0">
        <v>2294.885254</v>
      </c>
      <c r="C1900" s="0">
        <v>-50785.679687</v>
      </c>
      <c r="D1900" s="0">
        <v>16393.449219</v>
      </c>
      <c r="E1900" s="0">
        <v>-0.219588</v>
      </c>
      <c r="F1900" s="0">
        <v>9.94015</v>
      </c>
      <c r="G1900" s="0">
        <v>0.331929</v>
      </c>
      <c r="H1900" s="0">
        <v>-0.028943</v>
      </c>
      <c r="I1900" s="0">
        <v>0.000745</v>
      </c>
      <c r="J1900" s="0">
        <v>0.004387</v>
      </c>
      <c r="K1900" s="0">
        <v>1013.880005</v>
      </c>
      <c r="L1900" s="0">
        <v>46.530975</v>
      </c>
      <c r="W1900" s="0">
        <f t="shared" si="29"/>
        <v>53415.324925488596</v>
      </c>
    </row>
    <row r="1901">
      <c r="A1901" s="0">
        <v>343.51875</v>
      </c>
      <c r="B1901" s="0">
        <v>2322.483887</v>
      </c>
      <c r="C1901" s="0">
        <v>-50772.667969</v>
      </c>
      <c r="D1901" s="0">
        <v>16369.322266</v>
      </c>
      <c r="E1901" s="0">
        <v>-0.231696</v>
      </c>
      <c r="F1901" s="0">
        <v>9.949681</v>
      </c>
      <c r="G1901" s="0">
        <v>0.343161</v>
      </c>
      <c r="H1901" s="0">
        <v>-0.04109</v>
      </c>
      <c r="I1901" s="0">
        <v>-0.001559</v>
      </c>
      <c r="J1901" s="0">
        <v>0.007038</v>
      </c>
      <c r="K1901" s="0">
        <v>1013.880005</v>
      </c>
      <c r="L1901" s="0">
        <v>46.530975</v>
      </c>
      <c r="W1901" s="0">
        <f t="shared" si="29"/>
        <v>53396.745739266327</v>
      </c>
    </row>
    <row r="1902">
      <c r="A1902" s="0">
        <v>343.53</v>
      </c>
      <c r="B1902" s="0">
        <v>2332.611572</v>
      </c>
      <c r="C1902" s="0">
        <v>-50779.964844</v>
      </c>
      <c r="D1902" s="0">
        <v>16357.390625</v>
      </c>
      <c r="E1902" s="0">
        <v>-0.229152</v>
      </c>
      <c r="F1902" s="0">
        <v>9.944196</v>
      </c>
      <c r="G1902" s="0">
        <v>0.333886</v>
      </c>
      <c r="H1902" s="0">
        <v>-0.014193</v>
      </c>
      <c r="I1902" s="0">
        <v>0.00203</v>
      </c>
      <c r="J1902" s="0">
        <v>-0.002817</v>
      </c>
      <c r="K1902" s="0">
        <v>1013.880005</v>
      </c>
      <c r="L1902" s="0">
        <v>46.530975</v>
      </c>
      <c r="W1902" s="0">
        <f t="shared" si="29"/>
        <v>53400.469420806985</v>
      </c>
    </row>
    <row r="1903">
      <c r="A1903" s="0">
        <v>343.54125</v>
      </c>
      <c r="B1903" s="0">
        <v>2234.95752</v>
      </c>
      <c r="C1903" s="0">
        <v>-50773.675781</v>
      </c>
      <c r="D1903" s="0">
        <v>16520.304687</v>
      </c>
      <c r="E1903" s="0">
        <v>-0.237213</v>
      </c>
      <c r="F1903" s="0">
        <v>9.948706</v>
      </c>
      <c r="G1903" s="0">
        <v>0.335543</v>
      </c>
      <c r="H1903" s="0">
        <v>0.035801</v>
      </c>
      <c r="I1903" s="0">
        <v>0.008168</v>
      </c>
      <c r="J1903" s="0">
        <v>-0.019094</v>
      </c>
      <c r="K1903" s="0">
        <v>1013.880005</v>
      </c>
      <c r="L1903" s="0">
        <v>46.530975</v>
      </c>
      <c r="W1903" s="0">
        <f t="shared" si="29"/>
        <v>53440.449608715164</v>
      </c>
    </row>
    <row r="1904">
      <c r="A1904" s="0">
        <v>343.5525</v>
      </c>
      <c r="B1904" s="0">
        <v>2223.831787</v>
      </c>
      <c r="C1904" s="0">
        <v>-50829.058594</v>
      </c>
      <c r="D1904" s="0">
        <v>16316.137695</v>
      </c>
      <c r="E1904" s="0">
        <v>-0.230647</v>
      </c>
      <c r="F1904" s="0">
        <v>9.947294</v>
      </c>
      <c r="G1904" s="0">
        <v>0.348917</v>
      </c>
      <c r="H1904" s="0">
        <v>0.071695</v>
      </c>
      <c r="I1904" s="0">
        <v>0.013332</v>
      </c>
      <c r="J1904" s="0">
        <v>-0.027133</v>
      </c>
      <c r="K1904" s="0">
        <v>1013.880005</v>
      </c>
      <c r="L1904" s="0">
        <v>46.530975</v>
      </c>
      <c r="W1904" s="0">
        <f t="shared" si="29"/>
        <v>53429.907118123992</v>
      </c>
    </row>
    <row r="1905">
      <c r="A1905" s="0">
        <v>343.56375</v>
      </c>
      <c r="B1905" s="0">
        <v>2300.740234</v>
      </c>
      <c r="C1905" s="0">
        <v>-50789.148437</v>
      </c>
      <c r="D1905" s="0">
        <v>16348.602539</v>
      </c>
      <c r="E1905" s="0">
        <v>-0.234419</v>
      </c>
      <c r="F1905" s="0">
        <v>9.953198</v>
      </c>
      <c r="G1905" s="0">
        <v>0.337389</v>
      </c>
      <c r="H1905" s="0">
        <v>0.080021</v>
      </c>
      <c r="I1905" s="0">
        <v>0.013996</v>
      </c>
      <c r="J1905" s="0">
        <v>-0.026496</v>
      </c>
      <c r="K1905" s="0">
        <v>1013.880005</v>
      </c>
      <c r="L1905" s="0">
        <v>46.530975</v>
      </c>
      <c r="W1905" s="0">
        <f t="shared" si="29"/>
        <v>53405.129056656748</v>
      </c>
    </row>
    <row r="1906">
      <c r="A1906" s="0">
        <v>343.575</v>
      </c>
      <c r="B1906" s="0">
        <v>2345.467773</v>
      </c>
      <c r="C1906" s="0">
        <v>-50796.355469</v>
      </c>
      <c r="D1906" s="0">
        <v>16250.456055</v>
      </c>
      <c r="E1906" s="0">
        <v>-0.223368</v>
      </c>
      <c r="F1906" s="0">
        <v>9.956585</v>
      </c>
      <c r="G1906" s="0">
        <v>0.330767</v>
      </c>
      <c r="H1906" s="0">
        <v>0.051547</v>
      </c>
      <c r="I1906" s="0">
        <v>0.010854</v>
      </c>
      <c r="J1906" s="0">
        <v>-0.018261</v>
      </c>
      <c r="K1906" s="0">
        <v>1013.880005</v>
      </c>
      <c r="L1906" s="0">
        <v>46.530975</v>
      </c>
      <c r="W1906" s="0">
        <f t="shared" si="29"/>
        <v>53383.970159615084</v>
      </c>
    </row>
    <row r="1907">
      <c r="A1907" s="0">
        <v>343.58625</v>
      </c>
      <c r="B1907" s="0">
        <v>2214.924072</v>
      </c>
      <c r="C1907" s="0">
        <v>-50792.816406</v>
      </c>
      <c r="D1907" s="0">
        <v>16367.516602</v>
      </c>
      <c r="E1907" s="0">
        <v>-0.226161</v>
      </c>
      <c r="F1907" s="0">
        <v>9.96362</v>
      </c>
      <c r="G1907" s="0">
        <v>0.352989</v>
      </c>
      <c r="H1907" s="0">
        <v>0.012755</v>
      </c>
      <c r="I1907" s="0">
        <v>0.006866</v>
      </c>
      <c r="J1907" s="0">
        <v>-0.00728</v>
      </c>
      <c r="K1907" s="0">
        <v>1013.880005</v>
      </c>
      <c r="L1907" s="0">
        <v>46.530975</v>
      </c>
      <c r="W1907" s="0">
        <f t="shared" si="29"/>
        <v>53410.782495813459</v>
      </c>
    </row>
    <row r="1908">
      <c r="A1908" s="0">
        <v>343.5975</v>
      </c>
      <c r="B1908" s="0">
        <v>2269.894531</v>
      </c>
      <c r="C1908" s="0">
        <v>-50803.070312</v>
      </c>
      <c r="D1908" s="0">
        <v>16266.260742</v>
      </c>
      <c r="E1908" s="0">
        <v>-0.22811</v>
      </c>
      <c r="F1908" s="0">
        <v>9.944488</v>
      </c>
      <c r="G1908" s="0">
        <v>0.337621</v>
      </c>
      <c r="H1908" s="0">
        <v>-0.026816</v>
      </c>
      <c r="I1908" s="0">
        <v>0.000776</v>
      </c>
      <c r="J1908" s="0">
        <v>0.006025</v>
      </c>
      <c r="K1908" s="0">
        <v>1013.880005</v>
      </c>
      <c r="L1908" s="0">
        <v>46.530975</v>
      </c>
      <c r="W1908" s="0">
        <f t="shared" si="29"/>
        <v>53391.905873780255</v>
      </c>
    </row>
    <row r="1909">
      <c r="A1909" s="0">
        <v>343.60875</v>
      </c>
      <c r="B1909" s="0">
        <v>2276.363037</v>
      </c>
      <c r="C1909" s="0">
        <v>-50768.734375</v>
      </c>
      <c r="D1909" s="0">
        <v>16495.654297</v>
      </c>
      <c r="E1909" s="0">
        <v>-0.22385</v>
      </c>
      <c r="F1909" s="0">
        <v>9.954955</v>
      </c>
      <c r="G1909" s="0">
        <v>0.336685</v>
      </c>
      <c r="H1909" s="0">
        <v>-0.038729</v>
      </c>
      <c r="I1909" s="0">
        <v>0.000194</v>
      </c>
      <c r="J1909" s="0">
        <v>0.007323</v>
      </c>
      <c r="K1909" s="0">
        <v>1013.889954</v>
      </c>
      <c r="L1909" s="0">
        <v>46.528633</v>
      </c>
      <c r="W1909" s="0">
        <f t="shared" si="29"/>
        <v>53429.88704275596</v>
      </c>
    </row>
    <row r="1910">
      <c r="A1910" s="0">
        <v>343.62</v>
      </c>
      <c r="B1910" s="0">
        <v>2300.201416</v>
      </c>
      <c r="C1910" s="0">
        <v>-50779.925781</v>
      </c>
      <c r="D1910" s="0">
        <v>16402.417969</v>
      </c>
      <c r="E1910" s="0">
        <v>-0.224468</v>
      </c>
      <c r="F1910" s="0">
        <v>9.948671</v>
      </c>
      <c r="G1910" s="0">
        <v>0.347747</v>
      </c>
      <c r="H1910" s="0">
        <v>-0.024131</v>
      </c>
      <c r="I1910" s="0">
        <v>0.000942</v>
      </c>
      <c r="J1910" s="0">
        <v>0.001509</v>
      </c>
      <c r="K1910" s="0">
        <v>1013.889954</v>
      </c>
      <c r="L1910" s="0">
        <v>46.528633</v>
      </c>
      <c r="W1910" s="0">
        <f t="shared" si="29"/>
        <v>53412.836510597437</v>
      </c>
    </row>
    <row r="1911">
      <c r="A1911" s="0">
        <v>343.63125</v>
      </c>
      <c r="B1911" s="0">
        <v>2290.858643</v>
      </c>
      <c r="C1911" s="0">
        <v>-50791.324219</v>
      </c>
      <c r="D1911" s="0">
        <v>16382.360352</v>
      </c>
      <c r="E1911" s="0">
        <v>-0.230311</v>
      </c>
      <c r="F1911" s="0">
        <v>9.942562</v>
      </c>
      <c r="G1911" s="0">
        <v>0.348369</v>
      </c>
      <c r="H1911" s="0">
        <v>0.024352</v>
      </c>
      <c r="I1911" s="0">
        <v>0.006799</v>
      </c>
      <c r="J1911" s="0">
        <v>-0.015564</v>
      </c>
      <c r="K1911" s="0">
        <v>1013.889954</v>
      </c>
      <c r="L1911" s="0">
        <v>46.528633</v>
      </c>
      <c r="W1911" s="0">
        <f t="shared" si="29"/>
        <v>53417.116919060369</v>
      </c>
    </row>
    <row r="1912">
      <c r="A1912" s="0">
        <v>343.6425</v>
      </c>
      <c r="B1912" s="0">
        <v>2166.352051</v>
      </c>
      <c r="C1912" s="0">
        <v>-50756.960937</v>
      </c>
      <c r="D1912" s="0">
        <v>16376.822266</v>
      </c>
      <c r="E1912" s="0">
        <v>-0.229811</v>
      </c>
      <c r="F1912" s="0">
        <v>9.951806</v>
      </c>
      <c r="G1912" s="0">
        <v>0.335181</v>
      </c>
      <c r="H1912" s="0">
        <v>0.061755</v>
      </c>
      <c r="I1912" s="0">
        <v>0.011642</v>
      </c>
      <c r="J1912" s="0">
        <v>-0.025464</v>
      </c>
      <c r="K1912" s="0">
        <v>1013.889954</v>
      </c>
      <c r="L1912" s="0">
        <v>46.528633</v>
      </c>
      <c r="W1912" s="0">
        <f t="shared" si="29"/>
        <v>53377.546518186551</v>
      </c>
    </row>
    <row r="1913">
      <c r="A1913" s="0">
        <v>343.65375</v>
      </c>
      <c r="B1913" s="0">
        <v>2261.458252</v>
      </c>
      <c r="C1913" s="0">
        <v>-50787.878906</v>
      </c>
      <c r="D1913" s="0">
        <v>16311.913086</v>
      </c>
      <c r="E1913" s="0">
        <v>-0.235854</v>
      </c>
      <c r="F1913" s="0">
        <v>9.953046</v>
      </c>
      <c r="G1913" s="0">
        <v>0.329644</v>
      </c>
      <c r="H1913" s="0">
        <v>0.077192</v>
      </c>
      <c r="I1913" s="0">
        <v>0.013411</v>
      </c>
      <c r="J1913" s="0">
        <v>-0.027584</v>
      </c>
      <c r="K1913" s="0">
        <v>1013.889954</v>
      </c>
      <c r="L1913" s="0">
        <v>46.528633</v>
      </c>
      <c r="W1913" s="0">
        <f t="shared" si="29"/>
        <v>53391.02308179978</v>
      </c>
    </row>
    <row r="1914">
      <c r="A1914" s="0">
        <v>343.665</v>
      </c>
      <c r="B1914" s="0">
        <v>2273.085937</v>
      </c>
      <c r="C1914" s="0">
        <v>-50789.734375</v>
      </c>
      <c r="D1914" s="0">
        <v>16428.554687</v>
      </c>
      <c r="E1914" s="0">
        <v>-0.225516</v>
      </c>
      <c r="F1914" s="0">
        <v>9.941637</v>
      </c>
      <c r="G1914" s="0">
        <v>0.350491</v>
      </c>
      <c r="H1914" s="0">
        <v>0.063303</v>
      </c>
      <c r="I1914" s="0">
        <v>0.012598</v>
      </c>
      <c r="J1914" s="0">
        <v>-0.021639</v>
      </c>
      <c r="K1914" s="0">
        <v>1013.889954</v>
      </c>
      <c r="L1914" s="0">
        <v>46.528633</v>
      </c>
      <c r="W1914" s="0">
        <f t="shared" si="29"/>
        <v>53429.03187092008</v>
      </c>
    </row>
    <row r="1915">
      <c r="A1915" s="0">
        <v>343.67625</v>
      </c>
      <c r="B1915" s="0">
        <v>2230.587402</v>
      </c>
      <c r="C1915" s="0">
        <v>-50776.234375</v>
      </c>
      <c r="D1915" s="0">
        <v>16453.28125</v>
      </c>
      <c r="E1915" s="0">
        <v>-0.230372</v>
      </c>
      <c r="F1915" s="0">
        <v>9.942577</v>
      </c>
      <c r="G1915" s="0">
        <v>0.351096</v>
      </c>
      <c r="H1915" s="0">
        <v>0.022767</v>
      </c>
      <c r="I1915" s="0">
        <v>0.007669</v>
      </c>
      <c r="J1915" s="0">
        <v>-0.009809</v>
      </c>
      <c r="K1915" s="0">
        <v>1013.889954</v>
      </c>
      <c r="L1915" s="0">
        <v>46.528633</v>
      </c>
      <c r="W1915" s="0">
        <f t="shared" si="29"/>
        <v>53422.017570983728</v>
      </c>
    </row>
    <row r="1916">
      <c r="A1916" s="0">
        <v>343.6875</v>
      </c>
      <c r="B1916" s="0">
        <v>2291.79834</v>
      </c>
      <c r="C1916" s="0">
        <v>-50780.195312</v>
      </c>
      <c r="D1916" s="0">
        <v>16502.59375</v>
      </c>
      <c r="E1916" s="0">
        <v>-0.226573</v>
      </c>
      <c r="F1916" s="0">
        <v>9.930324</v>
      </c>
      <c r="G1916" s="0">
        <v>0.340282</v>
      </c>
      <c r="H1916" s="0">
        <v>-0.018296</v>
      </c>
      <c r="I1916" s="0">
        <v>0.002366</v>
      </c>
      <c r="J1916" s="0">
        <v>0.002455</v>
      </c>
      <c r="K1916" s="0">
        <v>1013.889954</v>
      </c>
      <c r="L1916" s="0">
        <v>46.528633</v>
      </c>
      <c r="W1916" s="0">
        <f t="shared" si="29"/>
        <v>53443.579371460823</v>
      </c>
    </row>
    <row r="1917">
      <c r="A1917" s="0">
        <v>343.69875</v>
      </c>
      <c r="B1917" s="0">
        <v>2223.490723</v>
      </c>
      <c r="C1917" s="0">
        <v>-50810.71875</v>
      </c>
      <c r="D1917" s="0">
        <v>16338.935547</v>
      </c>
      <c r="E1917" s="0">
        <v>-0.223447</v>
      </c>
      <c r="F1917" s="0">
        <v>9.935013</v>
      </c>
      <c r="G1917" s="0">
        <v>0.341794</v>
      </c>
      <c r="H1917" s="0">
        <v>-0.039848</v>
      </c>
      <c r="I1917" s="0">
        <v>-0.001124</v>
      </c>
      <c r="J1917" s="0">
        <v>0.008536</v>
      </c>
      <c r="K1917" s="0">
        <v>1013.889954</v>
      </c>
      <c r="L1917" s="0">
        <v>46.528633</v>
      </c>
      <c r="W1917" s="0">
        <f t="shared" si="29"/>
        <v>53419.414688817851</v>
      </c>
    </row>
    <row r="1918">
      <c r="A1918" s="0">
        <v>343.71</v>
      </c>
      <c r="B1918" s="0">
        <v>2247.659424</v>
      </c>
      <c r="C1918" s="0">
        <v>-50799.828125</v>
      </c>
      <c r="D1918" s="0">
        <v>16370.195312</v>
      </c>
      <c r="E1918" s="0">
        <v>-0.229241</v>
      </c>
      <c r="F1918" s="0">
        <v>9.941367</v>
      </c>
      <c r="G1918" s="0">
        <v>0.340842</v>
      </c>
      <c r="H1918" s="0">
        <v>-0.026561</v>
      </c>
      <c r="I1918" s="0">
        <v>0.001417</v>
      </c>
      <c r="J1918" s="0">
        <v>0.002762</v>
      </c>
      <c r="K1918" s="0">
        <v>1013.889954</v>
      </c>
      <c r="L1918" s="0">
        <v>46.533516</v>
      </c>
      <c r="W1918" s="0">
        <f t="shared" si="29"/>
        <v>53419.638757378954</v>
      </c>
    </row>
    <row r="1919">
      <c r="A1919" s="0">
        <v>343.72125</v>
      </c>
      <c r="B1919" s="0">
        <v>2329.929687</v>
      </c>
      <c r="C1919" s="0">
        <v>-50781.894531</v>
      </c>
      <c r="D1919" s="0">
        <v>16318.800781</v>
      </c>
      <c r="E1919" s="0">
        <v>-0.230771</v>
      </c>
      <c r="F1919" s="0">
        <v>9.940655</v>
      </c>
      <c r="G1919" s="0">
        <v>0.34225</v>
      </c>
      <c r="H1919" s="0">
        <v>0.012476</v>
      </c>
      <c r="I1919" s="0">
        <v>0.005762</v>
      </c>
      <c r="J1919" s="0">
        <v>-0.011017</v>
      </c>
      <c r="K1919" s="0">
        <v>1013.889954</v>
      </c>
      <c r="L1919" s="0">
        <v>46.533516</v>
      </c>
      <c r="W1919" s="0">
        <f t="shared" si="29"/>
        <v>53390.379689921087</v>
      </c>
    </row>
    <row r="1920">
      <c r="A1920" s="0">
        <v>343.7325</v>
      </c>
      <c r="B1920" s="0">
        <v>2243.416016</v>
      </c>
      <c r="C1920" s="0">
        <v>-50775.789062</v>
      </c>
      <c r="D1920" s="0">
        <v>16502.007812</v>
      </c>
      <c r="E1920" s="0">
        <v>-0.225121</v>
      </c>
      <c r="F1920" s="0">
        <v>9.939407</v>
      </c>
      <c r="G1920" s="0">
        <v>0.343834</v>
      </c>
      <c r="H1920" s="0">
        <v>0.056288</v>
      </c>
      <c r="I1920" s="0">
        <v>0.010997</v>
      </c>
      <c r="J1920" s="0">
        <v>-0.024819</v>
      </c>
      <c r="K1920" s="0">
        <v>1013.889954</v>
      </c>
      <c r="L1920" s="0">
        <v>46.533516</v>
      </c>
      <c r="W1920" s="0">
        <f t="shared" si="29"/>
        <v>53437.1587204716</v>
      </c>
    </row>
    <row r="1921">
      <c r="A1921" s="0">
        <v>343.74375</v>
      </c>
      <c r="B1921" s="0">
        <v>2346.291992</v>
      </c>
      <c r="C1921" s="0">
        <v>-50789.460937</v>
      </c>
      <c r="D1921" s="0">
        <v>16331.107422</v>
      </c>
      <c r="E1921" s="0">
        <v>-0.223626</v>
      </c>
      <c r="F1921" s="0">
        <v>9.932826</v>
      </c>
      <c r="G1921" s="0">
        <v>0.330912</v>
      </c>
      <c r="H1921" s="0">
        <v>0.078108</v>
      </c>
      <c r="I1921" s="0">
        <v>0.013727</v>
      </c>
      <c r="J1921" s="0">
        <v>-0.026773</v>
      </c>
      <c r="K1921" s="0">
        <v>1013.889954</v>
      </c>
      <c r="L1921" s="0">
        <v>46.533516</v>
      </c>
      <c r="W1921" s="0">
        <f t="shared" si="29"/>
        <v>53402.055185279867</v>
      </c>
    </row>
    <row r="1922">
      <c r="A1922" s="0">
        <v>343.755</v>
      </c>
      <c r="B1922" s="0">
        <v>2208.393311</v>
      </c>
      <c r="C1922" s="0">
        <v>-50803.136719</v>
      </c>
      <c r="D1922" s="0">
        <v>16340.384766</v>
      </c>
      <c r="E1922" s="0">
        <v>-0.231758</v>
      </c>
      <c r="F1922" s="0">
        <v>9.937369</v>
      </c>
      <c r="G1922" s="0">
        <v>0.332588</v>
      </c>
      <c r="H1922" s="0">
        <v>0.070778</v>
      </c>
      <c r="I1922" s="0">
        <v>0.012952</v>
      </c>
      <c r="J1922" s="0">
        <v>-0.023425</v>
      </c>
      <c r="K1922" s="0">
        <v>1013.889954</v>
      </c>
      <c r="L1922" s="0">
        <v>46.533516</v>
      </c>
      <c r="W1922" s="0">
        <f ref="W1922:W1985" t="shared" si="30">SQRT((B1922)^2+(C1922)^2+(D1922)^2)</f>
        <v>53412.019956245807</v>
      </c>
    </row>
    <row r="1923">
      <c r="A1923" s="0">
        <v>343.76625</v>
      </c>
      <c r="B1923" s="0">
        <v>2248.765869</v>
      </c>
      <c r="C1923" s="0">
        <v>-50789.851562</v>
      </c>
      <c r="D1923" s="0">
        <v>16306.325195</v>
      </c>
      <c r="E1923" s="0">
        <v>-0.229858</v>
      </c>
      <c r="F1923" s="0">
        <v>9.944748</v>
      </c>
      <c r="G1923" s="0">
        <v>0.346586</v>
      </c>
      <c r="H1923" s="0">
        <v>0.032205</v>
      </c>
      <c r="I1923" s="0">
        <v>0.009655</v>
      </c>
      <c r="J1923" s="0">
        <v>-0.014314</v>
      </c>
      <c r="K1923" s="0">
        <v>1013.889954</v>
      </c>
      <c r="L1923" s="0">
        <v>46.533516</v>
      </c>
      <c r="W1923" s="0">
        <f t="shared" si="30"/>
        <v>53390.656588851438</v>
      </c>
    </row>
    <row r="1924">
      <c r="A1924" s="0">
        <v>343.7775</v>
      </c>
      <c r="B1924" s="0">
        <v>2225.338135</v>
      </c>
      <c r="C1924" s="0">
        <v>-50793.332031</v>
      </c>
      <c r="D1924" s="0">
        <v>16276.045898</v>
      </c>
      <c r="E1924" s="0">
        <v>-0.233228</v>
      </c>
      <c r="F1924" s="0">
        <v>9.933881</v>
      </c>
      <c r="G1924" s="0">
        <v>0.335358</v>
      </c>
      <c r="H1924" s="0">
        <v>-0.012192</v>
      </c>
      <c r="I1924" s="0">
        <v>0.005041</v>
      </c>
      <c r="J1924" s="0">
        <v>-0.000226</v>
      </c>
      <c r="K1924" s="0">
        <v>1013.889954</v>
      </c>
      <c r="L1924" s="0">
        <v>46.533516</v>
      </c>
      <c r="W1924" s="0">
        <f t="shared" si="30"/>
        <v>53383.746390641209</v>
      </c>
    </row>
    <row r="1925">
      <c r="A1925" s="0">
        <v>343.78875</v>
      </c>
      <c r="B1925" s="0">
        <v>2210.102051</v>
      </c>
      <c r="C1925" s="0">
        <v>-50789.105469</v>
      </c>
      <c r="D1925" s="0">
        <v>16357.618164</v>
      </c>
      <c r="E1925" s="0">
        <v>-0.221494</v>
      </c>
      <c r="F1925" s="0">
        <v>9.941163</v>
      </c>
      <c r="G1925" s="0">
        <v>0.346943</v>
      </c>
      <c r="H1925" s="0">
        <v>-0.037734</v>
      </c>
      <c r="I1925" s="0">
        <v>0.00023</v>
      </c>
      <c r="J1925" s="0">
        <v>0.008063</v>
      </c>
      <c r="K1925" s="0">
        <v>1013.889954</v>
      </c>
      <c r="L1925" s="0">
        <v>46.533516</v>
      </c>
      <c r="W1925" s="0">
        <f t="shared" si="30"/>
        <v>53404.020985467592</v>
      </c>
    </row>
    <row r="1926">
      <c r="A1926" s="0">
        <v>343.8</v>
      </c>
      <c r="B1926" s="0">
        <v>2199.40625</v>
      </c>
      <c r="C1926" s="0">
        <v>-50784.980469</v>
      </c>
      <c r="D1926" s="0">
        <v>16337.483398</v>
      </c>
      <c r="E1926" s="0">
        <v>-0.213158</v>
      </c>
      <c r="F1926" s="0">
        <v>9.939578</v>
      </c>
      <c r="G1926" s="0">
        <v>0.346332</v>
      </c>
      <c r="H1926" s="0">
        <v>-0.03371</v>
      </c>
      <c r="I1926" s="0">
        <v>-0.000391</v>
      </c>
      <c r="J1926" s="0">
        <v>0.006388</v>
      </c>
      <c r="K1926" s="0">
        <v>1013.859985</v>
      </c>
      <c r="L1926" s="0">
        <v>46.530975</v>
      </c>
      <c r="W1926" s="0">
        <f t="shared" si="30"/>
        <v>53393.492046027262</v>
      </c>
    </row>
    <row r="1927">
      <c r="A1927" s="0">
        <v>343.81125</v>
      </c>
      <c r="B1927" s="0">
        <v>2170.306152</v>
      </c>
      <c r="C1927" s="0">
        <v>-50780.824219</v>
      </c>
      <c r="D1927" s="0">
        <v>16317.810547</v>
      </c>
      <c r="E1927" s="0">
        <v>-0.229676</v>
      </c>
      <c r="F1927" s="0">
        <v>9.940995</v>
      </c>
      <c r="G1927" s="0">
        <v>0.341432</v>
      </c>
      <c r="H1927" s="0">
        <v>-0.000207</v>
      </c>
      <c r="I1927" s="0">
        <v>0.003744</v>
      </c>
      <c r="J1927" s="0">
        <v>-0.00706</v>
      </c>
      <c r="K1927" s="0">
        <v>1013.859985</v>
      </c>
      <c r="L1927" s="0">
        <v>46.530975</v>
      </c>
      <c r="W1927" s="0">
        <f t="shared" si="30"/>
        <v>53382.331142449846</v>
      </c>
    </row>
    <row r="1928">
      <c r="A1928" s="0">
        <v>343.8225</v>
      </c>
      <c r="B1928" s="0">
        <v>2180.112793</v>
      </c>
      <c r="C1928" s="0">
        <v>-50791.609375</v>
      </c>
      <c r="D1928" s="0">
        <v>16368.844727</v>
      </c>
      <c r="E1928" s="0">
        <v>-0.227826</v>
      </c>
      <c r="F1928" s="0">
        <v>9.941964</v>
      </c>
      <c r="G1928" s="0">
        <v>0.349227</v>
      </c>
      <c r="H1928" s="0">
        <v>0.049215</v>
      </c>
      <c r="I1928" s="0">
        <v>0.010312</v>
      </c>
      <c r="J1928" s="0">
        <v>-0.022189</v>
      </c>
      <c r="K1928" s="0">
        <v>1013.859985</v>
      </c>
      <c r="L1928" s="0">
        <v>46.530975</v>
      </c>
      <c r="W1928" s="0">
        <f t="shared" si="30"/>
        <v>53408.609347083977</v>
      </c>
    </row>
    <row r="1929">
      <c r="A1929" s="0">
        <v>343.83375</v>
      </c>
      <c r="B1929" s="0">
        <v>2177.915039</v>
      </c>
      <c r="C1929" s="0">
        <v>-50783.058594</v>
      </c>
      <c r="D1929" s="0">
        <v>16349.762695</v>
      </c>
      <c r="E1929" s="0">
        <v>-0.223272</v>
      </c>
      <c r="F1929" s="0">
        <v>9.948856</v>
      </c>
      <c r="G1929" s="0">
        <v>0.336856</v>
      </c>
      <c r="H1929" s="0">
        <v>0.075476</v>
      </c>
      <c r="I1929" s="0">
        <v>0.013761</v>
      </c>
      <c r="J1929" s="0">
        <v>-0.02627</v>
      </c>
      <c r="K1929" s="0">
        <v>1013.859985</v>
      </c>
      <c r="L1929" s="0">
        <v>46.530975</v>
      </c>
      <c r="W1929" s="0">
        <f t="shared" si="30"/>
        <v>53394.541802150088</v>
      </c>
    </row>
    <row r="1930">
      <c r="A1930" s="0">
        <v>343.845</v>
      </c>
      <c r="B1930" s="0">
        <v>2180.80542</v>
      </c>
      <c r="C1930" s="0">
        <v>-50770.476562</v>
      </c>
      <c r="D1930" s="0">
        <v>16362.558594</v>
      </c>
      <c r="E1930" s="0">
        <v>-0.225843</v>
      </c>
      <c r="F1930" s="0">
        <v>9.940563</v>
      </c>
      <c r="G1930" s="0">
        <v>0.335491</v>
      </c>
      <c r="H1930" s="0">
        <v>0.073974</v>
      </c>
      <c r="I1930" s="0">
        <v>0.013634</v>
      </c>
      <c r="J1930" s="0">
        <v>-0.024096</v>
      </c>
      <c r="K1930" s="0">
        <v>1013.859985</v>
      </c>
      <c r="L1930" s="0">
        <v>46.530975</v>
      </c>
      <c r="W1930" s="0">
        <f t="shared" si="30"/>
        <v>53386.613737477077</v>
      </c>
    </row>
    <row r="1931">
      <c r="A1931" s="0">
        <v>343.85625</v>
      </c>
      <c r="B1931" s="0">
        <v>2159.852783</v>
      </c>
      <c r="C1931" s="0">
        <v>-50826.378906</v>
      </c>
      <c r="D1931" s="0">
        <v>16415.054687</v>
      </c>
      <c r="E1931" s="0">
        <v>-0.214696</v>
      </c>
      <c r="F1931" s="0">
        <v>9.945652</v>
      </c>
      <c r="G1931" s="0">
        <v>0.334758</v>
      </c>
      <c r="H1931" s="0">
        <v>0.038796</v>
      </c>
      <c r="I1931" s="0">
        <v>0.009138</v>
      </c>
      <c r="J1931" s="0">
        <v>-0.015289</v>
      </c>
      <c r="K1931" s="0">
        <v>1013.859985</v>
      </c>
      <c r="L1931" s="0">
        <v>46.530975</v>
      </c>
      <c r="W1931" s="0">
        <f t="shared" si="30"/>
        <v>53455.025742372578</v>
      </c>
    </row>
    <row r="1932">
      <c r="A1932" s="0">
        <v>343.8675</v>
      </c>
      <c r="B1932" s="0">
        <v>2314.003418</v>
      </c>
      <c r="C1932" s="0">
        <v>-50810.304687</v>
      </c>
      <c r="D1932" s="0">
        <v>16267.453125</v>
      </c>
      <c r="E1932" s="0">
        <v>-0.221697</v>
      </c>
      <c r="F1932" s="0">
        <v>9.945639</v>
      </c>
      <c r="G1932" s="0">
        <v>0.337471</v>
      </c>
      <c r="H1932" s="0">
        <v>-0.006176</v>
      </c>
      <c r="I1932" s="0">
        <v>0.004478</v>
      </c>
      <c r="J1932" s="0">
        <v>-0.001881</v>
      </c>
      <c r="K1932" s="0">
        <v>1013.859985</v>
      </c>
      <c r="L1932" s="0">
        <v>46.530975</v>
      </c>
      <c r="W1932" s="0">
        <f t="shared" si="30"/>
        <v>53401.045920266042</v>
      </c>
    </row>
    <row r="1933">
      <c r="A1933" s="0">
        <v>343.87875</v>
      </c>
      <c r="B1933" s="0">
        <v>2222.939209</v>
      </c>
      <c r="C1933" s="0">
        <v>-50785.957031</v>
      </c>
      <c r="D1933" s="0">
        <v>16335.344727</v>
      </c>
      <c r="E1933" s="0">
        <v>-0.22422</v>
      </c>
      <c r="F1933" s="0">
        <v>9.94468</v>
      </c>
      <c r="G1933" s="0">
        <v>0.332045</v>
      </c>
      <c r="H1933" s="0">
        <v>-0.032216</v>
      </c>
      <c r="I1933" s="0">
        <v>0.000903</v>
      </c>
      <c r="J1933" s="0">
        <v>0.006881</v>
      </c>
      <c r="K1933" s="0">
        <v>1013.859985</v>
      </c>
      <c r="L1933" s="0">
        <v>46.530975</v>
      </c>
      <c r="W1933" s="0">
        <f t="shared" si="30"/>
        <v>53394.741104638895</v>
      </c>
    </row>
    <row r="1934">
      <c r="A1934" s="0">
        <v>343.89</v>
      </c>
      <c r="B1934" s="0">
        <v>2214.337402</v>
      </c>
      <c r="C1934" s="0">
        <v>-50801.59375</v>
      </c>
      <c r="D1934" s="0">
        <v>16441.300781</v>
      </c>
      <c r="E1934" s="0">
        <v>-0.217395</v>
      </c>
      <c r="F1934" s="0">
        <v>9.950941</v>
      </c>
      <c r="G1934" s="0">
        <v>0.334188</v>
      </c>
      <c r="H1934" s="0">
        <v>-0.03729</v>
      </c>
      <c r="I1934" s="0">
        <v>-0.000558</v>
      </c>
      <c r="J1934" s="0">
        <v>0.005592</v>
      </c>
      <c r="K1934" s="0">
        <v>1013.859985</v>
      </c>
      <c r="L1934" s="0">
        <v>46.530975</v>
      </c>
      <c r="W1934" s="0">
        <f t="shared" si="30"/>
        <v>53441.758850558486</v>
      </c>
    </row>
    <row r="1935">
      <c r="A1935" s="0">
        <v>343.90125</v>
      </c>
      <c r="B1935" s="0">
        <v>2273.491699</v>
      </c>
      <c r="C1935" s="0">
        <v>-50792.929687</v>
      </c>
      <c r="D1935" s="0">
        <v>16352.114258</v>
      </c>
      <c r="E1935" s="0">
        <v>-0.229127</v>
      </c>
      <c r="F1935" s="0">
        <v>9.942116</v>
      </c>
      <c r="G1935" s="0">
        <v>0.332506</v>
      </c>
      <c r="H1935" s="0">
        <v>-0.00746</v>
      </c>
      <c r="I1935" s="0">
        <v>0.002831</v>
      </c>
      <c r="J1935" s="0">
        <v>-0.004875</v>
      </c>
      <c r="K1935" s="0">
        <v>1013.880005</v>
      </c>
      <c r="L1935" s="0">
        <v>46.528633</v>
      </c>
      <c r="W1935" s="0">
        <f t="shared" si="30"/>
        <v>53408.633303995295</v>
      </c>
    </row>
    <row r="1936">
      <c r="A1936" s="0">
        <v>343.9125</v>
      </c>
      <c r="B1936" s="0">
        <v>2263.909424</v>
      </c>
      <c r="C1936" s="0">
        <v>-50756.308594</v>
      </c>
      <c r="D1936" s="0">
        <v>16483.267578</v>
      </c>
      <c r="E1936" s="0">
        <v>-0.222743</v>
      </c>
      <c r="F1936" s="0">
        <v>9.946116</v>
      </c>
      <c r="G1936" s="0">
        <v>0.347127</v>
      </c>
      <c r="H1936" s="0">
        <v>0.036848</v>
      </c>
      <c r="I1936" s="0">
        <v>0.00865</v>
      </c>
      <c r="J1936" s="0">
        <v>-0.018968</v>
      </c>
      <c r="K1936" s="0">
        <v>1013.880005</v>
      </c>
      <c r="L1936" s="0">
        <v>46.528633</v>
      </c>
      <c r="W1936" s="0">
        <f t="shared" si="30"/>
        <v>53413.727243260044</v>
      </c>
    </row>
    <row r="1937">
      <c r="A1937" s="0">
        <v>343.92375</v>
      </c>
      <c r="B1937" s="0">
        <v>2229.270752</v>
      </c>
      <c r="C1937" s="0">
        <v>-50771.472656</v>
      </c>
      <c r="D1937" s="0">
        <v>16368.758789</v>
      </c>
      <c r="E1937" s="0">
        <v>-0.222664</v>
      </c>
      <c r="F1937" s="0">
        <v>9.953061</v>
      </c>
      <c r="G1937" s="0">
        <v>0.341733</v>
      </c>
      <c r="H1937" s="0">
        <v>0.070814</v>
      </c>
      <c r="I1937" s="0">
        <v>0.012298</v>
      </c>
      <c r="J1937" s="0">
        <v>-0.026271</v>
      </c>
      <c r="K1937" s="0">
        <v>1013.880005</v>
      </c>
      <c r="L1937" s="0">
        <v>46.528633</v>
      </c>
      <c r="W1937" s="0">
        <f t="shared" si="30"/>
        <v>53391.463250571651</v>
      </c>
    </row>
    <row r="1938">
      <c r="A1938" s="0">
        <v>343.935</v>
      </c>
      <c r="B1938" s="0">
        <v>2198.265381</v>
      </c>
      <c r="C1938" s="0">
        <v>-50796.691406</v>
      </c>
      <c r="D1938" s="0">
        <v>16331.285156</v>
      </c>
      <c r="E1938" s="0">
        <v>-0.232407</v>
      </c>
      <c r="F1938" s="0">
        <v>9.953774</v>
      </c>
      <c r="G1938" s="0">
        <v>0.33416</v>
      </c>
      <c r="H1938" s="0">
        <v>0.077703</v>
      </c>
      <c r="I1938" s="0">
        <v>0.013584</v>
      </c>
      <c r="J1938" s="0">
        <v>-0.025367</v>
      </c>
      <c r="K1938" s="0">
        <v>1013.880005</v>
      </c>
      <c r="L1938" s="0">
        <v>46.528633</v>
      </c>
      <c r="W1938" s="0">
        <f t="shared" si="30"/>
        <v>53402.688165749511</v>
      </c>
    </row>
    <row r="1939">
      <c r="A1939" s="0">
        <v>343.94625</v>
      </c>
      <c r="B1939" s="0">
        <v>2329.107666</v>
      </c>
      <c r="C1939" s="0">
        <v>-50792.628906</v>
      </c>
      <c r="D1939" s="0">
        <v>16319.579102</v>
      </c>
      <c r="E1939" s="0">
        <v>-0.228182</v>
      </c>
      <c r="F1939" s="0">
        <v>9.953105</v>
      </c>
      <c r="G1939" s="0">
        <v>0.333456</v>
      </c>
      <c r="H1939" s="0">
        <v>0.051395</v>
      </c>
      <c r="I1939" s="0">
        <v>0.010823</v>
      </c>
      <c r="J1939" s="0">
        <v>-0.01895</v>
      </c>
      <c r="K1939" s="0">
        <v>1013.880005</v>
      </c>
      <c r="L1939" s="0">
        <v>46.528633</v>
      </c>
      <c r="W1939" s="0">
        <f t="shared" si="30"/>
        <v>53400.791714813386</v>
      </c>
    </row>
    <row r="1940">
      <c r="A1940" s="0">
        <v>343.9575</v>
      </c>
      <c r="B1940" s="0">
        <v>2265.471924</v>
      </c>
      <c r="C1940" s="0">
        <v>-50786.449219</v>
      </c>
      <c r="D1940" s="0">
        <v>16340.013672</v>
      </c>
      <c r="E1940" s="0">
        <v>-0.231637</v>
      </c>
      <c r="F1940" s="0">
        <v>9.954462</v>
      </c>
      <c r="G1940" s="0">
        <v>0.33668</v>
      </c>
      <c r="H1940" s="0">
        <v>0.00667</v>
      </c>
      <c r="I1940" s="0">
        <v>0.006075</v>
      </c>
      <c r="J1940" s="0">
        <v>-0.006075</v>
      </c>
      <c r="K1940" s="0">
        <v>1013.880005</v>
      </c>
      <c r="L1940" s="0">
        <v>46.528633</v>
      </c>
      <c r="W1940" s="0">
        <f t="shared" si="30"/>
        <v>53398.425389833785</v>
      </c>
    </row>
    <row r="1941">
      <c r="A1941" s="0">
        <v>343.96875</v>
      </c>
      <c r="B1941" s="0">
        <v>2309.380615</v>
      </c>
      <c r="C1941" s="0">
        <v>-50778.457031</v>
      </c>
      <c r="D1941" s="0">
        <v>16421.03125</v>
      </c>
      <c r="E1941" s="0">
        <v>-0.222803</v>
      </c>
      <c r="F1941" s="0">
        <v>9.946143</v>
      </c>
      <c r="G1941" s="0">
        <v>0.336013</v>
      </c>
      <c r="H1941" s="0">
        <v>-0.029487</v>
      </c>
      <c r="I1941" s="0">
        <v>0.001372</v>
      </c>
      <c r="J1941" s="0">
        <v>0.004494</v>
      </c>
      <c r="K1941" s="0">
        <v>1013.880005</v>
      </c>
      <c r="L1941" s="0">
        <v>46.528633</v>
      </c>
      <c r="W1941" s="0">
        <f t="shared" si="30"/>
        <v>53417.555209757847</v>
      </c>
    </row>
    <row r="1942">
      <c r="A1942" s="0">
        <v>343.98</v>
      </c>
      <c r="B1942" s="0">
        <v>2250.71582</v>
      </c>
      <c r="C1942" s="0">
        <v>-50785.472656</v>
      </c>
      <c r="D1942" s="0">
        <v>16423.017578</v>
      </c>
      <c r="E1942" s="0">
        <v>-0.232469</v>
      </c>
      <c r="F1942" s="0">
        <v>9.948285</v>
      </c>
      <c r="G1942" s="0">
        <v>0.3354</v>
      </c>
      <c r="H1942" s="0">
        <v>-0.039809</v>
      </c>
      <c r="I1942" s="0">
        <v>-0.000897</v>
      </c>
      <c r="J1942" s="0">
        <v>0.007271</v>
      </c>
      <c r="K1942" s="0">
        <v>1013.880005</v>
      </c>
      <c r="L1942" s="0">
        <v>46.528633</v>
      </c>
      <c r="W1942" s="0">
        <f t="shared" si="30"/>
        <v>53422.331107534221</v>
      </c>
    </row>
    <row r="1943">
      <c r="A1943" s="0">
        <v>343.99125</v>
      </c>
      <c r="B1943" s="0">
        <v>2200.782227</v>
      </c>
      <c r="C1943" s="0">
        <v>-50810.351562</v>
      </c>
      <c r="D1943" s="0">
        <v>16525.484375</v>
      </c>
      <c r="E1943" s="0">
        <v>-0.228839</v>
      </c>
      <c r="F1943" s="0">
        <v>9.949574</v>
      </c>
      <c r="G1943" s="0">
        <v>0.342112</v>
      </c>
      <c r="H1943" s="0">
        <v>-0.015836</v>
      </c>
      <c r="I1943" s="0">
        <v>0.001925</v>
      </c>
      <c r="J1943" s="0">
        <v>-0.001101</v>
      </c>
      <c r="K1943" s="0">
        <v>1013.880005</v>
      </c>
      <c r="L1943" s="0">
        <v>46.528633</v>
      </c>
      <c r="W1943" s="0">
        <f t="shared" si="30"/>
        <v>53475.479447061385</v>
      </c>
    </row>
    <row r="1944">
      <c r="A1944" s="0">
        <v>344.0025</v>
      </c>
      <c r="B1944" s="0">
        <v>2213.752686</v>
      </c>
      <c r="C1944" s="0">
        <v>-50776.167969</v>
      </c>
      <c r="D1944" s="0">
        <v>16518.341797</v>
      </c>
      <c r="E1944" s="0">
        <v>-0.231826</v>
      </c>
      <c r="F1944" s="0">
        <v>9.948578</v>
      </c>
      <c r="G1944" s="0">
        <v>0.357093</v>
      </c>
      <c r="H1944" s="0">
        <v>0.026062</v>
      </c>
      <c r="I1944" s="0">
        <v>0.007504</v>
      </c>
      <c r="J1944" s="0">
        <v>-0.014865</v>
      </c>
      <c r="K1944" s="0">
        <v>1013.859985</v>
      </c>
      <c r="L1944" s="0">
        <v>46.533516</v>
      </c>
      <c r="W1944" s="0">
        <f t="shared" si="30"/>
        <v>53441.328111241688</v>
      </c>
    </row>
    <row r="1945">
      <c r="A1945" s="0">
        <v>344.01375</v>
      </c>
      <c r="B1945" s="0">
        <v>2328.429932</v>
      </c>
      <c r="C1945" s="0">
        <v>-50793.125</v>
      </c>
      <c r="D1945" s="0">
        <v>16413.583984</v>
      </c>
      <c r="E1945" s="0">
        <v>-0.229518</v>
      </c>
      <c r="F1945" s="0">
        <v>9.952188</v>
      </c>
      <c r="G1945" s="0">
        <v>0.342551</v>
      </c>
      <c r="H1945" s="0">
        <v>0.062652</v>
      </c>
      <c r="I1945" s="0">
        <v>0.011638</v>
      </c>
      <c r="J1945" s="0">
        <v>-0.025376</v>
      </c>
      <c r="K1945" s="0">
        <v>1013.859985</v>
      </c>
      <c r="L1945" s="0">
        <v>46.533516</v>
      </c>
      <c r="W1945" s="0">
        <f t="shared" si="30"/>
        <v>53430.037173987446</v>
      </c>
    </row>
    <row r="1946">
      <c r="A1946" s="0">
        <v>344.025</v>
      </c>
      <c r="B1946" s="0">
        <v>2222.347168</v>
      </c>
      <c r="C1946" s="0">
        <v>-50786.449219</v>
      </c>
      <c r="D1946" s="0">
        <v>16361.923828</v>
      </c>
      <c r="E1946" s="0">
        <v>-0.228208</v>
      </c>
      <c r="F1946" s="0">
        <v>9.957241</v>
      </c>
      <c r="G1946" s="0">
        <v>0.3348</v>
      </c>
      <c r="H1946" s="0">
        <v>0.078473</v>
      </c>
      <c r="I1946" s="0">
        <v>0.013476</v>
      </c>
      <c r="J1946" s="0">
        <v>-0.025752</v>
      </c>
      <c r="K1946" s="0">
        <v>1013.859985</v>
      </c>
      <c r="L1946" s="0">
        <v>46.533516</v>
      </c>
      <c r="W1946" s="0">
        <f t="shared" si="30"/>
        <v>53403.322018039835</v>
      </c>
    </row>
    <row r="1947">
      <c r="A1947" s="0">
        <v>344.03625</v>
      </c>
      <c r="B1947" s="0">
        <v>2257.287109</v>
      </c>
      <c r="C1947" s="0">
        <v>-50788.824219</v>
      </c>
      <c r="D1947" s="0">
        <v>16342.969727</v>
      </c>
      <c r="E1947" s="0">
        <v>-0.217154</v>
      </c>
      <c r="F1947" s="0">
        <v>9.945946</v>
      </c>
      <c r="G1947" s="0">
        <v>0.345286</v>
      </c>
      <c r="H1947" s="0">
        <v>0.052648</v>
      </c>
      <c r="I1947" s="0">
        <v>0.011174</v>
      </c>
      <c r="J1947" s="0">
        <v>-0.017666</v>
      </c>
      <c r="K1947" s="0">
        <v>1013.859985</v>
      </c>
      <c r="L1947" s="0">
        <v>46.533516</v>
      </c>
      <c r="W1947" s="0">
        <f t="shared" si="30"/>
        <v>53401.242215313468</v>
      </c>
    </row>
    <row r="1948">
      <c r="A1948" s="0">
        <v>344.0475</v>
      </c>
      <c r="B1948" s="0">
        <v>2196.093262</v>
      </c>
      <c r="C1948" s="0">
        <v>-50793.570312</v>
      </c>
      <c r="D1948" s="0">
        <v>16316.139648</v>
      </c>
      <c r="E1948" s="0">
        <v>-0.215409</v>
      </c>
      <c r="F1948" s="0">
        <v>9.943413</v>
      </c>
      <c r="G1948" s="0">
        <v>0.342395</v>
      </c>
      <c r="H1948" s="0">
        <v>0.017776</v>
      </c>
      <c r="I1948" s="0">
        <v>0.006782</v>
      </c>
      <c r="J1948" s="0">
        <v>-0.008767</v>
      </c>
      <c r="K1948" s="0">
        <v>1013.859985</v>
      </c>
      <c r="L1948" s="0">
        <v>46.533516</v>
      </c>
      <c r="W1948" s="0">
        <f t="shared" si="30"/>
        <v>53394.999987531861</v>
      </c>
    </row>
    <row r="1949">
      <c r="A1949" s="0">
        <v>344.05875</v>
      </c>
      <c r="B1949" s="0">
        <v>2305.369873</v>
      </c>
      <c r="C1949" s="0">
        <v>-50796.128906</v>
      </c>
      <c r="D1949" s="0">
        <v>16444.486328</v>
      </c>
      <c r="E1949" s="0">
        <v>-0.236062</v>
      </c>
      <c r="F1949" s="0">
        <v>9.943505</v>
      </c>
      <c r="G1949" s="0">
        <v>0.330202</v>
      </c>
      <c r="H1949" s="0">
        <v>-0.024893</v>
      </c>
      <c r="I1949" s="0">
        <v>0.001811</v>
      </c>
      <c r="J1949" s="0">
        <v>0.004177</v>
      </c>
      <c r="K1949" s="0">
        <v>1013.859985</v>
      </c>
      <c r="L1949" s="0">
        <v>46.533516</v>
      </c>
      <c r="W1949" s="0">
        <f t="shared" si="30"/>
        <v>53441.393813018047</v>
      </c>
    </row>
    <row r="1950">
      <c r="A1950" s="0">
        <v>344.07</v>
      </c>
      <c r="B1950" s="0">
        <v>2244.269775</v>
      </c>
      <c r="C1950" s="0">
        <v>-50765.539062</v>
      </c>
      <c r="D1950" s="0">
        <v>16418.287109</v>
      </c>
      <c r="E1950" s="0">
        <v>-0.222896</v>
      </c>
      <c r="F1950" s="0">
        <v>9.940403</v>
      </c>
      <c r="G1950" s="0">
        <v>0.33494</v>
      </c>
      <c r="H1950" s="0">
        <v>-0.043286</v>
      </c>
      <c r="I1950" s="0">
        <v>-0.000339</v>
      </c>
      <c r="J1950" s="0">
        <v>0.009054</v>
      </c>
      <c r="K1950" s="0">
        <v>1013.859985</v>
      </c>
      <c r="L1950" s="0">
        <v>46.533516</v>
      </c>
      <c r="W1950" s="0">
        <f t="shared" si="30"/>
        <v>53401.655916946831</v>
      </c>
    </row>
    <row r="1951">
      <c r="A1951" s="0">
        <v>344.08125</v>
      </c>
      <c r="B1951" s="0">
        <v>2343.787354</v>
      </c>
      <c r="C1951" s="0">
        <v>-50789.222656</v>
      </c>
      <c r="D1951" s="0">
        <v>16516.816406</v>
      </c>
      <c r="E1951" s="0">
        <v>-0.217726</v>
      </c>
      <c r="F1951" s="0">
        <v>9.940192</v>
      </c>
      <c r="G1951" s="0">
        <v>0.333554</v>
      </c>
      <c r="H1951" s="0">
        <v>-0.024728</v>
      </c>
      <c r="I1951" s="0">
        <v>0.001862</v>
      </c>
      <c r="J1951" s="0">
        <v>0.001707</v>
      </c>
      <c r="K1951" s="0">
        <v>1013.859985</v>
      </c>
      <c r="L1951" s="0">
        <v>46.533516</v>
      </c>
      <c r="W1951" s="0">
        <f t="shared" si="30"/>
        <v>53458.8037777785</v>
      </c>
    </row>
    <row r="1952">
      <c r="A1952" s="0">
        <v>344.0925</v>
      </c>
      <c r="B1952" s="0">
        <v>2257.313721</v>
      </c>
      <c r="C1952" s="0">
        <v>-50786.648437</v>
      </c>
      <c r="D1952" s="0">
        <v>16545.507812</v>
      </c>
      <c r="E1952" s="0">
        <v>-0.223621</v>
      </c>
      <c r="F1952" s="0">
        <v>9.94195</v>
      </c>
      <c r="G1952" s="0">
        <v>0.348993</v>
      </c>
      <c r="H1952" s="0">
        <v>0.024247</v>
      </c>
      <c r="I1952" s="0">
        <v>0.006869</v>
      </c>
      <c r="J1952" s="0">
        <v>-0.01578</v>
      </c>
      <c r="K1952" s="0">
        <v>1013.859985</v>
      </c>
      <c r="L1952" s="0">
        <v>46.533516</v>
      </c>
      <c r="W1952" s="0">
        <f t="shared" si="30"/>
        <v>53461.509083221754</v>
      </c>
    </row>
    <row r="1953">
      <c r="A1953" s="0">
        <v>344.10375</v>
      </c>
      <c r="B1953" s="0">
        <v>2305.563477</v>
      </c>
      <c r="C1953" s="0">
        <v>-50784.566406</v>
      </c>
      <c r="D1953" s="0">
        <v>16517.871094</v>
      </c>
      <c r="E1953" s="0">
        <v>-0.228294</v>
      </c>
      <c r="F1953" s="0">
        <v>9.950402</v>
      </c>
      <c r="G1953" s="0">
        <v>0.348992</v>
      </c>
      <c r="H1953" s="0">
        <v>0.055609</v>
      </c>
      <c r="I1953" s="0">
        <v>0.011398</v>
      </c>
      <c r="J1953" s="0">
        <v>-0.023936</v>
      </c>
      <c r="K1953" s="0">
        <v>1013.869995</v>
      </c>
      <c r="L1953" s="0">
        <v>46.533516</v>
      </c>
      <c r="W1953" s="0">
        <f t="shared" si="30"/>
        <v>53453.043631489316</v>
      </c>
    </row>
    <row r="1954">
      <c r="A1954" s="0">
        <v>344.115</v>
      </c>
      <c r="B1954" s="0">
        <v>2244.259277</v>
      </c>
      <c r="C1954" s="0">
        <v>-50802.386719</v>
      </c>
      <c r="D1954" s="0">
        <v>16402.441406</v>
      </c>
      <c r="E1954" s="0">
        <v>-0.226222</v>
      </c>
      <c r="F1954" s="0">
        <v>9.948849</v>
      </c>
      <c r="G1954" s="0">
        <v>0.341931</v>
      </c>
      <c r="H1954" s="0">
        <v>0.080803</v>
      </c>
      <c r="I1954" s="0">
        <v>0.013787</v>
      </c>
      <c r="J1954" s="0">
        <v>-0.029339</v>
      </c>
      <c r="K1954" s="0">
        <v>1013.869995</v>
      </c>
      <c r="L1954" s="0">
        <v>46.533516</v>
      </c>
      <c r="W1954" s="0">
        <f t="shared" si="30"/>
        <v>53431.818985755031</v>
      </c>
    </row>
    <row r="1955">
      <c r="A1955" s="0">
        <v>344.12625</v>
      </c>
      <c r="B1955" s="0">
        <v>2316.541748</v>
      </c>
      <c r="C1955" s="0">
        <v>-50791.5625</v>
      </c>
      <c r="D1955" s="0">
        <v>16415.248047</v>
      </c>
      <c r="E1955" s="0">
        <v>-0.22776</v>
      </c>
      <c r="F1955" s="0">
        <v>9.940675</v>
      </c>
      <c r="G1955" s="0">
        <v>0.345913</v>
      </c>
      <c r="H1955" s="0">
        <v>0.069363</v>
      </c>
      <c r="I1955" s="0">
        <v>0.012171</v>
      </c>
      <c r="J1955" s="0">
        <v>-0.023774</v>
      </c>
      <c r="K1955" s="0">
        <v>1013.869995</v>
      </c>
      <c r="L1955" s="0">
        <v>46.533516</v>
      </c>
      <c r="W1955" s="0">
        <f t="shared" si="30"/>
        <v>53428.546258588867</v>
      </c>
    </row>
    <row r="1956">
      <c r="A1956" s="0">
        <v>344.1375</v>
      </c>
      <c r="B1956" s="0">
        <v>2260.311523</v>
      </c>
      <c r="C1956" s="0">
        <v>-50829.363281</v>
      </c>
      <c r="D1956" s="0">
        <v>16318.759766</v>
      </c>
      <c r="E1956" s="0">
        <v>-0.227322</v>
      </c>
      <c r="F1956" s="0">
        <v>9.941668</v>
      </c>
      <c r="G1956" s="0">
        <v>0.342229</v>
      </c>
      <c r="H1956" s="0">
        <v>0.030002</v>
      </c>
      <c r="I1956" s="0">
        <v>0.008432</v>
      </c>
      <c r="J1956" s="0">
        <v>-0.013316</v>
      </c>
      <c r="K1956" s="0">
        <v>1013.869995</v>
      </c>
      <c r="L1956" s="0">
        <v>46.533516</v>
      </c>
      <c r="W1956" s="0">
        <f t="shared" si="30"/>
        <v>53432.528482501155</v>
      </c>
    </row>
    <row r="1957">
      <c r="A1957" s="0">
        <v>344.14875</v>
      </c>
      <c r="B1957" s="0">
        <v>2314.95166</v>
      </c>
      <c r="C1957" s="0">
        <v>-50786.226562</v>
      </c>
      <c r="D1957" s="0">
        <v>16386.804687</v>
      </c>
      <c r="E1957" s="0">
        <v>-0.226937</v>
      </c>
      <c r="F1957" s="0">
        <v>9.942783</v>
      </c>
      <c r="G1957" s="0">
        <v>0.352066</v>
      </c>
      <c r="H1957" s="0">
        <v>-0.011926</v>
      </c>
      <c r="I1957" s="0">
        <v>0.002789</v>
      </c>
      <c r="J1957" s="0">
        <v>-0.001038</v>
      </c>
      <c r="K1957" s="0">
        <v>1013.869995</v>
      </c>
      <c r="L1957" s="0">
        <v>46.533516</v>
      </c>
      <c r="W1957" s="0">
        <f t="shared" si="30"/>
        <v>53414.671930517521</v>
      </c>
    </row>
    <row r="1958">
      <c r="A1958" s="0">
        <v>344.16</v>
      </c>
      <c r="B1958" s="0">
        <v>2158.479492</v>
      </c>
      <c r="C1958" s="0">
        <v>-50792.207031</v>
      </c>
      <c r="D1958" s="0">
        <v>16407.894531</v>
      </c>
      <c r="E1958" s="0">
        <v>-0.220515</v>
      </c>
      <c r="F1958" s="0">
        <v>9.935895</v>
      </c>
      <c r="G1958" s="0">
        <v>0.352669</v>
      </c>
      <c r="H1958" s="0">
        <v>-0.039419</v>
      </c>
      <c r="I1958" s="0">
        <v>-0.00054</v>
      </c>
      <c r="J1958" s="0">
        <v>0.00818</v>
      </c>
      <c r="K1958" s="0">
        <v>1013.869995</v>
      </c>
      <c r="L1958" s="0">
        <v>46.533516</v>
      </c>
      <c r="W1958" s="0">
        <f t="shared" si="30"/>
        <v>53420.280154055443</v>
      </c>
    </row>
    <row r="1959">
      <c r="A1959" s="0">
        <v>344.17125</v>
      </c>
      <c r="B1959" s="0">
        <v>2147.166992</v>
      </c>
      <c r="C1959" s="0">
        <v>-50795.023437</v>
      </c>
      <c r="D1959" s="0">
        <v>16440.308594</v>
      </c>
      <c r="E1959" s="0">
        <v>-0.222761</v>
      </c>
      <c r="F1959" s="0">
        <v>9.942573</v>
      </c>
      <c r="G1959" s="0">
        <v>0.332705</v>
      </c>
      <c r="H1959" s="0">
        <v>-0.032343</v>
      </c>
      <c r="I1959" s="0">
        <v>0.000549</v>
      </c>
      <c r="J1959" s="0">
        <v>0.00452</v>
      </c>
      <c r="K1959" s="0">
        <v>1013.869995</v>
      </c>
      <c r="L1959" s="0">
        <v>46.533516</v>
      </c>
      <c r="W1959" s="0">
        <f t="shared" si="30"/>
        <v>53432.466522919043</v>
      </c>
    </row>
    <row r="1960">
      <c r="A1960" s="0">
        <v>344.1825</v>
      </c>
      <c r="B1960" s="0">
        <v>2222.712646</v>
      </c>
      <c r="C1960" s="0">
        <v>-50751.394531</v>
      </c>
      <c r="D1960" s="0">
        <v>16241.551758</v>
      </c>
      <c r="E1960" s="0">
        <v>-0.224864</v>
      </c>
      <c r="F1960" s="0">
        <v>9.940561</v>
      </c>
      <c r="G1960" s="0">
        <v>0.339542</v>
      </c>
      <c r="H1960" s="0">
        <v>0.011253</v>
      </c>
      <c r="I1960" s="0">
        <v>0.005349</v>
      </c>
      <c r="J1960" s="0">
        <v>-0.010509</v>
      </c>
      <c r="K1960" s="0">
        <v>1013.869995</v>
      </c>
      <c r="L1960" s="0">
        <v>46.533516</v>
      </c>
      <c r="W1960" s="0">
        <f t="shared" si="30"/>
        <v>53333.221371446314</v>
      </c>
    </row>
    <row r="1961">
      <c r="A1961" s="0">
        <v>344.19375</v>
      </c>
      <c r="B1961" s="0">
        <v>2294.149414</v>
      </c>
      <c r="C1961" s="0">
        <v>-50781.261719</v>
      </c>
      <c r="D1961" s="0">
        <v>16347.229492</v>
      </c>
      <c r="E1961" s="0">
        <v>-0.238749</v>
      </c>
      <c r="F1961" s="0">
        <v>9.934936</v>
      </c>
      <c r="G1961" s="0">
        <v>0.345894</v>
      </c>
      <c r="H1961" s="0">
        <v>0.049946</v>
      </c>
      <c r="I1961" s="0">
        <v>0.009913</v>
      </c>
      <c r="J1961" s="0">
        <v>-0.02211</v>
      </c>
      <c r="K1961" s="0">
        <v>1013.869995</v>
      </c>
      <c r="L1961" s="0">
        <v>46.533516</v>
      </c>
      <c r="W1961" s="0">
        <f t="shared" si="30"/>
        <v>53396.924774479718</v>
      </c>
    </row>
    <row r="1962">
      <c r="A1962" s="0">
        <v>344.205</v>
      </c>
      <c r="B1962" s="0">
        <v>2176.186279</v>
      </c>
      <c r="C1962" s="0">
        <v>-50769.019531</v>
      </c>
      <c r="D1962" s="0">
        <v>16274.176758</v>
      </c>
      <c r="E1962" s="0">
        <v>-0.23441</v>
      </c>
      <c r="F1962" s="0">
        <v>9.946002</v>
      </c>
      <c r="G1962" s="0">
        <v>0.340011</v>
      </c>
      <c r="H1962" s="0">
        <v>0.078109</v>
      </c>
      <c r="I1962" s="0">
        <v>0.013363</v>
      </c>
      <c r="J1962" s="0">
        <v>-0.027304</v>
      </c>
      <c r="K1962" s="0">
        <v>1013.880005</v>
      </c>
      <c r="L1962" s="0">
        <v>46.533516</v>
      </c>
      <c r="W1962" s="0">
        <f t="shared" si="30"/>
        <v>53358.016829812877</v>
      </c>
    </row>
    <row r="1963">
      <c r="A1963" s="0">
        <v>344.21625</v>
      </c>
      <c r="B1963" s="0">
        <v>2336.809814</v>
      </c>
      <c r="C1963" s="0">
        <v>-50766.96875</v>
      </c>
      <c r="D1963" s="0">
        <v>16266.395508</v>
      </c>
      <c r="E1963" s="0">
        <v>-0.224487</v>
      </c>
      <c r="F1963" s="0">
        <v>9.94492</v>
      </c>
      <c r="G1963" s="0">
        <v>0.343091</v>
      </c>
      <c r="H1963" s="0">
        <v>0.07659</v>
      </c>
      <c r="I1963" s="0">
        <v>0.013607</v>
      </c>
      <c r="J1963" s="0">
        <v>-0.02574</v>
      </c>
      <c r="K1963" s="0">
        <v>1013.880005</v>
      </c>
      <c r="L1963" s="0">
        <v>46.533516</v>
      </c>
      <c r="W1963" s="0">
        <f t="shared" si="30"/>
        <v>53360.485558069704</v>
      </c>
    </row>
    <row r="1964">
      <c r="A1964" s="0">
        <v>344.2275</v>
      </c>
      <c r="B1964" s="0">
        <v>2362.205078</v>
      </c>
      <c r="C1964" s="0">
        <v>-50759.378906</v>
      </c>
      <c r="D1964" s="0">
        <v>16422.375</v>
      </c>
      <c r="E1964" s="0">
        <v>-0.229885</v>
      </c>
      <c r="F1964" s="0">
        <v>9.944675</v>
      </c>
      <c r="G1964" s="0">
        <v>0.331693</v>
      </c>
      <c r="H1964" s="0">
        <v>0.038329</v>
      </c>
      <c r="I1964" s="0">
        <v>0.008863</v>
      </c>
      <c r="J1964" s="0">
        <v>-0.015022</v>
      </c>
      <c r="K1964" s="0">
        <v>1013.880005</v>
      </c>
      <c r="L1964" s="0">
        <v>46.533516</v>
      </c>
      <c r="W1964" s="0">
        <f t="shared" si="30"/>
        <v>53402.143780882354</v>
      </c>
    </row>
    <row r="1965">
      <c r="A1965" s="0">
        <v>344.23875</v>
      </c>
      <c r="B1965" s="0">
        <v>2368.448242</v>
      </c>
      <c r="C1965" s="0">
        <v>-50761.875</v>
      </c>
      <c r="D1965" s="0">
        <v>16339.255859</v>
      </c>
      <c r="E1965" s="0">
        <v>-0.23644</v>
      </c>
      <c r="F1965" s="0">
        <v>9.947812</v>
      </c>
      <c r="G1965" s="0">
        <v>0.349837</v>
      </c>
      <c r="H1965" s="0">
        <v>-0.007801</v>
      </c>
      <c r="I1965" s="0">
        <v>0.00346</v>
      </c>
      <c r="J1965" s="0">
        <v>-0.002071</v>
      </c>
      <c r="K1965" s="0">
        <v>1013.880005</v>
      </c>
      <c r="L1965" s="0">
        <v>46.533516</v>
      </c>
      <c r="W1965" s="0">
        <f t="shared" si="30"/>
        <v>53379.291702087277</v>
      </c>
    </row>
    <row r="1966">
      <c r="A1966" s="0">
        <v>344.25</v>
      </c>
      <c r="B1966" s="0">
        <v>2328.839355</v>
      </c>
      <c r="C1966" s="0">
        <v>-50791.464844</v>
      </c>
      <c r="D1966" s="0">
        <v>16412.136719</v>
      </c>
      <c r="E1966" s="0">
        <v>-0.227782</v>
      </c>
      <c r="F1966" s="0">
        <v>9.938948</v>
      </c>
      <c r="G1966" s="0">
        <v>0.341006</v>
      </c>
      <c r="H1966" s="0">
        <v>-0.038426</v>
      </c>
      <c r="I1966" s="0">
        <v>-3.361693E-05</v>
      </c>
      <c r="J1966" s="0">
        <v>0.008397</v>
      </c>
      <c r="K1966" s="0">
        <v>1013.880005</v>
      </c>
      <c r="L1966" s="0">
        <v>46.533516</v>
      </c>
      <c r="W1966" s="0">
        <f t="shared" si="30"/>
        <v>53428.032206172749</v>
      </c>
    </row>
    <row r="1967">
      <c r="A1967" s="0">
        <v>344.26125</v>
      </c>
      <c r="B1967" s="0">
        <v>2174.501709</v>
      </c>
      <c r="C1967" s="0">
        <v>-50784.742187</v>
      </c>
      <c r="D1967" s="0">
        <v>16323.553711</v>
      </c>
      <c r="E1967" s="0">
        <v>-0.227337</v>
      </c>
      <c r="F1967" s="0">
        <v>9.940053</v>
      </c>
      <c r="G1967" s="0">
        <v>0.333108</v>
      </c>
      <c r="H1967" s="0">
        <v>-0.039248</v>
      </c>
      <c r="I1967" s="0">
        <v>-0.000812</v>
      </c>
      <c r="J1967" s="0">
        <v>0.007926</v>
      </c>
      <c r="K1967" s="0">
        <v>1013.880005</v>
      </c>
      <c r="L1967" s="0">
        <v>46.533516</v>
      </c>
      <c r="W1967" s="0">
        <f t="shared" si="30"/>
        <v>53387.984626116049</v>
      </c>
    </row>
    <row r="1968">
      <c r="A1968" s="0">
        <v>344.2725</v>
      </c>
      <c r="B1968" s="0">
        <v>2257.349609</v>
      </c>
      <c r="C1968" s="0">
        <v>-50782.832031</v>
      </c>
      <c r="D1968" s="0">
        <v>16305.137695</v>
      </c>
      <c r="E1968" s="0">
        <v>-0.224513</v>
      </c>
      <c r="F1968" s="0">
        <v>9.94171</v>
      </c>
      <c r="G1968" s="0">
        <v>0.353482</v>
      </c>
      <c r="H1968" s="0">
        <v>-0.004653</v>
      </c>
      <c r="I1968" s="0">
        <v>0.003331</v>
      </c>
      <c r="J1968" s="0">
        <v>-0.005944</v>
      </c>
      <c r="K1968" s="0">
        <v>1013.880005</v>
      </c>
      <c r="L1968" s="0">
        <v>46.533516</v>
      </c>
      <c r="W1968" s="0">
        <f t="shared" si="30"/>
        <v>53383.97860406174</v>
      </c>
    </row>
    <row r="1969">
      <c r="A1969" s="0">
        <v>344.28375</v>
      </c>
      <c r="B1969" s="0">
        <v>2239.932129</v>
      </c>
      <c r="C1969" s="0">
        <v>-50736.957031</v>
      </c>
      <c r="D1969" s="0">
        <v>16297.677734</v>
      </c>
      <c r="E1969" s="0">
        <v>-0.221405</v>
      </c>
      <c r="F1969" s="0">
        <v>9.948087</v>
      </c>
      <c r="G1969" s="0">
        <v>0.34894</v>
      </c>
      <c r="H1969" s="0">
        <v>0.043533</v>
      </c>
      <c r="I1969" s="0">
        <v>0.009832</v>
      </c>
      <c r="J1969" s="0">
        <v>-0.021574</v>
      </c>
      <c r="K1969" s="0">
        <v>1013.880005</v>
      </c>
      <c r="L1969" s="0">
        <v>46.533516</v>
      </c>
      <c r="W1969" s="0">
        <f t="shared" si="30"/>
        <v>53337.32655682497</v>
      </c>
    </row>
    <row r="1970">
      <c r="A1970" s="0">
        <v>344.295</v>
      </c>
      <c r="B1970" s="0">
        <v>2226.571045</v>
      </c>
      <c r="C1970" s="0">
        <v>-50820.988281</v>
      </c>
      <c r="D1970" s="0">
        <v>16275.895508</v>
      </c>
      <c r="E1970" s="0">
        <v>-0.224724</v>
      </c>
      <c r="F1970" s="0">
        <v>9.938161</v>
      </c>
      <c r="G1970" s="0">
        <v>0.341467</v>
      </c>
      <c r="H1970" s="0">
        <v>0.073586</v>
      </c>
      <c r="I1970" s="0">
        <v>0.013934</v>
      </c>
      <c r="J1970" s="0">
        <v>-0.027042</v>
      </c>
      <c r="K1970" s="0">
        <v>1013.880005</v>
      </c>
      <c r="L1970" s="0">
        <v>46.533516</v>
      </c>
      <c r="W1970" s="0">
        <f t="shared" si="30"/>
        <v>53410.066870050876</v>
      </c>
    </row>
    <row r="1971">
      <c r="A1971" s="0">
        <v>344.30625</v>
      </c>
      <c r="B1971" s="0">
        <v>2260.397949</v>
      </c>
      <c r="C1971" s="0">
        <v>-50805.878906</v>
      </c>
      <c r="D1971" s="0">
        <v>16267.930664</v>
      </c>
      <c r="E1971" s="0">
        <v>-0.233533</v>
      </c>
      <c r="F1971" s="0">
        <v>9.936381</v>
      </c>
      <c r="G1971" s="0">
        <v>0.336646</v>
      </c>
      <c r="H1971" s="0">
        <v>0.075207</v>
      </c>
      <c r="I1971" s="0">
        <v>0.013159</v>
      </c>
      <c r="J1971" s="0">
        <v>-0.026231</v>
      </c>
      <c r="K1971" s="0">
        <v>1013.869995</v>
      </c>
      <c r="L1971" s="0">
        <v>46.535858</v>
      </c>
      <c r="W1971" s="0">
        <f t="shared" si="30"/>
        <v>53394.684177244562</v>
      </c>
    </row>
    <row r="1972">
      <c r="A1972" s="0">
        <v>344.3175</v>
      </c>
      <c r="B1972" s="0">
        <v>2226.345215</v>
      </c>
      <c r="C1972" s="0">
        <v>-50792.53125</v>
      </c>
      <c r="D1972" s="0">
        <v>16403.599609</v>
      </c>
      <c r="E1972" s="0">
        <v>-0.213529</v>
      </c>
      <c r="F1972" s="0">
        <v>9.931998</v>
      </c>
      <c r="G1972" s="0">
        <v>0.33913</v>
      </c>
      <c r="H1972" s="0">
        <v>0.045822</v>
      </c>
      <c r="I1972" s="0">
        <v>0.009719</v>
      </c>
      <c r="J1972" s="0">
        <v>-0.017288</v>
      </c>
      <c r="K1972" s="0">
        <v>1013.869995</v>
      </c>
      <c r="L1972" s="0">
        <v>46.535858</v>
      </c>
      <c r="W1972" s="0">
        <f t="shared" si="30"/>
        <v>53422.054658455105</v>
      </c>
    </row>
    <row r="1973">
      <c r="A1973" s="0">
        <v>344.32875</v>
      </c>
      <c r="B1973" s="0">
        <v>2150.762207</v>
      </c>
      <c r="C1973" s="0">
        <v>-50790.792969</v>
      </c>
      <c r="D1973" s="0">
        <v>16381.611328</v>
      </c>
      <c r="E1973" s="0">
        <v>-0.223233</v>
      </c>
      <c r="F1973" s="0">
        <v>9.943148</v>
      </c>
      <c r="G1973" s="0">
        <v>0.348504</v>
      </c>
      <c r="H1973" s="0">
        <v>0.002666</v>
      </c>
      <c r="I1973" s="0">
        <v>0.004708</v>
      </c>
      <c r="J1973" s="0">
        <v>-0.004778</v>
      </c>
      <c r="K1973" s="0">
        <v>1013.869995</v>
      </c>
      <c r="L1973" s="0">
        <v>46.535858</v>
      </c>
      <c r="W1973" s="0">
        <f t="shared" si="30"/>
        <v>53410.557179199481</v>
      </c>
    </row>
    <row r="1974">
      <c r="A1974" s="0">
        <v>344.34</v>
      </c>
      <c r="B1974" s="0">
        <v>2259.021484</v>
      </c>
      <c r="C1974" s="0">
        <v>-50776.050781</v>
      </c>
      <c r="D1974" s="0">
        <v>16302.102539</v>
      </c>
      <c r="E1974" s="0">
        <v>-0.229854</v>
      </c>
      <c r="F1974" s="0">
        <v>9.945749</v>
      </c>
      <c r="G1974" s="0">
        <v>0.343138</v>
      </c>
      <c r="H1974" s="0">
        <v>-0.034554</v>
      </c>
      <c r="I1974" s="0">
        <v>0.001038</v>
      </c>
      <c r="J1974" s="0">
        <v>0.006264</v>
      </c>
      <c r="K1974" s="0">
        <v>1013.869995</v>
      </c>
      <c r="L1974" s="0">
        <v>46.535858</v>
      </c>
      <c r="W1974" s="0">
        <f t="shared" si="30"/>
        <v>53376.671478951685</v>
      </c>
    </row>
    <row r="1975">
      <c r="A1975" s="0">
        <v>344.35125</v>
      </c>
      <c r="B1975" s="0">
        <v>2261.865234</v>
      </c>
      <c r="C1975" s="0">
        <v>-50764.046875</v>
      </c>
      <c r="D1975" s="0">
        <v>16343.407227</v>
      </c>
      <c r="E1975" s="0">
        <v>-0.219399</v>
      </c>
      <c r="F1975" s="0">
        <v>9.949136</v>
      </c>
      <c r="G1975" s="0">
        <v>0.345058</v>
      </c>
      <c r="H1975" s="0">
        <v>-0.037135</v>
      </c>
      <c r="I1975" s="0">
        <v>0.000109</v>
      </c>
      <c r="J1975" s="0">
        <v>0.005687</v>
      </c>
      <c r="K1975" s="0">
        <v>1013.869995</v>
      </c>
      <c r="L1975" s="0">
        <v>46.535858</v>
      </c>
      <c r="W1975" s="0">
        <f t="shared" si="30"/>
        <v>53378.005294798444</v>
      </c>
    </row>
    <row r="1976">
      <c r="A1976" s="0">
        <v>344.3625</v>
      </c>
      <c r="B1976" s="0">
        <v>2190.209717</v>
      </c>
      <c r="C1976" s="0">
        <v>-50802.585937</v>
      </c>
      <c r="D1976" s="0">
        <v>16380.329102</v>
      </c>
      <c r="E1976" s="0">
        <v>-0.226751</v>
      </c>
      <c r="F1976" s="0">
        <v>9.939686</v>
      </c>
      <c r="G1976" s="0">
        <v>0.34304</v>
      </c>
      <c r="H1976" s="0">
        <v>-0.011461</v>
      </c>
      <c r="I1976" s="0">
        <v>0.002497</v>
      </c>
      <c r="J1976" s="0">
        <v>-0.004556</v>
      </c>
      <c r="K1976" s="0">
        <v>1013.869995</v>
      </c>
      <c r="L1976" s="0">
        <v>46.535858</v>
      </c>
      <c r="W1976" s="0">
        <f t="shared" si="30"/>
        <v>53422.981365518528</v>
      </c>
    </row>
    <row r="1977">
      <c r="A1977" s="0">
        <v>344.37375</v>
      </c>
      <c r="B1977" s="0">
        <v>2257.057373</v>
      </c>
      <c r="C1977" s="0">
        <v>-50777.285156</v>
      </c>
      <c r="D1977" s="0">
        <v>16471.734375</v>
      </c>
      <c r="E1977" s="0">
        <v>-0.228791</v>
      </c>
      <c r="F1977" s="0">
        <v>9.941884</v>
      </c>
      <c r="G1977" s="0">
        <v>0.339208</v>
      </c>
      <c r="H1977" s="0">
        <v>0.032784</v>
      </c>
      <c r="I1977" s="0">
        <v>0.008562</v>
      </c>
      <c r="J1977" s="0">
        <v>-0.017231</v>
      </c>
      <c r="K1977" s="0">
        <v>1013.869995</v>
      </c>
      <c r="L1977" s="0">
        <v>46.535858</v>
      </c>
      <c r="W1977" s="0">
        <f t="shared" si="30"/>
        <v>53429.814047208776</v>
      </c>
    </row>
    <row r="1978">
      <c r="A1978" s="0">
        <v>344.385</v>
      </c>
      <c r="B1978" s="0">
        <v>2299.802979</v>
      </c>
      <c r="C1978" s="0">
        <v>-50788.914062</v>
      </c>
      <c r="D1978" s="0">
        <v>16357.917969</v>
      </c>
      <c r="E1978" s="0">
        <v>-0.219983</v>
      </c>
      <c r="F1978" s="0">
        <v>9.942961</v>
      </c>
      <c r="G1978" s="0">
        <v>0.342762</v>
      </c>
      <c r="H1978" s="0">
        <v>0.067315</v>
      </c>
      <c r="I1978" s="0">
        <v>0.012596</v>
      </c>
      <c r="J1978" s="0">
        <v>-0.02639</v>
      </c>
      <c r="K1978" s="0">
        <v>1013.869995</v>
      </c>
      <c r="L1978" s="0">
        <v>46.535858</v>
      </c>
      <c r="W1978" s="0">
        <f t="shared" si="30"/>
        <v>53407.718221432864</v>
      </c>
    </row>
    <row r="1979">
      <c r="A1979" s="0">
        <v>344.39625</v>
      </c>
      <c r="B1979" s="0">
        <v>2244.849854</v>
      </c>
      <c r="C1979" s="0">
        <v>-50790.695312</v>
      </c>
      <c r="D1979" s="0">
        <v>16440.205078</v>
      </c>
      <c r="E1979" s="0">
        <v>-0.225788</v>
      </c>
      <c r="F1979" s="0">
        <v>9.936143</v>
      </c>
      <c r="G1979" s="0">
        <v>0.351623</v>
      </c>
      <c r="H1979" s="0">
        <v>0.076429</v>
      </c>
      <c r="I1979" s="0">
        <v>0.01325</v>
      </c>
      <c r="J1979" s="0">
        <v>-0.025899</v>
      </c>
      <c r="K1979" s="0">
        <v>1013.869995</v>
      </c>
      <c r="L1979" s="0">
        <v>46.535858</v>
      </c>
      <c r="W1979" s="0">
        <f t="shared" si="30"/>
        <v>53432.335005594876</v>
      </c>
    </row>
    <row r="1980">
      <c r="A1980" s="0">
        <v>344.4075</v>
      </c>
      <c r="B1980" s="0">
        <v>2221.718262</v>
      </c>
      <c r="C1980" s="0">
        <v>-50785.292969</v>
      </c>
      <c r="D1980" s="0">
        <v>16352.515625</v>
      </c>
      <c r="E1980" s="0">
        <v>-0.220978</v>
      </c>
      <c r="F1980" s="0">
        <v>9.950565</v>
      </c>
      <c r="G1980" s="0">
        <v>0.346554</v>
      </c>
      <c r="H1980" s="0">
        <v>0.057172</v>
      </c>
      <c r="I1980" s="0">
        <v>0.011291</v>
      </c>
      <c r="J1980" s="0">
        <v>-0.020802</v>
      </c>
      <c r="K1980" s="0">
        <v>1013.849976</v>
      </c>
      <c r="L1980" s="0">
        <v>46.538399</v>
      </c>
      <c r="W1980" s="0">
        <f t="shared" si="30"/>
        <v>53399.31442676708</v>
      </c>
    </row>
    <row r="1981">
      <c r="A1981" s="0">
        <v>344.41875</v>
      </c>
      <c r="B1981" s="0">
        <v>2223.025391</v>
      </c>
      <c r="C1981" s="0">
        <v>-50788.238281</v>
      </c>
      <c r="D1981" s="0">
        <v>16299.026367</v>
      </c>
      <c r="E1981" s="0">
        <v>-0.230347</v>
      </c>
      <c r="F1981" s="0">
        <v>9.941385</v>
      </c>
      <c r="G1981" s="0">
        <v>0.332195</v>
      </c>
      <c r="H1981" s="0">
        <v>0.012963</v>
      </c>
      <c r="I1981" s="0">
        <v>0.006804</v>
      </c>
      <c r="J1981" s="0">
        <v>-0.008662</v>
      </c>
      <c r="K1981" s="0">
        <v>1013.849976</v>
      </c>
      <c r="L1981" s="0">
        <v>46.538399</v>
      </c>
      <c r="W1981" s="0">
        <f t="shared" si="30"/>
        <v>53385.815064386021</v>
      </c>
    </row>
    <row r="1982">
      <c r="A1982" s="0">
        <v>344.43</v>
      </c>
      <c r="B1982" s="0">
        <v>2280.33667</v>
      </c>
      <c r="C1982" s="0">
        <v>-50822.636719</v>
      </c>
      <c r="D1982" s="0">
        <v>16417.265625</v>
      </c>
      <c r="E1982" s="0">
        <v>-0.224389</v>
      </c>
      <c r="F1982" s="0">
        <v>9.94998</v>
      </c>
      <c r="G1982" s="0">
        <v>0.34562</v>
      </c>
      <c r="H1982" s="0">
        <v>-0.027069</v>
      </c>
      <c r="I1982" s="0">
        <v>0.001456</v>
      </c>
      <c r="J1982" s="0">
        <v>0.004746</v>
      </c>
      <c r="K1982" s="0">
        <v>1013.849976</v>
      </c>
      <c r="L1982" s="0">
        <v>46.538399</v>
      </c>
      <c r="W1982" s="0">
        <f t="shared" si="30"/>
        <v>53457.150588128061</v>
      </c>
    </row>
    <row r="1983">
      <c r="A1983" s="0">
        <v>344.44125</v>
      </c>
      <c r="B1983" s="0">
        <v>2210.692871</v>
      </c>
      <c r="C1983" s="0">
        <v>-50795.773437</v>
      </c>
      <c r="D1983" s="0">
        <v>16315.774414</v>
      </c>
      <c r="E1983" s="0">
        <v>-0.21341</v>
      </c>
      <c r="F1983" s="0">
        <v>9.943032</v>
      </c>
      <c r="G1983" s="0">
        <v>0.338923</v>
      </c>
      <c r="H1983" s="0">
        <v>-0.041563</v>
      </c>
      <c r="I1983" s="0">
        <v>-0.001443</v>
      </c>
      <c r="J1983" s="0">
        <v>0.009505</v>
      </c>
      <c r="K1983" s="0">
        <v>1013.849976</v>
      </c>
      <c r="L1983" s="0">
        <v>46.538399</v>
      </c>
      <c r="W1983" s="0">
        <f t="shared" si="30"/>
        <v>53397.586619260823</v>
      </c>
    </row>
    <row r="1984">
      <c r="A1984" s="0">
        <v>344.4525</v>
      </c>
      <c r="B1984" s="0">
        <v>2248.970947</v>
      </c>
      <c r="C1984" s="0">
        <v>-50784.550781</v>
      </c>
      <c r="D1984" s="0">
        <v>16417.019531</v>
      </c>
      <c r="E1984" s="0">
        <v>-0.224426</v>
      </c>
      <c r="F1984" s="0">
        <v>9.937931</v>
      </c>
      <c r="G1984" s="0">
        <v>0.346662</v>
      </c>
      <c r="H1984" s="0">
        <v>-0.027995</v>
      </c>
      <c r="I1984" s="0">
        <v>0.000431</v>
      </c>
      <c r="J1984" s="0">
        <v>0.002858</v>
      </c>
      <c r="K1984" s="0">
        <v>1013.849976</v>
      </c>
      <c r="L1984" s="0">
        <v>46.538399</v>
      </c>
      <c r="W1984" s="0">
        <f t="shared" si="30"/>
        <v>53419.537611529864</v>
      </c>
    </row>
    <row r="1985">
      <c r="A1985" s="0">
        <v>344.46375</v>
      </c>
      <c r="B1985" s="0">
        <v>2143.694824</v>
      </c>
      <c r="C1985" s="0">
        <v>-50802.789062</v>
      </c>
      <c r="D1985" s="0">
        <v>16315.530273</v>
      </c>
      <c r="E1985" s="0">
        <v>-0.233548</v>
      </c>
      <c r="F1985" s="0">
        <v>9.938546</v>
      </c>
      <c r="G1985" s="0">
        <v>0.342469</v>
      </c>
      <c r="H1985" s="0">
        <v>0.018643</v>
      </c>
      <c r="I1985" s="0">
        <v>0.006769</v>
      </c>
      <c r="J1985" s="0">
        <v>-0.014319</v>
      </c>
      <c r="K1985" s="0">
        <v>1013.849976</v>
      </c>
      <c r="L1985" s="0">
        <v>46.538399</v>
      </c>
      <c r="W1985" s="0">
        <f t="shared" si="30"/>
        <v>53401.454400284747</v>
      </c>
    </row>
    <row r="1986">
      <c r="A1986" s="0">
        <v>344.475</v>
      </c>
      <c r="B1986" s="0">
        <v>2287.066895</v>
      </c>
      <c r="C1986" s="0">
        <v>-50799.296875</v>
      </c>
      <c r="D1986" s="0">
        <v>16178.933594</v>
      </c>
      <c r="E1986" s="0">
        <v>-0.223006</v>
      </c>
      <c r="F1986" s="0">
        <v>9.949805</v>
      </c>
      <c r="G1986" s="0">
        <v>0.341578</v>
      </c>
      <c r="H1986" s="0">
        <v>0.061666</v>
      </c>
      <c r="I1986" s="0">
        <v>0.012186</v>
      </c>
      <c r="J1986" s="0">
        <v>-0.025724</v>
      </c>
      <c r="K1986" s="0">
        <v>1013.849976</v>
      </c>
      <c r="L1986" s="0">
        <v>46.538399</v>
      </c>
      <c r="W1986" s="0">
        <f ref="W1986:W2049" t="shared" si="31">SQRT((B1986)^2+(C1986)^2+(D1986)^2)</f>
        <v>53362.506783467841</v>
      </c>
    </row>
    <row r="1987">
      <c r="A1987" s="0">
        <v>344.48625</v>
      </c>
      <c r="B1987" s="0">
        <v>2297.165283</v>
      </c>
      <c r="C1987" s="0">
        <v>-50777.59375</v>
      </c>
      <c r="D1987" s="0">
        <v>16210.305664</v>
      </c>
      <c r="E1987" s="0">
        <v>-0.216851</v>
      </c>
      <c r="F1987" s="0">
        <v>9.942075</v>
      </c>
      <c r="G1987" s="0">
        <v>0.331848</v>
      </c>
      <c r="H1987" s="0">
        <v>0.079481</v>
      </c>
      <c r="I1987" s="0">
        <v>0.013581</v>
      </c>
      <c r="J1987" s="0">
        <v>-0.027225</v>
      </c>
      <c r="K1987" s="0">
        <v>1013.849976</v>
      </c>
      <c r="L1987" s="0">
        <v>46.538399</v>
      </c>
      <c r="W1987" s="0">
        <f t="shared" si="31"/>
        <v>53351.804140982618</v>
      </c>
    </row>
    <row r="1988">
      <c r="A1988" s="0">
        <v>344.4975</v>
      </c>
      <c r="B1988" s="0">
        <v>2336.960937</v>
      </c>
      <c r="C1988" s="0">
        <v>-50798.304687</v>
      </c>
      <c r="D1988" s="0">
        <v>16390.957031</v>
      </c>
      <c r="E1988" s="0">
        <v>-0.224598</v>
      </c>
      <c r="F1988" s="0">
        <v>9.942299</v>
      </c>
      <c r="G1988" s="0">
        <v>0.336474</v>
      </c>
      <c r="H1988" s="0">
        <v>0.065702</v>
      </c>
      <c r="I1988" s="0">
        <v>0.012981</v>
      </c>
      <c r="J1988" s="0">
        <v>-0.022792</v>
      </c>
      <c r="K1988" s="0">
        <v>1013.849976</v>
      </c>
      <c r="L1988" s="0">
        <v>46.538399</v>
      </c>
      <c r="W1988" s="0">
        <f t="shared" si="31"/>
        <v>53428.387753014213</v>
      </c>
    </row>
    <row r="1989">
      <c r="A1989" s="0">
        <v>344.50875</v>
      </c>
      <c r="B1989" s="0">
        <v>2315.014893</v>
      </c>
      <c r="C1989" s="0">
        <v>-50801.933594</v>
      </c>
      <c r="D1989" s="0">
        <v>16341.270508</v>
      </c>
      <c r="E1989" s="0">
        <v>-0.236313</v>
      </c>
      <c r="F1989" s="0">
        <v>9.947501</v>
      </c>
      <c r="G1989" s="0">
        <v>0.348616</v>
      </c>
      <c r="H1989" s="0">
        <v>0.02172</v>
      </c>
      <c r="I1989" s="0">
        <v>0.007345</v>
      </c>
      <c r="J1989" s="0">
        <v>-0.010891</v>
      </c>
      <c r="K1989" s="0">
        <v>1013.869995</v>
      </c>
      <c r="L1989" s="0">
        <v>46.538399</v>
      </c>
      <c r="W1989" s="0">
        <f t="shared" si="31"/>
        <v>53415.661305085683</v>
      </c>
    </row>
    <row r="1990">
      <c r="A1990" s="0">
        <v>344.52</v>
      </c>
      <c r="B1990" s="0">
        <v>2290.320557</v>
      </c>
      <c r="C1990" s="0">
        <v>-50791.335937</v>
      </c>
      <c r="D1990" s="0">
        <v>16386.371094</v>
      </c>
      <c r="E1990" s="0">
        <v>-0.232913</v>
      </c>
      <c r="F1990" s="0">
        <v>9.951406</v>
      </c>
      <c r="G1990" s="0">
        <v>0.343599</v>
      </c>
      <c r="H1990" s="0">
        <v>-0.019022</v>
      </c>
      <c r="I1990" s="0">
        <v>0.001675</v>
      </c>
      <c r="J1990" s="0">
        <v>0.002082</v>
      </c>
      <c r="K1990" s="0">
        <v>1013.869995</v>
      </c>
      <c r="L1990" s="0">
        <v>46.538399</v>
      </c>
      <c r="W1990" s="0">
        <f t="shared" si="31"/>
        <v>53418.335168266742</v>
      </c>
    </row>
    <row r="1991">
      <c r="A1991" s="0">
        <v>344.53125</v>
      </c>
      <c r="B1991" s="0">
        <v>2204.876221</v>
      </c>
      <c r="C1991" s="0">
        <v>-50782.886719</v>
      </c>
      <c r="D1991" s="0">
        <v>16338.236328</v>
      </c>
      <c r="E1991" s="0">
        <v>-0.226044</v>
      </c>
      <c r="F1991" s="0">
        <v>9.94681</v>
      </c>
      <c r="G1991" s="0">
        <v>0.345883</v>
      </c>
      <c r="H1991" s="0">
        <v>-0.036493</v>
      </c>
      <c r="I1991" s="0">
        <v>0.000259</v>
      </c>
      <c r="J1991" s="0">
        <v>0.007535</v>
      </c>
      <c r="K1991" s="0">
        <v>1013.869995</v>
      </c>
      <c r="L1991" s="0">
        <v>46.538399</v>
      </c>
      <c r="W1991" s="0">
        <f t="shared" si="31"/>
        <v>53391.956594362571</v>
      </c>
    </row>
    <row r="1992">
      <c r="A1992" s="0">
        <v>344.5425</v>
      </c>
      <c r="B1992" s="0">
        <v>2238.026367</v>
      </c>
      <c r="C1992" s="0">
        <v>-50770.625</v>
      </c>
      <c r="D1992" s="0">
        <v>16457.345703</v>
      </c>
      <c r="E1992" s="0">
        <v>-0.231142</v>
      </c>
      <c r="F1992" s="0">
        <v>9.943949</v>
      </c>
      <c r="G1992" s="0">
        <v>0.336582</v>
      </c>
      <c r="H1992" s="0">
        <v>-0.025382</v>
      </c>
      <c r="I1992" s="0">
        <v>0.00121</v>
      </c>
      <c r="J1992" s="0">
        <v>0.001912</v>
      </c>
      <c r="K1992" s="0">
        <v>1013.869995</v>
      </c>
      <c r="L1992" s="0">
        <v>46.538399</v>
      </c>
      <c r="W1992" s="0">
        <f t="shared" si="31"/>
        <v>53418.249245909072</v>
      </c>
    </row>
    <row r="1993">
      <c r="A1993" s="0">
        <v>344.55375</v>
      </c>
      <c r="B1993" s="0">
        <v>2292.795898</v>
      </c>
      <c r="C1993" s="0">
        <v>-50768.140625</v>
      </c>
      <c r="D1993" s="0">
        <v>16403.011719</v>
      </c>
      <c r="E1993" s="0">
        <v>-0.235882</v>
      </c>
      <c r="F1993" s="0">
        <v>9.938789</v>
      </c>
      <c r="G1993" s="0">
        <v>0.335599</v>
      </c>
      <c r="H1993" s="0">
        <v>0.010113</v>
      </c>
      <c r="I1993" s="0">
        <v>0.005725</v>
      </c>
      <c r="J1993" s="0">
        <v>-0.011336</v>
      </c>
      <c r="K1993" s="0">
        <v>1013.869995</v>
      </c>
      <c r="L1993" s="0">
        <v>46.538399</v>
      </c>
      <c r="W1993" s="0">
        <f t="shared" si="31"/>
        <v>53401.496318018209</v>
      </c>
    </row>
    <row r="1994">
      <c r="A1994" s="0">
        <v>344.565</v>
      </c>
      <c r="B1994" s="0">
        <v>2421.825928</v>
      </c>
      <c r="C1994" s="0">
        <v>-50795.449219</v>
      </c>
      <c r="D1994" s="0">
        <v>16421.724609</v>
      </c>
      <c r="E1994" s="0">
        <v>-0.227172</v>
      </c>
      <c r="F1994" s="0">
        <v>9.934179</v>
      </c>
      <c r="G1994" s="0">
        <v>0.338263</v>
      </c>
      <c r="H1994" s="0">
        <v>0.052107</v>
      </c>
      <c r="I1994" s="0">
        <v>0.01044</v>
      </c>
      <c r="J1994" s="0">
        <v>-0.023705</v>
      </c>
      <c r="K1994" s="0">
        <v>1013.869995</v>
      </c>
      <c r="L1994" s="0">
        <v>46.538399</v>
      </c>
      <c r="W1994" s="0">
        <f t="shared" si="31"/>
        <v>53438.899140227215</v>
      </c>
    </row>
    <row r="1995">
      <c r="A1995" s="0">
        <v>344.57625</v>
      </c>
      <c r="B1995" s="0">
        <v>2204.812256</v>
      </c>
      <c r="C1995" s="0">
        <v>-50791.066406</v>
      </c>
      <c r="D1995" s="0">
        <v>16445.589844</v>
      </c>
      <c r="E1995" s="0">
        <v>-0.231389</v>
      </c>
      <c r="F1995" s="0">
        <v>9.954906</v>
      </c>
      <c r="G1995" s="0">
        <v>0.33436</v>
      </c>
      <c r="H1995" s="0">
        <v>0.074909</v>
      </c>
      <c r="I1995" s="0">
        <v>0.013915</v>
      </c>
      <c r="J1995" s="0">
        <v>-0.026871</v>
      </c>
      <c r="K1995" s="0">
        <v>1013.869995</v>
      </c>
      <c r="L1995" s="0">
        <v>46.538399</v>
      </c>
      <c r="W1995" s="0">
        <f t="shared" si="31"/>
        <v>53432.67772683665</v>
      </c>
    </row>
    <row r="1996">
      <c r="A1996" s="0">
        <v>344.5875</v>
      </c>
      <c r="B1996" s="0">
        <v>2275.066406</v>
      </c>
      <c r="C1996" s="0">
        <v>-50801.503906</v>
      </c>
      <c r="D1996" s="0">
        <v>16463.861328</v>
      </c>
      <c r="E1996" s="0">
        <v>-0.23109</v>
      </c>
      <c r="F1996" s="0">
        <v>9.9501830000000009</v>
      </c>
      <c r="G1996" s="0">
        <v>0.339413</v>
      </c>
      <c r="H1996" s="0">
        <v>0.069679</v>
      </c>
      <c r="I1996" s="0">
        <v>0.012993</v>
      </c>
      <c r="J1996" s="0">
        <v>-0.022762</v>
      </c>
      <c r="K1996" s="0">
        <v>1013.869995</v>
      </c>
      <c r="L1996" s="0">
        <v>46.538399</v>
      </c>
      <c r="W1996" s="0">
        <f t="shared" si="31"/>
        <v>53451.168893586007</v>
      </c>
    </row>
    <row r="1997">
      <c r="A1997" s="0">
        <v>344.59875</v>
      </c>
      <c r="B1997" s="0">
        <v>2278.012939</v>
      </c>
      <c r="C1997" s="0">
        <v>-50797.472656</v>
      </c>
      <c r="D1997" s="0">
        <v>16362.788086</v>
      </c>
      <c r="E1997" s="0">
        <v>-0.229577</v>
      </c>
      <c r="F1997" s="0">
        <v>9.948936</v>
      </c>
      <c r="G1997" s="0">
        <v>0.330542</v>
      </c>
      <c r="H1997" s="0">
        <v>0.033088</v>
      </c>
      <c r="I1997" s="0">
        <v>0.008974</v>
      </c>
      <c r="J1997" s="0">
        <v>-0.013998</v>
      </c>
      <c r="K1997" s="0">
        <v>1013.869995</v>
      </c>
      <c r="L1997" s="0">
        <v>46.538399</v>
      </c>
      <c r="W1997" s="0">
        <f t="shared" si="31"/>
        <v>53416.415128073342</v>
      </c>
    </row>
    <row r="1998">
      <c r="A1998" s="0">
        <v>344.61</v>
      </c>
      <c r="B1998" s="0">
        <v>2202.553467</v>
      </c>
      <c r="C1998" s="0">
        <v>-50788.746094</v>
      </c>
      <c r="D1998" s="0">
        <v>16346.886719</v>
      </c>
      <c r="E1998" s="0">
        <v>-0.233336</v>
      </c>
      <c r="F1998" s="0">
        <v>9.94546</v>
      </c>
      <c r="G1998" s="0">
        <v>0.337284</v>
      </c>
      <c r="H1998" s="0">
        <v>-0.009256</v>
      </c>
      <c r="I1998" s="0">
        <v>0.003561</v>
      </c>
      <c r="J1998" s="0">
        <v>-0.000963</v>
      </c>
      <c r="K1998" s="0">
        <v>1013.849976</v>
      </c>
      <c r="L1998" s="0">
        <v>46.535858</v>
      </c>
      <c r="W1998" s="0">
        <f t="shared" si="31"/>
        <v>53400.081245065659</v>
      </c>
    </row>
    <row r="1999">
      <c r="A1999" s="0">
        <v>344.62125</v>
      </c>
      <c r="B1999" s="0">
        <v>2355.572754</v>
      </c>
      <c r="C1999" s="0">
        <v>-50785.832031</v>
      </c>
      <c r="D1999" s="0">
        <v>16344.756836</v>
      </c>
      <c r="E1999" s="0">
        <v>-0.219689</v>
      </c>
      <c r="F1999" s="0">
        <v>9.94379</v>
      </c>
      <c r="G1999" s="0">
        <v>0.348574</v>
      </c>
      <c r="H1999" s="0">
        <v>-0.032377</v>
      </c>
      <c r="I1999" s="0">
        <v>0.000953</v>
      </c>
      <c r="J1999" s="0">
        <v>0.006821</v>
      </c>
      <c r="K1999" s="0">
        <v>1013.849976</v>
      </c>
      <c r="L1999" s="0">
        <v>46.535858</v>
      </c>
      <c r="W1999" s="0">
        <f t="shared" si="31"/>
        <v>53403.188426425455</v>
      </c>
    </row>
    <row r="2000">
      <c r="A2000" s="0">
        <v>344.6325</v>
      </c>
      <c r="B2000" s="0">
        <v>2191.998047</v>
      </c>
      <c r="C2000" s="0">
        <v>-50782.953125</v>
      </c>
      <c r="D2000" s="0">
        <v>16503.339844</v>
      </c>
      <c r="E2000" s="0">
        <v>-0.232564</v>
      </c>
      <c r="F2000" s="0">
        <v>9.939836</v>
      </c>
      <c r="G2000" s="0">
        <v>0.335511</v>
      </c>
      <c r="H2000" s="0">
        <v>-0.032893</v>
      </c>
      <c r="I2000" s="0">
        <v>0.000773</v>
      </c>
      <c r="J2000" s="0">
        <v>0.005489</v>
      </c>
      <c r="K2000" s="0">
        <v>1013.849976</v>
      </c>
      <c r="L2000" s="0">
        <v>46.535858</v>
      </c>
      <c r="W2000" s="0">
        <f t="shared" si="31"/>
        <v>53442.243679888263</v>
      </c>
    </row>
    <row r="2001">
      <c r="A2001" s="0">
        <v>344.64375</v>
      </c>
      <c r="B2001" s="0">
        <v>2256.809814</v>
      </c>
      <c r="C2001" s="0">
        <v>-50797.941406</v>
      </c>
      <c r="D2001" s="0">
        <v>16372.856445</v>
      </c>
      <c r="E2001" s="0">
        <v>-0.229106</v>
      </c>
      <c r="F2001" s="0">
        <v>9.932081</v>
      </c>
      <c r="G2001" s="0">
        <v>0.338832</v>
      </c>
      <c r="H2001" s="0">
        <v>0.001253</v>
      </c>
      <c r="I2001" s="0">
        <v>0.003954</v>
      </c>
      <c r="J2001" s="0">
        <v>-0.007586</v>
      </c>
      <c r="K2001" s="0">
        <v>1013.849976</v>
      </c>
      <c r="L2001" s="0">
        <v>46.535858</v>
      </c>
      <c r="W2001" s="0">
        <f t="shared" si="31"/>
        <v>53419.045946109465</v>
      </c>
    </row>
    <row r="2002">
      <c r="A2002" s="0">
        <v>344.655</v>
      </c>
      <c r="B2002" s="0">
        <v>2240.854004</v>
      </c>
      <c r="C2002" s="0">
        <v>-50753.777344</v>
      </c>
      <c r="D2002" s="0">
        <v>16441.986328</v>
      </c>
      <c r="E2002" s="0">
        <v>-0.221784</v>
      </c>
      <c r="F2002" s="0">
        <v>9.949169</v>
      </c>
      <c r="G2002" s="0">
        <v>0.340283</v>
      </c>
      <c r="H2002" s="0">
        <v>0.044322</v>
      </c>
      <c r="I2002" s="0">
        <v>0.009551</v>
      </c>
      <c r="J2002" s="0">
        <v>-0.02156</v>
      </c>
      <c r="K2002" s="0">
        <v>1013.849976</v>
      </c>
      <c r="L2002" s="0">
        <v>46.535858</v>
      </c>
      <c r="W2002" s="0">
        <f t="shared" si="31"/>
        <v>53397.624064762567</v>
      </c>
    </row>
    <row r="2003">
      <c r="A2003" s="0">
        <v>344.66625</v>
      </c>
      <c r="B2003" s="0">
        <v>2299.279541</v>
      </c>
      <c r="C2003" s="0">
        <v>-50778.351562</v>
      </c>
      <c r="D2003" s="0">
        <v>16404.962891</v>
      </c>
      <c r="E2003" s="0">
        <v>-0.225099</v>
      </c>
      <c r="F2003" s="0">
        <v>9.941726</v>
      </c>
      <c r="G2003" s="0">
        <v>0.334029</v>
      </c>
      <c r="H2003" s="0">
        <v>0.073406</v>
      </c>
      <c r="I2003" s="0">
        <v>0.013677</v>
      </c>
      <c r="J2003" s="0">
        <v>-0.025549</v>
      </c>
      <c r="K2003" s="0">
        <v>1013.849976</v>
      </c>
      <c r="L2003" s="0">
        <v>46.535858</v>
      </c>
      <c r="W2003" s="0">
        <f t="shared" si="31"/>
        <v>53412.081790703647</v>
      </c>
    </row>
    <row r="2004">
      <c r="A2004" s="0">
        <v>344.6775</v>
      </c>
      <c r="B2004" s="0">
        <v>2273.036133</v>
      </c>
      <c r="C2004" s="0">
        <v>-50792.980469</v>
      </c>
      <c r="D2004" s="0">
        <v>16410.451172</v>
      </c>
      <c r="E2004" s="0">
        <v>-0.234291</v>
      </c>
      <c r="F2004" s="0">
        <v>9.942789</v>
      </c>
      <c r="G2004" s="0">
        <v>0.334132</v>
      </c>
      <c r="H2004" s="0">
        <v>0.075455</v>
      </c>
      <c r="I2004" s="0">
        <v>0.013321</v>
      </c>
      <c r="J2004" s="0">
        <v>-0.024862</v>
      </c>
      <c r="K2004" s="0">
        <v>1013.849976</v>
      </c>
      <c r="L2004" s="0">
        <v>46.535858</v>
      </c>
      <c r="W2004" s="0">
        <f t="shared" si="31"/>
        <v>53426.55206781302</v>
      </c>
    </row>
    <row r="2005">
      <c r="A2005" s="0">
        <v>344.68875</v>
      </c>
      <c r="B2005" s="0">
        <v>2273.967529</v>
      </c>
      <c r="C2005" s="0">
        <v>-50798.300781</v>
      </c>
      <c r="D2005" s="0">
        <v>16477.269531</v>
      </c>
      <c r="E2005" s="0">
        <v>-0.225906</v>
      </c>
      <c r="F2005" s="0">
        <v>9.94487</v>
      </c>
      <c r="G2005" s="0">
        <v>0.358279</v>
      </c>
      <c r="H2005" s="0">
        <v>0.040377</v>
      </c>
      <c r="I2005" s="0">
        <v>0.009472</v>
      </c>
      <c r="J2005" s="0">
        <v>-0.015645</v>
      </c>
      <c r="K2005" s="0">
        <v>1013.849976</v>
      </c>
      <c r="L2005" s="0">
        <v>46.535858</v>
      </c>
      <c r="W2005" s="0">
        <f t="shared" si="31"/>
        <v>53452.20951239633</v>
      </c>
    </row>
    <row r="2006">
      <c r="A2006" s="0">
        <v>344.7</v>
      </c>
      <c r="B2006" s="0">
        <v>2233.307617</v>
      </c>
      <c r="C2006" s="0">
        <v>-50807.71875</v>
      </c>
      <c r="D2006" s="0">
        <v>16558.630859</v>
      </c>
      <c r="E2006" s="0">
        <v>-0.234586</v>
      </c>
      <c r="F2006" s="0">
        <v>9.939374</v>
      </c>
      <c r="G2006" s="0">
        <v>0.344211</v>
      </c>
      <c r="H2006" s="0">
        <v>-0.006211</v>
      </c>
      <c r="I2006" s="0">
        <v>0.003914</v>
      </c>
      <c r="J2006" s="0">
        <v>-0.002986</v>
      </c>
      <c r="K2006" s="0">
        <v>1013.849976</v>
      </c>
      <c r="L2006" s="0">
        <v>46.538399</v>
      </c>
      <c r="W2006" s="0">
        <f t="shared" si="31"/>
        <v>53484.579117871719</v>
      </c>
    </row>
    <row r="2007">
      <c r="A2007" s="0">
        <v>344.71125</v>
      </c>
      <c r="B2007" s="0">
        <v>2288.40332</v>
      </c>
      <c r="C2007" s="0">
        <v>-50778.714844</v>
      </c>
      <c r="D2007" s="0">
        <v>16504.623047</v>
      </c>
      <c r="E2007" s="0">
        <v>-0.230535</v>
      </c>
      <c r="F2007" s="0">
        <v>9.94562</v>
      </c>
      <c r="G2007" s="0">
        <v>0.332176</v>
      </c>
      <c r="H2007" s="0">
        <v>-0.034201</v>
      </c>
      <c r="I2007" s="0">
        <v>0.001045</v>
      </c>
      <c r="J2007" s="0">
        <v>0.007396</v>
      </c>
      <c r="K2007" s="0">
        <v>1013.849976</v>
      </c>
      <c r="L2007" s="0">
        <v>46.538399</v>
      </c>
      <c r="W2007" s="0">
        <f t="shared" si="31"/>
        <v>53442.653872041359</v>
      </c>
    </row>
    <row r="2008">
      <c r="A2008" s="0">
        <v>344.7225</v>
      </c>
      <c r="B2008" s="0">
        <v>2214.982666</v>
      </c>
      <c r="C2008" s="0">
        <v>-50786.714844</v>
      </c>
      <c r="D2008" s="0">
        <v>16309.59082</v>
      </c>
      <c r="E2008" s="0">
        <v>-0.226248</v>
      </c>
      <c r="F2008" s="0">
        <v>9.938334</v>
      </c>
      <c r="G2008" s="0">
        <v>0.330841</v>
      </c>
      <c r="H2008" s="0">
        <v>-0.042937</v>
      </c>
      <c r="I2008" s="0">
        <v>-0.000723</v>
      </c>
      <c r="J2008" s="0">
        <v>0.007141</v>
      </c>
      <c r="K2008" s="0">
        <v>1013.849976</v>
      </c>
      <c r="L2008" s="0">
        <v>46.538399</v>
      </c>
      <c r="W2008" s="0">
        <f t="shared" si="31"/>
        <v>53387.257895234507</v>
      </c>
    </row>
    <row r="2009">
      <c r="A2009" s="0">
        <v>344.73375</v>
      </c>
      <c r="B2009" s="0">
        <v>2202.810791</v>
      </c>
      <c r="C2009" s="0">
        <v>-50789.335937</v>
      </c>
      <c r="D2009" s="0">
        <v>16273.347656</v>
      </c>
      <c r="E2009" s="0">
        <v>-0.224912</v>
      </c>
      <c r="F2009" s="0">
        <v>9.934919</v>
      </c>
      <c r="G2009" s="0">
        <v>0.354252</v>
      </c>
      <c r="H2009" s="0">
        <v>-0.010243</v>
      </c>
      <c r="I2009" s="0">
        <v>0.002964</v>
      </c>
      <c r="J2009" s="0">
        <v>-0.005036</v>
      </c>
      <c r="K2009" s="0">
        <v>1013.849976</v>
      </c>
      <c r="L2009" s="0">
        <v>46.538399</v>
      </c>
      <c r="W2009" s="0">
        <f t="shared" si="31"/>
        <v>53378.187157634224</v>
      </c>
    </row>
    <row r="2010">
      <c r="A2010" s="0">
        <v>344.745</v>
      </c>
      <c r="B2010" s="0">
        <v>2234.302246</v>
      </c>
      <c r="C2010" s="0">
        <v>-50784.195312</v>
      </c>
      <c r="D2010" s="0">
        <v>16277.185547</v>
      </c>
      <c r="E2010" s="0">
        <v>-0.225963</v>
      </c>
      <c r="F2010" s="0">
        <v>9.936507</v>
      </c>
      <c r="G2010" s="0">
        <v>0.349985</v>
      </c>
      <c r="H2010" s="0">
        <v>0.035793</v>
      </c>
      <c r="I2010" s="0">
        <v>0.008689</v>
      </c>
      <c r="J2010" s="0">
        <v>-0.018996</v>
      </c>
      <c r="K2010" s="0">
        <v>1013.849976</v>
      </c>
      <c r="L2010" s="0">
        <v>46.538399</v>
      </c>
      <c r="W2010" s="0">
        <f t="shared" si="31"/>
        <v>53375.775117044526</v>
      </c>
    </row>
    <row r="2011">
      <c r="A2011" s="0">
        <v>344.75625</v>
      </c>
      <c r="B2011" s="0">
        <v>2245.285889</v>
      </c>
      <c r="C2011" s="0">
        <v>-50789.855469</v>
      </c>
      <c r="D2011" s="0">
        <v>16436.552734</v>
      </c>
      <c r="E2011" s="0">
        <v>-0.219225</v>
      </c>
      <c r="F2011" s="0">
        <v>9.946168</v>
      </c>
      <c r="G2011" s="0">
        <v>0.33534</v>
      </c>
      <c r="H2011" s="0">
        <v>0.070773</v>
      </c>
      <c r="I2011" s="0">
        <v>0.013494</v>
      </c>
      <c r="J2011" s="0">
        <v>-0.025907</v>
      </c>
      <c r="K2011" s="0">
        <v>1013.849976</v>
      </c>
      <c r="L2011" s="0">
        <v>46.538399</v>
      </c>
      <c r="W2011" s="0">
        <f t="shared" si="31"/>
        <v>53430.43133891785</v>
      </c>
    </row>
    <row r="2012">
      <c r="A2012" s="0">
        <v>344.7675</v>
      </c>
      <c r="B2012" s="0">
        <v>2241.430908</v>
      </c>
      <c r="C2012" s="0">
        <v>-50782.84375</v>
      </c>
      <c r="D2012" s="0">
        <v>16449.21875</v>
      </c>
      <c r="E2012" s="0">
        <v>-0.235058</v>
      </c>
      <c r="F2012" s="0">
        <v>9.938204</v>
      </c>
      <c r="G2012" s="0">
        <v>0.341887</v>
      </c>
      <c r="H2012" s="0">
        <v>0.080881</v>
      </c>
      <c r="I2012" s="0">
        <v>0.014373</v>
      </c>
      <c r="J2012" s="0">
        <v>-0.026988</v>
      </c>
      <c r="K2012" s="0">
        <v>1013.849976</v>
      </c>
      <c r="L2012" s="0">
        <v>46.538399</v>
      </c>
      <c r="W2012" s="0">
        <f t="shared" si="31"/>
        <v>53427.502555683837</v>
      </c>
    </row>
    <row r="2013">
      <c r="A2013" s="0">
        <v>344.77875</v>
      </c>
      <c r="B2013" s="0">
        <v>2205.19043</v>
      </c>
      <c r="C2013" s="0">
        <v>-50814.984375</v>
      </c>
      <c r="D2013" s="0">
        <v>16397.962891</v>
      </c>
      <c r="E2013" s="0">
        <v>-0.228265</v>
      </c>
      <c r="F2013" s="0">
        <v>9.95655</v>
      </c>
      <c r="G2013" s="0">
        <v>0.348819</v>
      </c>
      <c r="H2013" s="0">
        <v>0.052326</v>
      </c>
      <c r="I2013" s="0">
        <v>0.01074</v>
      </c>
      <c r="J2013" s="0">
        <v>-0.019061</v>
      </c>
      <c r="K2013" s="0">
        <v>1013.849976</v>
      </c>
      <c r="L2013" s="0">
        <v>46.538399</v>
      </c>
      <c r="W2013" s="0">
        <f t="shared" si="31"/>
        <v>53440.796109701347</v>
      </c>
    </row>
    <row r="2014">
      <c r="A2014" s="0">
        <v>344.79</v>
      </c>
      <c r="B2014" s="0">
        <v>2200.66748</v>
      </c>
      <c r="C2014" s="0">
        <v>-50792.074219</v>
      </c>
      <c r="D2014" s="0">
        <v>16301.857422</v>
      </c>
      <c r="E2014" s="0">
        <v>-0.212665</v>
      </c>
      <c r="F2014" s="0">
        <v>9.930655</v>
      </c>
      <c r="G2014" s="0">
        <v>0.336632</v>
      </c>
      <c r="H2014" s="0">
        <v>0.00665</v>
      </c>
      <c r="I2014" s="0">
        <v>0.006124</v>
      </c>
      <c r="J2014" s="0">
        <v>-0.006288</v>
      </c>
      <c r="K2014" s="0">
        <v>1013.849976</v>
      </c>
      <c r="L2014" s="0">
        <v>46.538399</v>
      </c>
      <c r="W2014" s="0">
        <f t="shared" si="31"/>
        <v>53389.402471212874</v>
      </c>
    </row>
    <row r="2015">
      <c r="A2015" s="0">
        <v>344.80125</v>
      </c>
      <c r="B2015" s="0">
        <v>2277.399414</v>
      </c>
      <c r="C2015" s="0">
        <v>-50804.582031</v>
      </c>
      <c r="D2015" s="0">
        <v>16522.246094</v>
      </c>
      <c r="E2015" s="0">
        <v>-0.218004</v>
      </c>
      <c r="F2015" s="0">
        <v>9.938009</v>
      </c>
      <c r="G2015" s="0">
        <v>0.334416</v>
      </c>
      <c r="H2015" s="0">
        <v>-0.02708</v>
      </c>
      <c r="I2015" s="0">
        <v>0.001061</v>
      </c>
      <c r="J2015" s="0">
        <v>0.004349</v>
      </c>
      <c r="K2015" s="0">
        <v>1013.859985</v>
      </c>
      <c r="L2015" s="0">
        <v>46.538399</v>
      </c>
      <c r="W2015" s="0">
        <f t="shared" si="31"/>
        <v>53472.205110937713</v>
      </c>
    </row>
    <row r="2016">
      <c r="A2016" s="0">
        <v>344.8125</v>
      </c>
      <c r="B2016" s="0">
        <v>2308.344238</v>
      </c>
      <c r="C2016" s="0">
        <v>-50817.429687</v>
      </c>
      <c r="D2016" s="0">
        <v>16470.982422</v>
      </c>
      <c r="E2016" s="0">
        <v>-0.225612</v>
      </c>
      <c r="F2016" s="0">
        <v>9.940972</v>
      </c>
      <c r="G2016" s="0">
        <v>0.339195</v>
      </c>
      <c r="H2016" s="0">
        <v>-0.043662</v>
      </c>
      <c r="I2016" s="0">
        <v>-0.001148</v>
      </c>
      <c r="J2016" s="0">
        <v>0.007747</v>
      </c>
      <c r="K2016" s="0">
        <v>1013.859985</v>
      </c>
      <c r="L2016" s="0">
        <v>46.538399</v>
      </c>
      <c r="W2016" s="0">
        <f t="shared" si="31"/>
        <v>53469.924958429947</v>
      </c>
    </row>
    <row r="2017">
      <c r="A2017" s="0">
        <v>344.82375</v>
      </c>
      <c r="B2017" s="0">
        <v>2288.83667</v>
      </c>
      <c r="C2017" s="0">
        <v>-50796.890625</v>
      </c>
      <c r="D2017" s="0">
        <v>16331.291992</v>
      </c>
      <c r="E2017" s="0">
        <v>-0.230079</v>
      </c>
      <c r="F2017" s="0">
        <v>9.953321</v>
      </c>
      <c r="G2017" s="0">
        <v>0.327606</v>
      </c>
      <c r="H2017" s="0">
        <v>-0.013271</v>
      </c>
      <c r="I2017" s="0">
        <v>0.002008</v>
      </c>
      <c r="J2017" s="0">
        <v>-0.001604</v>
      </c>
      <c r="K2017" s="0">
        <v>1013.859985</v>
      </c>
      <c r="L2017" s="0">
        <v>46.538399</v>
      </c>
      <c r="W2017" s="0">
        <f t="shared" si="31"/>
        <v>53406.684680834784</v>
      </c>
    </row>
    <row r="2018">
      <c r="A2018" s="0">
        <v>344.835</v>
      </c>
      <c r="B2018" s="0">
        <v>2332.601807</v>
      </c>
      <c r="C2018" s="0">
        <v>-50791.488281</v>
      </c>
      <c r="D2018" s="0">
        <v>16374.243164</v>
      </c>
      <c r="E2018" s="0">
        <v>-0.222571</v>
      </c>
      <c r="F2018" s="0">
        <v>9.945572</v>
      </c>
      <c r="G2018" s="0">
        <v>0.350544</v>
      </c>
      <c r="H2018" s="0">
        <v>0.025757</v>
      </c>
      <c r="I2018" s="0">
        <v>0.007527</v>
      </c>
      <c r="J2018" s="0">
        <v>-0.014316</v>
      </c>
      <c r="K2018" s="0">
        <v>1013.859985</v>
      </c>
      <c r="L2018" s="0">
        <v>46.538399</v>
      </c>
      <c r="W2018" s="0">
        <f t="shared" si="31"/>
        <v>53416.590608001</v>
      </c>
    </row>
    <row r="2019">
      <c r="A2019" s="0">
        <v>344.84625</v>
      </c>
      <c r="B2019" s="0">
        <v>2253.859375</v>
      </c>
      <c r="C2019" s="0">
        <v>-50787.347656</v>
      </c>
      <c r="D2019" s="0">
        <v>16427.148437</v>
      </c>
      <c r="E2019" s="0">
        <v>-0.221582</v>
      </c>
      <c r="F2019" s="0">
        <v>9.945392</v>
      </c>
      <c r="G2019" s="0">
        <v>0.335904</v>
      </c>
      <c r="H2019" s="0">
        <v>0.059721</v>
      </c>
      <c r="I2019" s="0">
        <v>0.012139</v>
      </c>
      <c r="J2019" s="0">
        <v>-0.02328</v>
      </c>
      <c r="K2019" s="0">
        <v>1013.859985</v>
      </c>
      <c r="L2019" s="0">
        <v>46.538399</v>
      </c>
      <c r="W2019" s="0">
        <f t="shared" si="31"/>
        <v>53425.516092826991</v>
      </c>
    </row>
    <row r="2020">
      <c r="A2020" s="0">
        <v>344.8575</v>
      </c>
      <c r="B2020" s="0">
        <v>2348.594727</v>
      </c>
      <c r="C2020" s="0">
        <v>-50762.019531</v>
      </c>
      <c r="D2020" s="0">
        <v>16343.452148</v>
      </c>
      <c r="E2020" s="0">
        <v>-0.225137</v>
      </c>
      <c r="F2020" s="0">
        <v>9.946844</v>
      </c>
      <c r="G2020" s="0">
        <v>0.338813</v>
      </c>
      <c r="H2020" s="0">
        <v>0.077864</v>
      </c>
      <c r="I2020" s="0">
        <v>0.013262</v>
      </c>
      <c r="J2020" s="0">
        <v>-0.026625</v>
      </c>
      <c r="K2020" s="0">
        <v>1013.859985</v>
      </c>
      <c r="L2020" s="0">
        <v>46.538399</v>
      </c>
      <c r="W2020" s="0">
        <f t="shared" si="31"/>
        <v>53379.8365693572</v>
      </c>
    </row>
    <row r="2021">
      <c r="A2021" s="0">
        <v>344.86875</v>
      </c>
      <c r="B2021" s="0">
        <v>2295.875488</v>
      </c>
      <c r="C2021" s="0">
        <v>-50787.210937</v>
      </c>
      <c r="D2021" s="0">
        <v>16301.395508</v>
      </c>
      <c r="E2021" s="0">
        <v>-0.227234</v>
      </c>
      <c r="F2021" s="0">
        <v>9.945742</v>
      </c>
      <c r="G2021" s="0">
        <v>0.347796</v>
      </c>
      <c r="H2021" s="0">
        <v>0.062246</v>
      </c>
      <c r="I2021" s="0">
        <v>0.011832</v>
      </c>
      <c r="J2021" s="0">
        <v>-0.021196</v>
      </c>
      <c r="K2021" s="0">
        <v>1013.859985</v>
      </c>
      <c r="L2021" s="0">
        <v>46.538399</v>
      </c>
      <c r="W2021" s="0">
        <f t="shared" si="31"/>
        <v>53388.64424691804</v>
      </c>
    </row>
    <row r="2022">
      <c r="A2022" s="0">
        <v>344.88</v>
      </c>
      <c r="B2022" s="0">
        <v>2336.182129</v>
      </c>
      <c r="C2022" s="0">
        <v>-50774.335937</v>
      </c>
      <c r="D2022" s="0">
        <v>16426.621094</v>
      </c>
      <c r="E2022" s="0">
        <v>-0.233622</v>
      </c>
      <c r="F2022" s="0">
        <v>9.9493</v>
      </c>
      <c r="G2022" s="0">
        <v>0.336186</v>
      </c>
      <c r="H2022" s="0">
        <v>0.021399</v>
      </c>
      <c r="I2022" s="0">
        <v>0.007059</v>
      </c>
      <c r="J2022" s="0">
        <v>-0.010481</v>
      </c>
      <c r="K2022" s="0">
        <v>1013.859985</v>
      </c>
      <c r="L2022" s="0">
        <v>46.538399</v>
      </c>
      <c r="W2022" s="0">
        <f t="shared" si="31"/>
        <v>53416.521951068979</v>
      </c>
    </row>
    <row r="2023">
      <c r="A2023" s="0">
        <v>344.89125</v>
      </c>
      <c r="B2023" s="0">
        <v>2245.527832</v>
      </c>
      <c r="C2023" s="0">
        <v>-50772.800781</v>
      </c>
      <c r="D2023" s="0">
        <v>16409.769531</v>
      </c>
      <c r="E2023" s="0">
        <v>-0.223346</v>
      </c>
      <c r="F2023" s="0">
        <v>9.940962</v>
      </c>
      <c r="G2023" s="0">
        <v>0.340277</v>
      </c>
      <c r="H2023" s="0">
        <v>-0.024635</v>
      </c>
      <c r="I2023" s="0">
        <v>0.001693</v>
      </c>
      <c r="J2023" s="0">
        <v>0.004043</v>
      </c>
      <c r="K2023" s="0">
        <v>1013.859985</v>
      </c>
      <c r="L2023" s="0">
        <v>46.538399</v>
      </c>
      <c r="W2023" s="0">
        <f t="shared" si="31"/>
        <v>53405.994330711008</v>
      </c>
    </row>
    <row r="2024">
      <c r="A2024" s="0">
        <v>344.9025</v>
      </c>
      <c r="B2024" s="0">
        <v>2235.741699</v>
      </c>
      <c r="C2024" s="0">
        <v>-50769.519531</v>
      </c>
      <c r="D2024" s="0">
        <v>16372.071289</v>
      </c>
      <c r="E2024" s="0">
        <v>-0.216005</v>
      </c>
      <c r="F2024" s="0">
        <v>9.938552</v>
      </c>
      <c r="G2024" s="0">
        <v>0.335869</v>
      </c>
      <c r="H2024" s="0">
        <v>-0.041918</v>
      </c>
      <c r="I2024" s="0">
        <v>-0.000553</v>
      </c>
      <c r="J2024" s="0">
        <v>0.008764</v>
      </c>
      <c r="K2024" s="0">
        <v>1013.859985</v>
      </c>
      <c r="L2024" s="0">
        <v>46.543282</v>
      </c>
      <c r="W2024" s="0">
        <f t="shared" si="31"/>
        <v>53390.8922255972</v>
      </c>
    </row>
    <row r="2025">
      <c r="A2025" s="0">
        <v>344.91375</v>
      </c>
      <c r="B2025" s="0">
        <v>2185.494629</v>
      </c>
      <c r="C2025" s="0">
        <v>-50802.105469</v>
      </c>
      <c r="D2025" s="0">
        <v>16349.436523</v>
      </c>
      <c r="E2025" s="0">
        <v>-0.220714</v>
      </c>
      <c r="F2025" s="0">
        <v>9.936895</v>
      </c>
      <c r="G2025" s="0">
        <v>0.33524</v>
      </c>
      <c r="H2025" s="0">
        <v>-0.023735</v>
      </c>
      <c r="I2025" s="0">
        <v>0.001383</v>
      </c>
      <c r="J2025" s="0">
        <v>0.001439</v>
      </c>
      <c r="K2025" s="0">
        <v>1013.859985</v>
      </c>
      <c r="L2025" s="0">
        <v>46.543282</v>
      </c>
      <c r="W2025" s="0">
        <f t="shared" si="31"/>
        <v>53412.8671901855</v>
      </c>
    </row>
    <row r="2026">
      <c r="A2026" s="0">
        <v>344.925</v>
      </c>
      <c r="B2026" s="0">
        <v>2226.802002</v>
      </c>
      <c r="C2026" s="0">
        <v>-50797.140625</v>
      </c>
      <c r="D2026" s="0">
        <v>16336.857422</v>
      </c>
      <c r="E2026" s="0">
        <v>-0.213612</v>
      </c>
      <c r="F2026" s="0">
        <v>9.940175</v>
      </c>
      <c r="G2026" s="0">
        <v>0.345734</v>
      </c>
      <c r="H2026" s="0">
        <v>0.017571</v>
      </c>
      <c r="I2026" s="0">
        <v>0.005998</v>
      </c>
      <c r="J2026" s="0">
        <v>-0.012809</v>
      </c>
      <c r="K2026" s="0">
        <v>1013.859985</v>
      </c>
      <c r="L2026" s="0">
        <v>46.543282</v>
      </c>
      <c r="W2026" s="0">
        <f t="shared" si="31"/>
        <v>53406.002034030716</v>
      </c>
    </row>
    <row r="2027">
      <c r="A2027" s="0">
        <v>344.93625</v>
      </c>
      <c r="B2027" s="0">
        <v>2267.14917</v>
      </c>
      <c r="C2027" s="0">
        <v>-50792.605469</v>
      </c>
      <c r="D2027" s="0">
        <v>16389.863281</v>
      </c>
      <c r="E2027" s="0">
        <v>-0.217446</v>
      </c>
      <c r="F2027" s="0">
        <v>9.936678</v>
      </c>
      <c r="G2027" s="0">
        <v>0.337436</v>
      </c>
      <c r="H2027" s="0">
        <v>0.057374</v>
      </c>
      <c r="I2027" s="0">
        <v>0.01125</v>
      </c>
      <c r="J2027" s="0">
        <v>-0.024395</v>
      </c>
      <c r="K2027" s="0">
        <v>1013.859985</v>
      </c>
      <c r="L2027" s="0">
        <v>46.543282</v>
      </c>
      <c r="W2027" s="0">
        <f t="shared" si="31"/>
        <v>53419.625177067581</v>
      </c>
    </row>
    <row r="2028">
      <c r="A2028" s="0">
        <v>344.9475</v>
      </c>
      <c r="B2028" s="0">
        <v>2331.843018</v>
      </c>
      <c r="C2028" s="0">
        <v>-50773.648437</v>
      </c>
      <c r="D2028" s="0">
        <v>16301.05957</v>
      </c>
      <c r="E2028" s="0">
        <v>-0.225405</v>
      </c>
      <c r="F2028" s="0">
        <v>9.943007</v>
      </c>
      <c r="G2028" s="0">
        <v>0.338977</v>
      </c>
      <c r="H2028" s="0">
        <v>0.081189</v>
      </c>
      <c r="I2028" s="0">
        <v>0.014564</v>
      </c>
      <c r="J2028" s="0">
        <v>-0.028746</v>
      </c>
      <c r="K2028" s="0">
        <v>1013.859985</v>
      </c>
      <c r="L2028" s="0">
        <v>46.543282</v>
      </c>
      <c r="W2028" s="0">
        <f t="shared" si="31"/>
        <v>53377.199351121417</v>
      </c>
    </row>
    <row r="2029">
      <c r="A2029" s="0">
        <v>344.95875</v>
      </c>
      <c r="B2029" s="0">
        <v>2321.001465</v>
      </c>
      <c r="C2029" s="0">
        <v>-50778.527344</v>
      </c>
      <c r="D2029" s="0">
        <v>16342.769531</v>
      </c>
      <c r="E2029" s="0">
        <v>-0.238429</v>
      </c>
      <c r="F2029" s="0">
        <v>9.945811</v>
      </c>
      <c r="G2029" s="0">
        <v>0.329863</v>
      </c>
      <c r="H2029" s="0">
        <v>0.069669</v>
      </c>
      <c r="I2029" s="0">
        <v>0.013313</v>
      </c>
      <c r="J2029" s="0">
        <v>-0.024222</v>
      </c>
      <c r="K2029" s="0">
        <v>1013.859985</v>
      </c>
      <c r="L2029" s="0">
        <v>46.543282</v>
      </c>
      <c r="W2029" s="0">
        <f t="shared" si="31"/>
        <v>53394.119554209996</v>
      </c>
    </row>
    <row r="2030">
      <c r="A2030" s="0">
        <v>344.97</v>
      </c>
      <c r="B2030" s="0">
        <v>2215.658203</v>
      </c>
      <c r="C2030" s="0">
        <v>-50771.417969</v>
      </c>
      <c r="D2030" s="0">
        <v>16400.09375</v>
      </c>
      <c r="E2030" s="0">
        <v>-0.223806</v>
      </c>
      <c r="F2030" s="0">
        <v>9.944259</v>
      </c>
      <c r="G2030" s="0">
        <v>0.337091</v>
      </c>
      <c r="H2030" s="0">
        <v>0.027283</v>
      </c>
      <c r="I2030" s="0">
        <v>0.00827</v>
      </c>
      <c r="J2030" s="0">
        <v>-0.012216</v>
      </c>
      <c r="K2030" s="0">
        <v>1013.859985</v>
      </c>
      <c r="L2030" s="0">
        <v>46.543282</v>
      </c>
      <c r="W2030" s="0">
        <f t="shared" si="31"/>
        <v>53400.459725214037</v>
      </c>
    </row>
    <row r="2031">
      <c r="A2031" s="0">
        <v>344.98125</v>
      </c>
      <c r="B2031" s="0">
        <v>2288.042236</v>
      </c>
      <c r="C2031" s="0">
        <v>-50787.855469</v>
      </c>
      <c r="D2031" s="0">
        <v>16295.634766</v>
      </c>
      <c r="E2031" s="0">
        <v>-0.223886</v>
      </c>
      <c r="F2031" s="0">
        <v>9.949756</v>
      </c>
      <c r="G2031" s="0">
        <v>0.343036</v>
      </c>
      <c r="H2031" s="0">
        <v>-0.012854</v>
      </c>
      <c r="I2031" s="0">
        <v>0.003547</v>
      </c>
      <c r="J2031" s="0">
        <v>-0.000589</v>
      </c>
      <c r="K2031" s="0">
        <v>1013.859985</v>
      </c>
      <c r="L2031" s="0">
        <v>46.543282</v>
      </c>
      <c r="W2031" s="0">
        <f t="shared" si="31"/>
        <v>53387.162434808437</v>
      </c>
    </row>
    <row r="2032">
      <c r="A2032" s="0">
        <v>344.9925</v>
      </c>
      <c r="B2032" s="0">
        <v>2342.354004</v>
      </c>
      <c r="C2032" s="0">
        <v>-50778.222656</v>
      </c>
      <c r="D2032" s="0">
        <v>16395.109375</v>
      </c>
      <c r="E2032" s="0">
        <v>-0.220469</v>
      </c>
      <c r="F2032" s="0">
        <v>9.945522</v>
      </c>
      <c r="G2032" s="0">
        <v>0.339318</v>
      </c>
      <c r="H2032" s="0">
        <v>-0.042373</v>
      </c>
      <c r="I2032" s="0">
        <v>0.000388</v>
      </c>
      <c r="J2032" s="0">
        <v>0.008451</v>
      </c>
      <c r="K2032" s="0">
        <v>1013.859985</v>
      </c>
      <c r="L2032" s="0">
        <v>46.543282</v>
      </c>
      <c r="W2032" s="0">
        <f t="shared" si="31"/>
        <v>53410.805365586646</v>
      </c>
    </row>
    <row r="2033">
      <c r="A2033" s="0">
        <v>345.00375</v>
      </c>
      <c r="B2033" s="0">
        <v>2389.509277</v>
      </c>
      <c r="C2033" s="0">
        <v>-50787.078125</v>
      </c>
      <c r="D2033" s="0">
        <v>16361.723633</v>
      </c>
      <c r="E2033" s="0">
        <v>-0.232324</v>
      </c>
      <c r="F2033" s="0">
        <v>9.943574</v>
      </c>
      <c r="G2033" s="0">
        <v>0.341725</v>
      </c>
      <c r="H2033" s="0">
        <v>-0.032022</v>
      </c>
      <c r="I2033" s="0">
        <v>-0.000584</v>
      </c>
      <c r="J2033" s="0">
        <v>0.005788</v>
      </c>
      <c r="K2033" s="0">
        <v>1013.880005</v>
      </c>
      <c r="L2033" s="0">
        <v>46.543282</v>
      </c>
      <c r="W2033" s="0">
        <f t="shared" si="31"/>
        <v>53411.076185585262</v>
      </c>
    </row>
    <row r="2034">
      <c r="A2034" s="0">
        <v>345.015</v>
      </c>
      <c r="B2034" s="0">
        <v>2172.159424</v>
      </c>
      <c r="C2034" s="0">
        <v>-50794.257812</v>
      </c>
      <c r="D2034" s="0">
        <v>16315.557617</v>
      </c>
      <c r="E2034" s="0">
        <v>-0.229488</v>
      </c>
      <c r="F2034" s="0">
        <v>9.943871</v>
      </c>
      <c r="G2034" s="0">
        <v>0.340906</v>
      </c>
      <c r="H2034" s="0">
        <v>0.003235</v>
      </c>
      <c r="I2034" s="0">
        <v>0.004451</v>
      </c>
      <c r="J2034" s="0">
        <v>-0.008452</v>
      </c>
      <c r="K2034" s="0">
        <v>1013.880005</v>
      </c>
      <c r="L2034" s="0">
        <v>46.543282</v>
      </c>
      <c r="W2034" s="0">
        <f t="shared" si="31"/>
        <v>53394.497128344992</v>
      </c>
    </row>
    <row r="2035">
      <c r="A2035" s="0">
        <v>345.02625</v>
      </c>
      <c r="B2035" s="0">
        <v>2286.807617</v>
      </c>
      <c r="C2035" s="0">
        <v>-50790.363281</v>
      </c>
      <c r="D2035" s="0">
        <v>16313.120117</v>
      </c>
      <c r="E2035" s="0">
        <v>-0.239245</v>
      </c>
      <c r="F2035" s="0">
        <v>9.936625</v>
      </c>
      <c r="G2035" s="0">
        <v>0.346417</v>
      </c>
      <c r="H2035" s="0">
        <v>0.04909</v>
      </c>
      <c r="I2035" s="0">
        <v>0.009721</v>
      </c>
      <c r="J2035" s="0">
        <v>-0.02234</v>
      </c>
      <c r="K2035" s="0">
        <v>1013.880005</v>
      </c>
      <c r="L2035" s="0">
        <v>46.543282</v>
      </c>
      <c r="W2035" s="0">
        <f t="shared" si="31"/>
        <v>53394.834761845574</v>
      </c>
    </row>
    <row r="2036">
      <c r="A2036" s="0">
        <v>345.0375</v>
      </c>
      <c r="B2036" s="0">
        <v>2301.240479</v>
      </c>
      <c r="C2036" s="0">
        <v>-50796.476562</v>
      </c>
      <c r="D2036" s="0">
        <v>16308.978516</v>
      </c>
      <c r="E2036" s="0">
        <v>-0.221737</v>
      </c>
      <c r="F2036" s="0">
        <v>9.944242</v>
      </c>
      <c r="G2036" s="0">
        <v>0.334109</v>
      </c>
      <c r="H2036" s="0">
        <v>0.078129</v>
      </c>
      <c r="I2036" s="0">
        <v>0.012719</v>
      </c>
      <c r="J2036" s="0">
        <v>-0.028168</v>
      </c>
      <c r="K2036" s="0">
        <v>1013.880005</v>
      </c>
      <c r="L2036" s="0">
        <v>46.543282</v>
      </c>
      <c r="W2036" s="0">
        <f t="shared" si="31"/>
        <v>53400.004860405708</v>
      </c>
    </row>
    <row r="2037">
      <c r="A2037" s="0">
        <v>345.04875</v>
      </c>
      <c r="B2037" s="0">
        <v>2339.811768</v>
      </c>
      <c r="C2037" s="0">
        <v>-50806.023437</v>
      </c>
      <c r="D2037" s="0">
        <v>16321.348633</v>
      </c>
      <c r="E2037" s="0">
        <v>-0.223797</v>
      </c>
      <c r="F2037" s="0">
        <v>9.940482</v>
      </c>
      <c r="G2037" s="0">
        <v>0.339489</v>
      </c>
      <c r="H2037" s="0">
        <v>0.071285</v>
      </c>
      <c r="I2037" s="0">
        <v>0.013528</v>
      </c>
      <c r="J2037" s="0">
        <v>-0.023782</v>
      </c>
      <c r="K2037" s="0">
        <v>1013.880005</v>
      </c>
      <c r="L2037" s="0">
        <v>46.543282</v>
      </c>
      <c r="W2037" s="0">
        <f t="shared" si="31"/>
        <v>53414.54069624297</v>
      </c>
    </row>
    <row r="2038">
      <c r="A2038" s="0">
        <v>345.06</v>
      </c>
      <c r="B2038" s="0">
        <v>2342.202148</v>
      </c>
      <c r="C2038" s="0">
        <v>-50786.109375</v>
      </c>
      <c r="D2038" s="0">
        <v>16414.130859</v>
      </c>
      <c r="E2038" s="0">
        <v>-0.219636</v>
      </c>
      <c r="F2038" s="0">
        <v>9.942647</v>
      </c>
      <c r="G2038" s="0">
        <v>0.350589</v>
      </c>
      <c r="H2038" s="0">
        <v>0.035017</v>
      </c>
      <c r="I2038" s="0">
        <v>0.009498</v>
      </c>
      <c r="J2038" s="0">
        <v>-0.013794</v>
      </c>
      <c r="K2038" s="0">
        <v>1013.880005</v>
      </c>
      <c r="L2038" s="0">
        <v>46.543282</v>
      </c>
      <c r="W2038" s="0">
        <f t="shared" si="31"/>
        <v>53424.137879875372</v>
      </c>
    </row>
    <row r="2039">
      <c r="A2039" s="0">
        <v>345.07125</v>
      </c>
      <c r="B2039" s="0">
        <v>2251.871826</v>
      </c>
      <c r="C2039" s="0">
        <v>-50803.035156</v>
      </c>
      <c r="D2039" s="0">
        <v>16478.869141</v>
      </c>
      <c r="E2039" s="0">
        <v>-0.230581</v>
      </c>
      <c r="F2039" s="0">
        <v>9.942015</v>
      </c>
      <c r="G2039" s="0">
        <v>0.335676</v>
      </c>
      <c r="H2039" s="0">
        <v>-0.007151</v>
      </c>
      <c r="I2039" s="0">
        <v>0.003742</v>
      </c>
      <c r="J2039" s="0">
        <v>-0.001104</v>
      </c>
      <c r="K2039" s="0">
        <v>1013.880005</v>
      </c>
      <c r="L2039" s="0">
        <v>46.543282</v>
      </c>
      <c r="W2039" s="0">
        <f t="shared" si="31"/>
        <v>53456.266573234483</v>
      </c>
    </row>
    <row r="2040">
      <c r="A2040" s="0">
        <v>345.0825</v>
      </c>
      <c r="B2040" s="0">
        <v>2280.368408</v>
      </c>
      <c r="C2040" s="0">
        <v>-50802.195312</v>
      </c>
      <c r="D2040" s="0">
        <v>16532.947266</v>
      </c>
      <c r="E2040" s="0">
        <v>-0.225179</v>
      </c>
      <c r="F2040" s="0">
        <v>9.947408</v>
      </c>
      <c r="G2040" s="0">
        <v>0.327646</v>
      </c>
      <c r="H2040" s="0">
        <v>-0.038046</v>
      </c>
      <c r="I2040" s="0">
        <v>0.000409</v>
      </c>
      <c r="J2040" s="0">
        <v>0.008163</v>
      </c>
      <c r="K2040" s="0">
        <v>1013.880005</v>
      </c>
      <c r="L2040" s="0">
        <v>46.543282</v>
      </c>
      <c r="W2040" s="0">
        <f t="shared" si="31"/>
        <v>53473.371633880881</v>
      </c>
    </row>
    <row r="2041">
      <c r="A2041" s="0">
        <v>345.09375</v>
      </c>
      <c r="B2041" s="0">
        <v>2254.400391</v>
      </c>
      <c r="C2041" s="0">
        <v>-50767.574219</v>
      </c>
      <c r="D2041" s="0">
        <v>16364.962891</v>
      </c>
      <c r="E2041" s="0">
        <v>-0.220415</v>
      </c>
      <c r="F2041" s="0">
        <v>9.945865</v>
      </c>
      <c r="G2041" s="0">
        <v>0.32546</v>
      </c>
      <c r="H2041" s="0">
        <v>-0.03361</v>
      </c>
      <c r="I2041" s="0">
        <v>0.000819</v>
      </c>
      <c r="J2041" s="0">
        <v>0.005654</v>
      </c>
      <c r="K2041" s="0">
        <v>1013.880005</v>
      </c>
      <c r="L2041" s="0">
        <v>46.543282</v>
      </c>
      <c r="W2041" s="0">
        <f t="shared" si="31"/>
        <v>53387.647668991951</v>
      </c>
    </row>
    <row r="2042">
      <c r="A2042" s="0">
        <v>345.105</v>
      </c>
      <c r="B2042" s="0">
        <v>2293.96875</v>
      </c>
      <c r="C2042" s="0">
        <v>-50770.578125</v>
      </c>
      <c r="D2042" s="0">
        <v>16381.058594</v>
      </c>
      <c r="E2042" s="0">
        <v>-0.222069</v>
      </c>
      <c r="F2042" s="0">
        <v>9.94726</v>
      </c>
      <c r="G2042" s="0">
        <v>0.339148</v>
      </c>
      <c r="H2042" s="0">
        <v>-0.003029</v>
      </c>
      <c r="I2042" s="0">
        <v>0.003679</v>
      </c>
      <c r="J2042" s="0">
        <v>-0.006369</v>
      </c>
      <c r="K2042" s="0">
        <v>1013.859985</v>
      </c>
      <c r="L2042" s="0">
        <v>46.543282</v>
      </c>
      <c r="W2042" s="0">
        <f t="shared" si="31"/>
        <v>53397.125170113482</v>
      </c>
    </row>
    <row r="2043">
      <c r="A2043" s="0">
        <v>345.11625</v>
      </c>
      <c r="B2043" s="0">
        <v>2313.981689</v>
      </c>
      <c r="C2043" s="0">
        <v>-50777.242187</v>
      </c>
      <c r="D2043" s="0">
        <v>16467.263672</v>
      </c>
      <c r="E2043" s="0">
        <v>-0.21845</v>
      </c>
      <c r="F2043" s="0">
        <v>9.939904</v>
      </c>
      <c r="G2043" s="0">
        <v>0.340242</v>
      </c>
      <c r="H2043" s="0">
        <v>0.043615</v>
      </c>
      <c r="I2043" s="0">
        <v>0.009038</v>
      </c>
      <c r="J2043" s="0">
        <v>-0.020118</v>
      </c>
      <c r="K2043" s="0">
        <v>1013.859985</v>
      </c>
      <c r="L2043" s="0">
        <v>46.543282</v>
      </c>
      <c r="W2043" s="0">
        <f t="shared" si="31"/>
        <v>53430.830128470312</v>
      </c>
    </row>
    <row r="2044">
      <c r="A2044" s="0">
        <v>345.1275</v>
      </c>
      <c r="B2044" s="0">
        <v>2278.431885</v>
      </c>
      <c r="C2044" s="0">
        <v>-50783.8125</v>
      </c>
      <c r="D2044" s="0">
        <v>16434.941406</v>
      </c>
      <c r="E2044" s="0">
        <v>-0.224839</v>
      </c>
      <c r="F2044" s="0">
        <v>9.948602</v>
      </c>
      <c r="G2044" s="0">
        <v>0.345338</v>
      </c>
      <c r="H2044" s="0">
        <v>0.072816</v>
      </c>
      <c r="I2044" s="0">
        <v>0.013148</v>
      </c>
      <c r="J2044" s="0">
        <v>-0.025205</v>
      </c>
      <c r="K2044" s="0">
        <v>1013.859985</v>
      </c>
      <c r="L2044" s="0">
        <v>46.543282</v>
      </c>
      <c r="W2044" s="0">
        <f t="shared" si="31"/>
        <v>53425.594642534343</v>
      </c>
    </row>
    <row r="2045">
      <c r="A2045" s="0">
        <v>345.13875</v>
      </c>
      <c r="B2045" s="0">
        <v>2176.362793</v>
      </c>
      <c r="C2045" s="0">
        <v>-50781.113281</v>
      </c>
      <c r="D2045" s="0">
        <v>16351.37793</v>
      </c>
      <c r="E2045" s="0">
        <v>-0.230489</v>
      </c>
      <c r="F2045" s="0">
        <v>9.954261</v>
      </c>
      <c r="G2045" s="0">
        <v>0.340955</v>
      </c>
      <c r="H2045" s="0">
        <v>0.073007</v>
      </c>
      <c r="I2045" s="0">
        <v>0.013599</v>
      </c>
      <c r="J2045" s="0">
        <v>-0.025629</v>
      </c>
      <c r="K2045" s="0">
        <v>1013.859985</v>
      </c>
      <c r="L2045" s="0">
        <v>46.543282</v>
      </c>
      <c r="W2045" s="0">
        <f t="shared" si="31"/>
        <v>53393.122977347935</v>
      </c>
    </row>
    <row r="2046">
      <c r="A2046" s="0">
        <v>345.15</v>
      </c>
      <c r="B2046" s="0">
        <v>2176.226318</v>
      </c>
      <c r="C2046" s="0">
        <v>-50787.660156</v>
      </c>
      <c r="D2046" s="0">
        <v>16277.197266</v>
      </c>
      <c r="E2046" s="0">
        <v>-0.237503</v>
      </c>
      <c r="F2046" s="0">
        <v>9.944963</v>
      </c>
      <c r="G2046" s="0">
        <v>0.345361</v>
      </c>
      <c r="H2046" s="0">
        <v>0.043611</v>
      </c>
      <c r="I2046" s="0">
        <v>0.009942</v>
      </c>
      <c r="J2046" s="0">
        <v>-0.016428</v>
      </c>
      <c r="K2046" s="0">
        <v>1013.859985</v>
      </c>
      <c r="L2046" s="0">
        <v>46.543282</v>
      </c>
      <c r="W2046" s="0">
        <f t="shared" si="31"/>
        <v>53376.675954435224</v>
      </c>
    </row>
    <row r="2047">
      <c r="A2047" s="0">
        <v>345.16125</v>
      </c>
      <c r="B2047" s="0">
        <v>2234.582764</v>
      </c>
      <c r="C2047" s="0">
        <v>-50774.574219</v>
      </c>
      <c r="D2047" s="0">
        <v>16413.535156</v>
      </c>
      <c r="E2047" s="0">
        <v>-0.231971</v>
      </c>
      <c r="F2047" s="0">
        <v>9.940126</v>
      </c>
      <c r="G2047" s="0">
        <v>0.346512</v>
      </c>
      <c r="H2047" s="0">
        <v>-0.00037</v>
      </c>
      <c r="I2047" s="0">
        <v>0.004019</v>
      </c>
      <c r="J2047" s="0">
        <v>-0.004717</v>
      </c>
      <c r="K2047" s="0">
        <v>1013.859985</v>
      </c>
      <c r="L2047" s="0">
        <v>46.543282</v>
      </c>
      <c r="W2047" s="0">
        <f t="shared" si="31"/>
        <v>53408.3784023364</v>
      </c>
    </row>
    <row r="2048">
      <c r="A2048" s="0">
        <v>345.1725</v>
      </c>
      <c r="B2048" s="0">
        <v>2206.026855</v>
      </c>
      <c r="C2048" s="0">
        <v>-50809.292969</v>
      </c>
      <c r="D2048" s="0">
        <v>16467.837891</v>
      </c>
      <c r="E2048" s="0">
        <v>-0.220032</v>
      </c>
      <c r="F2048" s="0">
        <v>9.946522</v>
      </c>
      <c r="G2048" s="0">
        <v>0.337692</v>
      </c>
      <c r="H2048" s="0">
        <v>-0.035292</v>
      </c>
      <c r="I2048" s="0">
        <v>0.000257</v>
      </c>
      <c r="J2048" s="0">
        <v>0.00686</v>
      </c>
      <c r="K2048" s="0">
        <v>1013.859985</v>
      </c>
      <c r="L2048" s="0">
        <v>46.543282</v>
      </c>
      <c r="W2048" s="0">
        <f t="shared" si="31"/>
        <v>53456.90312110223</v>
      </c>
    </row>
    <row r="2049">
      <c r="A2049" s="0">
        <v>345.18375</v>
      </c>
      <c r="B2049" s="0">
        <v>2312.632324</v>
      </c>
      <c r="C2049" s="0">
        <v>-50773.753906</v>
      </c>
      <c r="D2049" s="0">
        <v>16548.587891</v>
      </c>
      <c r="E2049" s="0">
        <v>-0.218366</v>
      </c>
      <c r="F2049" s="0">
        <v>9.953424</v>
      </c>
      <c r="G2049" s="0">
        <v>0.3409</v>
      </c>
      <c r="H2049" s="0">
        <v>-0.038179</v>
      </c>
      <c r="I2049" s="0">
        <v>0.000101</v>
      </c>
      <c r="J2049" s="0">
        <v>0.006345</v>
      </c>
      <c r="K2049" s="0">
        <v>1013.859985</v>
      </c>
      <c r="L2049" s="0">
        <v>46.543282</v>
      </c>
      <c r="W2049" s="0">
        <f t="shared" si="31"/>
        <v>53452.578190010739</v>
      </c>
    </row>
    <row r="2050">
      <c r="A2050" s="0">
        <v>345.195</v>
      </c>
      <c r="B2050" s="0">
        <v>2251.340088</v>
      </c>
      <c r="C2050" s="0">
        <v>-50767.234375</v>
      </c>
      <c r="D2050" s="0">
        <v>16471.3125</v>
      </c>
      <c r="E2050" s="0">
        <v>-0.226396</v>
      </c>
      <c r="F2050" s="0">
        <v>9.949022</v>
      </c>
      <c r="G2050" s="0">
        <v>0.341798</v>
      </c>
      <c r="H2050" s="0">
        <v>-0.014759</v>
      </c>
      <c r="I2050" s="0">
        <v>0.002385</v>
      </c>
      <c r="J2050" s="0">
        <v>-0.003185</v>
      </c>
      <c r="K2050" s="0">
        <v>1013.859985</v>
      </c>
      <c r="L2050" s="0">
        <v>46.543282</v>
      </c>
      <c r="W2050" s="0">
        <f ref="W2050:W2113" t="shared" si="32">SQRT((B2050)^2+(C2050)^2+(D2050)^2)</f>
        <v>53419.890993436835</v>
      </c>
    </row>
    <row r="2051">
      <c r="A2051" s="0">
        <v>345.20625</v>
      </c>
      <c r="B2051" s="0">
        <v>2238.525879</v>
      </c>
      <c r="C2051" s="0">
        <v>-50755.984375</v>
      </c>
      <c r="D2051" s="0">
        <v>16457.6875</v>
      </c>
      <c r="E2051" s="0">
        <v>-0.241195</v>
      </c>
      <c r="F2051" s="0">
        <v>9.947927</v>
      </c>
      <c r="G2051" s="0">
        <v>0.346235</v>
      </c>
      <c r="H2051" s="0">
        <v>0.031209</v>
      </c>
      <c r="I2051" s="0">
        <v>0.008105</v>
      </c>
      <c r="J2051" s="0">
        <v>-0.016462</v>
      </c>
      <c r="K2051" s="0">
        <v>1013.899963</v>
      </c>
      <c r="L2051" s="0">
        <v>46.543282</v>
      </c>
      <c r="W2051" s="0">
        <f t="shared" si="32"/>
        <v>53404.460729735423</v>
      </c>
    </row>
    <row r="2052">
      <c r="A2052" s="0">
        <v>345.2175</v>
      </c>
      <c r="B2052" s="0">
        <v>2308.348145</v>
      </c>
      <c r="C2052" s="0">
        <v>-50798.183594</v>
      </c>
      <c r="D2052" s="0">
        <v>16536.191406</v>
      </c>
      <c r="E2052" s="0">
        <v>-0.223277</v>
      </c>
      <c r="F2052" s="0">
        <v>9.941064</v>
      </c>
      <c r="G2052" s="0">
        <v>0.347025</v>
      </c>
      <c r="H2052" s="0">
        <v>0.069594</v>
      </c>
      <c r="I2052" s="0">
        <v>0.012798</v>
      </c>
      <c r="J2052" s="0">
        <v>-0.026488</v>
      </c>
      <c r="K2052" s="0">
        <v>1013.899963</v>
      </c>
      <c r="L2052" s="0">
        <v>46.543282</v>
      </c>
      <c r="W2052" s="0">
        <f t="shared" si="32"/>
        <v>53471.764079971443</v>
      </c>
    </row>
    <row r="2053">
      <c r="A2053" s="0">
        <v>345.22875</v>
      </c>
      <c r="B2053" s="0">
        <v>2314.401123</v>
      </c>
      <c r="C2053" s="0">
        <v>-50759.019531</v>
      </c>
      <c r="D2053" s="0">
        <v>16354.272461</v>
      </c>
      <c r="E2053" s="0">
        <v>-0.22167</v>
      </c>
      <c r="F2053" s="0">
        <v>9.943718</v>
      </c>
      <c r="G2053" s="0">
        <v>0.334295</v>
      </c>
      <c r="H2053" s="0">
        <v>0.077615</v>
      </c>
      <c r="I2053" s="0">
        <v>0.014096</v>
      </c>
      <c r="J2053" s="0">
        <v>-0.026337</v>
      </c>
      <c r="K2053" s="0">
        <v>1013.899963</v>
      </c>
      <c r="L2053" s="0">
        <v>46.543282</v>
      </c>
      <c r="W2053" s="0">
        <f t="shared" si="32"/>
        <v>53378.804258199772</v>
      </c>
    </row>
    <row r="2054">
      <c r="A2054" s="0">
        <v>345.24</v>
      </c>
      <c r="B2054" s="0">
        <v>2301.732178</v>
      </c>
      <c r="C2054" s="0">
        <v>-50768.480469</v>
      </c>
      <c r="D2054" s="0">
        <v>16405.791016</v>
      </c>
      <c r="E2054" s="0">
        <v>-0.231157</v>
      </c>
      <c r="F2054" s="0">
        <v>9.941402</v>
      </c>
      <c r="G2054" s="0">
        <v>0.341206</v>
      </c>
      <c r="H2054" s="0">
        <v>0.05606</v>
      </c>
      <c r="I2054" s="0">
        <v>0.010245</v>
      </c>
      <c r="J2054" s="0">
        <v>-0.020507</v>
      </c>
      <c r="K2054" s="0">
        <v>1013.899963</v>
      </c>
      <c r="L2054" s="0">
        <v>46.543282</v>
      </c>
      <c r="W2054" s="0">
        <f t="shared" si="32"/>
        <v>53403.057581108049</v>
      </c>
    </row>
    <row r="2055">
      <c r="A2055" s="0">
        <v>345.25125</v>
      </c>
      <c r="B2055" s="0">
        <v>2245.833496</v>
      </c>
      <c r="C2055" s="0">
        <v>-50800.902344</v>
      </c>
      <c r="D2055" s="0">
        <v>16426.611328</v>
      </c>
      <c r="E2055" s="0">
        <v>-0.223329</v>
      </c>
      <c r="F2055" s="0">
        <v>9.942686</v>
      </c>
      <c r="G2055" s="0">
        <v>0.341972</v>
      </c>
      <c r="H2055" s="0">
        <v>0.009003</v>
      </c>
      <c r="I2055" s="0">
        <v>0.006099</v>
      </c>
      <c r="J2055" s="0">
        <v>-0.00617</v>
      </c>
      <c r="K2055" s="0">
        <v>1013.899963</v>
      </c>
      <c r="L2055" s="0">
        <v>46.543282</v>
      </c>
      <c r="W2055" s="0">
        <f t="shared" si="32"/>
        <v>53437.898599940832</v>
      </c>
    </row>
    <row r="2056">
      <c r="A2056" s="0">
        <v>345.2625</v>
      </c>
      <c r="B2056" s="0">
        <v>2281.366699</v>
      </c>
      <c r="C2056" s="0">
        <v>-50802.019531</v>
      </c>
      <c r="D2056" s="0">
        <v>16535.501953</v>
      </c>
      <c r="E2056" s="0">
        <v>-0.225704</v>
      </c>
      <c r="F2056" s="0">
        <v>9.947885</v>
      </c>
      <c r="G2056" s="0">
        <v>0.3385</v>
      </c>
      <c r="H2056" s="0">
        <v>-0.025359</v>
      </c>
      <c r="I2056" s="0">
        <v>0.002139</v>
      </c>
      <c r="J2056" s="0">
        <v>0.004502</v>
      </c>
      <c r="K2056" s="0">
        <v>1013.899963</v>
      </c>
      <c r="L2056" s="0">
        <v>46.543282</v>
      </c>
      <c r="W2056" s="0">
        <f t="shared" si="32"/>
        <v>53474.0371328094</v>
      </c>
    </row>
    <row r="2057">
      <c r="A2057" s="0">
        <v>345.27375</v>
      </c>
      <c r="B2057" s="0">
        <v>2226.609863</v>
      </c>
      <c r="C2057" s="0">
        <v>-50782.828125</v>
      </c>
      <c r="D2057" s="0">
        <v>16341.423828</v>
      </c>
      <c r="E2057" s="0">
        <v>-0.222029</v>
      </c>
      <c r="F2057" s="0">
        <v>9.949999</v>
      </c>
      <c r="G2057" s="0">
        <v>0.329449</v>
      </c>
      <c r="H2057" s="0">
        <v>-0.035063</v>
      </c>
      <c r="I2057" s="0">
        <v>0.000148</v>
      </c>
      <c r="J2057" s="0">
        <v>0.005577</v>
      </c>
      <c r="K2057" s="0">
        <v>1013.899963</v>
      </c>
      <c r="L2057" s="0">
        <v>46.543282</v>
      </c>
      <c r="W2057" s="0">
        <f t="shared" si="32"/>
        <v>53393.778257224185</v>
      </c>
    </row>
    <row r="2058">
      <c r="A2058" s="0">
        <v>345.285</v>
      </c>
      <c r="B2058" s="0">
        <v>2238.740234</v>
      </c>
      <c r="C2058" s="0">
        <v>-50784.375</v>
      </c>
      <c r="D2058" s="0">
        <v>16435.671875</v>
      </c>
      <c r="E2058" s="0">
        <v>-0.234315</v>
      </c>
      <c r="F2058" s="0">
        <v>9.934882</v>
      </c>
      <c r="G2058" s="0">
        <v>0.343729</v>
      </c>
      <c r="H2058" s="0">
        <v>-0.021021</v>
      </c>
      <c r="I2058" s="0">
        <v>0.001791</v>
      </c>
      <c r="J2058" s="0">
        <v>0.000578</v>
      </c>
      <c r="K2058" s="0">
        <v>1013.899963</v>
      </c>
      <c r="L2058" s="0">
        <v>46.543282</v>
      </c>
      <c r="W2058" s="0">
        <f t="shared" si="32"/>
        <v>53424.676058527686</v>
      </c>
    </row>
    <row r="2059">
      <c r="A2059" s="0">
        <v>345.29625</v>
      </c>
      <c r="B2059" s="0">
        <v>2324.999756</v>
      </c>
      <c r="C2059" s="0">
        <v>-50790.949219</v>
      </c>
      <c r="D2059" s="0">
        <v>16437.005859</v>
      </c>
      <c r="E2059" s="0">
        <v>-0.234656</v>
      </c>
      <c r="F2059" s="0">
        <v>9.936562</v>
      </c>
      <c r="G2059" s="0">
        <v>0.349842</v>
      </c>
      <c r="H2059" s="0">
        <v>0.023497</v>
      </c>
      <c r="I2059" s="0">
        <v>0.007172</v>
      </c>
      <c r="J2059" s="0">
        <v>-0.014505</v>
      </c>
      <c r="K2059" s="0">
        <v>1013.899963</v>
      </c>
      <c r="L2059" s="0">
        <v>46.543282</v>
      </c>
      <c r="W2059" s="0">
        <f t="shared" si="32"/>
        <v>53435.01949135265</v>
      </c>
    </row>
    <row r="2060">
      <c r="A2060" s="0">
        <v>345.3075</v>
      </c>
      <c r="B2060" s="0">
        <v>2405.957031</v>
      </c>
      <c r="C2060" s="0">
        <v>-50809.472656</v>
      </c>
      <c r="D2060" s="0">
        <v>16390.242187</v>
      </c>
      <c r="E2060" s="0">
        <v>-0.231237</v>
      </c>
      <c r="F2060" s="0">
        <v>9.937729</v>
      </c>
      <c r="G2060" s="0">
        <v>0.340924</v>
      </c>
      <c r="H2060" s="0">
        <v>0.065487</v>
      </c>
      <c r="I2060" s="0">
        <v>0.012718</v>
      </c>
      <c r="J2060" s="0">
        <v>-0.026597</v>
      </c>
      <c r="K2060" s="0">
        <v>1013.859985</v>
      </c>
      <c r="L2060" s="0">
        <v>46.545624</v>
      </c>
      <c r="W2060" s="0">
        <f t="shared" si="32"/>
        <v>53441.848581091806</v>
      </c>
    </row>
    <row r="2061">
      <c r="A2061" s="0">
        <v>345.31875</v>
      </c>
      <c r="B2061" s="0">
        <v>2286.580078</v>
      </c>
      <c r="C2061" s="0">
        <v>-50765.53125</v>
      </c>
      <c r="D2061" s="0">
        <v>16457.521484</v>
      </c>
      <c r="E2061" s="0">
        <v>-0.227938</v>
      </c>
      <c r="F2061" s="0">
        <v>9.939641</v>
      </c>
      <c r="G2061" s="0">
        <v>0.334047</v>
      </c>
      <c r="H2061" s="0">
        <v>0.077814</v>
      </c>
      <c r="I2061" s="0">
        <v>0.013779</v>
      </c>
      <c r="J2061" s="0">
        <v>-0.025993</v>
      </c>
      <c r="K2061" s="0">
        <v>1013.859985</v>
      </c>
      <c r="L2061" s="0">
        <v>46.545624</v>
      </c>
      <c r="W2061" s="0">
        <f t="shared" si="32"/>
        <v>53415.518577882911</v>
      </c>
    </row>
    <row r="2062">
      <c r="A2062" s="0">
        <v>345.33</v>
      </c>
      <c r="B2062" s="0">
        <v>2304.862061</v>
      </c>
      <c r="C2062" s="0">
        <v>-50771.933594</v>
      </c>
      <c r="D2062" s="0">
        <v>16330.541992</v>
      </c>
      <c r="E2062" s="0">
        <v>-0.222076</v>
      </c>
      <c r="F2062" s="0">
        <v>9.949864</v>
      </c>
      <c r="G2062" s="0">
        <v>0.337109</v>
      </c>
      <c r="H2062" s="0">
        <v>0.06576</v>
      </c>
      <c r="I2062" s="0">
        <v>0.012506</v>
      </c>
      <c r="J2062" s="0">
        <v>-0.021128</v>
      </c>
      <c r="K2062" s="0">
        <v>1013.859985</v>
      </c>
      <c r="L2062" s="0">
        <v>46.545624</v>
      </c>
      <c r="W2062" s="0">
        <f t="shared" si="32"/>
        <v>53383.407831893412</v>
      </c>
    </row>
    <row r="2063">
      <c r="A2063" s="0">
        <v>345.34125</v>
      </c>
      <c r="B2063" s="0">
        <v>2387.290527</v>
      </c>
      <c r="C2063" s="0">
        <v>-50768.882812</v>
      </c>
      <c r="D2063" s="0">
        <v>16314.575195</v>
      </c>
      <c r="E2063" s="0">
        <v>-0.227961</v>
      </c>
      <c r="F2063" s="0">
        <v>9.951524</v>
      </c>
      <c r="G2063" s="0">
        <v>0.334652</v>
      </c>
      <c r="H2063" s="0">
        <v>0.024035</v>
      </c>
      <c r="I2063" s="0">
        <v>0.008485</v>
      </c>
      <c r="J2063" s="0">
        <v>-0.010422</v>
      </c>
      <c r="K2063" s="0">
        <v>1013.859985</v>
      </c>
      <c r="L2063" s="0">
        <v>46.545624</v>
      </c>
      <c r="W2063" s="0">
        <f t="shared" si="32"/>
        <v>53379.246733465647</v>
      </c>
    </row>
    <row r="2064">
      <c r="A2064" s="0">
        <v>345.3525</v>
      </c>
      <c r="B2064" s="0">
        <v>2384.001953</v>
      </c>
      <c r="C2064" s="0">
        <v>-50792.238281</v>
      </c>
      <c r="D2064" s="0">
        <v>16183.805664</v>
      </c>
      <c r="E2064" s="0">
        <v>-0.225324</v>
      </c>
      <c r="F2064" s="0">
        <v>9.940074</v>
      </c>
      <c r="G2064" s="0">
        <v>0.342585</v>
      </c>
      <c r="H2064" s="0">
        <v>-0.020871</v>
      </c>
      <c r="I2064" s="0">
        <v>0.003026</v>
      </c>
      <c r="J2064" s="0">
        <v>0.002827</v>
      </c>
      <c r="K2064" s="0">
        <v>1013.859985</v>
      </c>
      <c r="L2064" s="0">
        <v>46.545624</v>
      </c>
      <c r="W2064" s="0">
        <f t="shared" si="32"/>
        <v>53361.507668692306</v>
      </c>
    </row>
    <row r="2065">
      <c r="A2065" s="0">
        <v>345.36375</v>
      </c>
      <c r="B2065" s="0">
        <v>2312.091797</v>
      </c>
      <c r="C2065" s="0">
        <v>-50784.742187</v>
      </c>
      <c r="D2065" s="0">
        <v>16281.060547</v>
      </c>
      <c r="E2065" s="0">
        <v>-0.220034</v>
      </c>
      <c r="F2065" s="0">
        <v>9.948573</v>
      </c>
      <c r="G2065" s="0">
        <v>0.335166</v>
      </c>
      <c r="H2065" s="0">
        <v>-0.039888</v>
      </c>
      <c r="I2065" s="0">
        <v>-0.000273</v>
      </c>
      <c r="J2065" s="0">
        <v>0.008384</v>
      </c>
      <c r="K2065" s="0">
        <v>1013.859985</v>
      </c>
      <c r="L2065" s="0">
        <v>46.545624</v>
      </c>
      <c r="W2065" s="0">
        <f t="shared" si="32"/>
        <v>53380.789990528356</v>
      </c>
    </row>
    <row r="2066">
      <c r="A2066" s="0">
        <v>345.375</v>
      </c>
      <c r="B2066" s="0">
        <v>2268.776855</v>
      </c>
      <c r="C2066" s="0">
        <v>-50795.328125</v>
      </c>
      <c r="D2066" s="0">
        <v>16336.149414</v>
      </c>
      <c r="E2066" s="0">
        <v>-0.228356</v>
      </c>
      <c r="F2066" s="0">
        <v>9.942195</v>
      </c>
      <c r="G2066" s="0">
        <v>0.333271</v>
      </c>
      <c r="H2066" s="0">
        <v>-0.026347</v>
      </c>
      <c r="I2066" s="0">
        <v>0.001256</v>
      </c>
      <c r="J2066" s="0">
        <v>0.00221</v>
      </c>
      <c r="K2066" s="0">
        <v>1013.859985</v>
      </c>
      <c r="L2066" s="0">
        <v>46.545624</v>
      </c>
      <c r="W2066" s="0">
        <f t="shared" si="32"/>
        <v>53405.828197124072</v>
      </c>
    </row>
    <row r="2067">
      <c r="A2067" s="0">
        <v>345.38625</v>
      </c>
      <c r="B2067" s="0">
        <v>2309.112305</v>
      </c>
      <c r="C2067" s="0">
        <v>-50782.78125</v>
      </c>
      <c r="D2067" s="0">
        <v>16328.978516</v>
      </c>
      <c r="E2067" s="0">
        <v>-0.234367</v>
      </c>
      <c r="F2067" s="0">
        <v>9.948787</v>
      </c>
      <c r="G2067" s="0">
        <v>0.339474</v>
      </c>
      <c r="H2067" s="0">
        <v>0.01317</v>
      </c>
      <c r="I2067" s="0">
        <v>0.005688</v>
      </c>
      <c r="J2067" s="0">
        <v>-0.010637</v>
      </c>
      <c r="K2067" s="0">
        <v>1013.859985</v>
      </c>
      <c r="L2067" s="0">
        <v>46.545624</v>
      </c>
      <c r="W2067" s="0">
        <f t="shared" si="32"/>
        <v>53393.430405794716</v>
      </c>
    </row>
    <row r="2068">
      <c r="A2068" s="0">
        <v>345.3975</v>
      </c>
      <c r="B2068" s="0">
        <v>2227.658691</v>
      </c>
      <c r="C2068" s="0">
        <v>-50780.546875</v>
      </c>
      <c r="D2068" s="0">
        <v>16382.566406</v>
      </c>
      <c r="E2068" s="0">
        <v>-0.217066</v>
      </c>
      <c r="F2068" s="0">
        <v>9.946779</v>
      </c>
      <c r="G2068" s="0">
        <v>0.341411</v>
      </c>
      <c r="H2068" s="0">
        <v>0.058289</v>
      </c>
      <c r="I2068" s="0">
        <v>0.011475</v>
      </c>
      <c r="J2068" s="0">
        <v>-0.02452</v>
      </c>
      <c r="K2068" s="0">
        <v>1013.859985</v>
      </c>
      <c r="L2068" s="0">
        <v>46.545624</v>
      </c>
      <c r="W2068" s="0">
        <f t="shared" si="32"/>
        <v>53404.259064372949</v>
      </c>
    </row>
    <row r="2069">
      <c r="A2069" s="0">
        <v>345.40875</v>
      </c>
      <c r="B2069" s="0">
        <v>2228.882812</v>
      </c>
      <c r="C2069" s="0">
        <v>-50743.726562</v>
      </c>
      <c r="D2069" s="0">
        <v>16342.077148</v>
      </c>
      <c r="E2069" s="0">
        <v>-0.223732</v>
      </c>
      <c r="F2069" s="0">
        <v>9.952867</v>
      </c>
      <c r="G2069" s="0">
        <v>0.336754</v>
      </c>
      <c r="H2069" s="0">
        <v>0.080488</v>
      </c>
      <c r="I2069" s="0">
        <v>0.014322</v>
      </c>
      <c r="J2069" s="0">
        <v>-0.027578</v>
      </c>
      <c r="K2069" s="0">
        <v>1013.859985</v>
      </c>
      <c r="L2069" s="0">
        <v>46.545624</v>
      </c>
      <c r="W2069" s="0">
        <f t="shared" si="32"/>
        <v>53356.885118041115</v>
      </c>
    </row>
    <row r="2070">
      <c r="A2070" s="0">
        <v>345.42</v>
      </c>
      <c r="B2070" s="0">
        <v>2224.074219</v>
      </c>
      <c r="C2070" s="0">
        <v>-50767.75</v>
      </c>
      <c r="D2070" s="0">
        <v>16471.375</v>
      </c>
      <c r="E2070" s="0">
        <v>-0.217266</v>
      </c>
      <c r="F2070" s="0">
        <v>9.949518</v>
      </c>
      <c r="G2070" s="0">
        <v>0.329132</v>
      </c>
      <c r="H2070" s="0">
        <v>0.06978</v>
      </c>
      <c r="I2070" s="0">
        <v>0.013259</v>
      </c>
      <c r="J2070" s="0">
        <v>-0.022511</v>
      </c>
      <c r="K2070" s="0">
        <v>1013.859985</v>
      </c>
      <c r="L2070" s="0">
        <v>46.545624</v>
      </c>
      <c r="W2070" s="0">
        <f t="shared" si="32"/>
        <v>53419.258143339517</v>
      </c>
    </row>
    <row r="2071">
      <c r="A2071" s="0">
        <v>345.43125</v>
      </c>
      <c r="B2071" s="0">
        <v>2196.606201</v>
      </c>
      <c r="C2071" s="0">
        <v>-50773.578125</v>
      </c>
      <c r="D2071" s="0">
        <v>16322.193359</v>
      </c>
      <c r="E2071" s="0">
        <v>-0.228492</v>
      </c>
      <c r="F2071" s="0">
        <v>9.948249</v>
      </c>
      <c r="G2071" s="0">
        <v>0.338051</v>
      </c>
      <c r="H2071" s="0">
        <v>0.030544</v>
      </c>
      <c r="I2071" s="0">
        <v>0.008194</v>
      </c>
      <c r="J2071" s="0">
        <v>-0.013138</v>
      </c>
      <c r="K2071" s="0">
        <v>1013.859985</v>
      </c>
      <c r="L2071" s="0">
        <v>46.545624</v>
      </c>
      <c r="W2071" s="0">
        <f t="shared" si="32"/>
        <v>53377.854120096788</v>
      </c>
    </row>
    <row r="2072">
      <c r="A2072" s="0">
        <v>345.4425</v>
      </c>
      <c r="B2072" s="0">
        <v>2340.486328</v>
      </c>
      <c r="C2072" s="0">
        <v>-50803.40625</v>
      </c>
      <c r="D2072" s="0">
        <v>16434.121094</v>
      </c>
      <c r="E2072" s="0">
        <v>-0.22114</v>
      </c>
      <c r="F2072" s="0">
        <v>9.949097</v>
      </c>
      <c r="G2072" s="0">
        <v>0.32815</v>
      </c>
      <c r="H2072" s="0">
        <v>-0.011792</v>
      </c>
      <c r="I2072" s="0">
        <v>0.003466</v>
      </c>
      <c r="J2072" s="0">
        <v>-0.000815</v>
      </c>
      <c r="K2072" s="0">
        <v>1013.859985</v>
      </c>
      <c r="L2072" s="0">
        <v>46.545624</v>
      </c>
      <c r="W2072" s="0">
        <f t="shared" si="32"/>
        <v>53446.649090343817</v>
      </c>
    </row>
    <row r="2073">
      <c r="A2073" s="0">
        <v>345.45375</v>
      </c>
      <c r="B2073" s="0">
        <v>2276.598877</v>
      </c>
      <c r="C2073" s="0">
        <v>-50787.371094</v>
      </c>
      <c r="D2073" s="0">
        <v>16336.734375</v>
      </c>
      <c r="E2073" s="0">
        <v>-0.223101</v>
      </c>
      <c r="F2073" s="0">
        <v>9.940783</v>
      </c>
      <c r="G2073" s="0">
        <v>0.332173</v>
      </c>
      <c r="H2073" s="0">
        <v>-0.037282</v>
      </c>
      <c r="I2073" s="0">
        <v>0.000791</v>
      </c>
      <c r="J2073" s="0">
        <v>0.006246</v>
      </c>
      <c r="K2073" s="0">
        <v>1013.859985</v>
      </c>
      <c r="L2073" s="0">
        <v>46.545624</v>
      </c>
      <c r="W2073" s="0">
        <f t="shared" si="32"/>
        <v>53398.772037620227</v>
      </c>
    </row>
    <row r="2074">
      <c r="A2074" s="0">
        <v>345.465</v>
      </c>
      <c r="B2074" s="0">
        <v>2415.726318</v>
      </c>
      <c r="C2074" s="0">
        <v>-50787.472656</v>
      </c>
      <c r="D2074" s="0">
        <v>16361.720703</v>
      </c>
      <c r="E2074" s="0">
        <v>-0.219612</v>
      </c>
      <c r="F2074" s="0">
        <v>9.942664</v>
      </c>
      <c r="G2074" s="0">
        <v>0.335347</v>
      </c>
      <c r="H2074" s="0">
        <v>-0.033349</v>
      </c>
      <c r="I2074" s="0">
        <v>0.001366</v>
      </c>
      <c r="J2074" s="0">
        <v>0.005431</v>
      </c>
      <c r="K2074" s="0">
        <v>1013.859985</v>
      </c>
      <c r="L2074" s="0">
        <v>46.545624</v>
      </c>
      <c r="W2074" s="0">
        <f t="shared" si="32"/>
        <v>53412.629749811087</v>
      </c>
    </row>
    <row r="2075">
      <c r="A2075" s="0">
        <v>345.47625</v>
      </c>
      <c r="B2075" s="0">
        <v>2265.166992</v>
      </c>
      <c r="C2075" s="0">
        <v>-50786.867187</v>
      </c>
      <c r="D2075" s="0">
        <v>16436.074219</v>
      </c>
      <c r="E2075" s="0">
        <v>-0.22196</v>
      </c>
      <c r="F2075" s="0">
        <v>9.941326</v>
      </c>
      <c r="G2075" s="0">
        <v>0.34503</v>
      </c>
      <c r="H2075" s="0">
        <v>0.000792</v>
      </c>
      <c r="I2075" s="0">
        <v>0.003639</v>
      </c>
      <c r="J2075" s="0">
        <v>-0.006921</v>
      </c>
      <c r="K2075" s="0">
        <v>1013.859985</v>
      </c>
      <c r="L2075" s="0">
        <v>46.545624</v>
      </c>
      <c r="W2075" s="0">
        <f t="shared" si="32"/>
        <v>53428.282733998669</v>
      </c>
    </row>
    <row r="2076">
      <c r="A2076" s="0">
        <v>345.4875</v>
      </c>
      <c r="B2076" s="0">
        <v>2354.521973</v>
      </c>
      <c r="C2076" s="0">
        <v>-50798.824219</v>
      </c>
      <c r="D2076" s="0">
        <v>16461.603516</v>
      </c>
      <c r="E2076" s="0">
        <v>-0.224466</v>
      </c>
      <c r="F2076" s="0">
        <v>9.953646</v>
      </c>
      <c r="G2076" s="0">
        <v>0.325479</v>
      </c>
      <c r="H2076" s="0">
        <v>0.04648</v>
      </c>
      <c r="I2076" s="0">
        <v>0.009965</v>
      </c>
      <c r="J2076" s="0">
        <v>-0.020951</v>
      </c>
      <c r="K2076" s="0">
        <v>1013.859985</v>
      </c>
      <c r="L2076" s="0">
        <v>46.545624</v>
      </c>
      <c r="W2076" s="0">
        <f t="shared" si="32"/>
        <v>53451.3676726067</v>
      </c>
    </row>
    <row r="2077">
      <c r="A2077" s="0">
        <v>345.49875</v>
      </c>
      <c r="B2077" s="0">
        <v>2231.859375</v>
      </c>
      <c r="C2077" s="0">
        <v>-50769.738281</v>
      </c>
      <c r="D2077" s="0">
        <v>16404.496094</v>
      </c>
      <c r="E2077" s="0">
        <v>-0.231621</v>
      </c>
      <c r="F2077" s="0">
        <v>9.955637</v>
      </c>
      <c r="G2077" s="0">
        <v>0.325745</v>
      </c>
      <c r="H2077" s="0">
        <v>0.071865</v>
      </c>
      <c r="I2077" s="0">
        <v>0.01351</v>
      </c>
      <c r="J2077" s="0">
        <v>-0.025764</v>
      </c>
      <c r="K2077" s="0">
        <v>1013.859985</v>
      </c>
      <c r="L2077" s="0">
        <v>46.545624</v>
      </c>
      <c r="W2077" s="0">
        <f t="shared" si="32"/>
        <v>53400.88963200026</v>
      </c>
    </row>
    <row r="2078">
      <c r="A2078" s="0">
        <v>345.51</v>
      </c>
      <c r="B2078" s="0">
        <v>2208.408203</v>
      </c>
      <c r="C2078" s="0">
        <v>-50818.945312</v>
      </c>
      <c r="D2078" s="0">
        <v>16513.119141</v>
      </c>
      <c r="E2078" s="0">
        <v>-0.236</v>
      </c>
      <c r="F2078" s="0">
        <v>9.951425</v>
      </c>
      <c r="G2078" s="0">
        <v>0.348553</v>
      </c>
      <c r="H2078" s="0">
        <v>0.077333</v>
      </c>
      <c r="I2078" s="0">
        <v>0.013978</v>
      </c>
      <c r="J2078" s="0">
        <v>-0.024896</v>
      </c>
      <c r="K2078" s="0">
        <v>1013.859985</v>
      </c>
      <c r="L2078" s="0">
        <v>46.543282</v>
      </c>
      <c r="W2078" s="0">
        <f t="shared" si="32"/>
        <v>53480.139988410512</v>
      </c>
    </row>
    <row r="2079">
      <c r="A2079" s="0">
        <v>345.52125</v>
      </c>
      <c r="B2079" s="0">
        <v>2147.65332</v>
      </c>
      <c r="C2079" s="0">
        <v>-50793.824219</v>
      </c>
      <c r="D2079" s="0">
        <v>16395.720703</v>
      </c>
      <c r="E2079" s="0">
        <v>-0.230844</v>
      </c>
      <c r="F2079" s="0">
        <v>9.93588</v>
      </c>
      <c r="G2079" s="0">
        <v>0.34044</v>
      </c>
      <c r="H2079" s="0">
        <v>0.041139</v>
      </c>
      <c r="I2079" s="0">
        <v>0.010398</v>
      </c>
      <c r="J2079" s="0">
        <v>-0.015575</v>
      </c>
      <c r="K2079" s="0">
        <v>1013.859985</v>
      </c>
      <c r="L2079" s="0">
        <v>46.543282</v>
      </c>
      <c r="W2079" s="0">
        <f t="shared" si="32"/>
        <v>53417.643629650694</v>
      </c>
    </row>
    <row r="2080">
      <c r="A2080" s="0">
        <v>345.5325</v>
      </c>
      <c r="B2080" s="0">
        <v>2218.847412</v>
      </c>
      <c r="C2080" s="0">
        <v>-50792.433594</v>
      </c>
      <c r="D2080" s="0">
        <v>16443.667969</v>
      </c>
      <c r="E2080" s="0">
        <v>-0.230137</v>
      </c>
      <c r="F2080" s="0">
        <v>9.947353</v>
      </c>
      <c r="G2080" s="0">
        <v>0.336791</v>
      </c>
      <c r="H2080" s="0">
        <v>-0.008322</v>
      </c>
      <c r="I2080" s="0">
        <v>0.003493</v>
      </c>
      <c r="J2080" s="0">
        <v>-0.002016</v>
      </c>
      <c r="K2080" s="0">
        <v>1013.859985</v>
      </c>
      <c r="L2080" s="0">
        <v>46.543282</v>
      </c>
      <c r="W2080" s="0">
        <f t="shared" si="32"/>
        <v>53433.9668236727</v>
      </c>
    </row>
    <row r="2081">
      <c r="A2081" s="0">
        <v>345.54375</v>
      </c>
      <c r="B2081" s="0">
        <v>2145.687256</v>
      </c>
      <c r="C2081" s="0">
        <v>-50732.433594</v>
      </c>
      <c r="D2081" s="0">
        <v>16400.216797</v>
      </c>
      <c r="E2081" s="0">
        <v>-0.230257</v>
      </c>
      <c r="F2081" s="0">
        <v>9.947728</v>
      </c>
      <c r="G2081" s="0">
        <v>0.313779</v>
      </c>
      <c r="H2081" s="0">
        <v>-0.03562</v>
      </c>
      <c r="I2081" s="0">
        <v>-0.000136</v>
      </c>
      <c r="J2081" s="0">
        <v>0.006527</v>
      </c>
      <c r="K2081" s="0">
        <v>1013.859985</v>
      </c>
      <c r="L2081" s="0">
        <v>46.543282</v>
      </c>
      <c r="W2081" s="0">
        <f t="shared" si="32"/>
        <v>53360.574426806743</v>
      </c>
    </row>
    <row r="2082">
      <c r="A2082" s="0">
        <v>345.555</v>
      </c>
      <c r="B2082" s="0">
        <v>2190.182861</v>
      </c>
      <c r="C2082" s="0">
        <v>-50771.617187</v>
      </c>
      <c r="D2082" s="0">
        <v>16341.647461</v>
      </c>
      <c r="E2082" s="0">
        <v>-0.227855</v>
      </c>
      <c r="F2082" s="0">
        <v>9.931366</v>
      </c>
      <c r="G2082" s="0">
        <v>0.321925</v>
      </c>
      <c r="H2082" s="0">
        <v>-0.037855</v>
      </c>
      <c r="I2082" s="0">
        <v>0.000493</v>
      </c>
      <c r="J2082" s="0">
        <v>0.00532</v>
      </c>
      <c r="K2082" s="0">
        <v>1013.859985</v>
      </c>
      <c r="L2082" s="0">
        <v>46.543282</v>
      </c>
      <c r="W2082" s="0">
        <f t="shared" si="32"/>
        <v>53381.677141951062</v>
      </c>
    </row>
    <row r="2083">
      <c r="A2083" s="0">
        <v>345.56625</v>
      </c>
      <c r="B2083" s="0">
        <v>2241.410645</v>
      </c>
      <c r="C2083" s="0">
        <v>-50801.402344</v>
      </c>
      <c r="D2083" s="0">
        <v>16271.382812</v>
      </c>
      <c r="E2083" s="0">
        <v>-0.225556</v>
      </c>
      <c r="F2083" s="0">
        <v>9.937785</v>
      </c>
      <c r="G2083" s="0">
        <v>0.328985</v>
      </c>
      <c r="H2083" s="0">
        <v>-0.006009</v>
      </c>
      <c r="I2083" s="0">
        <v>0.003285</v>
      </c>
      <c r="J2083" s="0">
        <v>-0.006818</v>
      </c>
      <c r="K2083" s="0">
        <v>1013.859985</v>
      </c>
      <c r="L2083" s="0">
        <v>46.543282</v>
      </c>
      <c r="W2083" s="0">
        <f t="shared" si="32"/>
        <v>53390.676156152367</v>
      </c>
    </row>
    <row r="2084">
      <c r="A2084" s="0">
        <v>345.5775</v>
      </c>
      <c r="B2084" s="0">
        <v>2229.404297</v>
      </c>
      <c r="C2084" s="0">
        <v>-50805.917969</v>
      </c>
      <c r="D2084" s="0">
        <v>16458.806641</v>
      </c>
      <c r="E2084" s="0">
        <v>-0.228618</v>
      </c>
      <c r="F2084" s="0">
        <v>9.937444</v>
      </c>
      <c r="G2084" s="0">
        <v>0.346169</v>
      </c>
      <c r="H2084" s="0">
        <v>0.037543</v>
      </c>
      <c r="I2084" s="0">
        <v>0.009057</v>
      </c>
      <c r="J2084" s="0">
        <v>-0.018636</v>
      </c>
      <c r="K2084" s="0">
        <v>1013.859985</v>
      </c>
      <c r="L2084" s="0">
        <v>46.543282</v>
      </c>
      <c r="W2084" s="0">
        <f t="shared" si="32"/>
        <v>53451.883598597953</v>
      </c>
    </row>
    <row r="2085">
      <c r="A2085" s="0">
        <v>345.58875</v>
      </c>
      <c r="B2085" s="0">
        <v>2255.991211</v>
      </c>
      <c r="C2085" s="0">
        <v>-50806.683594</v>
      </c>
      <c r="D2085" s="0">
        <v>16440.804687</v>
      </c>
      <c r="E2085" s="0">
        <v>-0.230164</v>
      </c>
      <c r="F2085" s="0">
        <v>9.944329</v>
      </c>
      <c r="G2085" s="0">
        <v>0.330784</v>
      </c>
      <c r="H2085" s="0">
        <v>0.070982</v>
      </c>
      <c r="I2085" s="0">
        <v>0.012759</v>
      </c>
      <c r="J2085" s="0">
        <v>-0.026391</v>
      </c>
      <c r="K2085" s="0">
        <v>1013.859985</v>
      </c>
      <c r="L2085" s="0">
        <v>46.543282</v>
      </c>
      <c r="W2085" s="0">
        <f t="shared" si="32"/>
        <v>53448.186619575965</v>
      </c>
    </row>
    <row r="2086">
      <c r="A2086" s="0">
        <v>345.6</v>
      </c>
      <c r="B2086" s="0">
        <v>2228.19043</v>
      </c>
      <c r="C2086" s="0">
        <v>-50790.285156</v>
      </c>
      <c r="D2086" s="0">
        <v>16548.695312</v>
      </c>
      <c r="E2086" s="0">
        <v>-0.234405</v>
      </c>
      <c r="F2086" s="0">
        <v>9.941372</v>
      </c>
      <c r="G2086" s="0">
        <v>0.338967</v>
      </c>
      <c r="H2086" s="0">
        <v>0.077739</v>
      </c>
      <c r="I2086" s="0">
        <v>0.013655</v>
      </c>
      <c r="J2086" s="0">
        <v>-0.026272</v>
      </c>
      <c r="K2086" s="0">
        <v>1013.839966</v>
      </c>
      <c r="L2086" s="0">
        <v>46.545624</v>
      </c>
      <c r="W2086" s="0">
        <f t="shared" si="32"/>
        <v>53464.728703599983</v>
      </c>
    </row>
    <row r="2087">
      <c r="A2087" s="0">
        <v>345.61125</v>
      </c>
      <c r="B2087" s="0">
        <v>2177.938965</v>
      </c>
      <c r="C2087" s="0">
        <v>-50784.972656</v>
      </c>
      <c r="D2087" s="0">
        <v>16588.486328</v>
      </c>
      <c r="E2087" s="0">
        <v>-0.23115</v>
      </c>
      <c r="F2087" s="0">
        <v>9.943233</v>
      </c>
      <c r="G2087" s="0">
        <v>0.350627</v>
      </c>
      <c r="H2087" s="0">
        <v>0.052161</v>
      </c>
      <c r="I2087" s="0">
        <v>0.010524</v>
      </c>
      <c r="J2087" s="0">
        <v>-0.01971</v>
      </c>
      <c r="K2087" s="0">
        <v>1013.839966</v>
      </c>
      <c r="L2087" s="0">
        <v>46.545624</v>
      </c>
      <c r="W2087" s="0">
        <f t="shared" si="32"/>
        <v>53469.942439282429</v>
      </c>
    </row>
    <row r="2088">
      <c r="A2088" s="0">
        <v>345.6225</v>
      </c>
      <c r="B2088" s="0">
        <v>2233.731934</v>
      </c>
      <c r="C2088" s="0">
        <v>-50783.671875</v>
      </c>
      <c r="D2088" s="0">
        <v>16380.808594</v>
      </c>
      <c r="E2088" s="0">
        <v>-0.22329</v>
      </c>
      <c r="F2088" s="0">
        <v>9.943218</v>
      </c>
      <c r="G2088" s="0">
        <v>0.348906</v>
      </c>
      <c r="H2088" s="0">
        <v>0.004366</v>
      </c>
      <c r="I2088" s="0">
        <v>0.005173</v>
      </c>
      <c r="J2088" s="0">
        <v>-0.006089</v>
      </c>
      <c r="K2088" s="0">
        <v>1013.839966</v>
      </c>
      <c r="L2088" s="0">
        <v>46.545624</v>
      </c>
      <c r="W2088" s="0">
        <f t="shared" si="32"/>
        <v>53406.945032026517</v>
      </c>
    </row>
    <row r="2089">
      <c r="A2089" s="0">
        <v>345.63375</v>
      </c>
      <c r="B2089" s="0">
        <v>2267.360596</v>
      </c>
      <c r="C2089" s="0">
        <v>-50763.039062</v>
      </c>
      <c r="D2089" s="0">
        <v>16313.026367</v>
      </c>
      <c r="E2089" s="0">
        <v>-0.225856</v>
      </c>
      <c r="F2089" s="0">
        <v>9.953914</v>
      </c>
      <c r="G2089" s="0">
        <v>0.346198</v>
      </c>
      <c r="H2089" s="0">
        <v>-0.023626</v>
      </c>
      <c r="I2089" s="0">
        <v>0.002051</v>
      </c>
      <c r="J2089" s="0">
        <v>0.003969</v>
      </c>
      <c r="K2089" s="0">
        <v>1013.839966</v>
      </c>
      <c r="L2089" s="0">
        <v>46.545624</v>
      </c>
      <c r="W2089" s="0">
        <f t="shared" si="32"/>
        <v>53367.985610596814</v>
      </c>
    </row>
    <row r="2090">
      <c r="A2090" s="0">
        <v>345.645</v>
      </c>
      <c r="B2090" s="0">
        <v>2307.578369</v>
      </c>
      <c r="C2090" s="0">
        <v>-50789.710937</v>
      </c>
      <c r="D2090" s="0">
        <v>16316.435547</v>
      </c>
      <c r="E2090" s="0">
        <v>-0.224043</v>
      </c>
      <c r="F2090" s="0">
        <v>9.94758</v>
      </c>
      <c r="G2090" s="0">
        <v>0.33611</v>
      </c>
      <c r="H2090" s="0">
        <v>-0.037583</v>
      </c>
      <c r="I2090" s="0">
        <v>-0.000742</v>
      </c>
      <c r="J2090" s="0">
        <v>0.006715</v>
      </c>
      <c r="K2090" s="0">
        <v>1013.839966</v>
      </c>
      <c r="L2090" s="0">
        <v>46.545624</v>
      </c>
      <c r="W2090" s="0">
        <f t="shared" si="32"/>
        <v>53396.120869895589</v>
      </c>
    </row>
    <row r="2091">
      <c r="A2091" s="0">
        <v>345.65625</v>
      </c>
      <c r="B2091" s="0">
        <v>2449.214111</v>
      </c>
      <c r="C2091" s="0">
        <v>-50804.207031</v>
      </c>
      <c r="D2091" s="0">
        <v>16419.943359</v>
      </c>
      <c r="E2091" s="0">
        <v>-0.23168</v>
      </c>
      <c r="F2091" s="0">
        <v>9.945956</v>
      </c>
      <c r="G2091" s="0">
        <v>0.349306</v>
      </c>
      <c r="H2091" s="0">
        <v>-0.018725</v>
      </c>
      <c r="I2091" s="0">
        <v>0.002905</v>
      </c>
      <c r="J2091" s="0">
        <v>-0.001348</v>
      </c>
      <c r="K2091" s="0">
        <v>1013.839966</v>
      </c>
      <c r="L2091" s="0">
        <v>46.545624</v>
      </c>
      <c r="W2091" s="0">
        <f t="shared" si="32"/>
        <v>53447.924578256541</v>
      </c>
    </row>
    <row r="2092">
      <c r="A2092" s="0">
        <v>345.6675</v>
      </c>
      <c r="B2092" s="0">
        <v>2240.682373</v>
      </c>
      <c r="C2092" s="0">
        <v>-50817.640625</v>
      </c>
      <c r="D2092" s="0">
        <v>16443.179687</v>
      </c>
      <c r="E2092" s="0">
        <v>-0.24877</v>
      </c>
      <c r="F2092" s="0">
        <v>9.952583</v>
      </c>
      <c r="G2092" s="0">
        <v>0.348272</v>
      </c>
      <c r="H2092" s="0">
        <v>0.029399</v>
      </c>
      <c r="I2092" s="0">
        <v>0.007094</v>
      </c>
      <c r="J2092" s="0">
        <v>-0.016194</v>
      </c>
      <c r="K2092" s="0">
        <v>1013.839966</v>
      </c>
      <c r="L2092" s="0">
        <v>46.545624</v>
      </c>
      <c r="W2092" s="0">
        <f t="shared" si="32"/>
        <v>53458.68885791432</v>
      </c>
    </row>
    <row r="2093">
      <c r="A2093" s="0">
        <v>345.67875</v>
      </c>
      <c r="B2093" s="0">
        <v>2347.86792</v>
      </c>
      <c r="C2093" s="0">
        <v>-50798.046875</v>
      </c>
      <c r="D2093" s="0">
        <v>16423.265625</v>
      </c>
      <c r="E2093" s="0">
        <v>-0.234395</v>
      </c>
      <c r="F2093" s="0">
        <v>9.948783</v>
      </c>
      <c r="G2093" s="0">
        <v>0.328723</v>
      </c>
      <c r="H2093" s="0">
        <v>0.069163</v>
      </c>
      <c r="I2093" s="0">
        <v>0.012767</v>
      </c>
      <c r="J2093" s="0">
        <v>-0.027251</v>
      </c>
      <c r="K2093" s="0">
        <v>1013.839966</v>
      </c>
      <c r="L2093" s="0">
        <v>46.545624</v>
      </c>
      <c r="W2093" s="0">
        <f t="shared" si="32"/>
        <v>53438.541371128093</v>
      </c>
    </row>
    <row r="2094">
      <c r="A2094" s="0">
        <v>345.69</v>
      </c>
      <c r="B2094" s="0">
        <v>2238.924561</v>
      </c>
      <c r="C2094" s="0">
        <v>-50787.429687</v>
      </c>
      <c r="D2094" s="0">
        <v>16456.875</v>
      </c>
      <c r="E2094" s="0">
        <v>-0.23218</v>
      </c>
      <c r="F2094" s="0">
        <v>9.943339</v>
      </c>
      <c r="G2094" s="0">
        <v>0.33645</v>
      </c>
      <c r="H2094" s="0">
        <v>0.079385</v>
      </c>
      <c r="I2094" s="0">
        <v>0.013748</v>
      </c>
      <c r="J2094" s="0">
        <v>-0.02611</v>
      </c>
      <c r="K2094" s="0">
        <v>1013.839966</v>
      </c>
      <c r="L2094" s="0">
        <v>46.545624</v>
      </c>
      <c r="W2094" s="0">
        <f t="shared" si="32"/>
        <v>53434.113936393136</v>
      </c>
    </row>
    <row r="2095">
      <c r="A2095" s="0">
        <v>345.70125</v>
      </c>
      <c r="B2095" s="0">
        <v>2255.525879</v>
      </c>
      <c r="C2095" s="0">
        <v>-50795.390625</v>
      </c>
      <c r="D2095" s="0">
        <v>16463.628906</v>
      </c>
      <c r="E2095" s="0">
        <v>-0.240223</v>
      </c>
      <c r="F2095" s="0">
        <v>9.96001</v>
      </c>
      <c r="G2095" s="0">
        <v>0.324608</v>
      </c>
      <c r="H2095" s="0">
        <v>0.052993</v>
      </c>
      <c r="I2095" s="0">
        <v>0.010746</v>
      </c>
      <c r="J2095" s="0">
        <v>-0.017508</v>
      </c>
      <c r="K2095" s="0">
        <v>1013.849976</v>
      </c>
      <c r="L2095" s="0">
        <v>46.545624</v>
      </c>
      <c r="W2095" s="0">
        <f t="shared" si="32"/>
        <v>53444.458856757592</v>
      </c>
    </row>
    <row r="2096">
      <c r="A2096" s="0">
        <v>345.7125</v>
      </c>
      <c r="B2096" s="0">
        <v>2251.797363</v>
      </c>
      <c r="C2096" s="0">
        <v>-50779.875</v>
      </c>
      <c r="D2096" s="0">
        <v>16561.027344</v>
      </c>
      <c r="E2096" s="0">
        <v>-0.230425</v>
      </c>
      <c r="F2096" s="0">
        <v>9.948196</v>
      </c>
      <c r="G2096" s="0">
        <v>0.345019</v>
      </c>
      <c r="H2096" s="0">
        <v>0.013821</v>
      </c>
      <c r="I2096" s="0">
        <v>0.007021</v>
      </c>
      <c r="J2096" s="0">
        <v>-0.007416</v>
      </c>
      <c r="K2096" s="0">
        <v>1013.849976</v>
      </c>
      <c r="L2096" s="0">
        <v>46.545624</v>
      </c>
      <c r="W2096" s="0">
        <f t="shared" si="32"/>
        <v>53459.6476145172</v>
      </c>
    </row>
    <row r="2097">
      <c r="A2097" s="0">
        <v>345.72375</v>
      </c>
      <c r="B2097" s="0">
        <v>2360.387695</v>
      </c>
      <c r="C2097" s="0">
        <v>-50785.488281</v>
      </c>
      <c r="D2097" s="0">
        <v>16438.005859</v>
      </c>
      <c r="E2097" s="0">
        <v>-0.220809</v>
      </c>
      <c r="F2097" s="0">
        <v>9.941177</v>
      </c>
      <c r="G2097" s="0">
        <v>0.34676</v>
      </c>
      <c r="H2097" s="0">
        <v>-0.022917</v>
      </c>
      <c r="I2097" s="0">
        <v>0.002671</v>
      </c>
      <c r="J2097" s="0">
        <v>0.004851</v>
      </c>
      <c r="K2097" s="0">
        <v>1013.849976</v>
      </c>
      <c r="L2097" s="0">
        <v>46.545624</v>
      </c>
      <c r="W2097" s="0">
        <f t="shared" si="32"/>
        <v>53431.6880383805</v>
      </c>
    </row>
    <row r="2098">
      <c r="A2098" s="0">
        <v>345.735</v>
      </c>
      <c r="B2098" s="0">
        <v>2214.316406</v>
      </c>
      <c r="C2098" s="0">
        <v>-50789.90625</v>
      </c>
      <c r="D2098" s="0">
        <v>16405.490234</v>
      </c>
      <c r="E2098" s="0">
        <v>-0.243203</v>
      </c>
      <c r="F2098" s="0">
        <v>9.939804</v>
      </c>
      <c r="G2098" s="0">
        <v>0.341051</v>
      </c>
      <c r="H2098" s="0">
        <v>-0.044326</v>
      </c>
      <c r="I2098" s="0">
        <v>3.038269E-05</v>
      </c>
      <c r="J2098" s="0">
        <v>0.009672</v>
      </c>
      <c r="K2098" s="0">
        <v>1013.849976</v>
      </c>
      <c r="L2098" s="0">
        <v>46.545624</v>
      </c>
      <c r="W2098" s="0">
        <f t="shared" si="32"/>
        <v>53419.639495671807</v>
      </c>
    </row>
    <row r="2099">
      <c r="A2099" s="0">
        <v>345.74625</v>
      </c>
      <c r="B2099" s="0">
        <v>2285.940918</v>
      </c>
      <c r="C2099" s="0">
        <v>-50785.613281</v>
      </c>
      <c r="D2099" s="0">
        <v>16480.554687</v>
      </c>
      <c r="E2099" s="0">
        <v>-0.220052</v>
      </c>
      <c r="F2099" s="0">
        <v>9.937139</v>
      </c>
      <c r="G2099" s="0">
        <v>0.341289</v>
      </c>
      <c r="H2099" s="0">
        <v>-0.0254</v>
      </c>
      <c r="I2099" s="0">
        <v>0.001552</v>
      </c>
      <c r="J2099" s="0">
        <v>0.003069</v>
      </c>
      <c r="K2099" s="0">
        <v>1013.849976</v>
      </c>
      <c r="L2099" s="0">
        <v>46.545624</v>
      </c>
      <c r="W2099" s="0">
        <f t="shared" si="32"/>
        <v>53441.67591869727</v>
      </c>
    </row>
    <row r="2100">
      <c r="A2100" s="0">
        <v>345.7575</v>
      </c>
      <c r="B2100" s="0">
        <v>2188.977539</v>
      </c>
      <c r="C2100" s="0">
        <v>-50790.355469</v>
      </c>
      <c r="D2100" s="0">
        <v>16302.561523</v>
      </c>
      <c r="E2100" s="0">
        <v>-0.225589</v>
      </c>
      <c r="F2100" s="0">
        <v>9.942115</v>
      </c>
      <c r="G2100" s="0">
        <v>0.331013</v>
      </c>
      <c r="H2100" s="0">
        <v>0.021516</v>
      </c>
      <c r="I2100" s="0">
        <v>0.006627</v>
      </c>
      <c r="J2100" s="0">
        <v>-0.014191</v>
      </c>
      <c r="K2100" s="0">
        <v>1013.849976</v>
      </c>
      <c r="L2100" s="0">
        <v>46.545624</v>
      </c>
      <c r="W2100" s="0">
        <f t="shared" si="32"/>
        <v>53387.501754107441</v>
      </c>
    </row>
    <row r="2101">
      <c r="A2101" s="0">
        <v>345.76875</v>
      </c>
      <c r="B2101" s="0">
        <v>2195.248535</v>
      </c>
      <c r="C2101" s="0">
        <v>-50778.761719</v>
      </c>
      <c r="D2101" s="0">
        <v>16350.117187</v>
      </c>
      <c r="E2101" s="0">
        <v>-0.225797</v>
      </c>
      <c r="F2101" s="0">
        <v>9.943474</v>
      </c>
      <c r="G2101" s="0">
        <v>0.337145</v>
      </c>
      <c r="H2101" s="0">
        <v>0.062092</v>
      </c>
      <c r="I2101" s="0">
        <v>0.01181</v>
      </c>
      <c r="J2101" s="0">
        <v>-0.025472</v>
      </c>
      <c r="K2101" s="0">
        <v>1013.849976</v>
      </c>
      <c r="L2101" s="0">
        <v>46.545624</v>
      </c>
      <c r="W2101" s="0">
        <f t="shared" si="32"/>
        <v>53391.273536731</v>
      </c>
    </row>
    <row r="2102">
      <c r="A2102" s="0">
        <v>345.78</v>
      </c>
      <c r="B2102" s="0">
        <v>2213.553467</v>
      </c>
      <c r="C2102" s="0">
        <v>-50798.542969</v>
      </c>
      <c r="D2102" s="0">
        <v>16477.671875</v>
      </c>
      <c r="E2102" s="0">
        <v>-0.233982</v>
      </c>
      <c r="F2102" s="0">
        <v>9.94024</v>
      </c>
      <c r="G2102" s="0">
        <v>0.323802</v>
      </c>
      <c r="H2102" s="0">
        <v>0.08087</v>
      </c>
      <c r="I2102" s="0">
        <v>0.014324</v>
      </c>
      <c r="J2102" s="0">
        <v>-0.027284</v>
      </c>
      <c r="K2102" s="0">
        <v>1013.849976</v>
      </c>
      <c r="L2102" s="0">
        <v>46.545624</v>
      </c>
      <c r="W2102" s="0">
        <f t="shared" si="32"/>
        <v>53450.027662712891</v>
      </c>
    </row>
    <row r="2103">
      <c r="A2103" s="0">
        <v>345.79125</v>
      </c>
      <c r="B2103" s="0">
        <v>2253.377441</v>
      </c>
      <c r="C2103" s="0">
        <v>-50826.714844</v>
      </c>
      <c r="D2103" s="0">
        <v>16411.441406</v>
      </c>
      <c r="E2103" s="0">
        <v>-0.237347</v>
      </c>
      <c r="F2103" s="0">
        <v>9.944039</v>
      </c>
      <c r="G2103" s="0">
        <v>0.351562</v>
      </c>
      <c r="H2103" s="0">
        <v>0.064942</v>
      </c>
      <c r="I2103" s="0">
        <v>0.012371</v>
      </c>
      <c r="J2103" s="0">
        <v>-0.02085</v>
      </c>
      <c r="K2103" s="0">
        <v>1013.849976</v>
      </c>
      <c r="L2103" s="0">
        <v>46.545624</v>
      </c>
      <c r="W2103" s="0">
        <f t="shared" si="32"/>
        <v>53458.096306803418</v>
      </c>
    </row>
    <row r="2104">
      <c r="A2104" s="0">
        <v>345.8025</v>
      </c>
      <c r="B2104" s="0">
        <v>2358.424072</v>
      </c>
      <c r="C2104" s="0">
        <v>-50799.511719</v>
      </c>
      <c r="D2104" s="0">
        <v>16406.970703</v>
      </c>
      <c r="E2104" s="0">
        <v>-0.224826</v>
      </c>
      <c r="F2104" s="0">
        <v>9.959921</v>
      </c>
      <c r="G2104" s="0">
        <v>0.336618</v>
      </c>
      <c r="H2104" s="0">
        <v>0.026712</v>
      </c>
      <c r="I2104" s="0">
        <v>0.00755</v>
      </c>
      <c r="J2104" s="0">
        <v>-0.010934</v>
      </c>
      <c r="K2104" s="0">
        <v>1013.869995</v>
      </c>
      <c r="L2104" s="0">
        <v>46.545624</v>
      </c>
      <c r="W2104" s="0">
        <f t="shared" si="32"/>
        <v>53435.393164468325</v>
      </c>
    </row>
    <row r="2105">
      <c r="A2105" s="0">
        <v>345.81375</v>
      </c>
      <c r="B2105" s="0">
        <v>2316.465576</v>
      </c>
      <c r="C2105" s="0">
        <v>-50757.863281</v>
      </c>
      <c r="D2105" s="0">
        <v>16395</v>
      </c>
      <c r="E2105" s="0">
        <v>-0.221947</v>
      </c>
      <c r="F2105" s="0">
        <v>9.953086</v>
      </c>
      <c r="G2105" s="0">
        <v>0.331406</v>
      </c>
      <c r="H2105" s="0">
        <v>-0.017837</v>
      </c>
      <c r="I2105" s="0">
        <v>0.002738</v>
      </c>
      <c r="J2105" s="0">
        <v>0.001217</v>
      </c>
      <c r="K2105" s="0">
        <v>1013.869995</v>
      </c>
      <c r="L2105" s="0">
        <v>46.545624</v>
      </c>
      <c r="W2105" s="0">
        <f t="shared" si="32"/>
        <v>53390.286781562434</v>
      </c>
    </row>
    <row r="2106">
      <c r="A2106" s="0">
        <v>345.825</v>
      </c>
      <c r="B2106" s="0">
        <v>2262.524902</v>
      </c>
      <c r="C2106" s="0">
        <v>-50779.234375</v>
      </c>
      <c r="D2106" s="0">
        <v>16424.808594</v>
      </c>
      <c r="E2106" s="0">
        <v>-0.240601</v>
      </c>
      <c r="F2106" s="0">
        <v>9.944955</v>
      </c>
      <c r="G2106" s="0">
        <v>0.338997</v>
      </c>
      <c r="H2106" s="0">
        <v>-0.038592</v>
      </c>
      <c r="I2106" s="0">
        <v>-0.00012</v>
      </c>
      <c r="J2106" s="0">
        <v>0.007708</v>
      </c>
      <c r="K2106" s="0">
        <v>1013.869995</v>
      </c>
      <c r="L2106" s="0">
        <v>46.545624</v>
      </c>
      <c r="W2106" s="0">
        <f t="shared" si="32"/>
        <v>53417.450332198445</v>
      </c>
    </row>
    <row r="2107">
      <c r="A2107" s="0">
        <v>345.83625</v>
      </c>
      <c r="B2107" s="0">
        <v>2229.542236</v>
      </c>
      <c r="C2107" s="0">
        <v>-50787.292969</v>
      </c>
      <c r="D2107" s="0">
        <v>16472.332031</v>
      </c>
      <c r="E2107" s="0">
        <v>-0.230754</v>
      </c>
      <c r="F2107" s="0">
        <v>9.943525</v>
      </c>
      <c r="G2107" s="0">
        <v>0.335801</v>
      </c>
      <c r="H2107" s="0">
        <v>-0.024985</v>
      </c>
      <c r="I2107" s="0">
        <v>0.001898</v>
      </c>
      <c r="J2107" s="0">
        <v>0.003396</v>
      </c>
      <c r="K2107" s="0">
        <v>1013.869995</v>
      </c>
      <c r="L2107" s="0">
        <v>46.545624</v>
      </c>
      <c r="W2107" s="0">
        <f t="shared" si="32"/>
        <v>53438.354280803353</v>
      </c>
    </row>
    <row r="2108">
      <c r="A2108" s="0">
        <v>345.8475</v>
      </c>
      <c r="B2108" s="0">
        <v>2321.141357</v>
      </c>
      <c r="C2108" s="0">
        <v>-50788.421875</v>
      </c>
      <c r="D2108" s="0">
        <v>16304.220703</v>
      </c>
      <c r="E2108" s="0">
        <v>-0.232937</v>
      </c>
      <c r="F2108" s="0">
        <v>9.943933</v>
      </c>
      <c r="G2108" s="0">
        <v>0.354255</v>
      </c>
      <c r="H2108" s="0">
        <v>0.014108</v>
      </c>
      <c r="I2108" s="0">
        <v>0.006175</v>
      </c>
      <c r="J2108" s="0">
        <v>-0.011616</v>
      </c>
      <c r="K2108" s="0">
        <v>1013.869995</v>
      </c>
      <c r="L2108" s="0">
        <v>46.545624</v>
      </c>
      <c r="W2108" s="0">
        <f t="shared" si="32"/>
        <v>53391.751296284412</v>
      </c>
    </row>
    <row r="2109">
      <c r="A2109" s="0">
        <v>345.85875</v>
      </c>
      <c r="B2109" s="0">
        <v>2301.467041</v>
      </c>
      <c r="C2109" s="0">
        <v>-50808.726562</v>
      </c>
      <c r="D2109" s="0">
        <v>16461.679687</v>
      </c>
      <c r="E2109" s="0">
        <v>-0.233611</v>
      </c>
      <c r="F2109" s="0">
        <v>9.945556</v>
      </c>
      <c r="G2109" s="0">
        <v>0.354967</v>
      </c>
      <c r="H2109" s="0">
        <v>0.052013</v>
      </c>
      <c r="I2109" s="0">
        <v>0.010867</v>
      </c>
      <c r="J2109" s="0">
        <v>-0.022776</v>
      </c>
      <c r="K2109" s="0">
        <v>1013.869995</v>
      </c>
      <c r="L2109" s="0">
        <v>46.545624</v>
      </c>
      <c r="W2109" s="0">
        <f t="shared" si="32"/>
        <v>53458.491781103236</v>
      </c>
    </row>
    <row r="2110">
      <c r="A2110" s="0">
        <v>345.87</v>
      </c>
      <c r="B2110" s="0">
        <v>2278.33374</v>
      </c>
      <c r="C2110" s="0">
        <v>-50774</v>
      </c>
      <c r="D2110" s="0">
        <v>16411.732422</v>
      </c>
      <c r="E2110" s="0">
        <v>-0.221948</v>
      </c>
      <c r="F2110" s="0">
        <v>9.94085</v>
      </c>
      <c r="G2110" s="0">
        <v>0.330419</v>
      </c>
      <c r="H2110" s="0">
        <v>0.078426</v>
      </c>
      <c r="I2110" s="0">
        <v>0.014382</v>
      </c>
      <c r="J2110" s="0">
        <v>-0.027719</v>
      </c>
      <c r="K2110" s="0">
        <v>1013.869995</v>
      </c>
      <c r="L2110" s="0">
        <v>46.545624</v>
      </c>
      <c r="W2110" s="0">
        <f t="shared" si="32"/>
        <v>53409.126951506594</v>
      </c>
    </row>
    <row r="2111">
      <c r="A2111" s="0">
        <v>345.88125</v>
      </c>
      <c r="B2111" s="0">
        <v>2301.312012</v>
      </c>
      <c r="C2111" s="0">
        <v>-50810.121094</v>
      </c>
      <c r="D2111" s="0">
        <v>16438.966797</v>
      </c>
      <c r="E2111" s="0">
        <v>-0.209622</v>
      </c>
      <c r="F2111" s="0">
        <v>9.945814</v>
      </c>
      <c r="G2111" s="0">
        <v>0.335319</v>
      </c>
      <c r="H2111" s="0">
        <v>0.071983</v>
      </c>
      <c r="I2111" s="0">
        <v>0.013689</v>
      </c>
      <c r="J2111" s="0">
        <v>-0.023873</v>
      </c>
      <c r="K2111" s="0">
        <v>1013.869995</v>
      </c>
      <c r="L2111" s="0">
        <v>46.545624</v>
      </c>
      <c r="W2111" s="0">
        <f t="shared" si="32"/>
        <v>53452.820991191737</v>
      </c>
    </row>
    <row r="2112">
      <c r="A2112" s="0">
        <v>345.8925</v>
      </c>
      <c r="B2112" s="0">
        <v>2255.436035</v>
      </c>
      <c r="C2112" s="0">
        <v>-50783.351562</v>
      </c>
      <c r="D2112" s="0">
        <v>16313.796875</v>
      </c>
      <c r="E2112" s="0">
        <v>-0.213475</v>
      </c>
      <c r="F2112" s="0">
        <v>9.949673</v>
      </c>
      <c r="G2112" s="0">
        <v>0.351329</v>
      </c>
      <c r="H2112" s="0">
        <v>0.028164</v>
      </c>
      <c r="I2112" s="0">
        <v>0.009299</v>
      </c>
      <c r="J2112" s="0">
        <v>-0.011559</v>
      </c>
      <c r="K2112" s="0">
        <v>1013.869995</v>
      </c>
      <c r="L2112" s="0">
        <v>46.545624</v>
      </c>
      <c r="W2112" s="0">
        <f t="shared" si="32"/>
        <v>53387.037341066454</v>
      </c>
    </row>
    <row r="2113">
      <c r="A2113" s="0">
        <v>345.90375</v>
      </c>
      <c r="B2113" s="0">
        <v>2224.210449</v>
      </c>
      <c r="C2113" s="0">
        <v>-50784.058594</v>
      </c>
      <c r="D2113" s="0">
        <v>16215.28125</v>
      </c>
      <c r="E2113" s="0">
        <v>-0.227237</v>
      </c>
      <c r="F2113" s="0">
        <v>9.945906</v>
      </c>
      <c r="G2113" s="0">
        <v>0.348207</v>
      </c>
      <c r="H2113" s="0">
        <v>-0.013609</v>
      </c>
      <c r="I2113" s="0">
        <v>0.002952</v>
      </c>
      <c r="J2113" s="0">
        <v>-0.000843</v>
      </c>
      <c r="K2113" s="0">
        <v>1013.859985</v>
      </c>
      <c r="L2113" s="0">
        <v>46.543282</v>
      </c>
      <c r="W2113" s="0">
        <f t="shared" si="32"/>
        <v>53356.377926325433</v>
      </c>
    </row>
    <row r="2114">
      <c r="A2114" s="0">
        <v>345.915</v>
      </c>
      <c r="B2114" s="0">
        <v>2308.151367</v>
      </c>
      <c r="C2114" s="0">
        <v>-50781.859375</v>
      </c>
      <c r="D2114" s="0">
        <v>16316.925781</v>
      </c>
      <c r="E2114" s="0">
        <v>-0.224779</v>
      </c>
      <c r="F2114" s="0">
        <v>9.951613</v>
      </c>
      <c r="G2114" s="0">
        <v>0.34193</v>
      </c>
      <c r="H2114" s="0">
        <v>-0.03675</v>
      </c>
      <c r="I2114" s="0">
        <v>-0.000694</v>
      </c>
      <c r="J2114" s="0">
        <v>0.008549</v>
      </c>
      <c r="K2114" s="0">
        <v>1013.859985</v>
      </c>
      <c r="L2114" s="0">
        <v>46.543282</v>
      </c>
      <c r="W2114" s="0">
        <f ref="W2114:W2177" t="shared" si="33">SQRT((B2114)^2+(C2114)^2+(D2114)^2)</f>
        <v>53388.827213733792</v>
      </c>
    </row>
    <row r="2115">
      <c r="A2115" s="0">
        <v>345.92625</v>
      </c>
      <c r="B2115" s="0">
        <v>2205.845215</v>
      </c>
      <c r="C2115" s="0">
        <v>-50776.027344</v>
      </c>
      <c r="D2115" s="0">
        <v>16421.195312</v>
      </c>
      <c r="E2115" s="0">
        <v>-0.231616</v>
      </c>
      <c r="F2115" s="0">
        <v>9.943406</v>
      </c>
      <c r="G2115" s="0">
        <v>0.347399</v>
      </c>
      <c r="H2115" s="0">
        <v>-0.036873</v>
      </c>
      <c r="I2115" s="0">
        <v>1.898284E-05</v>
      </c>
      <c r="J2115" s="0">
        <v>0.006724</v>
      </c>
      <c r="K2115" s="0">
        <v>1013.859985</v>
      </c>
      <c r="L2115" s="0">
        <v>46.543282</v>
      </c>
      <c r="W2115" s="0">
        <f t="shared" si="33"/>
        <v>53410.919870622194</v>
      </c>
    </row>
    <row r="2116">
      <c r="A2116" s="0">
        <v>345.9375</v>
      </c>
      <c r="B2116" s="0">
        <v>2210.377686</v>
      </c>
      <c r="C2116" s="0">
        <v>-50774.980469</v>
      </c>
      <c r="D2116" s="0">
        <v>16412.505859</v>
      </c>
      <c r="E2116" s="0">
        <v>-0.230013</v>
      </c>
      <c r="F2116" s="0">
        <v>9.940485</v>
      </c>
      <c r="G2116" s="0">
        <v>0.354219</v>
      </c>
      <c r="H2116" s="0">
        <v>-0.002556</v>
      </c>
      <c r="I2116" s="0">
        <v>0.002953</v>
      </c>
      <c r="J2116" s="0">
        <v>-0.006638</v>
      </c>
      <c r="K2116" s="0">
        <v>1013.859985</v>
      </c>
      <c r="L2116" s="0">
        <v>46.543282</v>
      </c>
      <c r="W2116" s="0">
        <f t="shared" si="33"/>
        <v>53407.4410519153</v>
      </c>
    </row>
    <row r="2117">
      <c r="A2117" s="0">
        <v>345.94875</v>
      </c>
      <c r="B2117" s="0">
        <v>2227.189941</v>
      </c>
      <c r="C2117" s="0">
        <v>-50788.292969</v>
      </c>
      <c r="D2117" s="0">
        <v>16411.226562</v>
      </c>
      <c r="E2117" s="0">
        <v>-0.231526</v>
      </c>
      <c r="F2117" s="0">
        <v>9.949555</v>
      </c>
      <c r="G2117" s="0">
        <v>0.347284</v>
      </c>
      <c r="H2117" s="0">
        <v>0.041791</v>
      </c>
      <c r="I2117" s="0">
        <v>0.008887</v>
      </c>
      <c r="J2117" s="0">
        <v>-0.020524</v>
      </c>
      <c r="K2117" s="0">
        <v>1013.859985</v>
      </c>
      <c r="L2117" s="0">
        <v>46.543282</v>
      </c>
      <c r="W2117" s="0">
        <f t="shared" si="33"/>
        <v>53420.4027971295</v>
      </c>
    </row>
    <row r="2118">
      <c r="A2118" s="0">
        <v>345.96</v>
      </c>
      <c r="B2118" s="0">
        <v>2272.164795</v>
      </c>
      <c r="C2118" s="0">
        <v>-50796.015625</v>
      </c>
      <c r="D2118" s="0">
        <v>16484.396484</v>
      </c>
      <c r="E2118" s="0">
        <v>-0.241246</v>
      </c>
      <c r="F2118" s="0">
        <v>9.938519</v>
      </c>
      <c r="G2118" s="0">
        <v>0.33151</v>
      </c>
      <c r="H2118" s="0">
        <v>0.075509</v>
      </c>
      <c r="I2118" s="0">
        <v>0.013648</v>
      </c>
      <c r="J2118" s="0">
        <v>-0.026815</v>
      </c>
      <c r="K2118" s="0">
        <v>1013.859985</v>
      </c>
      <c r="L2118" s="0">
        <v>46.543282</v>
      </c>
      <c r="W2118" s="0">
        <f t="shared" si="33"/>
        <v>53452.158643712355</v>
      </c>
    </row>
    <row r="2119">
      <c r="A2119" s="0">
        <v>345.97125</v>
      </c>
      <c r="B2119" s="0">
        <v>2315.067139</v>
      </c>
      <c r="C2119" s="0">
        <v>-50775.792969</v>
      </c>
      <c r="D2119" s="0">
        <v>16212.819336</v>
      </c>
      <c r="E2119" s="0">
        <v>-0.222267</v>
      </c>
      <c r="F2119" s="0">
        <v>9.947309</v>
      </c>
      <c r="G2119" s="0">
        <v>0.337796</v>
      </c>
      <c r="H2119" s="0">
        <v>0.076627</v>
      </c>
      <c r="I2119" s="0">
        <v>0.013117</v>
      </c>
      <c r="J2119" s="0">
        <v>-0.025205</v>
      </c>
      <c r="K2119" s="0">
        <v>1013.859985</v>
      </c>
      <c r="L2119" s="0">
        <v>46.543282</v>
      </c>
      <c r="W2119" s="0">
        <f t="shared" si="33"/>
        <v>53351.627888102936</v>
      </c>
    </row>
    <row r="2120">
      <c r="A2120" s="0">
        <v>345.9825</v>
      </c>
      <c r="B2120" s="0">
        <v>2434.216309</v>
      </c>
      <c r="C2120" s="0">
        <v>-50776.507812</v>
      </c>
      <c r="D2120" s="0">
        <v>16362.385742</v>
      </c>
      <c r="E2120" s="0">
        <v>-0.211698</v>
      </c>
      <c r="F2120" s="0">
        <v>9.943707</v>
      </c>
      <c r="G2120" s="0">
        <v>0.344438</v>
      </c>
      <c r="H2120" s="0">
        <v>0.042786</v>
      </c>
      <c r="I2120" s="0">
        <v>0.009653</v>
      </c>
      <c r="J2120" s="0">
        <v>-0.016659</v>
      </c>
      <c r="K2120" s="0">
        <v>1013.859985</v>
      </c>
      <c r="L2120" s="0">
        <v>46.543282</v>
      </c>
      <c r="W2120" s="0">
        <f t="shared" si="33"/>
        <v>53403.24729631246</v>
      </c>
    </row>
    <row r="2121">
      <c r="A2121" s="0">
        <v>345.99375</v>
      </c>
      <c r="B2121" s="0">
        <v>2428.979004</v>
      </c>
      <c r="C2121" s="0">
        <v>-50775.175781</v>
      </c>
      <c r="D2121" s="0">
        <v>16637.279297</v>
      </c>
      <c r="E2121" s="0">
        <v>-0.223738</v>
      </c>
      <c r="F2121" s="0">
        <v>9.936336</v>
      </c>
      <c r="G2121" s="0">
        <v>0.337629</v>
      </c>
      <c r="H2121" s="0">
        <v>0.00065</v>
      </c>
      <c r="I2121" s="0">
        <v>0.00461</v>
      </c>
      <c r="J2121" s="0">
        <v>-0.004628</v>
      </c>
      <c r="K2121" s="0">
        <v>1013.859985</v>
      </c>
      <c r="L2121" s="0">
        <v>46.543282</v>
      </c>
      <c r="W2121" s="0">
        <f t="shared" si="33"/>
        <v>53486.610259014422</v>
      </c>
    </row>
    <row r="2122">
      <c r="A2122" s="0">
        <v>346.005</v>
      </c>
      <c r="B2122" s="0">
        <v>2375.845947</v>
      </c>
      <c r="C2122" s="0">
        <v>-50789.355469</v>
      </c>
      <c r="D2122" s="0">
        <v>16349.393555</v>
      </c>
      <c r="E2122" s="0">
        <v>-0.228292</v>
      </c>
      <c r="F2122" s="0">
        <v>9.949902</v>
      </c>
      <c r="G2122" s="0">
        <v>0.338439</v>
      </c>
      <c r="H2122" s="0">
        <v>-0.035614</v>
      </c>
      <c r="I2122" s="0">
        <v>0.000459</v>
      </c>
      <c r="J2122" s="0">
        <v>0.007314</v>
      </c>
      <c r="K2122" s="0">
        <v>1013.929993</v>
      </c>
      <c r="L2122" s="0">
        <v>46.550701</v>
      </c>
      <c r="W2122" s="0">
        <f t="shared" si="33"/>
        <v>53408.856405437036</v>
      </c>
    </row>
    <row r="2123">
      <c r="A2123" s="0">
        <v>346.01625</v>
      </c>
      <c r="B2123" s="0">
        <v>2223.828613</v>
      </c>
      <c r="C2123" s="0">
        <v>-50812.769531</v>
      </c>
      <c r="D2123" s="0">
        <v>16364.470703</v>
      </c>
      <c r="E2123" s="0">
        <v>-0.227729</v>
      </c>
      <c r="F2123" s="0">
        <v>9.945542</v>
      </c>
      <c r="G2123" s="0">
        <v>0.33681</v>
      </c>
      <c r="H2123" s="0">
        <v>-0.038976</v>
      </c>
      <c r="I2123" s="0">
        <v>-0.000182</v>
      </c>
      <c r="J2123" s="0">
        <v>0.006323</v>
      </c>
      <c r="K2123" s="0">
        <v>1013.929993</v>
      </c>
      <c r="L2123" s="0">
        <v>46.550701</v>
      </c>
      <c r="W2123" s="0">
        <f t="shared" si="33"/>
        <v>53429.194851690067</v>
      </c>
    </row>
    <row r="2124">
      <c r="A2124" s="0">
        <v>346.0275</v>
      </c>
      <c r="B2124" s="0">
        <v>2405.824951</v>
      </c>
      <c r="C2124" s="0">
        <v>-50783.226562</v>
      </c>
      <c r="D2124" s="0">
        <v>16496.183594</v>
      </c>
      <c r="E2124" s="0">
        <v>-0.221042</v>
      </c>
      <c r="F2124" s="0">
        <v>9.943115</v>
      </c>
      <c r="G2124" s="0">
        <v>0.338823</v>
      </c>
      <c r="H2124" s="0">
        <v>-0.010084</v>
      </c>
      <c r="I2124" s="0">
        <v>0.003575</v>
      </c>
      <c r="J2124" s="0">
        <v>-0.00449</v>
      </c>
      <c r="K2124" s="0">
        <v>1013.929993</v>
      </c>
      <c r="L2124" s="0">
        <v>46.550701</v>
      </c>
      <c r="W2124" s="0">
        <f t="shared" si="33"/>
        <v>53449.4917366782</v>
      </c>
    </row>
    <row r="2125">
      <c r="A2125" s="0">
        <v>346.03875</v>
      </c>
      <c r="B2125" s="0">
        <v>2339.20874</v>
      </c>
      <c r="C2125" s="0">
        <v>-50771.222656</v>
      </c>
      <c r="D2125" s="0">
        <v>16466.757812</v>
      </c>
      <c r="E2125" s="0">
        <v>-0.224518</v>
      </c>
      <c r="F2125" s="0">
        <v>9.953206</v>
      </c>
      <c r="G2125" s="0">
        <v>0.344075</v>
      </c>
      <c r="H2125" s="0">
        <v>0.038484</v>
      </c>
      <c r="I2125" s="0">
        <v>0.008908</v>
      </c>
      <c r="J2125" s="0">
        <v>-0.019132</v>
      </c>
      <c r="K2125" s="0">
        <v>1013.929993</v>
      </c>
      <c r="L2125" s="0">
        <v>46.550701</v>
      </c>
      <c r="W2125" s="0">
        <f t="shared" si="33"/>
        <v>53426.052262482233</v>
      </c>
    </row>
    <row r="2126">
      <c r="A2126" s="0">
        <v>346.05</v>
      </c>
      <c r="B2126" s="0">
        <v>2219.706299</v>
      </c>
      <c r="C2126" s="0">
        <v>-50794.539062</v>
      </c>
      <c r="D2126" s="0">
        <v>16286.639648</v>
      </c>
      <c r="E2126" s="0">
        <v>-0.214485</v>
      </c>
      <c r="F2126" s="0">
        <v>9.948622</v>
      </c>
      <c r="G2126" s="0">
        <v>0.329132</v>
      </c>
      <c r="H2126" s="0">
        <v>0.07299</v>
      </c>
      <c r="I2126" s="0">
        <v>0.013461</v>
      </c>
      <c r="J2126" s="0">
        <v>-0.026987</v>
      </c>
      <c r="K2126" s="0">
        <v>1013.929993</v>
      </c>
      <c r="L2126" s="0">
        <v>46.550701</v>
      </c>
      <c r="W2126" s="0">
        <f t="shared" si="33"/>
        <v>53387.8911889079</v>
      </c>
    </row>
    <row r="2127">
      <c r="A2127" s="0">
        <v>346.06125</v>
      </c>
      <c r="B2127" s="0">
        <v>2266.027588</v>
      </c>
      <c r="C2127" s="0">
        <v>-50767.152344</v>
      </c>
      <c r="D2127" s="0">
        <v>16493.150391</v>
      </c>
      <c r="E2127" s="0">
        <v>-0.219215</v>
      </c>
      <c r="F2127" s="0">
        <v>9.949888</v>
      </c>
      <c r="G2127" s="0">
        <v>0.345811</v>
      </c>
      <c r="H2127" s="0">
        <v>0.07768</v>
      </c>
      <c r="I2127" s="0">
        <v>0.014168</v>
      </c>
      <c r="J2127" s="0">
        <v>-0.02567</v>
      </c>
      <c r="K2127" s="0">
        <v>1013.929993</v>
      </c>
      <c r="L2127" s="0">
        <v>46.550701</v>
      </c>
      <c r="W2127" s="0">
        <f t="shared" si="33"/>
        <v>53427.171438965641</v>
      </c>
    </row>
    <row r="2128">
      <c r="A2128" s="0">
        <v>346.0725</v>
      </c>
      <c r="B2128" s="0">
        <v>2311.80249</v>
      </c>
      <c r="C2128" s="0">
        <v>-50809.96875</v>
      </c>
      <c r="D2128" s="0">
        <v>16441.496094</v>
      </c>
      <c r="E2128" s="0">
        <v>-0.220463</v>
      </c>
      <c r="F2128" s="0">
        <v>9.953861</v>
      </c>
      <c r="G2128" s="0">
        <v>0.347901</v>
      </c>
      <c r="H2128" s="0">
        <v>0.049584</v>
      </c>
      <c r="I2128" s="0">
        <v>0.010194</v>
      </c>
      <c r="J2128" s="0">
        <v>-0.017791</v>
      </c>
      <c r="K2128" s="0">
        <v>1013.929993</v>
      </c>
      <c r="L2128" s="0">
        <v>46.550701</v>
      </c>
      <c r="W2128" s="0">
        <f t="shared" si="33"/>
        <v>53453.906769643734</v>
      </c>
    </row>
    <row r="2129">
      <c r="A2129" s="0">
        <v>346.08375</v>
      </c>
      <c r="B2129" s="0">
        <v>2284.369141</v>
      </c>
      <c r="C2129" s="0">
        <v>-50814.527344</v>
      </c>
      <c r="D2129" s="0">
        <v>16335.286133</v>
      </c>
      <c r="E2129" s="0">
        <v>-0.21787</v>
      </c>
      <c r="F2129" s="0">
        <v>9.955542</v>
      </c>
      <c r="G2129" s="0">
        <v>0.365418</v>
      </c>
      <c r="H2129" s="0">
        <v>0.008146</v>
      </c>
      <c r="I2129" s="0">
        <v>0.00633</v>
      </c>
      <c r="J2129" s="0">
        <v>-0.005997</v>
      </c>
      <c r="K2129" s="0">
        <v>1013.929993</v>
      </c>
      <c r="L2129" s="0">
        <v>46.550701</v>
      </c>
      <c r="W2129" s="0">
        <f t="shared" si="33"/>
        <v>53424.489745934487</v>
      </c>
    </row>
    <row r="2130">
      <c r="A2130" s="0">
        <v>346.095</v>
      </c>
      <c r="B2130" s="0">
        <v>2270.501465</v>
      </c>
      <c r="C2130" s="0">
        <v>-50816.160156</v>
      </c>
      <c r="D2130" s="0">
        <v>16364.451172</v>
      </c>
      <c r="E2130" s="0">
        <v>-0.226445</v>
      </c>
      <c r="F2130" s="0">
        <v>9.943672</v>
      </c>
      <c r="G2130" s="0">
        <v>0.337502</v>
      </c>
      <c r="H2130" s="0">
        <v>-0.033294</v>
      </c>
      <c r="I2130" s="0">
        <v>0.00055</v>
      </c>
      <c r="J2130" s="0">
        <v>0.007143</v>
      </c>
      <c r="K2130" s="0">
        <v>1013.929993</v>
      </c>
      <c r="L2130" s="0">
        <v>46.550701</v>
      </c>
      <c r="W2130" s="0">
        <f t="shared" si="33"/>
        <v>53434.37631397583</v>
      </c>
    </row>
    <row r="2131">
      <c r="A2131" s="0">
        <v>346.10625</v>
      </c>
      <c r="B2131" s="0">
        <v>2222.22998</v>
      </c>
      <c r="C2131" s="0">
        <v>-50785.082031</v>
      </c>
      <c r="D2131" s="0">
        <v>16402.548828</v>
      </c>
      <c r="E2131" s="0">
        <v>-0.216329</v>
      </c>
      <c r="F2131" s="0">
        <v>9.946429</v>
      </c>
      <c r="G2131" s="0">
        <v>0.347476</v>
      </c>
      <c r="H2131" s="0">
        <v>-0.040645</v>
      </c>
      <c r="I2131" s="0">
        <v>-0.000345</v>
      </c>
      <c r="J2131" s="0">
        <v>0.006913</v>
      </c>
      <c r="K2131" s="0">
        <v>1013.919983</v>
      </c>
      <c r="L2131" s="0">
        <v>46.553242</v>
      </c>
      <c r="W2131" s="0">
        <f t="shared" si="33"/>
        <v>53414.478103172871</v>
      </c>
    </row>
    <row r="2132">
      <c r="A2132" s="0">
        <v>346.1175</v>
      </c>
      <c r="B2132" s="0">
        <v>2258.45459</v>
      </c>
      <c r="C2132" s="0">
        <v>-50777.5</v>
      </c>
      <c r="D2132" s="0">
        <v>16374.642578</v>
      </c>
      <c r="E2132" s="0">
        <v>-0.223577</v>
      </c>
      <c r="F2132" s="0">
        <v>9.945339</v>
      </c>
      <c r="G2132" s="0">
        <v>0.342513</v>
      </c>
      <c r="H2132" s="0">
        <v>-0.01763</v>
      </c>
      <c r="I2132" s="0">
        <v>0.001779</v>
      </c>
      <c r="J2132" s="0">
        <v>-0.001474</v>
      </c>
      <c r="K2132" s="0">
        <v>1013.919983</v>
      </c>
      <c r="L2132" s="0">
        <v>46.553242</v>
      </c>
      <c r="W2132" s="0">
        <f t="shared" si="33"/>
        <v>53400.225120708456</v>
      </c>
    </row>
    <row r="2133">
      <c r="A2133" s="0">
        <v>346.12875</v>
      </c>
      <c r="B2133" s="0">
        <v>2275.205322</v>
      </c>
      <c r="C2133" s="0">
        <v>-50771.269531</v>
      </c>
      <c r="D2133" s="0">
        <v>16402.529297</v>
      </c>
      <c r="E2133" s="0">
        <v>-0.224674</v>
      </c>
      <c r="F2133" s="0">
        <v>9.932151</v>
      </c>
      <c r="G2133" s="0">
        <v>0.339902</v>
      </c>
      <c r="H2133" s="0">
        <v>0.02828</v>
      </c>
      <c r="I2133" s="0">
        <v>0.007451</v>
      </c>
      <c r="J2133" s="0">
        <v>-0.015828</v>
      </c>
      <c r="K2133" s="0">
        <v>1013.919983</v>
      </c>
      <c r="L2133" s="0">
        <v>46.553242</v>
      </c>
      <c r="W2133" s="0">
        <f t="shared" si="33"/>
        <v>53403.570446044607</v>
      </c>
    </row>
    <row r="2134">
      <c r="A2134" s="0">
        <v>346.14</v>
      </c>
      <c r="B2134" s="0">
        <v>2360.278076</v>
      </c>
      <c r="C2134" s="0">
        <v>-50782.292969</v>
      </c>
      <c r="D2134" s="0">
        <v>16301.626953</v>
      </c>
      <c r="E2134" s="0">
        <v>-0.235483</v>
      </c>
      <c r="F2134" s="0">
        <v>9.940129</v>
      </c>
      <c r="G2134" s="0">
        <v>0.35447</v>
      </c>
      <c r="H2134" s="0">
        <v>0.064253</v>
      </c>
      <c r="I2134" s="0">
        <v>0.011965</v>
      </c>
      <c r="J2134" s="0">
        <v>-0.026096</v>
      </c>
      <c r="K2134" s="0">
        <v>1013.919983</v>
      </c>
      <c r="L2134" s="0">
        <v>46.553242</v>
      </c>
      <c r="W2134" s="0">
        <f t="shared" si="33"/>
        <v>53386.84513155061</v>
      </c>
    </row>
    <row r="2135">
      <c r="A2135" s="0">
        <v>346.15125</v>
      </c>
      <c r="B2135" s="0">
        <v>2252.657471</v>
      </c>
      <c r="C2135" s="0">
        <v>-50800.359375</v>
      </c>
      <c r="D2135" s="0">
        <v>16273.794922</v>
      </c>
      <c r="E2135" s="0">
        <v>-0.235818</v>
      </c>
      <c r="F2135" s="0">
        <v>9.944545</v>
      </c>
      <c r="G2135" s="0">
        <v>0.332762</v>
      </c>
      <c r="H2135" s="0">
        <v>0.07961</v>
      </c>
      <c r="I2135" s="0">
        <v>0.014365</v>
      </c>
      <c r="J2135" s="0">
        <v>-0.027229</v>
      </c>
      <c r="K2135" s="0">
        <v>1013.919983</v>
      </c>
      <c r="L2135" s="0">
        <v>46.553242</v>
      </c>
      <c r="W2135" s="0">
        <f t="shared" si="33"/>
        <v>53390.892289547992</v>
      </c>
    </row>
    <row r="2136">
      <c r="A2136" s="0">
        <v>346.1625</v>
      </c>
      <c r="B2136" s="0">
        <v>2253.821777</v>
      </c>
      <c r="C2136" s="0">
        <v>-50786.628906</v>
      </c>
      <c r="D2136" s="0">
        <v>16317.313477</v>
      </c>
      <c r="E2136" s="0">
        <v>-0.213114</v>
      </c>
      <c r="F2136" s="0">
        <v>9.947724</v>
      </c>
      <c r="G2136" s="0">
        <v>0.345739</v>
      </c>
      <c r="H2136" s="0">
        <v>0.061121</v>
      </c>
      <c r="I2136" s="0">
        <v>0.01273</v>
      </c>
      <c r="J2136" s="0">
        <v>-0.021384</v>
      </c>
      <c r="K2136" s="0">
        <v>1013.919983</v>
      </c>
      <c r="L2136" s="0">
        <v>46.553242</v>
      </c>
      <c r="W2136" s="0">
        <f t="shared" si="33"/>
        <v>53391.16132230989</v>
      </c>
    </row>
    <row r="2137">
      <c r="A2137" s="0">
        <v>346.17375</v>
      </c>
      <c r="B2137" s="0">
        <v>2238.515625</v>
      </c>
      <c r="C2137" s="0">
        <v>-50784.640625</v>
      </c>
      <c r="D2137" s="0">
        <v>16362.466797</v>
      </c>
      <c r="E2137" s="0">
        <v>-0.22985</v>
      </c>
      <c r="F2137" s="0">
        <v>9.948943</v>
      </c>
      <c r="G2137" s="0">
        <v>0.33054</v>
      </c>
      <c r="H2137" s="0">
        <v>0.021008</v>
      </c>
      <c r="I2137" s="0">
        <v>0.007502</v>
      </c>
      <c r="J2137" s="0">
        <v>-0.009774</v>
      </c>
      <c r="K2137" s="0">
        <v>1013.919983</v>
      </c>
      <c r="L2137" s="0">
        <v>46.553242</v>
      </c>
      <c r="W2137" s="0">
        <f t="shared" si="33"/>
        <v>53402.443720270865</v>
      </c>
    </row>
    <row r="2138">
      <c r="A2138" s="0">
        <v>346.185</v>
      </c>
      <c r="B2138" s="0">
        <v>2324.569092</v>
      </c>
      <c r="C2138" s="0">
        <v>-50787.761719</v>
      </c>
      <c r="D2138" s="0">
        <v>16367.80957</v>
      </c>
      <c r="E2138" s="0">
        <v>-0.233062</v>
      </c>
      <c r="F2138" s="0">
        <v>9.944098</v>
      </c>
      <c r="G2138" s="0">
        <v>0.344158</v>
      </c>
      <c r="H2138" s="0">
        <v>-0.024056</v>
      </c>
      <c r="I2138" s="0">
        <v>0.002</v>
      </c>
      <c r="J2138" s="0">
        <v>0.003464</v>
      </c>
      <c r="K2138" s="0">
        <v>1013.919983</v>
      </c>
      <c r="L2138" s="0">
        <v>46.553242</v>
      </c>
      <c r="W2138" s="0">
        <f t="shared" si="33"/>
        <v>53410.725065376027</v>
      </c>
    </row>
    <row r="2139">
      <c r="A2139" s="0">
        <v>346.19625</v>
      </c>
      <c r="B2139" s="0">
        <v>2278.324951</v>
      </c>
      <c r="C2139" s="0">
        <v>-50776.738281</v>
      </c>
      <c r="D2139" s="0">
        <v>16521.652344</v>
      </c>
      <c r="E2139" s="0">
        <v>-0.227293</v>
      </c>
      <c r="F2139" s="0">
        <v>9.93973</v>
      </c>
      <c r="G2139" s="0">
        <v>0.329855</v>
      </c>
      <c r="H2139" s="0">
        <v>-0.039745</v>
      </c>
      <c r="I2139" s="0">
        <v>-0.000566</v>
      </c>
      <c r="J2139" s="0">
        <v>0.006885</v>
      </c>
      <c r="K2139" s="0">
        <v>1013.919983</v>
      </c>
      <c r="L2139" s="0">
        <v>46.553242</v>
      </c>
      <c r="W2139" s="0">
        <f t="shared" si="33"/>
        <v>53445.607033838809</v>
      </c>
    </row>
    <row r="2140">
      <c r="A2140" s="0">
        <v>346.2075</v>
      </c>
      <c r="B2140" s="0">
        <v>2296.453125</v>
      </c>
      <c r="C2140" s="0">
        <v>-50769.820312</v>
      </c>
      <c r="D2140" s="0">
        <v>16411.679687</v>
      </c>
      <c r="E2140" s="0">
        <v>-0.218624</v>
      </c>
      <c r="F2140" s="0">
        <v>9.951424</v>
      </c>
      <c r="G2140" s="0">
        <v>0.334446</v>
      </c>
      <c r="H2140" s="0">
        <v>-0.026631</v>
      </c>
      <c r="I2140" s="0">
        <v>0.001559</v>
      </c>
      <c r="J2140" s="0">
        <v>0.002344</v>
      </c>
      <c r="K2140" s="0">
        <v>1013.909973</v>
      </c>
      <c r="L2140" s="0">
        <v>46.550701</v>
      </c>
      <c r="W2140" s="0">
        <f t="shared" si="33"/>
        <v>53405.913358136466</v>
      </c>
    </row>
    <row r="2141">
      <c r="A2141" s="0">
        <v>346.21875</v>
      </c>
      <c r="B2141" s="0">
        <v>2288.230225</v>
      </c>
      <c r="C2141" s="0">
        <v>-50782.808594</v>
      </c>
      <c r="D2141" s="0">
        <v>16260.460937</v>
      </c>
      <c r="E2141" s="0">
        <v>-0.219891</v>
      </c>
      <c r="F2141" s="0">
        <v>9.942307</v>
      </c>
      <c r="G2141" s="0">
        <v>0.334699</v>
      </c>
      <c r="H2141" s="0">
        <v>0.016342</v>
      </c>
      <c r="I2141" s="0">
        <v>0.005698</v>
      </c>
      <c r="J2141" s="0">
        <v>-0.013133</v>
      </c>
      <c r="K2141" s="0">
        <v>1013.909973</v>
      </c>
      <c r="L2141" s="0">
        <v>46.550701</v>
      </c>
      <c r="W2141" s="0">
        <f t="shared" si="33"/>
        <v>53371.642621725128</v>
      </c>
    </row>
    <row r="2142">
      <c r="A2142" s="0">
        <v>346.23</v>
      </c>
      <c r="B2142" s="0">
        <v>2180.916748</v>
      </c>
      <c r="C2142" s="0">
        <v>-50787.285156</v>
      </c>
      <c r="D2142" s="0">
        <v>16373.90332</v>
      </c>
      <c r="E2142" s="0">
        <v>-0.226166</v>
      </c>
      <c r="F2142" s="0">
        <v>9.943315</v>
      </c>
      <c r="G2142" s="0">
        <v>0.32702</v>
      </c>
      <c r="H2142" s="0">
        <v>0.056092</v>
      </c>
      <c r="I2142" s="0">
        <v>0.01137</v>
      </c>
      <c r="J2142" s="0">
        <v>-0.025529</v>
      </c>
      <c r="K2142" s="0">
        <v>1013.909973</v>
      </c>
      <c r="L2142" s="0">
        <v>46.550701</v>
      </c>
      <c r="W2142" s="0">
        <f t="shared" si="33"/>
        <v>53406.080564962554</v>
      </c>
    </row>
    <row r="2143">
      <c r="A2143" s="0">
        <v>346.24125</v>
      </c>
      <c r="B2143" s="0">
        <v>2172.183594</v>
      </c>
      <c r="C2143" s="0">
        <v>-50793.695312</v>
      </c>
      <c r="D2143" s="0">
        <v>16341.800781</v>
      </c>
      <c r="E2143" s="0">
        <v>-0.228514</v>
      </c>
      <c r="F2143" s="0">
        <v>9.944527</v>
      </c>
      <c r="G2143" s="0">
        <v>0.343021</v>
      </c>
      <c r="H2143" s="0">
        <v>0.074332</v>
      </c>
      <c r="I2143" s="0">
        <v>0.01368</v>
      </c>
      <c r="J2143" s="0">
        <v>-0.025554</v>
      </c>
      <c r="K2143" s="0">
        <v>1013.909973</v>
      </c>
      <c r="L2143" s="0">
        <v>46.550701</v>
      </c>
      <c r="W2143" s="0">
        <f t="shared" si="33"/>
        <v>53401.987957193378</v>
      </c>
    </row>
    <row r="2144">
      <c r="A2144" s="0">
        <v>346.2525</v>
      </c>
      <c r="B2144" s="0">
        <v>2218.843018</v>
      </c>
      <c r="C2144" s="0">
        <v>-50790.480469</v>
      </c>
      <c r="D2144" s="0">
        <v>16414.089844</v>
      </c>
      <c r="E2144" s="0">
        <v>-0.23292</v>
      </c>
      <c r="F2144" s="0">
        <v>9.93562</v>
      </c>
      <c r="G2144" s="0">
        <v>0.336005</v>
      </c>
      <c r="H2144" s="0">
        <v>0.06535</v>
      </c>
      <c r="I2144" s="0">
        <v>0.01324</v>
      </c>
      <c r="J2144" s="0">
        <v>-0.021821</v>
      </c>
      <c r="K2144" s="0">
        <v>1013.909973</v>
      </c>
      <c r="L2144" s="0">
        <v>46.550701</v>
      </c>
      <c r="W2144" s="0">
        <f t="shared" si="33"/>
        <v>53423.014853313</v>
      </c>
    </row>
    <row r="2145">
      <c r="A2145" s="0">
        <v>346.26375</v>
      </c>
      <c r="B2145" s="0">
        <v>2290.66748</v>
      </c>
      <c r="C2145" s="0">
        <v>-50786.929687</v>
      </c>
      <c r="D2145" s="0">
        <v>16400.167969</v>
      </c>
      <c r="E2145" s="0">
        <v>-0.230172</v>
      </c>
      <c r="F2145" s="0">
        <v>9.948853</v>
      </c>
      <c r="G2145" s="0">
        <v>0.344054</v>
      </c>
      <c r="H2145" s="0">
        <v>0.027427</v>
      </c>
      <c r="I2145" s="0">
        <v>0.008496</v>
      </c>
      <c r="J2145" s="0">
        <v>-0.011815</v>
      </c>
      <c r="K2145" s="0">
        <v>1013.909973</v>
      </c>
      <c r="L2145" s="0">
        <v>46.550701</v>
      </c>
      <c r="W2145" s="0">
        <f t="shared" si="33"/>
        <v>53418.394715188006</v>
      </c>
    </row>
    <row r="2146">
      <c r="A2146" s="0">
        <v>346.275</v>
      </c>
      <c r="B2146" s="0">
        <v>2355.395264</v>
      </c>
      <c r="C2146" s="0">
        <v>-50758.859375</v>
      </c>
      <c r="D2146" s="0">
        <v>16410.150391</v>
      </c>
      <c r="E2146" s="0">
        <v>-0.232463</v>
      </c>
      <c r="F2146" s="0">
        <v>9.942753</v>
      </c>
      <c r="G2146" s="0">
        <v>0.345919</v>
      </c>
      <c r="H2146" s="0">
        <v>-0.021737</v>
      </c>
      <c r="I2146" s="0">
        <v>0.001856</v>
      </c>
      <c r="J2146" s="0">
        <v>0.002503</v>
      </c>
      <c r="K2146" s="0">
        <v>1013.909973</v>
      </c>
      <c r="L2146" s="0">
        <v>46.550701</v>
      </c>
      <c r="W2146" s="0">
        <f t="shared" si="33"/>
        <v>53397.591029520576</v>
      </c>
    </row>
    <row r="2147">
      <c r="A2147" s="0">
        <v>346.28625</v>
      </c>
      <c r="B2147" s="0">
        <v>2183.968994</v>
      </c>
      <c r="C2147" s="0">
        <v>-50763.753906</v>
      </c>
      <c r="D2147" s="0">
        <v>16341.691406</v>
      </c>
      <c r="E2147" s="0">
        <v>-0.235874</v>
      </c>
      <c r="F2147" s="0">
        <v>9.942367</v>
      </c>
      <c r="G2147" s="0">
        <v>0.340903</v>
      </c>
      <c r="H2147" s="0">
        <v>-0.038876</v>
      </c>
      <c r="I2147" s="0">
        <v>-0.001362</v>
      </c>
      <c r="J2147" s="0">
        <v>0.008179</v>
      </c>
      <c r="K2147" s="0">
        <v>1013.909973</v>
      </c>
      <c r="L2147" s="0">
        <v>46.550701</v>
      </c>
      <c r="W2147" s="0">
        <f t="shared" si="33"/>
        <v>53373.957218896721</v>
      </c>
    </row>
    <row r="2148">
      <c r="A2148" s="0">
        <v>346.2975</v>
      </c>
      <c r="B2148" s="0">
        <v>2305.604248</v>
      </c>
      <c r="C2148" s="0">
        <v>-50779.695312</v>
      </c>
      <c r="D2148" s="0">
        <v>16389.632812</v>
      </c>
      <c r="E2148" s="0">
        <v>-0.232674</v>
      </c>
      <c r="F2148" s="0">
        <v>9.932055</v>
      </c>
      <c r="G2148" s="0">
        <v>0.340754</v>
      </c>
      <c r="H2148" s="0">
        <v>-0.027764</v>
      </c>
      <c r="I2148" s="0">
        <v>-0.000435</v>
      </c>
      <c r="J2148" s="0">
        <v>0.003752</v>
      </c>
      <c r="K2148" s="0">
        <v>1013.909973</v>
      </c>
      <c r="L2148" s="0">
        <v>46.550701</v>
      </c>
      <c r="W2148" s="0">
        <f t="shared" si="33"/>
        <v>53408.925570920612</v>
      </c>
    </row>
    <row r="2149">
      <c r="A2149" s="0">
        <v>346.30875</v>
      </c>
      <c r="B2149" s="0">
        <v>2177.64209</v>
      </c>
      <c r="C2149" s="0">
        <v>-50761.921875</v>
      </c>
      <c r="D2149" s="0">
        <v>16305.176758</v>
      </c>
      <c r="E2149" s="0">
        <v>-0.225542</v>
      </c>
      <c r="F2149" s="0">
        <v>9.940697</v>
      </c>
      <c r="G2149" s="0">
        <v>0.343889</v>
      </c>
      <c r="H2149" s="0">
        <v>0.00628</v>
      </c>
      <c r="I2149" s="0">
        <v>0.004604</v>
      </c>
      <c r="J2149" s="0">
        <v>-0.008829</v>
      </c>
      <c r="K2149" s="0">
        <v>1013.929993</v>
      </c>
      <c r="L2149" s="0">
        <v>46.550701</v>
      </c>
      <c r="W2149" s="0">
        <f t="shared" si="33"/>
        <v>53360.787350126</v>
      </c>
    </row>
    <row r="2150">
      <c r="A2150" s="0">
        <v>346.32</v>
      </c>
      <c r="B2150" s="0">
        <v>2262.9021</v>
      </c>
      <c r="C2150" s="0">
        <v>-50821.078125</v>
      </c>
      <c r="D2150" s="0">
        <v>16524.347656</v>
      </c>
      <c r="E2150" s="0">
        <v>-0.221638</v>
      </c>
      <c r="F2150" s="0">
        <v>9.945994</v>
      </c>
      <c r="G2150" s="0">
        <v>0.345899</v>
      </c>
      <c r="H2150" s="0">
        <v>0.052512</v>
      </c>
      <c r="I2150" s="0">
        <v>0.010773</v>
      </c>
      <c r="J2150" s="0">
        <v>-0.023211</v>
      </c>
      <c r="K2150" s="0">
        <v>1013.929993</v>
      </c>
      <c r="L2150" s="0">
        <v>46.550701</v>
      </c>
      <c r="W2150" s="0">
        <f t="shared" si="33"/>
        <v>53487.912402316571</v>
      </c>
    </row>
    <row r="2151">
      <c r="A2151" s="0">
        <v>346.33125</v>
      </c>
      <c r="B2151" s="0">
        <v>2174.504639</v>
      </c>
      <c r="C2151" s="0">
        <v>-50805.199219</v>
      </c>
      <c r="D2151" s="0">
        <v>16395.900391</v>
      </c>
      <c r="E2151" s="0">
        <v>-0.23314</v>
      </c>
      <c r="F2151" s="0">
        <v>9.948818</v>
      </c>
      <c r="G2151" s="0">
        <v>0.337001</v>
      </c>
      <c r="H2151" s="0">
        <v>0.077948</v>
      </c>
      <c r="I2151" s="0">
        <v>0.013411</v>
      </c>
      <c r="J2151" s="0">
        <v>-0.02792</v>
      </c>
      <c r="K2151" s="0">
        <v>1013.929993</v>
      </c>
      <c r="L2151" s="0">
        <v>46.550701</v>
      </c>
      <c r="W2151" s="0">
        <f t="shared" si="33"/>
        <v>53429.601231329667</v>
      </c>
    </row>
    <row r="2152">
      <c r="A2152" s="0">
        <v>346.3425</v>
      </c>
      <c r="B2152" s="0">
        <v>2241.264893</v>
      </c>
      <c r="C2152" s="0">
        <v>-50823.445312</v>
      </c>
      <c r="D2152" s="0">
        <v>16393.517578</v>
      </c>
      <c r="E2152" s="0">
        <v>-0.222816</v>
      </c>
      <c r="F2152" s="0">
        <v>9.945615</v>
      </c>
      <c r="G2152" s="0">
        <v>0.346505</v>
      </c>
      <c r="H2152" s="0">
        <v>0.07095</v>
      </c>
      <c r="I2152" s="0">
        <v>0.012938</v>
      </c>
      <c r="J2152" s="0">
        <v>-0.023081</v>
      </c>
      <c r="K2152" s="0">
        <v>1013.929993</v>
      </c>
      <c r="L2152" s="0">
        <v>46.550701</v>
      </c>
      <c r="W2152" s="0">
        <f t="shared" si="33"/>
        <v>53448.978290353167</v>
      </c>
    </row>
    <row r="2153">
      <c r="A2153" s="0">
        <v>346.35375</v>
      </c>
      <c r="B2153" s="0">
        <v>2234.266113</v>
      </c>
      <c r="C2153" s="0">
        <v>-50814.722656</v>
      </c>
      <c r="D2153" s="0">
        <v>16475.570312</v>
      </c>
      <c r="E2153" s="0">
        <v>-0.226765</v>
      </c>
      <c r="F2153" s="0">
        <v>9.943902</v>
      </c>
      <c r="G2153" s="0">
        <v>0.340739</v>
      </c>
      <c r="H2153" s="0">
        <v>0.038149</v>
      </c>
      <c r="I2153" s="0">
        <v>0.009144</v>
      </c>
      <c r="J2153" s="0">
        <v>-0.014831</v>
      </c>
      <c r="K2153" s="0">
        <v>1013.929993</v>
      </c>
      <c r="L2153" s="0">
        <v>46.550701</v>
      </c>
      <c r="W2153" s="0">
        <f t="shared" si="33"/>
        <v>53465.618866478624</v>
      </c>
    </row>
    <row r="2154">
      <c r="A2154" s="0">
        <v>346.365</v>
      </c>
      <c r="B2154" s="0">
        <v>2190.096191</v>
      </c>
      <c r="C2154" s="0">
        <v>-50785.292969</v>
      </c>
      <c r="D2154" s="0">
        <v>16487.757812</v>
      </c>
      <c r="E2154" s="0">
        <v>-0.218829</v>
      </c>
      <c r="F2154" s="0">
        <v>9.951784</v>
      </c>
      <c r="G2154" s="0">
        <v>0.337803</v>
      </c>
      <c r="H2154" s="0">
        <v>-0.006206</v>
      </c>
      <c r="I2154" s="0">
        <v>0.00389</v>
      </c>
      <c r="J2154" s="0">
        <v>-0.002396</v>
      </c>
      <c r="K2154" s="0">
        <v>1013.929993</v>
      </c>
      <c r="L2154" s="0">
        <v>46.550701</v>
      </c>
      <c r="W2154" s="0">
        <f t="shared" si="33"/>
        <v>53439.579535585428</v>
      </c>
    </row>
    <row r="2155">
      <c r="A2155" s="0">
        <v>346.37625</v>
      </c>
      <c r="B2155" s="0">
        <v>2229.080078</v>
      </c>
      <c r="C2155" s="0">
        <v>-50786.257812</v>
      </c>
      <c r="D2155" s="0">
        <v>16484.320312</v>
      </c>
      <c r="E2155" s="0">
        <v>-0.2221</v>
      </c>
      <c r="F2155" s="0">
        <v>9.954025</v>
      </c>
      <c r="G2155" s="0">
        <v>0.335412</v>
      </c>
      <c r="H2155" s="0">
        <v>-0.035903</v>
      </c>
      <c r="I2155" s="0">
        <v>0.000785</v>
      </c>
      <c r="J2155" s="0">
        <v>0.007908</v>
      </c>
      <c r="K2155" s="0">
        <v>1013.929993</v>
      </c>
      <c r="L2155" s="0">
        <v>46.550701</v>
      </c>
      <c r="W2155" s="0">
        <f t="shared" si="33"/>
        <v>53441.047862945983</v>
      </c>
    </row>
    <row r="2156">
      <c r="A2156" s="0">
        <v>346.3875</v>
      </c>
      <c r="B2156" s="0">
        <v>2162.500488</v>
      </c>
      <c r="C2156" s="0">
        <v>-50780.429687</v>
      </c>
      <c r="D2156" s="0">
        <v>16459.097656</v>
      </c>
      <c r="E2156" s="0">
        <v>-0.221158</v>
      </c>
      <c r="F2156" s="0">
        <v>9.948895</v>
      </c>
      <c r="G2156" s="0">
        <v>0.343844</v>
      </c>
      <c r="H2156" s="0">
        <v>-0.032377</v>
      </c>
      <c r="I2156" s="0">
        <v>0.000591</v>
      </c>
      <c r="J2156" s="0">
        <v>0.005239</v>
      </c>
      <c r="K2156" s="0">
        <v>1013.929993</v>
      </c>
      <c r="L2156" s="0">
        <v>46.550701</v>
      </c>
      <c r="W2156" s="0">
        <f t="shared" si="33"/>
        <v>53424.99736272054</v>
      </c>
    </row>
    <row r="2157">
      <c r="A2157" s="0">
        <v>346.39875</v>
      </c>
      <c r="B2157" s="0">
        <v>2249.997314</v>
      </c>
      <c r="C2157" s="0">
        <v>-50776.945312</v>
      </c>
      <c r="D2157" s="0">
        <v>16350.249023</v>
      </c>
      <c r="E2157" s="0">
        <v>-0.229137</v>
      </c>
      <c r="F2157" s="0">
        <v>9.935695</v>
      </c>
      <c r="G2157" s="0">
        <v>0.34505</v>
      </c>
      <c r="H2157" s="0">
        <v>-0.008077</v>
      </c>
      <c r="I2157" s="0">
        <v>0.004191</v>
      </c>
      <c r="J2157" s="0">
        <v>-0.006183</v>
      </c>
      <c r="K2157" s="0">
        <v>1013.929993</v>
      </c>
      <c r="L2157" s="0">
        <v>46.550701</v>
      </c>
      <c r="W2157" s="0">
        <f t="shared" si="33"/>
        <v>53391.865543778847</v>
      </c>
    </row>
    <row r="2158">
      <c r="A2158" s="0">
        <v>346.41</v>
      </c>
      <c r="B2158" s="0">
        <v>2314.224854</v>
      </c>
      <c r="C2158" s="0">
        <v>-50762.179687</v>
      </c>
      <c r="D2158" s="0">
        <v>16342.140625</v>
      </c>
      <c r="E2158" s="0">
        <v>-0.220276</v>
      </c>
      <c r="F2158" s="0">
        <v>9.948691</v>
      </c>
      <c r="G2158" s="0">
        <v>0.339614</v>
      </c>
      <c r="H2158" s="0">
        <v>0.043355</v>
      </c>
      <c r="I2158" s="0">
        <v>0.009406</v>
      </c>
      <c r="J2158" s="0">
        <v>-0.019799</v>
      </c>
      <c r="K2158" s="0">
        <v>1013.909973</v>
      </c>
      <c r="L2158" s="0">
        <v>46.550701</v>
      </c>
      <c r="W2158" s="0">
        <f t="shared" si="33"/>
        <v>53378.086172674106</v>
      </c>
    </row>
    <row r="2159">
      <c r="A2159" s="0">
        <v>346.42125</v>
      </c>
      <c r="B2159" s="0">
        <v>2214.561279</v>
      </c>
      <c r="C2159" s="0">
        <v>-50783.304687</v>
      </c>
      <c r="D2159" s="0">
        <v>16442.857422</v>
      </c>
      <c r="E2159" s="0">
        <v>-0.217302</v>
      </c>
      <c r="F2159" s="0">
        <v>9.948274</v>
      </c>
      <c r="G2159" s="0">
        <v>0.343585</v>
      </c>
      <c r="H2159" s="0">
        <v>0.078931</v>
      </c>
      <c r="I2159" s="0">
        <v>0.013006</v>
      </c>
      <c r="J2159" s="0">
        <v>-0.028483</v>
      </c>
      <c r="K2159" s="0">
        <v>1013.909973</v>
      </c>
      <c r="L2159" s="0">
        <v>46.550701</v>
      </c>
      <c r="W2159" s="0">
        <f t="shared" si="33"/>
        <v>53424.861972599829</v>
      </c>
    </row>
    <row r="2160">
      <c r="A2160" s="0">
        <v>346.4325</v>
      </c>
      <c r="B2160" s="0">
        <v>2286.759766</v>
      </c>
      <c r="C2160" s="0">
        <v>-50798.074219</v>
      </c>
      <c r="D2160" s="0">
        <v>16429.863281</v>
      </c>
      <c r="E2160" s="0">
        <v>-0.226196</v>
      </c>
      <c r="F2160" s="0">
        <v>9.949533</v>
      </c>
      <c r="G2160" s="0">
        <v>0.362953</v>
      </c>
      <c r="H2160" s="0">
        <v>0.077647</v>
      </c>
      <c r="I2160" s="0">
        <v>0.01361</v>
      </c>
      <c r="J2160" s="0">
        <v>-0.025826</v>
      </c>
      <c r="K2160" s="0">
        <v>1013.909973</v>
      </c>
      <c r="L2160" s="0">
        <v>46.550701</v>
      </c>
      <c r="W2160" s="0">
        <f t="shared" si="33"/>
        <v>53437.945525803865</v>
      </c>
    </row>
    <row r="2161">
      <c r="A2161" s="0">
        <v>346.44375</v>
      </c>
      <c r="B2161" s="0">
        <v>2231.564697</v>
      </c>
      <c r="C2161" s="0">
        <v>-50773.082031</v>
      </c>
      <c r="D2161" s="0">
        <v>16485.566406</v>
      </c>
      <c r="E2161" s="0">
        <v>-0.226181</v>
      </c>
      <c r="F2161" s="0">
        <v>9.944915</v>
      </c>
      <c r="G2161" s="0">
        <v>0.335496</v>
      </c>
      <c r="H2161" s="0">
        <v>0.04191</v>
      </c>
      <c r="I2161" s="0">
        <v>0.010205</v>
      </c>
      <c r="J2161" s="0">
        <v>-0.016014</v>
      </c>
      <c r="K2161" s="0">
        <v>1013.909973</v>
      </c>
      <c r="L2161" s="0">
        <v>46.550701</v>
      </c>
      <c r="W2161" s="0">
        <f t="shared" si="33"/>
        <v>53429.014960508</v>
      </c>
    </row>
    <row r="2162">
      <c r="A2162" s="0">
        <v>346.455</v>
      </c>
      <c r="B2162" s="0">
        <v>2257.453369</v>
      </c>
      <c r="C2162" s="0">
        <v>-50779.707031</v>
      </c>
      <c r="D2162" s="0">
        <v>16267.305664</v>
      </c>
      <c r="E2162" s="0">
        <v>-0.228508</v>
      </c>
      <c r="F2162" s="0">
        <v>9.944076</v>
      </c>
      <c r="G2162" s="0">
        <v>0.325321</v>
      </c>
      <c r="H2162" s="0">
        <v>0.000128</v>
      </c>
      <c r="I2162" s="0">
        <v>0.004919</v>
      </c>
      <c r="J2162" s="0">
        <v>-0.004796</v>
      </c>
      <c r="K2162" s="0">
        <v>1013.909973</v>
      </c>
      <c r="L2162" s="0">
        <v>46.550701</v>
      </c>
      <c r="W2162" s="0">
        <f t="shared" si="33"/>
        <v>53369.4666961682</v>
      </c>
    </row>
    <row r="2163">
      <c r="A2163" s="0">
        <v>346.46625</v>
      </c>
      <c r="B2163" s="0">
        <v>2156.621094</v>
      </c>
      <c r="C2163" s="0">
        <v>-50803.421875</v>
      </c>
      <c r="D2163" s="0">
        <v>16473.751953</v>
      </c>
      <c r="E2163" s="0">
        <v>-0.220273</v>
      </c>
      <c r="F2163" s="0">
        <v>9.942161</v>
      </c>
      <c r="G2163" s="0">
        <v>0.338876</v>
      </c>
      <c r="H2163" s="0">
        <v>-0.034887</v>
      </c>
      <c r="I2163" s="0">
        <v>0.000697</v>
      </c>
      <c r="J2163" s="0">
        <v>0.006609</v>
      </c>
      <c r="K2163" s="0">
        <v>1013.909973</v>
      </c>
      <c r="L2163" s="0">
        <v>46.550701</v>
      </c>
      <c r="W2163" s="0">
        <f t="shared" si="33"/>
        <v>53451.129007358541</v>
      </c>
    </row>
    <row r="2164">
      <c r="A2164" s="0">
        <v>346.4775</v>
      </c>
      <c r="B2164" s="0">
        <v>2331.152588</v>
      </c>
      <c r="C2164" s="0">
        <v>-50805.84375</v>
      </c>
      <c r="D2164" s="0">
        <v>16359.666992</v>
      </c>
      <c r="E2164" s="0">
        <v>-0.235851</v>
      </c>
      <c r="F2164" s="0">
        <v>9.939297</v>
      </c>
      <c r="G2164" s="0">
        <v>0.354772</v>
      </c>
      <c r="H2164" s="0">
        <v>-0.038609</v>
      </c>
      <c r="I2164" s="0">
        <v>-0.000338</v>
      </c>
      <c r="J2164" s="0">
        <v>0.004647</v>
      </c>
      <c r="K2164" s="0">
        <v>1013.909973</v>
      </c>
      <c r="L2164" s="0">
        <v>46.550701</v>
      </c>
      <c r="W2164" s="0">
        <f t="shared" si="33"/>
        <v>53425.7123080927</v>
      </c>
    </row>
    <row r="2165">
      <c r="A2165" s="0">
        <v>346.48875</v>
      </c>
      <c r="B2165" s="0">
        <v>2413.044189</v>
      </c>
      <c r="C2165" s="0">
        <v>-50790.09375</v>
      </c>
      <c r="D2165" s="0">
        <v>16257.720703</v>
      </c>
      <c r="E2165" s="0">
        <v>-0.229471</v>
      </c>
      <c r="F2165" s="0">
        <v>9.947249</v>
      </c>
      <c r="G2165" s="0">
        <v>0.347521</v>
      </c>
      <c r="H2165" s="0">
        <v>-0.010649</v>
      </c>
      <c r="I2165" s="0">
        <v>0.003598</v>
      </c>
      <c r="J2165" s="0">
        <v>-0.003861</v>
      </c>
      <c r="K2165" s="0">
        <v>1013.909973</v>
      </c>
      <c r="L2165" s="0">
        <v>46.550701</v>
      </c>
      <c r="W2165" s="0">
        <f t="shared" si="33"/>
        <v>53383.236018890893</v>
      </c>
    </row>
    <row r="2166">
      <c r="A2166" s="0">
        <v>346.5</v>
      </c>
      <c r="B2166" s="0">
        <v>2384.595215</v>
      </c>
      <c r="C2166" s="0">
        <v>-50792.105469</v>
      </c>
      <c r="D2166" s="0">
        <v>16535.255859</v>
      </c>
      <c r="E2166" s="0">
        <v>-0.241758</v>
      </c>
      <c r="F2166" s="0">
        <v>9.935646</v>
      </c>
      <c r="G2166" s="0">
        <v>0.343459</v>
      </c>
      <c r="H2166" s="0">
        <v>0.036969</v>
      </c>
      <c r="I2166" s="0">
        <v>0.008341</v>
      </c>
      <c r="J2166" s="0">
        <v>-0.019065</v>
      </c>
      <c r="K2166" s="0">
        <v>1013.889954</v>
      </c>
      <c r="L2166" s="0">
        <v>46.553242</v>
      </c>
      <c r="W2166" s="0">
        <f t="shared" si="33"/>
        <v>53469.046733937706</v>
      </c>
    </row>
    <row r="2167">
      <c r="A2167" s="0">
        <v>346.51125</v>
      </c>
      <c r="B2167" s="0">
        <v>2315.555908</v>
      </c>
      <c r="C2167" s="0">
        <v>-50776.828125</v>
      </c>
      <c r="D2167" s="0">
        <v>16368.285156</v>
      </c>
      <c r="E2167" s="0">
        <v>-0.232955</v>
      </c>
      <c r="F2167" s="0">
        <v>9.945009</v>
      </c>
      <c r="G2167" s="0">
        <v>0.325795</v>
      </c>
      <c r="H2167" s="0">
        <v>0.072995</v>
      </c>
      <c r="I2167" s="0">
        <v>0.013521</v>
      </c>
      <c r="J2167" s="0">
        <v>-0.028291</v>
      </c>
      <c r="K2167" s="0">
        <v>1013.889954</v>
      </c>
      <c r="L2167" s="0">
        <v>46.553242</v>
      </c>
      <c r="W2167" s="0">
        <f t="shared" si="33"/>
        <v>53400.082701686842</v>
      </c>
    </row>
    <row r="2168">
      <c r="A2168" s="0">
        <v>346.5225</v>
      </c>
      <c r="B2168" s="0">
        <v>2213.863037</v>
      </c>
      <c r="C2168" s="0">
        <v>-50783.769531</v>
      </c>
      <c r="D2168" s="0">
        <v>16377.132812</v>
      </c>
      <c r="E2168" s="0">
        <v>-0.220304</v>
      </c>
      <c r="F2168" s="0">
        <v>9.947601</v>
      </c>
      <c r="G2168" s="0">
        <v>0.326391</v>
      </c>
      <c r="H2168" s="0">
        <v>0.078912</v>
      </c>
      <c r="I2168" s="0">
        <v>0.014583</v>
      </c>
      <c r="J2168" s="0">
        <v>-0.02603</v>
      </c>
      <c r="K2168" s="0">
        <v>1013.889954</v>
      </c>
      <c r="L2168" s="0">
        <v>46.553242</v>
      </c>
      <c r="W2168" s="0">
        <f t="shared" si="33"/>
        <v>53405.083245569484</v>
      </c>
    </row>
    <row r="2169">
      <c r="A2169" s="0">
        <v>346.53375</v>
      </c>
      <c r="B2169" s="0">
        <v>2187.619141</v>
      </c>
      <c r="C2169" s="0">
        <v>-50772.148437</v>
      </c>
      <c r="D2169" s="0">
        <v>16377.790039</v>
      </c>
      <c r="E2169" s="0">
        <v>-0.226212</v>
      </c>
      <c r="F2169" s="0">
        <v>9.938836</v>
      </c>
      <c r="G2169" s="0">
        <v>0.345642</v>
      </c>
      <c r="H2169" s="0">
        <v>0.049567</v>
      </c>
      <c r="I2169" s="0">
        <v>0.011178</v>
      </c>
      <c r="J2169" s="0">
        <v>-0.017862</v>
      </c>
      <c r="K2169" s="0">
        <v>1013.889954</v>
      </c>
      <c r="L2169" s="0">
        <v>46.553242</v>
      </c>
      <c r="W2169" s="0">
        <f t="shared" si="33"/>
        <v>53393.152566376892</v>
      </c>
    </row>
    <row r="2170">
      <c r="A2170" s="0">
        <v>346.545</v>
      </c>
      <c r="B2170" s="0">
        <v>2278.742676</v>
      </c>
      <c r="C2170" s="0">
        <v>-50801.929687</v>
      </c>
      <c r="D2170" s="0">
        <v>16393.943359</v>
      </c>
      <c r="E2170" s="0">
        <v>-0.237899</v>
      </c>
      <c r="F2170" s="0">
        <v>9.942532</v>
      </c>
      <c r="G2170" s="0">
        <v>0.3492</v>
      </c>
      <c r="H2170" s="0">
        <v>0.009389</v>
      </c>
      <c r="I2170" s="0">
        <v>0.007086</v>
      </c>
      <c r="J2170" s="0">
        <v>-0.005197</v>
      </c>
      <c r="K2170" s="0">
        <v>1013.889954</v>
      </c>
      <c r="L2170" s="0">
        <v>46.553242</v>
      </c>
      <c r="W2170" s="0">
        <f t="shared" si="33"/>
        <v>53430.235887224153</v>
      </c>
    </row>
    <row r="2171">
      <c r="A2171" s="0">
        <v>346.55625</v>
      </c>
      <c r="B2171" s="0">
        <v>2371.080322</v>
      </c>
      <c r="C2171" s="0">
        <v>-50780.855469</v>
      </c>
      <c r="D2171" s="0">
        <v>16299.040039</v>
      </c>
      <c r="E2171" s="0">
        <v>-0.224318</v>
      </c>
      <c r="F2171" s="0">
        <v>9.939332</v>
      </c>
      <c r="G2171" s="0">
        <v>0.342402</v>
      </c>
      <c r="H2171" s="0">
        <v>-0.02372</v>
      </c>
      <c r="I2171" s="0">
        <v>0.001664</v>
      </c>
      <c r="J2171" s="0">
        <v>0.004304</v>
      </c>
      <c r="K2171" s="0">
        <v>1013.889954</v>
      </c>
      <c r="L2171" s="0">
        <v>46.553242</v>
      </c>
      <c r="W2171" s="0">
        <f t="shared" si="33"/>
        <v>53385.166575086827</v>
      </c>
    </row>
    <row r="2172">
      <c r="A2172" s="0">
        <v>346.5675</v>
      </c>
      <c r="B2172" s="0">
        <v>2320.886719</v>
      </c>
      <c r="C2172" s="0">
        <v>-50778.886719</v>
      </c>
      <c r="D2172" s="0">
        <v>16378.188477</v>
      </c>
      <c r="E2172" s="0">
        <v>-0.221208</v>
      </c>
      <c r="F2172" s="0">
        <v>9.934879</v>
      </c>
      <c r="G2172" s="0">
        <v>0.332148</v>
      </c>
      <c r="H2172" s="0">
        <v>-0.040528</v>
      </c>
      <c r="I2172" s="0">
        <v>0.00032</v>
      </c>
      <c r="J2172" s="0">
        <v>0.008032</v>
      </c>
      <c r="K2172" s="0">
        <v>1013.889954</v>
      </c>
      <c r="L2172" s="0">
        <v>46.553242</v>
      </c>
      <c r="W2172" s="0">
        <f t="shared" si="33"/>
        <v>53405.307876386229</v>
      </c>
    </row>
    <row r="2173">
      <c r="A2173" s="0">
        <v>346.57875</v>
      </c>
      <c r="B2173" s="0">
        <v>2121.478516</v>
      </c>
      <c r="C2173" s="0">
        <v>-50798.210937</v>
      </c>
      <c r="D2173" s="0">
        <v>16294.783203</v>
      </c>
      <c r="E2173" s="0">
        <v>-0.220119</v>
      </c>
      <c r="F2173" s="0">
        <v>9.942252</v>
      </c>
      <c r="G2173" s="0">
        <v>0.336674</v>
      </c>
      <c r="H2173" s="0">
        <v>-0.01682</v>
      </c>
      <c r="I2173" s="0">
        <v>0.002795</v>
      </c>
      <c r="J2173" s="0">
        <v>-0.001062</v>
      </c>
      <c r="K2173" s="0">
        <v>1013.889954</v>
      </c>
      <c r="L2173" s="0">
        <v>46.553242</v>
      </c>
      <c r="W2173" s="0">
        <f t="shared" si="33"/>
        <v>53389.876054609522</v>
      </c>
    </row>
    <row r="2174">
      <c r="A2174" s="0">
        <v>346.59</v>
      </c>
      <c r="B2174" s="0">
        <v>2113.777344</v>
      </c>
      <c r="C2174" s="0">
        <v>-50775.777344</v>
      </c>
      <c r="D2174" s="0">
        <v>16392.261719</v>
      </c>
      <c r="E2174" s="0">
        <v>-0.233347</v>
      </c>
      <c r="F2174" s="0">
        <v>9.930962</v>
      </c>
      <c r="G2174" s="0">
        <v>0.331013</v>
      </c>
      <c r="H2174" s="0">
        <v>0.025335</v>
      </c>
      <c r="I2174" s="0">
        <v>0.007742</v>
      </c>
      <c r="J2174" s="0">
        <v>-0.014608</v>
      </c>
      <c r="K2174" s="0">
        <v>1013.889954</v>
      </c>
      <c r="L2174" s="0">
        <v>46.553242</v>
      </c>
      <c r="W2174" s="0">
        <f t="shared" si="33"/>
        <v>53398.069850994281</v>
      </c>
    </row>
    <row r="2175">
      <c r="A2175" s="0">
        <v>346.60125</v>
      </c>
      <c r="B2175" s="0">
        <v>2337.500488</v>
      </c>
      <c r="C2175" s="0">
        <v>-50774.578125</v>
      </c>
      <c r="D2175" s="0">
        <v>16502.181641</v>
      </c>
      <c r="E2175" s="0">
        <v>-0.221489</v>
      </c>
      <c r="F2175" s="0">
        <v>9.936628</v>
      </c>
      <c r="G2175" s="0">
        <v>0.333334</v>
      </c>
      <c r="H2175" s="0">
        <v>0.064204</v>
      </c>
      <c r="I2175" s="0">
        <v>0.01216</v>
      </c>
      <c r="J2175" s="0">
        <v>-0.025204</v>
      </c>
      <c r="K2175" s="0">
        <v>1013.909973</v>
      </c>
      <c r="L2175" s="0">
        <v>46.553242</v>
      </c>
      <c r="W2175" s="0">
        <f t="shared" si="33"/>
        <v>53440.094416231026</v>
      </c>
    </row>
    <row r="2176">
      <c r="A2176" s="0">
        <v>346.6125</v>
      </c>
      <c r="B2176" s="0">
        <v>2206.480225</v>
      </c>
      <c r="C2176" s="0">
        <v>-50788.589844</v>
      </c>
      <c r="D2176" s="0">
        <v>16409.537109</v>
      </c>
      <c r="E2176" s="0">
        <v>-0.229857</v>
      </c>
      <c r="F2176" s="0">
        <v>9.942939</v>
      </c>
      <c r="G2176" s="0">
        <v>0.332726</v>
      </c>
      <c r="H2176" s="0">
        <v>0.07993</v>
      </c>
      <c r="I2176" s="0">
        <v>0.014087</v>
      </c>
      <c r="J2176" s="0">
        <v>-0.02662</v>
      </c>
      <c r="K2176" s="0">
        <v>1013.909973</v>
      </c>
      <c r="L2176" s="0">
        <v>46.553242</v>
      </c>
      <c r="W2176" s="0">
        <f t="shared" si="33"/>
        <v>53419.306635869245</v>
      </c>
    </row>
    <row r="2177">
      <c r="A2177" s="0">
        <v>346.62375</v>
      </c>
      <c r="B2177" s="0">
        <v>2382.320801</v>
      </c>
      <c r="C2177" s="0">
        <v>-50780.855469</v>
      </c>
      <c r="D2177" s="0">
        <v>16485.878906</v>
      </c>
      <c r="E2177" s="0">
        <v>-0.222333</v>
      </c>
      <c r="F2177" s="0">
        <v>9.946846</v>
      </c>
      <c r="G2177" s="0">
        <v>0.343628</v>
      </c>
      <c r="H2177" s="0">
        <v>0.062276</v>
      </c>
      <c r="I2177" s="0">
        <v>0.01269</v>
      </c>
      <c r="J2177" s="0">
        <v>-0.020941</v>
      </c>
      <c r="K2177" s="0">
        <v>1013.909973</v>
      </c>
      <c r="L2177" s="0">
        <v>46.553242</v>
      </c>
      <c r="W2177" s="0">
        <f t="shared" si="33"/>
        <v>53443.006444862738</v>
      </c>
    </row>
    <row r="2178">
      <c r="A2178" s="0">
        <v>346.635</v>
      </c>
      <c r="B2178" s="0">
        <v>2324.042236</v>
      </c>
      <c r="C2178" s="0">
        <v>-50788.085937</v>
      </c>
      <c r="D2178" s="0">
        <v>16183.77832</v>
      </c>
      <c r="E2178" s="0">
        <v>-0.219005</v>
      </c>
      <c r="F2178" s="0">
        <v>9.949059</v>
      </c>
      <c r="G2178" s="0">
        <v>0.352779</v>
      </c>
      <c r="H2178" s="0">
        <v>0.019256</v>
      </c>
      <c r="I2178" s="0">
        <v>0.007158</v>
      </c>
      <c r="J2178" s="0">
        <v>-0.009298</v>
      </c>
      <c r="K2178" s="0">
        <v>1013.909973</v>
      </c>
      <c r="L2178" s="0">
        <v>46.553242</v>
      </c>
      <c r="W2178" s="0">
        <f ref="W2178:W2241" t="shared" si="34">SQRT((B2178)^2+(C2178)^2+(D2178)^2)</f>
        <v>53354.901613344875</v>
      </c>
    </row>
    <row r="2179">
      <c r="A2179" s="0">
        <v>346.64625</v>
      </c>
      <c r="B2179" s="0">
        <v>2248.680176</v>
      </c>
      <c r="C2179" s="0">
        <v>-50782.304687</v>
      </c>
      <c r="D2179" s="0">
        <v>16423.259766</v>
      </c>
      <c r="E2179" s="0">
        <v>-0.230557</v>
      </c>
      <c r="F2179" s="0">
        <v>9.942643</v>
      </c>
      <c r="G2179" s="0">
        <v>0.334544</v>
      </c>
      <c r="H2179" s="0">
        <v>-0.022306</v>
      </c>
      <c r="I2179" s="0">
        <v>0.003209</v>
      </c>
      <c r="J2179" s="0">
        <v>0.002957</v>
      </c>
      <c r="K2179" s="0">
        <v>1013.909973</v>
      </c>
      <c r="L2179" s="0">
        <v>46.553242</v>
      </c>
      <c r="W2179" s="0">
        <f t="shared" si="34"/>
        <v>53419.30824335666</v>
      </c>
    </row>
    <row r="2180">
      <c r="A2180" s="0">
        <v>346.6575</v>
      </c>
      <c r="B2180" s="0">
        <v>2160.048584</v>
      </c>
      <c r="C2180" s="0">
        <v>-50762.429687</v>
      </c>
      <c r="D2180" s="0">
        <v>16465.212891</v>
      </c>
      <c r="E2180" s="0">
        <v>-0.2273</v>
      </c>
      <c r="F2180" s="0">
        <v>9.947017</v>
      </c>
      <c r="G2180" s="0">
        <v>0.332023</v>
      </c>
      <c r="H2180" s="0">
        <v>-0.039997</v>
      </c>
      <c r="I2180" s="0">
        <v>0.000875</v>
      </c>
      <c r="J2180" s="0">
        <v>0.007547</v>
      </c>
      <c r="K2180" s="0">
        <v>1013.909973</v>
      </c>
      <c r="L2180" s="0">
        <v>46.553242</v>
      </c>
      <c r="W2180" s="0">
        <f t="shared" si="34"/>
        <v>53409.674340505131</v>
      </c>
    </row>
    <row r="2181">
      <c r="A2181" s="0">
        <v>346.66875</v>
      </c>
      <c r="B2181" s="0">
        <v>2303.572754</v>
      </c>
      <c r="C2181" s="0">
        <v>-50791.359375</v>
      </c>
      <c r="D2181" s="0">
        <v>16347.324219</v>
      </c>
      <c r="E2181" s="0">
        <v>-0.231566</v>
      </c>
      <c r="F2181" s="0">
        <v>9.950324</v>
      </c>
      <c r="G2181" s="0">
        <v>0.342624</v>
      </c>
      <c r="H2181" s="0">
        <v>-0.022619</v>
      </c>
      <c r="I2181" s="0">
        <v>0.00187</v>
      </c>
      <c r="J2181" s="0">
        <v>0.001194</v>
      </c>
      <c r="K2181" s="0">
        <v>1013.909973</v>
      </c>
      <c r="L2181" s="0">
        <v>46.553242</v>
      </c>
      <c r="W2181" s="0">
        <f t="shared" si="34"/>
        <v>53406.962502228816</v>
      </c>
    </row>
    <row r="2182">
      <c r="A2182" s="0">
        <v>346.68</v>
      </c>
      <c r="B2182" s="0">
        <v>2168.264893</v>
      </c>
      <c r="C2182" s="0">
        <v>-50778.554687</v>
      </c>
      <c r="D2182" s="0">
        <v>16333.041016</v>
      </c>
      <c r="E2182" s="0">
        <v>-0.231072</v>
      </c>
      <c r="F2182" s="0">
        <v>9.948187</v>
      </c>
      <c r="G2182" s="0">
        <v>0.352534</v>
      </c>
      <c r="H2182" s="0">
        <v>0.018068</v>
      </c>
      <c r="I2182" s="0">
        <v>0.007314</v>
      </c>
      <c r="J2182" s="0">
        <v>-0.01322</v>
      </c>
      <c r="K2182" s="0">
        <v>1013.909973</v>
      </c>
      <c r="L2182" s="0">
        <v>46.553242</v>
      </c>
      <c r="W2182" s="0">
        <f t="shared" si="34"/>
        <v>53384.747049856895</v>
      </c>
    </row>
    <row r="2183">
      <c r="A2183" s="0">
        <v>346.69125</v>
      </c>
      <c r="B2183" s="0">
        <v>2135.373779</v>
      </c>
      <c r="C2183" s="0">
        <v>-50776.792969</v>
      </c>
      <c r="D2183" s="0">
        <v>16414.148437</v>
      </c>
      <c r="E2183" s="0">
        <v>-0.22594</v>
      </c>
      <c r="F2183" s="0">
        <v>9.948516</v>
      </c>
      <c r="G2183" s="0">
        <v>0.344468</v>
      </c>
      <c r="H2183" s="0">
        <v>0.056831</v>
      </c>
      <c r="I2183" s="0">
        <v>0.011535</v>
      </c>
      <c r="J2183" s="0">
        <v>-0.023135</v>
      </c>
      <c r="K2183" s="0">
        <v>1013.909973</v>
      </c>
      <c r="L2183" s="0">
        <v>46.553242</v>
      </c>
      <c r="W2183" s="0">
        <f t="shared" si="34"/>
        <v>53406.617514167643</v>
      </c>
    </row>
    <row r="2184">
      <c r="A2184" s="0">
        <v>346.7025</v>
      </c>
      <c r="B2184" s="0">
        <v>2216.685059</v>
      </c>
      <c r="C2184" s="0">
        <v>-50779.390625</v>
      </c>
      <c r="D2184" s="0">
        <v>16261.793945</v>
      </c>
      <c r="E2184" s="0">
        <v>-0.226318</v>
      </c>
      <c r="F2184" s="0">
        <v>9.951333</v>
      </c>
      <c r="G2184" s="0">
        <v>0.348001</v>
      </c>
      <c r="H2184" s="0">
        <v>0.081086</v>
      </c>
      <c r="I2184" s="0">
        <v>0.013967</v>
      </c>
      <c r="J2184" s="0">
        <v>-0.028064</v>
      </c>
      <c r="K2184" s="0">
        <v>1013.909973</v>
      </c>
      <c r="L2184" s="0">
        <v>46.555584</v>
      </c>
      <c r="W2184" s="0">
        <f t="shared" si="34"/>
        <v>53365.776928728119</v>
      </c>
    </row>
    <row r="2185">
      <c r="A2185" s="0">
        <v>346.71375</v>
      </c>
      <c r="B2185" s="0">
        <v>2256.828125</v>
      </c>
      <c r="C2185" s="0">
        <v>-50782.992187</v>
      </c>
      <c r="D2185" s="0">
        <v>16377.436523</v>
      </c>
      <c r="E2185" s="0">
        <v>-0.22665</v>
      </c>
      <c r="F2185" s="0">
        <v>9.941866</v>
      </c>
      <c r="G2185" s="0">
        <v>0.346882</v>
      </c>
      <c r="H2185" s="0">
        <v>0.068929</v>
      </c>
      <c r="I2185" s="0">
        <v>0.013032</v>
      </c>
      <c r="J2185" s="0">
        <v>-0.023811</v>
      </c>
      <c r="K2185" s="0">
        <v>1013.909973</v>
      </c>
      <c r="L2185" s="0">
        <v>46.555584</v>
      </c>
      <c r="W2185" s="0">
        <f t="shared" si="34"/>
        <v>53406.235550875412</v>
      </c>
    </row>
    <row r="2186">
      <c r="A2186" s="0">
        <v>346.725</v>
      </c>
      <c r="B2186" s="0">
        <v>2218.435303</v>
      </c>
      <c r="C2186" s="0">
        <v>-50772.597656</v>
      </c>
      <c r="D2186" s="0">
        <v>16364.000977</v>
      </c>
      <c r="E2186" s="0">
        <v>-0.213928</v>
      </c>
      <c r="F2186" s="0">
        <v>9.943385</v>
      </c>
      <c r="G2186" s="0">
        <v>0.352896</v>
      </c>
      <c r="H2186" s="0">
        <v>0.027176</v>
      </c>
      <c r="I2186" s="0">
        <v>0.008394</v>
      </c>
      <c r="J2186" s="0">
        <v>-0.012144</v>
      </c>
      <c r="K2186" s="0">
        <v>1013.909973</v>
      </c>
      <c r="L2186" s="0">
        <v>46.555584</v>
      </c>
      <c r="W2186" s="0">
        <f t="shared" si="34"/>
        <v>53390.623295733407</v>
      </c>
    </row>
    <row r="2187">
      <c r="A2187" s="0">
        <v>346.73625</v>
      </c>
      <c r="B2187" s="0">
        <v>2229.006592</v>
      </c>
      <c r="C2187" s="0">
        <v>-50794.730469</v>
      </c>
      <c r="D2187" s="0">
        <v>16403.669922</v>
      </c>
      <c r="E2187" s="0">
        <v>-0.23092</v>
      </c>
      <c r="F2187" s="0">
        <v>9.946048</v>
      </c>
      <c r="G2187" s="0">
        <v>0.347926</v>
      </c>
      <c r="H2187" s="0">
        <v>-0.011398</v>
      </c>
      <c r="I2187" s="0">
        <v>0.003836</v>
      </c>
      <c r="J2187" s="0">
        <v>-0.001069</v>
      </c>
      <c r="K2187" s="0">
        <v>1013.909973</v>
      </c>
      <c r="L2187" s="0">
        <v>46.555584</v>
      </c>
      <c r="W2187" s="0">
        <f t="shared" si="34"/>
        <v>53424.278195549487</v>
      </c>
    </row>
    <row r="2188">
      <c r="A2188" s="0">
        <v>346.7475</v>
      </c>
      <c r="B2188" s="0">
        <v>2289.734131</v>
      </c>
      <c r="C2188" s="0">
        <v>-50767.039062</v>
      </c>
      <c r="D2188" s="0">
        <v>16480.732422</v>
      </c>
      <c r="E2188" s="0">
        <v>-0.213042</v>
      </c>
      <c r="F2188" s="0">
        <v>9.942575</v>
      </c>
      <c r="G2188" s="0">
        <v>0.333097</v>
      </c>
      <c r="H2188" s="0">
        <v>-0.041683</v>
      </c>
      <c r="I2188" s="0">
        <v>-0.000502</v>
      </c>
      <c r="J2188" s="0">
        <v>0.008958</v>
      </c>
      <c r="K2188" s="0">
        <v>1013.909973</v>
      </c>
      <c r="L2188" s="0">
        <v>46.555584</v>
      </c>
      <c r="W2188" s="0">
        <f t="shared" si="34"/>
        <v>53424.242424940974</v>
      </c>
    </row>
    <row r="2189">
      <c r="A2189" s="0">
        <v>346.75875</v>
      </c>
      <c r="B2189" s="0">
        <v>2262.009033</v>
      </c>
      <c r="C2189" s="0">
        <v>-50780.4375</v>
      </c>
      <c r="D2189" s="0">
        <v>16409.412109</v>
      </c>
      <c r="E2189" s="0">
        <v>-0.229772</v>
      </c>
      <c r="F2189" s="0">
        <v>9.950418</v>
      </c>
      <c r="G2189" s="0">
        <v>0.348411</v>
      </c>
      <c r="H2189" s="0">
        <v>-0.028909</v>
      </c>
      <c r="I2189" s="0">
        <v>0.001554</v>
      </c>
      <c r="J2189" s="0">
        <v>0.004426</v>
      </c>
      <c r="K2189" s="0">
        <v>1013.909973</v>
      </c>
      <c r="L2189" s="0">
        <v>46.555584</v>
      </c>
      <c r="W2189" s="0">
        <f t="shared" si="34"/>
        <v>53413.84018510348</v>
      </c>
    </row>
    <row r="2190">
      <c r="A2190" s="0">
        <v>346.77</v>
      </c>
      <c r="B2190" s="0">
        <v>2299.617187</v>
      </c>
      <c r="C2190" s="0">
        <v>-50781.617187</v>
      </c>
      <c r="D2190" s="0">
        <v>16430.685547</v>
      </c>
      <c r="E2190" s="0">
        <v>-0.226461</v>
      </c>
      <c r="F2190" s="0">
        <v>9.938498</v>
      </c>
      <c r="G2190" s="0">
        <v>0.352117</v>
      </c>
      <c r="H2190" s="0">
        <v>0.006467</v>
      </c>
      <c r="I2190" s="0">
        <v>0.005854</v>
      </c>
      <c r="J2190" s="0">
        <v>-0.00927</v>
      </c>
      <c r="K2190" s="0">
        <v>1013.909973</v>
      </c>
      <c r="L2190" s="0">
        <v>46.555584</v>
      </c>
      <c r="W2190" s="0">
        <f t="shared" si="34"/>
        <v>53423.106525904637</v>
      </c>
    </row>
    <row r="2191">
      <c r="A2191" s="0">
        <v>346.78125</v>
      </c>
      <c r="B2191" s="0">
        <v>2428.442139</v>
      </c>
      <c r="C2191" s="0">
        <v>-50753.410156</v>
      </c>
      <c r="D2191" s="0">
        <v>16324.993164</v>
      </c>
      <c r="E2191" s="0">
        <v>-0.225511</v>
      </c>
      <c r="F2191" s="0">
        <v>9.947357</v>
      </c>
      <c r="G2191" s="0">
        <v>0.338218</v>
      </c>
      <c r="H2191" s="0">
        <v>0.047267</v>
      </c>
      <c r="I2191" s="0">
        <v>0.010292</v>
      </c>
      <c r="J2191" s="0">
        <v>-0.021062</v>
      </c>
      <c r="K2191" s="0">
        <v>1013.909973</v>
      </c>
      <c r="L2191" s="0">
        <v>46.555584</v>
      </c>
      <c r="W2191" s="0">
        <f t="shared" si="34"/>
        <v>53369.573499235325</v>
      </c>
    </row>
    <row r="2192">
      <c r="A2192" s="0">
        <v>346.7925</v>
      </c>
      <c r="B2192" s="0">
        <v>2244.842773</v>
      </c>
      <c r="C2192" s="0">
        <v>-50772.828125</v>
      </c>
      <c r="D2192" s="0">
        <v>16357.803711</v>
      </c>
      <c r="E2192" s="0">
        <v>-0.234454</v>
      </c>
      <c r="F2192" s="0">
        <v>9.945483</v>
      </c>
      <c r="G2192" s="0">
        <v>0.317812</v>
      </c>
      <c r="H2192" s="0">
        <v>0.079237</v>
      </c>
      <c r="I2192" s="0">
        <v>0.014004</v>
      </c>
      <c r="J2192" s="0">
        <v>-0.027679</v>
      </c>
      <c r="K2192" s="0">
        <v>1013.909973</v>
      </c>
      <c r="L2192" s="0">
        <v>46.555584</v>
      </c>
      <c r="W2192" s="0">
        <f t="shared" si="34"/>
        <v>53390.04717298803</v>
      </c>
    </row>
    <row r="2193">
      <c r="A2193" s="0">
        <v>346.80375</v>
      </c>
      <c r="B2193" s="0">
        <v>2293.495361</v>
      </c>
      <c r="C2193" s="0">
        <v>-50786.585937</v>
      </c>
      <c r="D2193" s="0">
        <v>16318.926758</v>
      </c>
      <c r="E2193" s="0">
        <v>-0.223982</v>
      </c>
      <c r="F2193" s="0">
        <v>9.942523</v>
      </c>
      <c r="G2193" s="0">
        <v>0.333082</v>
      </c>
      <c r="H2193" s="0">
        <v>0.071849</v>
      </c>
      <c r="I2193" s="0">
        <v>0.013938</v>
      </c>
      <c r="J2193" s="0">
        <v>-0.024925</v>
      </c>
      <c r="K2193" s="0">
        <v>1013.909973</v>
      </c>
      <c r="L2193" s="0">
        <v>46.555584</v>
      </c>
      <c r="W2193" s="0">
        <f t="shared" si="34"/>
        <v>53393.302975562241</v>
      </c>
    </row>
    <row r="2194">
      <c r="A2194" s="0">
        <v>346.815</v>
      </c>
      <c r="B2194" s="0">
        <v>2353.529541</v>
      </c>
      <c r="C2194" s="0">
        <v>-50774.933594</v>
      </c>
      <c r="D2194" s="0">
        <v>16320.268555</v>
      </c>
      <c r="E2194" s="0">
        <v>-0.221176</v>
      </c>
      <c r="F2194" s="0">
        <v>9.945034</v>
      </c>
      <c r="G2194" s="0">
        <v>0.342818</v>
      </c>
      <c r="H2194" s="0">
        <v>0.034795</v>
      </c>
      <c r="I2194" s="0">
        <v>0.008748</v>
      </c>
      <c r="J2194" s="0">
        <v>-0.014693</v>
      </c>
      <c r="K2194" s="0">
        <v>1013.909973</v>
      </c>
      <c r="L2194" s="0">
        <v>46.555584</v>
      </c>
      <c r="W2194" s="0">
        <f t="shared" si="34"/>
        <v>53385.242796889026</v>
      </c>
    </row>
    <row r="2195">
      <c r="A2195" s="0">
        <v>346.82625</v>
      </c>
      <c r="B2195" s="0">
        <v>2183.520996</v>
      </c>
      <c r="C2195" s="0">
        <v>-50766.171875</v>
      </c>
      <c r="D2195" s="0">
        <v>16308.74707</v>
      </c>
      <c r="E2195" s="0">
        <v>-0.224331</v>
      </c>
      <c r="F2195" s="0">
        <v>9.947646</v>
      </c>
      <c r="G2195" s="0">
        <v>0.348361</v>
      </c>
      <c r="H2195" s="0">
        <v>-0.006597</v>
      </c>
      <c r="I2195" s="0">
        <v>0.003812</v>
      </c>
      <c r="J2195" s="0">
        <v>-0.001987</v>
      </c>
      <c r="K2195" s="0">
        <v>1013.909973</v>
      </c>
      <c r="L2195" s="0">
        <v>46.555584</v>
      </c>
      <c r="W2195" s="0">
        <f t="shared" si="34"/>
        <v>53366.161579930478</v>
      </c>
    </row>
    <row r="2196">
      <c r="A2196" s="0">
        <v>346.8375</v>
      </c>
      <c r="B2196" s="0">
        <v>2313.314697</v>
      </c>
      <c r="C2196" s="0">
        <v>-50806.527344</v>
      </c>
      <c r="D2196" s="0">
        <v>16258.504883</v>
      </c>
      <c r="E2196" s="0">
        <v>-0.2248</v>
      </c>
      <c r="F2196" s="0">
        <v>9.939473</v>
      </c>
      <c r="G2196" s="0">
        <v>0.332384</v>
      </c>
      <c r="H2196" s="0">
        <v>-0.033374</v>
      </c>
      <c r="I2196" s="0">
        <v>-9.276012E-05</v>
      </c>
      <c r="J2196" s="0">
        <v>0.006636</v>
      </c>
      <c r="K2196" s="0">
        <v>1013.909973</v>
      </c>
      <c r="L2196" s="0">
        <v>46.555584</v>
      </c>
      <c r="W2196" s="0">
        <f t="shared" si="34"/>
        <v>53394.696615623834</v>
      </c>
    </row>
    <row r="2197">
      <c r="A2197" s="0">
        <v>346.84875</v>
      </c>
      <c r="B2197" s="0">
        <v>2296.633301</v>
      </c>
      <c r="C2197" s="0">
        <v>-50785.910156</v>
      </c>
      <c r="D2197" s="0">
        <v>16446.203125</v>
      </c>
      <c r="E2197" s="0">
        <v>-0.22598</v>
      </c>
      <c r="F2197" s="0">
        <v>9.946795</v>
      </c>
      <c r="G2197" s="0">
        <v>0.339284</v>
      </c>
      <c r="H2197" s="0">
        <v>-0.037485</v>
      </c>
      <c r="I2197" s="0">
        <v>-0.000155</v>
      </c>
      <c r="J2197" s="0">
        <v>0.004559</v>
      </c>
      <c r="K2197" s="0">
        <v>1013.909973</v>
      </c>
      <c r="L2197" s="0">
        <v>46.555584</v>
      </c>
      <c r="W2197" s="0">
        <f t="shared" si="34"/>
        <v>53431.833134577428</v>
      </c>
    </row>
    <row r="2198">
      <c r="A2198" s="0">
        <v>346.86</v>
      </c>
      <c r="B2198" s="0">
        <v>2364.035156</v>
      </c>
      <c r="C2198" s="0">
        <v>-50806.726562</v>
      </c>
      <c r="D2198" s="0">
        <v>16174.448242</v>
      </c>
      <c r="E2198" s="0">
        <v>-0.222945</v>
      </c>
      <c r="F2198" s="0">
        <v>9.930229</v>
      </c>
      <c r="G2198" s="0">
        <v>0.347346</v>
      </c>
      <c r="H2198" s="0">
        <v>-0.003069</v>
      </c>
      <c r="I2198" s="0">
        <v>0.003513</v>
      </c>
      <c r="J2198" s="0">
        <v>-0.007675</v>
      </c>
      <c r="K2198" s="0">
        <v>1013.909973</v>
      </c>
      <c r="L2198" s="0">
        <v>46.555584</v>
      </c>
      <c r="W2198" s="0">
        <f t="shared" si="34"/>
        <v>53371.57391437672</v>
      </c>
    </row>
    <row r="2199">
      <c r="A2199" s="0">
        <v>346.87125</v>
      </c>
      <c r="B2199" s="0">
        <v>2359.2229</v>
      </c>
      <c r="C2199" s="0">
        <v>-50783.535156</v>
      </c>
      <c r="D2199" s="0">
        <v>16392.275391</v>
      </c>
      <c r="E2199" s="0">
        <v>-0.229738</v>
      </c>
      <c r="F2199" s="0">
        <v>9.942447</v>
      </c>
      <c r="G2199" s="0">
        <v>0.358712</v>
      </c>
      <c r="H2199" s="0">
        <v>0.038313</v>
      </c>
      <c r="I2199" s="0">
        <v>0.008392</v>
      </c>
      <c r="J2199" s="0">
        <v>-0.02009</v>
      </c>
      <c r="K2199" s="0">
        <v>1013.909973</v>
      </c>
      <c r="L2199" s="0">
        <v>46.555584</v>
      </c>
      <c r="W2199" s="0">
        <f t="shared" si="34"/>
        <v>53415.728658579173</v>
      </c>
    </row>
    <row r="2200">
      <c r="A2200" s="0">
        <v>346.8825</v>
      </c>
      <c r="B2200" s="0">
        <v>2312.753174</v>
      </c>
      <c r="C2200" s="0">
        <v>-50776.402344</v>
      </c>
      <c r="D2200" s="0">
        <v>16538.607422</v>
      </c>
      <c r="E2200" s="0">
        <v>-0.234333</v>
      </c>
      <c r="F2200" s="0">
        <v>9.939839</v>
      </c>
      <c r="G2200" s="0">
        <v>0.339279</v>
      </c>
      <c r="H2200" s="0">
        <v>0.076727</v>
      </c>
      <c r="I2200" s="0">
        <v>0.013913</v>
      </c>
      <c r="J2200" s="0">
        <v>-0.026882</v>
      </c>
      <c r="K2200" s="0">
        <v>1013.909973</v>
      </c>
      <c r="L2200" s="0">
        <v>46.555584</v>
      </c>
      <c r="W2200" s="0">
        <f t="shared" si="34"/>
        <v>53452.010230698048</v>
      </c>
    </row>
    <row r="2201">
      <c r="A2201" s="0">
        <v>346.89375</v>
      </c>
      <c r="B2201" s="0">
        <v>2203.787354</v>
      </c>
      <c r="C2201" s="0">
        <v>-50789.210937</v>
      </c>
      <c r="D2201" s="0">
        <v>16376.966797</v>
      </c>
      <c r="E2201" s="0">
        <v>-0.223306</v>
      </c>
      <c r="F2201" s="0">
        <v>9.941368</v>
      </c>
      <c r="G2201" s="0">
        <v>0.342352</v>
      </c>
      <c r="H2201" s="0">
        <v>0.073489</v>
      </c>
      <c r="I2201" s="0">
        <v>0.012644</v>
      </c>
      <c r="J2201" s="0">
        <v>-0.023229</v>
      </c>
      <c r="K2201" s="0">
        <v>1013.909973</v>
      </c>
      <c r="L2201" s="0">
        <v>46.555584</v>
      </c>
      <c r="W2201" s="0">
        <f t="shared" si="34"/>
        <v>53409.789999350971</v>
      </c>
    </row>
    <row r="2202">
      <c r="A2202" s="0">
        <v>346.905</v>
      </c>
      <c r="B2202" s="0">
        <v>2238.406494</v>
      </c>
      <c r="C2202" s="0">
        <v>-50806.050781</v>
      </c>
      <c r="D2202" s="0">
        <v>16418.419922</v>
      </c>
      <c r="E2202" s="0">
        <v>-0.232789</v>
      </c>
      <c r="F2202" s="0">
        <v>9.945269</v>
      </c>
      <c r="G2202" s="0">
        <v>0.355356</v>
      </c>
      <c r="H2202" s="0">
        <v>0.046867</v>
      </c>
      <c r="I2202" s="0">
        <v>0.0101</v>
      </c>
      <c r="J2202" s="0">
        <v>-0.017101</v>
      </c>
      <c r="K2202" s="0">
        <v>1013.889954</v>
      </c>
      <c r="L2202" s="0">
        <v>46.560467</v>
      </c>
      <c r="W2202" s="0">
        <f t="shared" si="34"/>
        <v>53439.9641871985</v>
      </c>
    </row>
    <row r="2203">
      <c r="A2203" s="0">
        <v>346.91625</v>
      </c>
      <c r="B2203" s="0">
        <v>2266.71582</v>
      </c>
      <c r="C2203" s="0">
        <v>-50805.957031</v>
      </c>
      <c r="D2203" s="0">
        <v>16317.061523</v>
      </c>
      <c r="E2203" s="0">
        <v>-0.234383</v>
      </c>
      <c r="F2203" s="0">
        <v>9.957938</v>
      </c>
      <c r="G2203" s="0">
        <v>0.350869</v>
      </c>
      <c r="H2203" s="0">
        <v>0.004574</v>
      </c>
      <c r="I2203" s="0">
        <v>0.005388</v>
      </c>
      <c r="J2203" s="0">
        <v>-0.005871</v>
      </c>
      <c r="K2203" s="0">
        <v>1013.889954</v>
      </c>
      <c r="L2203" s="0">
        <v>46.560467</v>
      </c>
      <c r="W2203" s="0">
        <f t="shared" si="34"/>
        <v>53410.015607466579</v>
      </c>
    </row>
    <row r="2204">
      <c r="A2204" s="0">
        <v>346.9275</v>
      </c>
      <c r="B2204" s="0">
        <v>2310.766357</v>
      </c>
      <c r="C2204" s="0">
        <v>-50770.871094</v>
      </c>
      <c r="D2204" s="0">
        <v>16269.325195</v>
      </c>
      <c r="E2204" s="0">
        <v>-0.222046</v>
      </c>
      <c r="F2204" s="0">
        <v>9.950399</v>
      </c>
      <c r="G2204" s="0">
        <v>0.336957</v>
      </c>
      <c r="H2204" s="0">
        <v>-0.030549</v>
      </c>
      <c r="I2204" s="0">
        <v>0.000742</v>
      </c>
      <c r="J2204" s="0">
        <v>0.006469</v>
      </c>
      <c r="K2204" s="0">
        <v>1013.889954</v>
      </c>
      <c r="L2204" s="0">
        <v>46.560467</v>
      </c>
      <c r="W2204" s="0">
        <f t="shared" si="34"/>
        <v>53363.957266125508</v>
      </c>
    </row>
    <row r="2205">
      <c r="A2205" s="0">
        <v>346.93875</v>
      </c>
      <c r="B2205" s="0">
        <v>2268.605957</v>
      </c>
      <c r="C2205" s="0">
        <v>-50781.300781</v>
      </c>
      <c r="D2205" s="0">
        <v>16247.553711</v>
      </c>
      <c r="E2205" s="0">
        <v>-0.227678</v>
      </c>
      <c r="F2205" s="0">
        <v>9.932211</v>
      </c>
      <c r="G2205" s="0">
        <v>0.347902</v>
      </c>
      <c r="H2205" s="0">
        <v>-0.039873</v>
      </c>
      <c r="I2205" s="0">
        <v>-0.000519</v>
      </c>
      <c r="J2205" s="0">
        <v>0.007449</v>
      </c>
      <c r="K2205" s="0">
        <v>1013.889954</v>
      </c>
      <c r="L2205" s="0">
        <v>46.560467</v>
      </c>
      <c r="W2205" s="0">
        <f t="shared" si="34"/>
        <v>53365.439036799435</v>
      </c>
    </row>
    <row r="2206">
      <c r="A2206" s="0">
        <v>346.95</v>
      </c>
      <c r="B2206" s="0">
        <v>2201.15918</v>
      </c>
      <c r="C2206" s="0">
        <v>-50759.371094</v>
      </c>
      <c r="D2206" s="0">
        <v>16410.285156</v>
      </c>
      <c r="E2206" s="0">
        <v>-0.240635</v>
      </c>
      <c r="F2206" s="0">
        <v>9.943254</v>
      </c>
      <c r="G2206" s="0">
        <v>0.34172</v>
      </c>
      <c r="H2206" s="0">
        <v>-0.013559</v>
      </c>
      <c r="I2206" s="0">
        <v>0.002594</v>
      </c>
      <c r="J2206" s="0">
        <v>-0.00343</v>
      </c>
      <c r="K2206" s="0">
        <v>1013.889954</v>
      </c>
      <c r="L2206" s="0">
        <v>46.560467</v>
      </c>
      <c r="W2206" s="0">
        <f t="shared" si="34"/>
        <v>53391.537854751245</v>
      </c>
    </row>
    <row r="2207">
      <c r="A2207" s="0">
        <v>346.96125</v>
      </c>
      <c r="B2207" s="0">
        <v>2143.035156</v>
      </c>
      <c r="C2207" s="0">
        <v>-50788.457031</v>
      </c>
      <c r="D2207" s="0">
        <v>16310.841797</v>
      </c>
      <c r="E2207" s="0">
        <v>-0.236447</v>
      </c>
      <c r="F2207" s="0">
        <v>9.948617</v>
      </c>
      <c r="G2207" s="0">
        <v>0.337621</v>
      </c>
      <c r="H2207" s="0">
        <v>0.029741</v>
      </c>
      <c r="I2207" s="0">
        <v>0.007292</v>
      </c>
      <c r="J2207" s="0">
        <v>-0.016761</v>
      </c>
      <c r="K2207" s="0">
        <v>1013.889954</v>
      </c>
      <c r="L2207" s="0">
        <v>46.560467</v>
      </c>
      <c r="W2207" s="0">
        <f t="shared" si="34"/>
        <v>53386.360874256519</v>
      </c>
    </row>
    <row r="2208">
      <c r="A2208" s="0">
        <v>346.9725</v>
      </c>
      <c r="B2208" s="0">
        <v>2271.714355</v>
      </c>
      <c r="C2208" s="0">
        <v>-50787.585937</v>
      </c>
      <c r="D2208" s="0">
        <v>16375.098633</v>
      </c>
      <c r="E2208" s="0">
        <v>-0.228716</v>
      </c>
      <c r="F2208" s="0">
        <v>9.946869</v>
      </c>
      <c r="G2208" s="0">
        <v>0.335568</v>
      </c>
      <c r="H2208" s="0">
        <v>0.064295</v>
      </c>
      <c r="I2208" s="0">
        <v>0.012593</v>
      </c>
      <c r="J2208" s="0">
        <v>-0.025647</v>
      </c>
      <c r="K2208" s="0">
        <v>1013.889954</v>
      </c>
      <c r="L2208" s="0">
        <v>46.560467</v>
      </c>
      <c r="W2208" s="0">
        <f t="shared" si="34"/>
        <v>53410.517940377176</v>
      </c>
    </row>
    <row r="2209">
      <c r="A2209" s="0">
        <v>346.98375</v>
      </c>
      <c r="B2209" s="0">
        <v>2265.412842</v>
      </c>
      <c r="C2209" s="0">
        <v>-50775.820312</v>
      </c>
      <c r="D2209" s="0">
        <v>16289.777344</v>
      </c>
      <c r="E2209" s="0">
        <v>-0.218605</v>
      </c>
      <c r="F2209" s="0">
        <v>9.940147</v>
      </c>
      <c r="G2209" s="0">
        <v>0.337868</v>
      </c>
      <c r="H2209" s="0">
        <v>0.080008</v>
      </c>
      <c r="I2209" s="0">
        <v>0.013908</v>
      </c>
      <c r="J2209" s="0">
        <v>-0.026278</v>
      </c>
      <c r="K2209" s="0">
        <v>1013.889954</v>
      </c>
      <c r="L2209" s="0">
        <v>46.560467</v>
      </c>
      <c r="W2209" s="0">
        <f t="shared" si="34"/>
        <v>53372.960097958836</v>
      </c>
    </row>
    <row r="2210">
      <c r="A2210" s="0">
        <v>346.995</v>
      </c>
      <c r="B2210" s="0">
        <v>2235.98999</v>
      </c>
      <c r="C2210" s="0">
        <v>-50800.652344</v>
      </c>
      <c r="D2210" s="0">
        <v>16493.03125</v>
      </c>
      <c r="E2210" s="0">
        <v>-0.219234</v>
      </c>
      <c r="F2210" s="0">
        <v>9.94774</v>
      </c>
      <c r="G2210" s="0">
        <v>0.340372</v>
      </c>
      <c r="H2210" s="0">
        <v>0.054749</v>
      </c>
      <c r="I2210" s="0">
        <v>0.011821</v>
      </c>
      <c r="J2210" s="0">
        <v>-0.018713</v>
      </c>
      <c r="K2210" s="0">
        <v>1013.889954</v>
      </c>
      <c r="L2210" s="0">
        <v>46.560467</v>
      </c>
      <c r="W2210" s="0">
        <f t="shared" si="34"/>
        <v>53457.702996152104</v>
      </c>
    </row>
    <row r="2211">
      <c r="A2211" s="0">
        <v>347.00625</v>
      </c>
      <c r="B2211" s="0">
        <v>2310.086914</v>
      </c>
      <c r="C2211" s="0">
        <v>-50782.539062</v>
      </c>
      <c r="D2211" s="0">
        <v>16478.074219</v>
      </c>
      <c r="E2211" s="0">
        <v>-0.22763</v>
      </c>
      <c r="F2211" s="0">
        <v>9.948577</v>
      </c>
      <c r="G2211" s="0">
        <v>0.340461</v>
      </c>
      <c r="H2211" s="0">
        <v>0.012348</v>
      </c>
      <c r="I2211" s="0">
        <v>0.007588</v>
      </c>
      <c r="J2211" s="0">
        <v>-0.007381</v>
      </c>
      <c r="K2211" s="0">
        <v>1013.919983</v>
      </c>
      <c r="L2211" s="0">
        <v>46.558125</v>
      </c>
      <c r="W2211" s="0">
        <f t="shared" si="34"/>
        <v>53439.027920618675</v>
      </c>
    </row>
    <row r="2212">
      <c r="A2212" s="0">
        <v>347.0175</v>
      </c>
      <c r="B2212" s="0">
        <v>2242.291748</v>
      </c>
      <c r="C2212" s="0">
        <v>-50811.03125</v>
      </c>
      <c r="D2212" s="0">
        <v>16476.488281</v>
      </c>
      <c r="E2212" s="0">
        <v>-0.222405</v>
      </c>
      <c r="F2212" s="0">
        <v>9.949933</v>
      </c>
      <c r="G2212" s="0">
        <v>0.341044</v>
      </c>
      <c r="H2212" s="0">
        <v>-0.031214</v>
      </c>
      <c r="I2212" s="0">
        <v>0.001127</v>
      </c>
      <c r="J2212" s="0">
        <v>0.005644</v>
      </c>
      <c r="K2212" s="0">
        <v>1013.919983</v>
      </c>
      <c r="L2212" s="0">
        <v>46.558125</v>
      </c>
      <c r="W2212" s="0">
        <f t="shared" si="34"/>
        <v>53462.7294013835</v>
      </c>
    </row>
    <row r="2213">
      <c r="A2213" s="0">
        <v>347.02875</v>
      </c>
      <c r="B2213" s="0">
        <v>2245.061279</v>
      </c>
      <c r="C2213" s="0">
        <v>-50795.398437</v>
      </c>
      <c r="D2213" s="0">
        <v>16331.084961</v>
      </c>
      <c r="E2213" s="0">
        <v>-0.225139</v>
      </c>
      <c r="F2213" s="0">
        <v>9.95031</v>
      </c>
      <c r="G2213" s="0">
        <v>0.348329</v>
      </c>
      <c r="H2213" s="0">
        <v>-0.04196</v>
      </c>
      <c r="I2213" s="0">
        <v>-0.00021</v>
      </c>
      <c r="J2213" s="0">
        <v>0.008416</v>
      </c>
      <c r="K2213" s="0">
        <v>1013.919983</v>
      </c>
      <c r="L2213" s="0">
        <v>46.558125</v>
      </c>
      <c r="W2213" s="0">
        <f t="shared" si="34"/>
        <v>53403.343888968673</v>
      </c>
    </row>
    <row r="2214">
      <c r="A2214" s="0">
        <v>347.04</v>
      </c>
      <c r="B2214" s="0">
        <v>2315.421143</v>
      </c>
      <c r="C2214" s="0">
        <v>-50774.820312</v>
      </c>
      <c r="D2214" s="0">
        <v>16169.395508</v>
      </c>
      <c r="E2214" s="0">
        <v>-0.205767</v>
      </c>
      <c r="F2214" s="0">
        <v>9.950554</v>
      </c>
      <c r="G2214" s="0">
        <v>0.344799</v>
      </c>
      <c r="H2214" s="0">
        <v>-0.018078</v>
      </c>
      <c r="I2214" s="0">
        <v>0.001968</v>
      </c>
      <c r="J2214" s="0">
        <v>-0.000928</v>
      </c>
      <c r="K2214" s="0">
        <v>1013.919983</v>
      </c>
      <c r="L2214" s="0">
        <v>46.558125</v>
      </c>
      <c r="W2214" s="0">
        <f t="shared" si="34"/>
        <v>53337.537474835393</v>
      </c>
    </row>
    <row r="2215">
      <c r="A2215" s="0">
        <v>347.05125</v>
      </c>
      <c r="B2215" s="0">
        <v>2329.822021</v>
      </c>
      <c r="C2215" s="0">
        <v>-50759.511719</v>
      </c>
      <c r="D2215" s="0">
        <v>16183.662109</v>
      </c>
      <c r="E2215" s="0">
        <v>-0.231083</v>
      </c>
      <c r="F2215" s="0">
        <v>9.943322</v>
      </c>
      <c r="G2215" s="0">
        <v>0.339584</v>
      </c>
      <c r="H2215" s="0">
        <v>0.02121</v>
      </c>
      <c r="I2215" s="0">
        <v>0.006459</v>
      </c>
      <c r="J2215" s="0">
        <v>-0.014713</v>
      </c>
      <c r="K2215" s="0">
        <v>1013.919983</v>
      </c>
      <c r="L2215" s="0">
        <v>46.558125</v>
      </c>
      <c r="W2215" s="0">
        <f t="shared" si="34"/>
        <v>53327.919703089086</v>
      </c>
    </row>
    <row r="2216">
      <c r="A2216" s="0">
        <v>347.0625</v>
      </c>
      <c r="B2216" s="0">
        <v>2285.128662</v>
      </c>
      <c r="C2216" s="0">
        <v>-50785.367187</v>
      </c>
      <c r="D2216" s="0">
        <v>16309.563477</v>
      </c>
      <c r="E2216" s="0">
        <v>-0.232095</v>
      </c>
      <c r="F2216" s="0">
        <v>9.937191</v>
      </c>
      <c r="G2216" s="0">
        <v>0.321967</v>
      </c>
      <c r="H2216" s="0">
        <v>0.062613</v>
      </c>
      <c r="I2216" s="0">
        <v>0.011927</v>
      </c>
      <c r="J2216" s="0">
        <v>-0.026751</v>
      </c>
      <c r="K2216" s="0">
        <v>1013.919983</v>
      </c>
      <c r="L2216" s="0">
        <v>46.558125</v>
      </c>
      <c r="W2216" s="0">
        <f t="shared" si="34"/>
        <v>53388.923889984922</v>
      </c>
    </row>
    <row r="2217">
      <c r="A2217" s="0">
        <v>347.07375</v>
      </c>
      <c r="B2217" s="0">
        <v>2232.131592</v>
      </c>
      <c r="C2217" s="0">
        <v>-50790.691406</v>
      </c>
      <c r="D2217" s="0">
        <v>16473.029297</v>
      </c>
      <c r="E2217" s="0">
        <v>-0.237455</v>
      </c>
      <c r="F2217" s="0">
        <v>9.930931</v>
      </c>
      <c r="G2217" s="0">
        <v>0.331425</v>
      </c>
      <c r="H2217" s="0">
        <v>0.076915</v>
      </c>
      <c r="I2217" s="0">
        <v>0.013634</v>
      </c>
      <c r="J2217" s="0">
        <v>-0.026668</v>
      </c>
      <c r="K2217" s="0">
        <v>1013.919983</v>
      </c>
      <c r="L2217" s="0">
        <v>46.558125</v>
      </c>
      <c r="W2217" s="0">
        <f t="shared" si="34"/>
        <v>53441.907143770113</v>
      </c>
    </row>
    <row r="2218">
      <c r="A2218" s="0">
        <v>347.085</v>
      </c>
      <c r="B2218" s="0">
        <v>2285.976562</v>
      </c>
      <c r="C2218" s="0">
        <v>-50785.402344</v>
      </c>
      <c r="D2218" s="0">
        <v>16319.986328</v>
      </c>
      <c r="E2218" s="0">
        <v>-0.234879</v>
      </c>
      <c r="F2218" s="0">
        <v>9.935962</v>
      </c>
      <c r="G2218" s="0">
        <v>0.342003</v>
      </c>
      <c r="H2218" s="0">
        <v>0.06074</v>
      </c>
      <c r="I2218" s="0">
        <v>0.011729</v>
      </c>
      <c r="J2218" s="0">
        <v>-0.020257</v>
      </c>
      <c r="K2218" s="0">
        <v>1013.919983</v>
      </c>
      <c r="L2218" s="0">
        <v>46.558125</v>
      </c>
      <c r="W2218" s="0">
        <f t="shared" si="34"/>
        <v>53392.178582916822</v>
      </c>
    </row>
    <row r="2219">
      <c r="A2219" s="0">
        <v>347.09625</v>
      </c>
      <c r="B2219" s="0">
        <v>2329.610352</v>
      </c>
      <c r="C2219" s="0">
        <v>-50786.675781</v>
      </c>
      <c r="D2219" s="0">
        <v>16451.611328</v>
      </c>
      <c r="E2219" s="0">
        <v>-0.22254</v>
      </c>
      <c r="F2219" s="0">
        <v>9.944666</v>
      </c>
      <c r="G2219" s="0">
        <v>0.339129</v>
      </c>
      <c r="H2219" s="0">
        <v>0.019901</v>
      </c>
      <c r="I2219" s="0">
        <v>0.007493</v>
      </c>
      <c r="J2219" s="0">
        <v>-0.009582</v>
      </c>
      <c r="K2219" s="0">
        <v>1013.919983</v>
      </c>
      <c r="L2219" s="0">
        <v>46.558125</v>
      </c>
      <c r="W2219" s="0">
        <f t="shared" si="34"/>
        <v>53435.653234185651</v>
      </c>
    </row>
    <row r="2220">
      <c r="A2220" s="0">
        <v>347.1075</v>
      </c>
      <c r="B2220" s="0">
        <v>2258.457764</v>
      </c>
      <c r="C2220" s="0">
        <v>-50817.09375</v>
      </c>
      <c r="D2220" s="0">
        <v>16356.670898</v>
      </c>
      <c r="E2220" s="0">
        <v>-0.217164</v>
      </c>
      <c r="F2220" s="0">
        <v>9.936592</v>
      </c>
      <c r="G2220" s="0">
        <v>0.331051</v>
      </c>
      <c r="H2220" s="0">
        <v>-0.024071</v>
      </c>
      <c r="I2220" s="0">
        <v>0.001413</v>
      </c>
      <c r="J2220" s="0">
        <v>0.003285</v>
      </c>
      <c r="K2220" s="0">
        <v>1013.889954</v>
      </c>
      <c r="L2220" s="0">
        <v>46.558125</v>
      </c>
      <c r="W2220" s="0">
        <f t="shared" si="34"/>
        <v>53432.371569429153</v>
      </c>
    </row>
    <row r="2221">
      <c r="A2221" s="0">
        <v>347.11875</v>
      </c>
      <c r="B2221" s="0">
        <v>2201.058105</v>
      </c>
      <c r="C2221" s="0">
        <v>-50819.710937</v>
      </c>
      <c r="D2221" s="0">
        <v>16551.375</v>
      </c>
      <c r="E2221" s="0">
        <v>-0.226843</v>
      </c>
      <c r="F2221" s="0">
        <v>9.940421</v>
      </c>
      <c r="G2221" s="0">
        <v>0.3388</v>
      </c>
      <c r="H2221" s="0">
        <v>-0.038868</v>
      </c>
      <c r="I2221" s="0">
        <v>-0.000589</v>
      </c>
      <c r="J2221" s="0">
        <v>0.008356</v>
      </c>
      <c r="K2221" s="0">
        <v>1013.889954</v>
      </c>
      <c r="L2221" s="0">
        <v>46.558125</v>
      </c>
      <c r="W2221" s="0">
        <f t="shared" si="34"/>
        <v>53492.389093145284</v>
      </c>
    </row>
    <row r="2222">
      <c r="A2222" s="0">
        <v>347.13</v>
      </c>
      <c r="B2222" s="0">
        <v>2245.974609</v>
      </c>
      <c r="C2222" s="0">
        <v>-50782.328125</v>
      </c>
      <c r="D2222" s="0">
        <v>16391.787109</v>
      </c>
      <c r="E2222" s="0">
        <v>-0.236115</v>
      </c>
      <c r="F2222" s="0">
        <v>9.943477</v>
      </c>
      <c r="G2222" s="0">
        <v>0.342064</v>
      </c>
      <c r="H2222" s="0">
        <v>-0.029551</v>
      </c>
      <c r="I2222" s="0">
        <v>-3.226694E-05</v>
      </c>
      <c r="J2222" s="0">
        <v>0.003735</v>
      </c>
      <c r="K2222" s="0">
        <v>1013.889954</v>
      </c>
      <c r="L2222" s="0">
        <v>46.558125</v>
      </c>
      <c r="W2222" s="0">
        <f t="shared" si="34"/>
        <v>53409.549112178596</v>
      </c>
    </row>
    <row r="2223">
      <c r="A2223" s="0">
        <v>347.14125</v>
      </c>
      <c r="B2223" s="0">
        <v>2289.574707</v>
      </c>
      <c r="C2223" s="0">
        <v>-50788.960937</v>
      </c>
      <c r="D2223" s="0">
        <v>16366.960937</v>
      </c>
      <c r="E2223" s="0">
        <v>-0.229787</v>
      </c>
      <c r="F2223" s="0">
        <v>9.9457</v>
      </c>
      <c r="G2223" s="0">
        <v>0.340241</v>
      </c>
      <c r="H2223" s="0">
        <v>0.010666</v>
      </c>
      <c r="I2223" s="0">
        <v>0.005571</v>
      </c>
      <c r="J2223" s="0">
        <v>-0.011039</v>
      </c>
      <c r="K2223" s="0">
        <v>1013.889954</v>
      </c>
      <c r="L2223" s="0">
        <v>46.558125</v>
      </c>
      <c r="W2223" s="0">
        <f t="shared" si="34"/>
        <v>53410.093762437173</v>
      </c>
    </row>
    <row r="2224">
      <c r="A2224" s="0">
        <v>347.1525</v>
      </c>
      <c r="B2224" s="0">
        <v>2204.470215</v>
      </c>
      <c r="C2224" s="0">
        <v>-50738.226562</v>
      </c>
      <c r="D2224" s="0">
        <v>16328.033203</v>
      </c>
      <c r="E2224" s="0">
        <v>-0.218716</v>
      </c>
      <c r="F2224" s="0">
        <v>9.944798</v>
      </c>
      <c r="G2224" s="0">
        <v>0.33414</v>
      </c>
      <c r="H2224" s="0">
        <v>0.059906</v>
      </c>
      <c r="I2224" s="0">
        <v>0.011884</v>
      </c>
      <c r="J2224" s="0">
        <v>-0.024465</v>
      </c>
      <c r="K2224" s="0">
        <v>1013.889954</v>
      </c>
      <c r="L2224" s="0">
        <v>46.558125</v>
      </c>
      <c r="W2224" s="0">
        <f t="shared" si="34"/>
        <v>53346.340004389567</v>
      </c>
    </row>
    <row r="2225">
      <c r="A2225" s="0">
        <v>347.16375</v>
      </c>
      <c r="B2225" s="0">
        <v>2179.339111</v>
      </c>
      <c r="C2225" s="0">
        <v>-50778.75</v>
      </c>
      <c r="D2225" s="0">
        <v>16316.742187</v>
      </c>
      <c r="E2225" s="0">
        <v>-0.218403</v>
      </c>
      <c r="F2225" s="0">
        <v>9.942205</v>
      </c>
      <c r="G2225" s="0">
        <v>0.354093</v>
      </c>
      <c r="H2225" s="0">
        <v>0.080838</v>
      </c>
      <c r="I2225" s="0">
        <v>0.014426</v>
      </c>
      <c r="J2225" s="0">
        <v>-0.027775</v>
      </c>
      <c r="K2225" s="0">
        <v>1013.889954</v>
      </c>
      <c r="L2225" s="0">
        <v>46.558125</v>
      </c>
      <c r="W2225" s="0">
        <f t="shared" si="34"/>
        <v>53380.3994563572</v>
      </c>
    </row>
    <row r="2226">
      <c r="A2226" s="0">
        <v>347.175</v>
      </c>
      <c r="B2226" s="0">
        <v>2329.231934</v>
      </c>
      <c r="C2226" s="0">
        <v>-50777.414062</v>
      </c>
      <c r="D2226" s="0">
        <v>16163.817383</v>
      </c>
      <c r="E2226" s="0">
        <v>-0.229306</v>
      </c>
      <c r="F2226" s="0">
        <v>9.950364</v>
      </c>
      <c r="G2226" s="0">
        <v>0.350176</v>
      </c>
      <c r="H2226" s="0">
        <v>0.072357</v>
      </c>
      <c r="I2226" s="0">
        <v>0.013328</v>
      </c>
      <c r="J2226" s="0">
        <v>-0.024699</v>
      </c>
      <c r="K2226" s="0">
        <v>1013.889954</v>
      </c>
      <c r="L2226" s="0">
        <v>46.558125</v>
      </c>
      <c r="W2226" s="0">
        <f t="shared" si="34"/>
        <v>53338.917242639392</v>
      </c>
    </row>
    <row r="2227">
      <c r="A2227" s="0">
        <v>347.18625</v>
      </c>
      <c r="B2227" s="0">
        <v>2288.487549</v>
      </c>
      <c r="C2227" s="0">
        <v>-50743.398437</v>
      </c>
      <c r="D2227" s="0">
        <v>16291.772461</v>
      </c>
      <c r="E2227" s="0">
        <v>-0.218846</v>
      </c>
      <c r="F2227" s="0">
        <v>9.935948</v>
      </c>
      <c r="G2227" s="0">
        <v>0.337491</v>
      </c>
      <c r="H2227" s="0">
        <v>0.031648</v>
      </c>
      <c r="I2227" s="0">
        <v>0.00926</v>
      </c>
      <c r="J2227" s="0">
        <v>-0.013526</v>
      </c>
      <c r="K2227" s="0">
        <v>1013.889954</v>
      </c>
      <c r="L2227" s="0">
        <v>46.558125</v>
      </c>
      <c r="W2227" s="0">
        <f t="shared" si="34"/>
        <v>53343.711064370655</v>
      </c>
    </row>
    <row r="2228">
      <c r="A2228" s="0">
        <v>347.1975</v>
      </c>
      <c r="B2228" s="0">
        <v>2233.904785</v>
      </c>
      <c r="C2228" s="0">
        <v>-50773.804687</v>
      </c>
      <c r="D2228" s="0">
        <v>16290.576172</v>
      </c>
      <c r="E2228" s="0">
        <v>-0.22243</v>
      </c>
      <c r="F2228" s="0">
        <v>9.939843</v>
      </c>
      <c r="G2228" s="0">
        <v>0.335433</v>
      </c>
      <c r="H2228" s="0">
        <v>-0.012551</v>
      </c>
      <c r="I2228" s="0">
        <v>0.003116</v>
      </c>
      <c r="J2228" s="0">
        <v>-0.000476</v>
      </c>
      <c r="K2228" s="0">
        <v>1013.889954</v>
      </c>
      <c r="L2228" s="0">
        <v>46.558125</v>
      </c>
      <c r="W2228" s="0">
        <f t="shared" si="34"/>
        <v>53369.95826303224</v>
      </c>
    </row>
    <row r="2229">
      <c r="A2229" s="0">
        <v>347.20875</v>
      </c>
      <c r="B2229" s="0">
        <v>2302.994873</v>
      </c>
      <c r="C2229" s="0">
        <v>-50774.621094</v>
      </c>
      <c r="D2229" s="0">
        <v>16348.987305</v>
      </c>
      <c r="E2229" s="0">
        <v>-0.224706</v>
      </c>
      <c r="F2229" s="0">
        <v>9.942996</v>
      </c>
      <c r="G2229" s="0">
        <v>0.343697</v>
      </c>
      <c r="H2229" s="0">
        <v>-0.037224</v>
      </c>
      <c r="I2229" s="0">
        <v>0.000196</v>
      </c>
      <c r="J2229" s="0">
        <v>0.007589</v>
      </c>
      <c r="K2229" s="0">
        <v>1013.899963</v>
      </c>
      <c r="L2229" s="0">
        <v>46.560467</v>
      </c>
      <c r="W2229" s="0">
        <f t="shared" si="34"/>
        <v>53391.528527692339</v>
      </c>
    </row>
    <row r="2230">
      <c r="A2230" s="0">
        <v>347.22</v>
      </c>
      <c r="B2230" s="0">
        <v>2328.050049</v>
      </c>
      <c r="C2230" s="0">
        <v>-50774.570312</v>
      </c>
      <c r="D2230" s="0">
        <v>16467.429687</v>
      </c>
      <c r="E2230" s="0">
        <v>-0.22894</v>
      </c>
      <c r="F2230" s="0">
        <v>9.941501</v>
      </c>
      <c r="G2230" s="0">
        <v>0.330719</v>
      </c>
      <c r="H2230" s="0">
        <v>-0.02952</v>
      </c>
      <c r="I2230" s="0">
        <v>0.000504</v>
      </c>
      <c r="J2230" s="0">
        <v>0.004228</v>
      </c>
      <c r="K2230" s="0">
        <v>1013.899963</v>
      </c>
      <c r="L2230" s="0">
        <v>46.560467</v>
      </c>
      <c r="W2230" s="0">
        <f t="shared" si="34"/>
        <v>53428.953273437517</v>
      </c>
    </row>
    <row r="2231">
      <c r="A2231" s="0">
        <v>347.23125</v>
      </c>
      <c r="B2231" s="0">
        <v>2184.884277</v>
      </c>
      <c r="C2231" s="0">
        <v>-50796.851562</v>
      </c>
      <c r="D2231" s="0">
        <v>16396.435547</v>
      </c>
      <c r="E2231" s="0">
        <v>-0.219356</v>
      </c>
      <c r="F2231" s="0">
        <v>9.94931</v>
      </c>
      <c r="G2231" s="0">
        <v>0.341226</v>
      </c>
      <c r="H2231" s="0">
        <v>0.003286</v>
      </c>
      <c r="I2231" s="0">
        <v>0.00447</v>
      </c>
      <c r="J2231" s="0">
        <v>-0.008476</v>
      </c>
      <c r="K2231" s="0">
        <v>1013.899963</v>
      </c>
      <c r="L2231" s="0">
        <v>46.560467</v>
      </c>
      <c r="W2231" s="0">
        <f t="shared" si="34"/>
        <v>53422.251417950072</v>
      </c>
    </row>
    <row r="2232">
      <c r="A2232" s="0">
        <v>347.2425</v>
      </c>
      <c r="B2232" s="0">
        <v>2271.095459</v>
      </c>
      <c r="C2232" s="0">
        <v>-50762.742187</v>
      </c>
      <c r="D2232" s="0">
        <v>16364.741211</v>
      </c>
      <c r="E2232" s="0">
        <v>-0.233677</v>
      </c>
      <c r="F2232" s="0">
        <v>9.941638</v>
      </c>
      <c r="G2232" s="0">
        <v>0.344979</v>
      </c>
      <c r="H2232" s="0">
        <v>0.050646</v>
      </c>
      <c r="I2232" s="0">
        <v>0.009527</v>
      </c>
      <c r="J2232" s="0">
        <v>-0.022085</v>
      </c>
      <c r="K2232" s="0">
        <v>1013.899963</v>
      </c>
      <c r="L2232" s="0">
        <v>46.560467</v>
      </c>
      <c r="W2232" s="0">
        <f t="shared" si="34"/>
        <v>53383.69248966132</v>
      </c>
    </row>
    <row r="2233">
      <c r="A2233" s="0">
        <v>347.25375</v>
      </c>
      <c r="B2233" s="0">
        <v>2292.30542</v>
      </c>
      <c r="C2233" s="0">
        <v>-50778.324219</v>
      </c>
      <c r="D2233" s="0">
        <v>16457.484375</v>
      </c>
      <c r="E2233" s="0">
        <v>-0.238566</v>
      </c>
      <c r="F2233" s="0">
        <v>9.950541</v>
      </c>
      <c r="G2233" s="0">
        <v>0.340428</v>
      </c>
      <c r="H2233" s="0">
        <v>0.074541</v>
      </c>
      <c r="I2233" s="0">
        <v>0.01315</v>
      </c>
      <c r="J2233" s="0">
        <v>-0.026395</v>
      </c>
      <c r="K2233" s="0">
        <v>1013.899963</v>
      </c>
      <c r="L2233" s="0">
        <v>46.560467</v>
      </c>
      <c r="W2233" s="0">
        <f t="shared" si="34"/>
        <v>53427.910932225415</v>
      </c>
    </row>
    <row r="2234">
      <c r="A2234" s="0">
        <v>347.265</v>
      </c>
      <c r="B2234" s="0">
        <v>2109.299805</v>
      </c>
      <c r="C2234" s="0">
        <v>-50795.585937</v>
      </c>
      <c r="D2234" s="0">
        <v>16213.53125</v>
      </c>
      <c r="E2234" s="0">
        <v>-0.236425</v>
      </c>
      <c r="F2234" s="0">
        <v>9.943902</v>
      </c>
      <c r="G2234" s="0">
        <v>0.33723</v>
      </c>
      <c r="H2234" s="0">
        <v>0.074163</v>
      </c>
      <c r="I2234" s="0">
        <v>0.013436</v>
      </c>
      <c r="J2234" s="0">
        <v>-0.024045</v>
      </c>
      <c r="K2234" s="0">
        <v>1013.899963</v>
      </c>
      <c r="L2234" s="0">
        <v>46.560467</v>
      </c>
      <c r="W2234" s="0">
        <f t="shared" si="34"/>
        <v>53362.152242439137</v>
      </c>
    </row>
    <row r="2235">
      <c r="A2235" s="0">
        <v>347.27625</v>
      </c>
      <c r="B2235" s="0">
        <v>2267.736572</v>
      </c>
      <c r="C2235" s="0">
        <v>-50784.277344</v>
      </c>
      <c r="D2235" s="0">
        <v>16363.586914</v>
      </c>
      <c r="E2235" s="0">
        <v>-0.224299</v>
      </c>
      <c r="F2235" s="0">
        <v>9.93572</v>
      </c>
      <c r="G2235" s="0">
        <v>0.345215</v>
      </c>
      <c r="H2235" s="0">
        <v>0.037697</v>
      </c>
      <c r="I2235" s="0">
        <v>0.01037</v>
      </c>
      <c r="J2235" s="0">
        <v>-0.015744</v>
      </c>
      <c r="K2235" s="0">
        <v>1013.899963</v>
      </c>
      <c r="L2235" s="0">
        <v>46.560467</v>
      </c>
      <c r="W2235" s="0">
        <f t="shared" si="34"/>
        <v>53403.674323068168</v>
      </c>
    </row>
    <row r="2236">
      <c r="A2236" s="0">
        <v>347.2875</v>
      </c>
      <c r="B2236" s="0">
        <v>2316.879395</v>
      </c>
      <c r="C2236" s="0">
        <v>-50787.058594</v>
      </c>
      <c r="D2236" s="0">
        <v>16413.521484</v>
      </c>
      <c r="E2236" s="0">
        <v>-0.22149</v>
      </c>
      <c r="F2236" s="0">
        <v>9.954082</v>
      </c>
      <c r="G2236" s="0">
        <v>0.334432</v>
      </c>
      <c r="H2236" s="0">
        <v>-0.004231</v>
      </c>
      <c r="I2236" s="0">
        <v>0.004181</v>
      </c>
      <c r="J2236" s="0">
        <v>-0.002564</v>
      </c>
      <c r="K2236" s="0">
        <v>1013.899963</v>
      </c>
      <c r="L2236" s="0">
        <v>46.560467</v>
      </c>
      <c r="W2236" s="0">
        <f t="shared" si="34"/>
        <v>53423.748822664013</v>
      </c>
    </row>
    <row r="2237">
      <c r="A2237" s="0">
        <v>347.29875</v>
      </c>
      <c r="B2237" s="0">
        <v>2232.984863</v>
      </c>
      <c r="C2237" s="0">
        <v>-50822.609375</v>
      </c>
      <c r="D2237" s="0">
        <v>16334.143555</v>
      </c>
      <c r="E2237" s="0">
        <v>-0.219505</v>
      </c>
      <c r="F2237" s="0">
        <v>9.948695</v>
      </c>
      <c r="G2237" s="0">
        <v>0.343777</v>
      </c>
      <c r="H2237" s="0">
        <v>-0.036291</v>
      </c>
      <c r="I2237" s="0">
        <v>0.000863</v>
      </c>
      <c r="J2237" s="0">
        <v>0.007316</v>
      </c>
      <c r="K2237" s="0">
        <v>1013.899963</v>
      </c>
      <c r="L2237" s="0">
        <v>46.560467</v>
      </c>
      <c r="W2237" s="0">
        <f t="shared" si="34"/>
        <v>53429.655536579805</v>
      </c>
    </row>
    <row r="2238">
      <c r="A2238" s="0">
        <v>347.31</v>
      </c>
      <c r="B2238" s="0">
        <v>2271.333008</v>
      </c>
      <c r="C2238" s="0">
        <v>-50802.535156</v>
      </c>
      <c r="D2238" s="0">
        <v>16356.412109</v>
      </c>
      <c r="E2238" s="0">
        <v>-0.218392</v>
      </c>
      <c r="F2238" s="0">
        <v>9.942357</v>
      </c>
      <c r="G2238" s="0">
        <v>0.334571</v>
      </c>
      <c r="H2238" s="0">
        <v>-0.036306</v>
      </c>
      <c r="I2238" s="0">
        <v>-0.000551</v>
      </c>
      <c r="J2238" s="0">
        <v>0.005403</v>
      </c>
      <c r="K2238" s="0">
        <v>1013.909973</v>
      </c>
      <c r="L2238" s="0">
        <v>46.560467</v>
      </c>
      <c r="W2238" s="0">
        <f t="shared" si="34"/>
        <v>53418.992399607167</v>
      </c>
    </row>
    <row r="2239">
      <c r="A2239" s="0">
        <v>347.32125</v>
      </c>
      <c r="B2239" s="0">
        <v>2213.045166</v>
      </c>
      <c r="C2239" s="0">
        <v>-50802.828125</v>
      </c>
      <c r="D2239" s="0">
        <v>16342.088867</v>
      </c>
      <c r="E2239" s="0">
        <v>-0.217624</v>
      </c>
      <c r="F2239" s="0">
        <v>9.947478</v>
      </c>
      <c r="G2239" s="0">
        <v>0.33637</v>
      </c>
      <c r="H2239" s="0">
        <v>-0.004711</v>
      </c>
      <c r="I2239" s="0">
        <v>0.003172</v>
      </c>
      <c r="J2239" s="0">
        <v>-0.006469</v>
      </c>
      <c r="K2239" s="0">
        <v>1013.909973</v>
      </c>
      <c r="L2239" s="0">
        <v>46.560467</v>
      </c>
      <c r="W2239" s="0">
        <f t="shared" si="34"/>
        <v>53412.440338763518</v>
      </c>
    </row>
    <row r="2240">
      <c r="A2240" s="0">
        <v>347.3325</v>
      </c>
      <c r="B2240" s="0">
        <v>2230.395752</v>
      </c>
      <c r="C2240" s="0">
        <v>-50801.273437</v>
      </c>
      <c r="D2240" s="0">
        <v>16369.756836</v>
      </c>
      <c r="E2240" s="0">
        <v>-0.224515</v>
      </c>
      <c r="F2240" s="0">
        <v>9.939998</v>
      </c>
      <c r="G2240" s="0">
        <v>0.331212</v>
      </c>
      <c r="H2240" s="0">
        <v>0.042686</v>
      </c>
      <c r="I2240" s="0">
        <v>0.009392</v>
      </c>
      <c r="J2240" s="0">
        <v>-0.020521</v>
      </c>
      <c r="K2240" s="0">
        <v>1013.909973</v>
      </c>
      <c r="L2240" s="0">
        <v>46.560467</v>
      </c>
      <c r="W2240" s="0">
        <f t="shared" si="34"/>
        <v>53420.155249691576</v>
      </c>
    </row>
    <row r="2241">
      <c r="A2241" s="0">
        <v>347.34375</v>
      </c>
      <c r="B2241" s="0">
        <v>2244.852783</v>
      </c>
      <c r="C2241" s="0">
        <v>-50785.546875</v>
      </c>
      <c r="D2241" s="0">
        <v>16460.726562</v>
      </c>
      <c r="E2241" s="0">
        <v>-0.232052</v>
      </c>
      <c r="F2241" s="0">
        <v>9.94428</v>
      </c>
      <c r="G2241" s="0">
        <v>0.336234</v>
      </c>
      <c r="H2241" s="0">
        <v>0.069671</v>
      </c>
      <c r="I2241" s="0">
        <v>0.013726</v>
      </c>
      <c r="J2241" s="0">
        <v>-0.026238</v>
      </c>
      <c r="K2241" s="0">
        <v>1013.909973</v>
      </c>
      <c r="L2241" s="0">
        <v>46.560467</v>
      </c>
      <c r="W2241" s="0">
        <f t="shared" si="34"/>
        <v>53433.759500517066</v>
      </c>
    </row>
    <row r="2242">
      <c r="A2242" s="0">
        <v>347.355</v>
      </c>
      <c r="B2242" s="0">
        <v>2321.610596</v>
      </c>
      <c r="C2242" s="0">
        <v>-50772.5</v>
      </c>
      <c r="D2242" s="0">
        <v>16433.583984</v>
      </c>
      <c r="E2242" s="0">
        <v>-0.230614</v>
      </c>
      <c r="F2242" s="0">
        <v>9.947176</v>
      </c>
      <c r="G2242" s="0">
        <v>0.346566</v>
      </c>
      <c r="H2242" s="0">
        <v>0.072037</v>
      </c>
      <c r="I2242" s="0">
        <v>0.013218</v>
      </c>
      <c r="J2242" s="0">
        <v>-0.023341</v>
      </c>
      <c r="K2242" s="0">
        <v>1013.909973</v>
      </c>
      <c r="L2242" s="0">
        <v>46.560467</v>
      </c>
      <c r="W2242" s="0">
        <f ref="W2242:W2305" t="shared" si="35">SQRT((B2242)^2+(C2242)^2+(D2242)^2)</f>
        <v>53416.283234315742</v>
      </c>
    </row>
    <row r="2243">
      <c r="A2243" s="0">
        <v>347.36625</v>
      </c>
      <c r="B2243" s="0">
        <v>2283.384521</v>
      </c>
      <c r="C2243" s="0">
        <v>-50804.824219</v>
      </c>
      <c r="D2243" s="0">
        <v>16399.835937</v>
      </c>
      <c r="E2243" s="0">
        <v>-0.225722</v>
      </c>
      <c r="F2243" s="0">
        <v>9.943593</v>
      </c>
      <c r="G2243" s="0">
        <v>0.353104</v>
      </c>
      <c r="H2243" s="0">
        <v>0.047933</v>
      </c>
      <c r="I2243" s="0">
        <v>0.010004</v>
      </c>
      <c r="J2243" s="0">
        <v>-0.016783</v>
      </c>
      <c r="K2243" s="0">
        <v>1013.909973</v>
      </c>
      <c r="L2243" s="0">
        <v>46.560467</v>
      </c>
      <c r="W2243" s="0">
        <f t="shared" si="35"/>
        <v>53434.994409607156</v>
      </c>
    </row>
    <row r="2244">
      <c r="A2244" s="0">
        <v>347.3775</v>
      </c>
      <c r="B2244" s="0">
        <v>2224.121338</v>
      </c>
      <c r="C2244" s="0">
        <v>-50791.582031</v>
      </c>
      <c r="D2244" s="0">
        <v>16393.798828</v>
      </c>
      <c r="E2244" s="0">
        <v>-0.235075</v>
      </c>
      <c r="F2244" s="0">
        <v>9.944295</v>
      </c>
      <c r="G2244" s="0">
        <v>0.3466</v>
      </c>
      <c r="H2244" s="0">
        <v>0.002295</v>
      </c>
      <c r="I2244" s="0">
        <v>0.004903</v>
      </c>
      <c r="J2244" s="0">
        <v>-0.003706</v>
      </c>
      <c r="K2244" s="0">
        <v>1013.909973</v>
      </c>
      <c r="L2244" s="0">
        <v>46.560467</v>
      </c>
      <c r="W2244" s="0">
        <f t="shared" si="35"/>
        <v>53418.050890601415</v>
      </c>
    </row>
    <row r="2245">
      <c r="A2245" s="0">
        <v>347.38875</v>
      </c>
      <c r="B2245" s="0">
        <v>2283.858154</v>
      </c>
      <c r="C2245" s="0">
        <v>-50775.660156</v>
      </c>
      <c r="D2245" s="0">
        <v>16377.011719</v>
      </c>
      <c r="E2245" s="0">
        <v>-0.229721</v>
      </c>
      <c r="F2245" s="0">
        <v>9.942934</v>
      </c>
      <c r="G2245" s="0">
        <v>0.335306</v>
      </c>
      <c r="H2245" s="0">
        <v>-0.031158</v>
      </c>
      <c r="I2245" s="0">
        <v>0.000972</v>
      </c>
      <c r="J2245" s="0">
        <v>0.005907</v>
      </c>
      <c r="K2245" s="0">
        <v>1013.909973</v>
      </c>
      <c r="L2245" s="0">
        <v>46.560467</v>
      </c>
      <c r="W2245" s="0">
        <f t="shared" si="35"/>
        <v>53400.282632112176</v>
      </c>
    </row>
    <row r="2246">
      <c r="A2246" s="0">
        <v>347.4</v>
      </c>
      <c r="B2246" s="0">
        <v>2295.440674</v>
      </c>
      <c r="C2246" s="0">
        <v>-50783.53125</v>
      </c>
      <c r="D2246" s="0">
        <v>16353.889648</v>
      </c>
      <c r="E2246" s="0">
        <v>-0.228229</v>
      </c>
      <c r="F2246" s="0">
        <v>9.939518</v>
      </c>
      <c r="G2246" s="0">
        <v>0.33747</v>
      </c>
      <c r="H2246" s="0">
        <v>-0.039298</v>
      </c>
      <c r="I2246" s="0">
        <v>-0.001244</v>
      </c>
      <c r="J2246" s="0">
        <v>0.006012</v>
      </c>
      <c r="K2246" s="0">
        <v>1013.940002</v>
      </c>
      <c r="L2246" s="0">
        <v>46.558125</v>
      </c>
      <c r="W2246" s="0">
        <f t="shared" si="35"/>
        <v>53401.177896433532</v>
      </c>
    </row>
    <row r="2247">
      <c r="A2247" s="0">
        <v>347.41125</v>
      </c>
      <c r="B2247" s="0">
        <v>2219.305908</v>
      </c>
      <c r="C2247" s="0">
        <v>-50758.574219</v>
      </c>
      <c r="D2247" s="0">
        <v>16388.494141</v>
      </c>
      <c r="E2247" s="0">
        <v>-0.222395</v>
      </c>
      <c r="F2247" s="0">
        <v>9.945957</v>
      </c>
      <c r="G2247" s="0">
        <v>0.349227</v>
      </c>
      <c r="H2247" s="0">
        <v>-0.009929</v>
      </c>
      <c r="I2247" s="0">
        <v>0.003729</v>
      </c>
      <c r="J2247" s="0">
        <v>-0.003972</v>
      </c>
      <c r="K2247" s="0">
        <v>1013.940002</v>
      </c>
      <c r="L2247" s="0">
        <v>46.558125</v>
      </c>
      <c r="W2247" s="0">
        <f t="shared" si="35"/>
        <v>53384.837881823776</v>
      </c>
    </row>
    <row r="2248">
      <c r="A2248" s="0">
        <v>347.4225</v>
      </c>
      <c r="B2248" s="0">
        <v>2244.368408</v>
      </c>
      <c r="C2248" s="0">
        <v>-50777.75</v>
      </c>
      <c r="D2248" s="0">
        <v>16355.59375</v>
      </c>
      <c r="E2248" s="0">
        <v>-0.224962</v>
      </c>
      <c r="F2248" s="0">
        <v>9.935798</v>
      </c>
      <c r="G2248" s="0">
        <v>0.330583</v>
      </c>
      <c r="H2248" s="0">
        <v>0.036741</v>
      </c>
      <c r="I2248" s="0">
        <v>0.008991</v>
      </c>
      <c r="J2248" s="0">
        <v>-0.019026</v>
      </c>
      <c r="K2248" s="0">
        <v>1013.940002</v>
      </c>
      <c r="L2248" s="0">
        <v>46.558125</v>
      </c>
      <c r="W2248" s="0">
        <f t="shared" si="35"/>
        <v>53394.03086046574</v>
      </c>
    </row>
    <row r="2249">
      <c r="A2249" s="0">
        <v>347.43375</v>
      </c>
      <c r="B2249" s="0">
        <v>2331.487793</v>
      </c>
      <c r="C2249" s="0">
        <v>-50782.960937</v>
      </c>
      <c r="D2249" s="0">
        <v>16374.664062</v>
      </c>
      <c r="E2249" s="0">
        <v>-0.224446</v>
      </c>
      <c r="F2249" s="0">
        <v>9.935939</v>
      </c>
      <c r="G2249" s="0">
        <v>0.329347</v>
      </c>
      <c r="H2249" s="0">
        <v>0.069913</v>
      </c>
      <c r="I2249" s="0">
        <v>0.012821</v>
      </c>
      <c r="J2249" s="0">
        <v>-0.026711</v>
      </c>
      <c r="K2249" s="0">
        <v>1013.940002</v>
      </c>
      <c r="L2249" s="0">
        <v>46.558125</v>
      </c>
      <c r="W2249" s="0">
        <f t="shared" si="35"/>
        <v>53408.562796625883</v>
      </c>
    </row>
    <row r="2250">
      <c r="A2250" s="0">
        <v>347.445</v>
      </c>
      <c r="B2250" s="0">
        <v>2309.837158</v>
      </c>
      <c r="C2250" s="0">
        <v>-50790.871094</v>
      </c>
      <c r="D2250" s="0">
        <v>16481.662109</v>
      </c>
      <c r="E2250" s="0">
        <v>-0.221237</v>
      </c>
      <c r="F2250" s="0">
        <v>9.938439</v>
      </c>
      <c r="G2250" s="0">
        <v>0.342509</v>
      </c>
      <c r="H2250" s="0">
        <v>0.076363</v>
      </c>
      <c r="I2250" s="0">
        <v>0.013694</v>
      </c>
      <c r="J2250" s="0">
        <v>-0.024579</v>
      </c>
      <c r="K2250" s="0">
        <v>1013.940002</v>
      </c>
      <c r="L2250" s="0">
        <v>46.558125</v>
      </c>
      <c r="W2250" s="0">
        <f t="shared" si="35"/>
        <v>53448.041311717388</v>
      </c>
    </row>
    <row r="2251">
      <c r="A2251" s="0">
        <v>347.45625</v>
      </c>
      <c r="B2251" s="0">
        <v>2242.631592</v>
      </c>
      <c r="C2251" s="0">
        <v>-50789.976562</v>
      </c>
      <c r="D2251" s="0">
        <v>16375.511719</v>
      </c>
      <c r="E2251" s="0">
        <v>-0.222834</v>
      </c>
      <c r="F2251" s="0">
        <v>9.949109</v>
      </c>
      <c r="G2251" s="0">
        <v>0.354015</v>
      </c>
      <c r="H2251" s="0">
        <v>0.054604</v>
      </c>
      <c r="I2251" s="0">
        <v>0.011559</v>
      </c>
      <c r="J2251" s="0">
        <v>-0.018614</v>
      </c>
      <c r="K2251" s="0">
        <v>1013.940002</v>
      </c>
      <c r="L2251" s="0">
        <v>46.558125</v>
      </c>
      <c r="W2251" s="0">
        <f t="shared" si="35"/>
        <v>53411.688792670211</v>
      </c>
    </row>
    <row r="2252">
      <c r="A2252" s="0">
        <v>347.4675</v>
      </c>
      <c r="B2252" s="0">
        <v>2323.085693</v>
      </c>
      <c r="C2252" s="0">
        <v>-50762.234375</v>
      </c>
      <c r="D2252" s="0">
        <v>16371.057617</v>
      </c>
      <c r="E2252" s="0">
        <v>-0.219731</v>
      </c>
      <c r="F2252" s="0">
        <v>9.940697</v>
      </c>
      <c r="G2252" s="0">
        <v>0.340588</v>
      </c>
      <c r="H2252" s="0">
        <v>0.008226</v>
      </c>
      <c r="I2252" s="0">
        <v>0.006822</v>
      </c>
      <c r="J2252" s="0">
        <v>-0.004716</v>
      </c>
      <c r="K2252" s="0">
        <v>1013.940002</v>
      </c>
      <c r="L2252" s="0">
        <v>46.558125</v>
      </c>
      <c r="W2252" s="0">
        <f t="shared" si="35"/>
        <v>53387.383278997542</v>
      </c>
    </row>
    <row r="2253">
      <c r="A2253" s="0">
        <v>347.47875</v>
      </c>
      <c r="B2253" s="0">
        <v>2247.809814</v>
      </c>
      <c r="C2253" s="0">
        <v>-50772.589844</v>
      </c>
      <c r="D2253" s="0">
        <v>16265.665039</v>
      </c>
      <c r="E2253" s="0">
        <v>-0.225352</v>
      </c>
      <c r="F2253" s="0">
        <v>9.939972</v>
      </c>
      <c r="G2253" s="0">
        <v>0.317942</v>
      </c>
      <c r="H2253" s="0">
        <v>-0.025179</v>
      </c>
      <c r="I2253" s="0">
        <v>0.001819</v>
      </c>
      <c r="J2253" s="0">
        <v>0.003647</v>
      </c>
      <c r="K2253" s="0">
        <v>1013.940002</v>
      </c>
      <c r="L2253" s="0">
        <v>46.558125</v>
      </c>
      <c r="W2253" s="0">
        <f t="shared" si="35"/>
        <v>53361.787709820157</v>
      </c>
    </row>
    <row r="2254">
      <c r="A2254" s="0">
        <v>347.49</v>
      </c>
      <c r="B2254" s="0">
        <v>2286.984619</v>
      </c>
      <c r="C2254" s="0">
        <v>-50771.597656</v>
      </c>
      <c r="D2254" s="0">
        <v>16284.330078</v>
      </c>
      <c r="E2254" s="0">
        <v>-0.229816</v>
      </c>
      <c r="F2254" s="0">
        <v>9.948639</v>
      </c>
      <c r="G2254" s="0">
        <v>0.337479</v>
      </c>
      <c r="H2254" s="0">
        <v>-0.039933</v>
      </c>
      <c r="I2254" s="0">
        <v>-0.001067</v>
      </c>
      <c r="J2254" s="0">
        <v>0.007543</v>
      </c>
      <c r="K2254" s="0">
        <v>1013.940002</v>
      </c>
      <c r="L2254" s="0">
        <v>46.558125</v>
      </c>
      <c r="W2254" s="0">
        <f t="shared" si="35"/>
        <v>53368.200581240722</v>
      </c>
    </row>
    <row r="2255">
      <c r="A2255" s="0">
        <v>347.50125</v>
      </c>
      <c r="B2255" s="0">
        <v>2232.527832</v>
      </c>
      <c r="C2255" s="0">
        <v>-50828.019531</v>
      </c>
      <c r="D2255" s="0">
        <v>16300.55957</v>
      </c>
      <c r="E2255" s="0">
        <v>-0.216218</v>
      </c>
      <c r="F2255" s="0">
        <v>9.940645</v>
      </c>
      <c r="G2255" s="0">
        <v>0.338752</v>
      </c>
      <c r="H2255" s="0">
        <v>-0.018893</v>
      </c>
      <c r="I2255" s="0">
        <v>0.00161</v>
      </c>
      <c r="J2255" s="0">
        <v>-0.000813</v>
      </c>
      <c r="K2255" s="0">
        <v>1013.919983</v>
      </c>
      <c r="L2255" s="0">
        <v>46.563007</v>
      </c>
      <c r="W2255" s="0">
        <f t="shared" si="35"/>
        <v>53424.5261304159</v>
      </c>
    </row>
    <row r="2256">
      <c r="A2256" s="0">
        <v>347.5125</v>
      </c>
      <c r="B2256" s="0">
        <v>2234.662109</v>
      </c>
      <c r="C2256" s="0">
        <v>-50778.128906</v>
      </c>
      <c r="D2256" s="0">
        <v>16322.84668</v>
      </c>
      <c r="E2256" s="0">
        <v>-0.215344</v>
      </c>
      <c r="F2256" s="0">
        <v>9.945931</v>
      </c>
      <c r="G2256" s="0">
        <v>0.339642</v>
      </c>
      <c r="H2256" s="0">
        <v>0.022819</v>
      </c>
      <c r="I2256" s="0">
        <v>0.007335</v>
      </c>
      <c r="J2256" s="0">
        <v>-0.01526</v>
      </c>
      <c r="K2256" s="0">
        <v>1013.919983</v>
      </c>
      <c r="L2256" s="0">
        <v>46.563007</v>
      </c>
      <c r="W2256" s="0">
        <f t="shared" si="35"/>
        <v>53383.962139153176</v>
      </c>
    </row>
    <row r="2257">
      <c r="A2257" s="0">
        <v>347.52375</v>
      </c>
      <c r="B2257" s="0">
        <v>2308.765137</v>
      </c>
      <c r="C2257" s="0">
        <v>-50770.109375</v>
      </c>
      <c r="D2257" s="0">
        <v>16359.101562</v>
      </c>
      <c r="E2257" s="0">
        <v>-0.221757</v>
      </c>
      <c r="F2257" s="0">
        <v>9.941635</v>
      </c>
      <c r="G2257" s="0">
        <v>0.351589</v>
      </c>
      <c r="H2257" s="0">
        <v>0.064549</v>
      </c>
      <c r="I2257" s="0">
        <v>0.012227</v>
      </c>
      <c r="J2257" s="0">
        <v>-0.026134</v>
      </c>
      <c r="K2257" s="0">
        <v>1013.919983</v>
      </c>
      <c r="L2257" s="0">
        <v>46.563007</v>
      </c>
      <c r="W2257" s="0">
        <f t="shared" si="35"/>
        <v>53390.585371609479</v>
      </c>
    </row>
    <row r="2258">
      <c r="A2258" s="0">
        <v>347.535</v>
      </c>
      <c r="B2258" s="0">
        <v>2348.322754</v>
      </c>
      <c r="C2258" s="0">
        <v>-50786.945312</v>
      </c>
      <c r="D2258" s="0">
        <v>16345.243164</v>
      </c>
      <c r="E2258" s="0">
        <v>-0.22553</v>
      </c>
      <c r="F2258" s="0">
        <v>9.941005</v>
      </c>
      <c r="G2258" s="0">
        <v>0.344459</v>
      </c>
      <c r="H2258" s="0">
        <v>0.082774</v>
      </c>
      <c r="I2258" s="0">
        <v>0.01455</v>
      </c>
      <c r="J2258" s="0">
        <v>-0.028661</v>
      </c>
      <c r="K2258" s="0">
        <v>1013.919983</v>
      </c>
      <c r="L2258" s="0">
        <v>46.563007</v>
      </c>
      <c r="W2258" s="0">
        <f t="shared" si="35"/>
        <v>53404.076698051074</v>
      </c>
    </row>
    <row r="2259">
      <c r="A2259" s="0">
        <v>347.54625</v>
      </c>
      <c r="B2259" s="0">
        <v>2260.290283</v>
      </c>
      <c r="C2259" s="0">
        <v>-50784.417969</v>
      </c>
      <c r="D2259" s="0">
        <v>16340.203125</v>
      </c>
      <c r="E2259" s="0">
        <v>-0.215285</v>
      </c>
      <c r="F2259" s="0">
        <v>9.948067</v>
      </c>
      <c r="G2259" s="0">
        <v>0.351494</v>
      </c>
      <c r="H2259" s="0">
        <v>0.064508</v>
      </c>
      <c r="I2259" s="0">
        <v>0.012483</v>
      </c>
      <c r="J2259" s="0">
        <v>-0.021742</v>
      </c>
      <c r="K2259" s="0">
        <v>1013.919983</v>
      </c>
      <c r="L2259" s="0">
        <v>46.563007</v>
      </c>
      <c r="W2259" s="0">
        <f t="shared" si="35"/>
        <v>53396.3318850628</v>
      </c>
    </row>
    <row r="2260">
      <c r="A2260" s="0">
        <v>347.5575</v>
      </c>
      <c r="B2260" s="0">
        <v>2329.462402</v>
      </c>
      <c r="C2260" s="0">
        <v>-50778.863281</v>
      </c>
      <c r="D2260" s="0">
        <v>16348.578125</v>
      </c>
      <c r="E2260" s="0">
        <v>-0.230936</v>
      </c>
      <c r="F2260" s="0">
        <v>9.949455</v>
      </c>
      <c r="G2260" s="0">
        <v>0.334652</v>
      </c>
      <c r="H2260" s="0">
        <v>0.0242</v>
      </c>
      <c r="I2260" s="0">
        <v>0.007986</v>
      </c>
      <c r="J2260" s="0">
        <v>-0.011201</v>
      </c>
      <c r="K2260" s="0">
        <v>1013.919983</v>
      </c>
      <c r="L2260" s="0">
        <v>46.563007</v>
      </c>
      <c r="W2260" s="0">
        <f t="shared" si="35"/>
        <v>53396.585638990531</v>
      </c>
    </row>
    <row r="2261">
      <c r="A2261" s="0">
        <v>347.56875</v>
      </c>
      <c r="B2261" s="0">
        <v>2239.49707</v>
      </c>
      <c r="C2261" s="0">
        <v>-50789.617187</v>
      </c>
      <c r="D2261" s="0">
        <v>16440.671875</v>
      </c>
      <c r="E2261" s="0">
        <v>-0.217449</v>
      </c>
      <c r="F2261" s="0">
        <v>9.936022</v>
      </c>
      <c r="G2261" s="0">
        <v>0.338338</v>
      </c>
      <c r="H2261" s="0">
        <v>-0.020694</v>
      </c>
      <c r="I2261" s="0">
        <v>0.001674</v>
      </c>
      <c r="J2261" s="0">
        <v>0.00224</v>
      </c>
      <c r="K2261" s="0">
        <v>1013.919983</v>
      </c>
      <c r="L2261" s="0">
        <v>46.563007</v>
      </c>
      <c r="W2261" s="0">
        <f t="shared" si="35"/>
        <v>53431.229190707942</v>
      </c>
    </row>
    <row r="2262">
      <c r="A2262" s="0">
        <v>347.58</v>
      </c>
      <c r="B2262" s="0">
        <v>2284.279541</v>
      </c>
      <c r="C2262" s="0">
        <v>-50779.175781</v>
      </c>
      <c r="D2262" s="0">
        <v>16352.380859</v>
      </c>
      <c r="E2262" s="0">
        <v>-0.22289</v>
      </c>
      <c r="F2262" s="0">
        <v>9.942636</v>
      </c>
      <c r="G2262" s="0">
        <v>0.34796</v>
      </c>
      <c r="H2262" s="0">
        <v>-0.041596</v>
      </c>
      <c r="I2262" s="0">
        <v>-0.000627</v>
      </c>
      <c r="J2262" s="0">
        <v>0.009374</v>
      </c>
      <c r="K2262" s="0">
        <v>1013.919983</v>
      </c>
      <c r="L2262" s="0">
        <v>46.563007</v>
      </c>
      <c r="W2262" s="0">
        <f t="shared" si="35"/>
        <v>53396.095229678707</v>
      </c>
    </row>
    <row r="2263">
      <c r="A2263" s="0">
        <v>347.59125</v>
      </c>
      <c r="B2263" s="0">
        <v>2305.912842</v>
      </c>
      <c r="C2263" s="0">
        <v>-50777.253906</v>
      </c>
      <c r="D2263" s="0">
        <v>16317.237305</v>
      </c>
      <c r="E2263" s="0">
        <v>-0.226087</v>
      </c>
      <c r="F2263" s="0">
        <v>9.938113</v>
      </c>
      <c r="G2263" s="0">
        <v>0.333481</v>
      </c>
      <c r="H2263" s="0">
        <v>-0.027975</v>
      </c>
      <c r="I2263" s="0">
        <v>0.00189</v>
      </c>
      <c r="J2263" s="0">
        <v>0.003473</v>
      </c>
      <c r="K2263" s="0">
        <v>1013.919983</v>
      </c>
      <c r="L2263" s="0">
        <v>46.563007</v>
      </c>
      <c r="W2263" s="0">
        <f t="shared" si="35"/>
        <v>53384.445127180785</v>
      </c>
    </row>
    <row r="2264">
      <c r="A2264" s="0">
        <v>347.6025</v>
      </c>
      <c r="B2264" s="0">
        <v>2233.285156</v>
      </c>
      <c r="C2264" s="0">
        <v>-50782.457031</v>
      </c>
      <c r="D2264" s="0">
        <v>16348.222656</v>
      </c>
      <c r="E2264" s="0">
        <v>-0.227363</v>
      </c>
      <c r="F2264" s="0">
        <v>9.937635</v>
      </c>
      <c r="G2264" s="0">
        <v>0.329198</v>
      </c>
      <c r="H2264" s="0">
        <v>0.013298</v>
      </c>
      <c r="I2264" s="0">
        <v>0.00628</v>
      </c>
      <c r="J2264" s="0">
        <v>-0.011618</v>
      </c>
      <c r="K2264" s="0">
        <v>1013.909973</v>
      </c>
      <c r="L2264" s="0">
        <v>46.560467</v>
      </c>
      <c r="W2264" s="0">
        <f t="shared" si="35"/>
        <v>53395.785308426006</v>
      </c>
    </row>
    <row r="2265">
      <c r="A2265" s="0">
        <v>347.61375</v>
      </c>
      <c r="B2265" s="0">
        <v>2371.145752</v>
      </c>
      <c r="C2265" s="0">
        <v>-50788.609375</v>
      </c>
      <c r="D2265" s="0">
        <v>16344.93457</v>
      </c>
      <c r="E2265" s="0">
        <v>-0.234288</v>
      </c>
      <c r="F2265" s="0">
        <v>9.937299</v>
      </c>
      <c r="G2265" s="0">
        <v>0.32876</v>
      </c>
      <c r="H2265" s="0">
        <v>0.054436</v>
      </c>
      <c r="I2265" s="0">
        <v>0.010538</v>
      </c>
      <c r="J2265" s="0">
        <v>-0.023781</v>
      </c>
      <c r="K2265" s="0">
        <v>1013.909973</v>
      </c>
      <c r="L2265" s="0">
        <v>46.560467</v>
      </c>
      <c r="W2265" s="0">
        <f t="shared" si="35"/>
        <v>53406.573195826248</v>
      </c>
    </row>
    <row r="2266">
      <c r="A2266" s="0">
        <v>347.625</v>
      </c>
      <c r="B2266" s="0">
        <v>2231.761719</v>
      </c>
      <c r="C2266" s="0">
        <v>-50796.480469</v>
      </c>
      <c r="D2266" s="0">
        <v>16442.417969</v>
      </c>
      <c r="E2266" s="0">
        <v>-0.225027</v>
      </c>
      <c r="F2266" s="0">
        <v>9.945159</v>
      </c>
      <c r="G2266" s="0">
        <v>0.332692</v>
      </c>
      <c r="H2266" s="0">
        <v>0.079769</v>
      </c>
      <c r="I2266" s="0">
        <v>0.015489</v>
      </c>
      <c r="J2266" s="0">
        <v>-0.02673</v>
      </c>
      <c r="K2266" s="0">
        <v>1013.909973</v>
      </c>
      <c r="L2266" s="0">
        <v>46.560467</v>
      </c>
      <c r="W2266" s="0">
        <f t="shared" si="35"/>
        <v>53437.966812699626</v>
      </c>
    </row>
    <row r="2267">
      <c r="A2267" s="0">
        <v>347.63625</v>
      </c>
      <c r="B2267" s="0">
        <v>2254.590576</v>
      </c>
      <c r="C2267" s="0">
        <v>-50791.027344</v>
      </c>
      <c r="D2267" s="0">
        <v>16334.700195</v>
      </c>
      <c r="E2267" s="0">
        <v>-0.218249</v>
      </c>
      <c r="F2267" s="0">
        <v>9.948962</v>
      </c>
      <c r="G2267" s="0">
        <v>0.328699</v>
      </c>
      <c r="H2267" s="0">
        <v>0.070881</v>
      </c>
      <c r="I2267" s="0">
        <v>0.013497</v>
      </c>
      <c r="J2267" s="0">
        <v>-0.023739</v>
      </c>
      <c r="K2267" s="0">
        <v>1013.909973</v>
      </c>
      <c r="L2267" s="0">
        <v>46.560467</v>
      </c>
      <c r="W2267" s="0">
        <f t="shared" si="35"/>
        <v>53400.693514081606</v>
      </c>
    </row>
    <row r="2268">
      <c r="A2268" s="0">
        <v>347.6475</v>
      </c>
      <c r="B2268" s="0">
        <v>2248.362061</v>
      </c>
      <c r="C2268" s="0">
        <v>-50775.941406</v>
      </c>
      <c r="D2268" s="0">
        <v>16291.801758</v>
      </c>
      <c r="E2268" s="0">
        <v>-0.232818</v>
      </c>
      <c r="F2268" s="0">
        <v>9.946477</v>
      </c>
      <c r="G2268" s="0">
        <v>0.338</v>
      </c>
      <c r="H2268" s="0">
        <v>0.031276</v>
      </c>
      <c r="I2268" s="0">
        <v>0.00914</v>
      </c>
      <c r="J2268" s="0">
        <v>-0.014705</v>
      </c>
      <c r="K2268" s="0">
        <v>1013.909973</v>
      </c>
      <c r="L2268" s="0">
        <v>46.560467</v>
      </c>
      <c r="W2268" s="0">
        <f t="shared" si="35"/>
        <v>53372.972206397317</v>
      </c>
    </row>
    <row r="2269">
      <c r="A2269" s="0">
        <v>347.65875</v>
      </c>
      <c r="B2269" s="0">
        <v>2341.709229</v>
      </c>
      <c r="C2269" s="0">
        <v>-50796.382812</v>
      </c>
      <c r="D2269" s="0">
        <v>16315.678711</v>
      </c>
      <c r="E2269" s="0">
        <v>-0.234519</v>
      </c>
      <c r="F2269" s="0">
        <v>9.939724</v>
      </c>
      <c r="G2269" s="0">
        <v>0.345315</v>
      </c>
      <c r="H2269" s="0">
        <v>-0.009796</v>
      </c>
      <c r="I2269" s="0">
        <v>0.003287</v>
      </c>
      <c r="J2269" s="0">
        <v>-0.001462</v>
      </c>
      <c r="K2269" s="0">
        <v>1013.909973</v>
      </c>
      <c r="L2269" s="0">
        <v>46.560467</v>
      </c>
      <c r="W2269" s="0">
        <f t="shared" si="35"/>
        <v>53403.721599688273</v>
      </c>
    </row>
    <row r="2270">
      <c r="A2270" s="0">
        <v>347.67</v>
      </c>
      <c r="B2270" s="0">
        <v>2214.843262</v>
      </c>
      <c r="C2270" s="0">
        <v>-50785.933594</v>
      </c>
      <c r="D2270" s="0">
        <v>16300.43457</v>
      </c>
      <c r="E2270" s="0">
        <v>-0.221908</v>
      </c>
      <c r="F2270" s="0">
        <v>9.942249</v>
      </c>
      <c r="G2270" s="0">
        <v>0.348577</v>
      </c>
      <c r="H2270" s="0">
        <v>-0.037906</v>
      </c>
      <c r="I2270" s="0">
        <v>-0.000803</v>
      </c>
      <c r="J2270" s="0">
        <v>0.008602</v>
      </c>
      <c r="K2270" s="0">
        <v>1013.909973</v>
      </c>
      <c r="L2270" s="0">
        <v>46.560467</v>
      </c>
      <c r="W2270" s="0">
        <f t="shared" si="35"/>
        <v>53383.712393016052</v>
      </c>
    </row>
    <row r="2271">
      <c r="A2271" s="0">
        <v>347.68125</v>
      </c>
      <c r="B2271" s="0">
        <v>2228.439209</v>
      </c>
      <c r="C2271" s="0">
        <v>-50802.105469</v>
      </c>
      <c r="D2271" s="0">
        <v>16322.311523</v>
      </c>
      <c r="E2271" s="0">
        <v>-0.229197</v>
      </c>
      <c r="F2271" s="0">
        <v>9.937723</v>
      </c>
      <c r="G2271" s="0">
        <v>0.33425</v>
      </c>
      <c r="H2271" s="0">
        <v>-0.034727</v>
      </c>
      <c r="I2271" s="0">
        <v>-0.000348</v>
      </c>
      <c r="J2271" s="0">
        <v>0.00557</v>
      </c>
      <c r="K2271" s="0">
        <v>1013.909973</v>
      </c>
      <c r="L2271" s="0">
        <v>46.560467</v>
      </c>
      <c r="W2271" s="0">
        <f t="shared" si="35"/>
        <v>53406.345267631514</v>
      </c>
    </row>
    <row r="2272">
      <c r="A2272" s="0">
        <v>347.6925</v>
      </c>
      <c r="B2272" s="0">
        <v>2259.976807</v>
      </c>
      <c r="C2272" s="0">
        <v>-50791.84375</v>
      </c>
      <c r="D2272" s="0">
        <v>16183.685547</v>
      </c>
      <c r="E2272" s="0">
        <v>-0.225285</v>
      </c>
      <c r="F2272" s="0">
        <v>9.925731</v>
      </c>
      <c r="G2272" s="0">
        <v>0.337703</v>
      </c>
      <c r="H2272" s="0">
        <v>0.005317</v>
      </c>
      <c r="I2272" s="0">
        <v>0.004506</v>
      </c>
      <c r="J2272" s="0">
        <v>-0.009861</v>
      </c>
      <c r="K2272" s="0">
        <v>1013.909973</v>
      </c>
      <c r="L2272" s="0">
        <v>46.560467</v>
      </c>
      <c r="W2272" s="0">
        <f t="shared" si="35"/>
        <v>53355.698520184036</v>
      </c>
    </row>
    <row r="2273">
      <c r="A2273" s="0">
        <v>347.70375</v>
      </c>
      <c r="B2273" s="0">
        <v>2230.233154</v>
      </c>
      <c r="C2273" s="0">
        <v>-50796.398437</v>
      </c>
      <c r="D2273" s="0">
        <v>16256.758789</v>
      </c>
      <c r="E2273" s="0">
        <v>-0.228789</v>
      </c>
      <c r="F2273" s="0">
        <v>9.93589</v>
      </c>
      <c r="G2273" s="0">
        <v>0.332278</v>
      </c>
      <c r="H2273" s="0">
        <v>0.052125</v>
      </c>
      <c r="I2273" s="0">
        <v>0.010904</v>
      </c>
      <c r="J2273" s="0">
        <v>-0.022719</v>
      </c>
      <c r="K2273" s="0">
        <v>1013.899963</v>
      </c>
      <c r="L2273" s="0">
        <v>46.560467</v>
      </c>
      <c r="W2273" s="0">
        <f t="shared" si="35"/>
        <v>53380.991377225146</v>
      </c>
    </row>
    <row r="2274">
      <c r="A2274" s="0">
        <v>347.715</v>
      </c>
      <c r="B2274" s="0">
        <v>2177.32666</v>
      </c>
      <c r="C2274" s="0">
        <v>-50798.207031</v>
      </c>
      <c r="D2274" s="0">
        <v>16355.603516</v>
      </c>
      <c r="E2274" s="0">
        <v>-0.224717</v>
      </c>
      <c r="F2274" s="0">
        <v>9.939289</v>
      </c>
      <c r="G2274" s="0">
        <v>0.335809</v>
      </c>
      <c r="H2274" s="0">
        <v>0.079002</v>
      </c>
      <c r="I2274" s="0">
        <v>0.013852</v>
      </c>
      <c r="J2274" s="0">
        <v>-0.027299</v>
      </c>
      <c r="K2274" s="0">
        <v>1013.899963</v>
      </c>
      <c r="L2274" s="0">
        <v>46.560467</v>
      </c>
      <c r="W2274" s="0">
        <f t="shared" si="35"/>
        <v>53410.713862681863</v>
      </c>
    </row>
    <row r="2275">
      <c r="A2275" s="0">
        <v>347.72625</v>
      </c>
      <c r="B2275" s="0">
        <v>2218.350342</v>
      </c>
      <c r="C2275" s="0">
        <v>-50795.574219</v>
      </c>
      <c r="D2275" s="0">
        <v>16309.209961</v>
      </c>
      <c r="E2275" s="0">
        <v>-0.216069</v>
      </c>
      <c r="F2275" s="0">
        <v>9.948633</v>
      </c>
      <c r="G2275" s="0">
        <v>0.346721</v>
      </c>
      <c r="H2275" s="0">
        <v>0.068208</v>
      </c>
      <c r="I2275" s="0">
        <v>0.012914</v>
      </c>
      <c r="J2275" s="0">
        <v>-0.023121</v>
      </c>
      <c r="K2275" s="0">
        <v>1013.899963</v>
      </c>
      <c r="L2275" s="0">
        <v>46.560467</v>
      </c>
      <c r="W2275" s="0">
        <f t="shared" si="35"/>
        <v>53395.709266098995</v>
      </c>
    </row>
    <row r="2276">
      <c r="A2276" s="0">
        <v>347.7375</v>
      </c>
      <c r="B2276" s="0">
        <v>2343.944824</v>
      </c>
      <c r="C2276" s="0">
        <v>-50784.488281</v>
      </c>
      <c r="D2276" s="0">
        <v>16462.578125</v>
      </c>
      <c r="E2276" s="0">
        <v>-0.22511</v>
      </c>
      <c r="F2276" s="0">
        <v>9.944979</v>
      </c>
      <c r="G2276" s="0">
        <v>0.342763</v>
      </c>
      <c r="H2276" s="0">
        <v>0.036078</v>
      </c>
      <c r="I2276" s="0">
        <v>0.009031</v>
      </c>
      <c r="J2276" s="0">
        <v>-0.014064</v>
      </c>
      <c r="K2276" s="0">
        <v>1013.899963</v>
      </c>
      <c r="L2276" s="0">
        <v>46.560467</v>
      </c>
      <c r="W2276" s="0">
        <f t="shared" si="35"/>
        <v>53437.578592435406</v>
      </c>
    </row>
    <row r="2277">
      <c r="A2277" s="0">
        <v>347.74875</v>
      </c>
      <c r="B2277" s="0">
        <v>2247.556641</v>
      </c>
      <c r="C2277" s="0">
        <v>-50796.808594</v>
      </c>
      <c r="D2277" s="0">
        <v>16463.761719</v>
      </c>
      <c r="E2277" s="0">
        <v>-0.223378</v>
      </c>
      <c r="F2277" s="0">
        <v>9.932941</v>
      </c>
      <c r="G2277" s="0">
        <v>0.341847</v>
      </c>
      <c r="H2277" s="0">
        <v>-0.007173</v>
      </c>
      <c r="I2277" s="0">
        <v>0.00392</v>
      </c>
      <c r="J2277" s="0">
        <v>-0.002948</v>
      </c>
      <c r="K2277" s="0">
        <v>1013.899963</v>
      </c>
      <c r="L2277" s="0">
        <v>46.560467</v>
      </c>
      <c r="W2277" s="0">
        <f t="shared" si="35"/>
        <v>53445.511730452963</v>
      </c>
    </row>
    <row r="2278">
      <c r="A2278" s="0">
        <v>347.76</v>
      </c>
      <c r="B2278" s="0">
        <v>2425.411133</v>
      </c>
      <c r="C2278" s="0">
        <v>-50771.882812</v>
      </c>
      <c r="D2278" s="0">
        <v>16347.984375</v>
      </c>
      <c r="E2278" s="0">
        <v>-0.214954</v>
      </c>
      <c r="F2278" s="0">
        <v>9.946657</v>
      </c>
      <c r="G2278" s="0">
        <v>0.336639</v>
      </c>
      <c r="H2278" s="0">
        <v>-0.039927</v>
      </c>
      <c r="I2278" s="0">
        <v>0.000486</v>
      </c>
      <c r="J2278" s="0">
        <v>0.009065</v>
      </c>
      <c r="K2278" s="0">
        <v>1013.899963</v>
      </c>
      <c r="L2278" s="0">
        <v>46.560467</v>
      </c>
      <c r="W2278" s="0">
        <f t="shared" si="35"/>
        <v>53394.03802452841</v>
      </c>
    </row>
    <row r="2279">
      <c r="A2279" s="0">
        <v>347.77125</v>
      </c>
      <c r="B2279" s="0">
        <v>2311.705078</v>
      </c>
      <c r="C2279" s="0">
        <v>-50790.152344</v>
      </c>
      <c r="D2279" s="0">
        <v>16318.816406</v>
      </c>
      <c r="E2279" s="0">
        <v>-0.223844</v>
      </c>
      <c r="F2279" s="0">
        <v>9.945983</v>
      </c>
      <c r="G2279" s="0">
        <v>0.338919</v>
      </c>
      <c r="H2279" s="0">
        <v>-0.03736</v>
      </c>
      <c r="I2279" s="0">
        <v>0.000318</v>
      </c>
      <c r="J2279" s="0">
        <v>0.00612</v>
      </c>
      <c r="K2279" s="0">
        <v>1013.899963</v>
      </c>
      <c r="L2279" s="0">
        <v>46.560467</v>
      </c>
      <c r="W2279" s="0">
        <f t="shared" si="35"/>
        <v>53397.446796519347</v>
      </c>
    </row>
    <row r="2280">
      <c r="A2280" s="0">
        <v>347.7825</v>
      </c>
      <c r="B2280" s="0">
        <v>2265.750732</v>
      </c>
      <c r="C2280" s="0">
        <v>-50797.820312</v>
      </c>
      <c r="D2280" s="0">
        <v>16396.662109</v>
      </c>
      <c r="E2280" s="0">
        <v>-0.235997</v>
      </c>
      <c r="F2280" s="0">
        <v>9.930412</v>
      </c>
      <c r="G2280" s="0">
        <v>0.344686</v>
      </c>
      <c r="H2280" s="0">
        <v>-0.008829</v>
      </c>
      <c r="I2280" s="0">
        <v>0.003837</v>
      </c>
      <c r="J2280" s="0">
        <v>-0.005023</v>
      </c>
      <c r="K2280" s="0">
        <v>1013.899963</v>
      </c>
      <c r="L2280" s="0">
        <v>46.560467</v>
      </c>
      <c r="W2280" s="0">
        <f t="shared" si="35"/>
        <v>53426.610440364966</v>
      </c>
    </row>
    <row r="2281">
      <c r="A2281" s="0">
        <v>347.79375</v>
      </c>
      <c r="B2281" s="0">
        <v>2407.953613</v>
      </c>
      <c r="C2281" s="0">
        <v>-50769.914062</v>
      </c>
      <c r="D2281" s="0">
        <v>16487.146484</v>
      </c>
      <c r="E2281" s="0">
        <v>-0.218828</v>
      </c>
      <c r="F2281" s="0">
        <v>9.93604</v>
      </c>
      <c r="G2281" s="0">
        <v>0.34115</v>
      </c>
      <c r="H2281" s="0">
        <v>0.039794</v>
      </c>
      <c r="I2281" s="0">
        <v>0.008642</v>
      </c>
      <c r="J2281" s="0">
        <v>-0.019568</v>
      </c>
      <c r="K2281" s="0">
        <v>1013.899963</v>
      </c>
      <c r="L2281" s="0">
        <v>46.560467</v>
      </c>
      <c r="W2281" s="0">
        <f t="shared" si="35"/>
        <v>53434.150256648594</v>
      </c>
    </row>
    <row r="2282">
      <c r="A2282" s="0">
        <v>347.805</v>
      </c>
      <c r="B2282" s="0">
        <v>2296.846191</v>
      </c>
      <c r="C2282" s="0">
        <v>-50793.570312</v>
      </c>
      <c r="D2282" s="0">
        <v>16381.932617</v>
      </c>
      <c r="E2282" s="0">
        <v>-0.222361</v>
      </c>
      <c r="F2282" s="0">
        <v>9.943274</v>
      </c>
      <c r="G2282" s="0">
        <v>0.334459</v>
      </c>
      <c r="H2282" s="0">
        <v>0.075869</v>
      </c>
      <c r="I2282" s="0">
        <v>0.013429</v>
      </c>
      <c r="J2282" s="0">
        <v>-0.027723</v>
      </c>
      <c r="K2282" s="0">
        <v>1013.889954</v>
      </c>
      <c r="L2282" s="0">
        <v>46.56535</v>
      </c>
      <c r="W2282" s="0">
        <f t="shared" si="35"/>
        <v>53419.378541247817</v>
      </c>
    </row>
    <row r="2283">
      <c r="A2283" s="0">
        <v>347.81625</v>
      </c>
      <c r="B2283" s="0">
        <v>2283.495605</v>
      </c>
      <c r="C2283" s="0">
        <v>-50755.105469</v>
      </c>
      <c r="D2283" s="0">
        <v>16353.916016</v>
      </c>
      <c r="E2283" s="0">
        <v>-0.224926</v>
      </c>
      <c r="F2283" s="0">
        <v>9.946868</v>
      </c>
      <c r="G2283" s="0">
        <v>0.339718</v>
      </c>
      <c r="H2283" s="0">
        <v>0.074566</v>
      </c>
      <c r="I2283" s="0">
        <v>0.013058</v>
      </c>
      <c r="J2283" s="0">
        <v>-0.024498</v>
      </c>
      <c r="K2283" s="0">
        <v>1013.889954</v>
      </c>
      <c r="L2283" s="0">
        <v>46.56535</v>
      </c>
      <c r="W2283" s="0">
        <f t="shared" si="35"/>
        <v>53373.641925633565</v>
      </c>
    </row>
    <row r="2284">
      <c r="A2284" s="0">
        <v>347.8275</v>
      </c>
      <c r="B2284" s="0">
        <v>2267.600342</v>
      </c>
      <c r="C2284" s="0">
        <v>-50753.238281</v>
      </c>
      <c r="D2284" s="0">
        <v>16431.359375</v>
      </c>
      <c r="E2284" s="0">
        <v>-0.232868</v>
      </c>
      <c r="F2284" s="0">
        <v>9.944407</v>
      </c>
      <c r="G2284" s="0">
        <v>0.351477</v>
      </c>
      <c r="H2284" s="0">
        <v>0.043266</v>
      </c>
      <c r="I2284" s="0">
        <v>0.009528</v>
      </c>
      <c r="J2284" s="0">
        <v>-0.015185</v>
      </c>
      <c r="K2284" s="0">
        <v>1013.889954</v>
      </c>
      <c r="L2284" s="0">
        <v>46.56535</v>
      </c>
      <c r="W2284" s="0">
        <f t="shared" si="35"/>
        <v>53394.969596670831</v>
      </c>
    </row>
    <row r="2285">
      <c r="A2285" s="0">
        <v>347.83875</v>
      </c>
      <c r="B2285" s="0">
        <v>2313.068848</v>
      </c>
      <c r="C2285" s="0">
        <v>-50766.882812</v>
      </c>
      <c r="D2285" s="0">
        <v>16375.848633</v>
      </c>
      <c r="E2285" s="0">
        <v>-0.228084</v>
      </c>
      <c r="F2285" s="0">
        <v>9.943819</v>
      </c>
      <c r="G2285" s="0">
        <v>0.350875</v>
      </c>
      <c r="H2285" s="0">
        <v>-0.000668</v>
      </c>
      <c r="I2285" s="0">
        <v>0.004847</v>
      </c>
      <c r="J2285" s="0">
        <v>-0.002495</v>
      </c>
      <c r="K2285" s="0">
        <v>1013.889954</v>
      </c>
      <c r="L2285" s="0">
        <v>46.56535</v>
      </c>
      <c r="W2285" s="0">
        <f t="shared" si="35"/>
        <v>53392.83750086576</v>
      </c>
    </row>
    <row r="2286">
      <c r="A2286" s="0">
        <v>347.85</v>
      </c>
      <c r="B2286" s="0">
        <v>2176.692627</v>
      </c>
      <c r="C2286" s="0">
        <v>-50765.296875</v>
      </c>
      <c r="D2286" s="0">
        <v>16353.900391</v>
      </c>
      <c r="E2286" s="0">
        <v>-0.236357</v>
      </c>
      <c r="F2286" s="0">
        <v>9.946073</v>
      </c>
      <c r="G2286" s="0">
        <v>0.331098</v>
      </c>
      <c r="H2286" s="0">
        <v>-0.032111</v>
      </c>
      <c r="I2286" s="0">
        <v>0.000266</v>
      </c>
      <c r="J2286" s="0">
        <v>0.005505</v>
      </c>
      <c r="K2286" s="0">
        <v>1013.889954</v>
      </c>
      <c r="L2286" s="0">
        <v>46.56535</v>
      </c>
      <c r="W2286" s="0">
        <f t="shared" si="35"/>
        <v>53378.8667507851</v>
      </c>
    </row>
    <row r="2287">
      <c r="A2287" s="0">
        <v>347.86125</v>
      </c>
      <c r="B2287" s="0">
        <v>2321.121582</v>
      </c>
      <c r="C2287" s="0">
        <v>-50791.105469</v>
      </c>
      <c r="D2287" s="0">
        <v>16265.4375</v>
      </c>
      <c r="E2287" s="0">
        <v>-0.234535</v>
      </c>
      <c r="F2287" s="0">
        <v>9.946627</v>
      </c>
      <c r="G2287" s="0">
        <v>0.343263</v>
      </c>
      <c r="H2287" s="0">
        <v>-0.038698</v>
      </c>
      <c r="I2287" s="0">
        <v>-0.001197</v>
      </c>
      <c r="J2287" s="0">
        <v>0.006226</v>
      </c>
      <c r="K2287" s="0">
        <v>1013.889954</v>
      </c>
      <c r="L2287" s="0">
        <v>46.56535</v>
      </c>
      <c r="W2287" s="0">
        <f t="shared" si="35"/>
        <v>53382.473315011492</v>
      </c>
    </row>
    <row r="2288">
      <c r="A2288" s="0">
        <v>347.8725</v>
      </c>
      <c r="B2288" s="0">
        <v>2290.158691</v>
      </c>
      <c r="C2288" s="0">
        <v>-50783.59375</v>
      </c>
      <c r="D2288" s="0">
        <v>16350.595703</v>
      </c>
      <c r="E2288" s="0">
        <v>-0.226788</v>
      </c>
      <c r="F2288" s="0">
        <v>9.947378</v>
      </c>
      <c r="G2288" s="0">
        <v>0.34126</v>
      </c>
      <c r="H2288" s="0">
        <v>-0.015282</v>
      </c>
      <c r="I2288" s="0">
        <v>0.002006</v>
      </c>
      <c r="J2288" s="0">
        <v>-0.002259</v>
      </c>
      <c r="K2288" s="0">
        <v>1013.889954</v>
      </c>
      <c r="L2288" s="0">
        <v>46.56535</v>
      </c>
      <c r="W2288" s="0">
        <f t="shared" si="35"/>
        <v>53400.001880505246</v>
      </c>
    </row>
    <row r="2289">
      <c r="A2289" s="0">
        <v>347.88375</v>
      </c>
      <c r="B2289" s="0">
        <v>2246.260254</v>
      </c>
      <c r="C2289" s="0">
        <v>-50774.972656</v>
      </c>
      <c r="D2289" s="0">
        <v>16391.6875</v>
      </c>
      <c r="E2289" s="0">
        <v>-0.238693</v>
      </c>
      <c r="F2289" s="0">
        <v>9.951464</v>
      </c>
      <c r="G2289" s="0">
        <v>0.331034</v>
      </c>
      <c r="H2289" s="0">
        <v>0.032342</v>
      </c>
      <c r="I2289" s="0">
        <v>0.009214</v>
      </c>
      <c r="J2289" s="0">
        <v>-0.017254</v>
      </c>
      <c r="K2289" s="0">
        <v>1013.889954</v>
      </c>
      <c r="L2289" s="0">
        <v>46.56535</v>
      </c>
      <c r="W2289" s="0">
        <f t="shared" si="35"/>
        <v>53402.536947638582</v>
      </c>
    </row>
    <row r="2290">
      <c r="A2290" s="0">
        <v>347.895</v>
      </c>
      <c r="B2290" s="0">
        <v>2198.133301</v>
      </c>
      <c r="C2290" s="0">
        <v>-50772.011719</v>
      </c>
      <c r="D2290" s="0">
        <v>16421.804687</v>
      </c>
      <c r="E2290" s="0">
        <v>-0.22386</v>
      </c>
      <c r="F2290" s="0">
        <v>9.947002</v>
      </c>
      <c r="G2290" s="0">
        <v>0.340123</v>
      </c>
      <c r="H2290" s="0">
        <v>0.068118</v>
      </c>
      <c r="I2290" s="0">
        <v>0.012794</v>
      </c>
      <c r="J2290" s="0">
        <v>-0.027189</v>
      </c>
      <c r="K2290" s="0">
        <v>1013.889954</v>
      </c>
      <c r="L2290" s="0">
        <v>46.56535</v>
      </c>
      <c r="W2290" s="0">
        <f t="shared" si="35"/>
        <v>53406.971765690047</v>
      </c>
    </row>
    <row r="2291">
      <c r="A2291" s="0">
        <v>347.90625</v>
      </c>
      <c r="B2291" s="0">
        <v>2158.081055</v>
      </c>
      <c r="C2291" s="0">
        <v>-50778.964844</v>
      </c>
      <c r="D2291" s="0">
        <v>16479.867187</v>
      </c>
      <c r="E2291" s="0">
        <v>-0.219247</v>
      </c>
      <c r="F2291" s="0">
        <v>9.942867</v>
      </c>
      <c r="G2291" s="0">
        <v>0.339538</v>
      </c>
      <c r="H2291" s="0">
        <v>0.082885</v>
      </c>
      <c r="I2291" s="0">
        <v>0.013993</v>
      </c>
      <c r="J2291" s="0">
        <v>-0.027702</v>
      </c>
      <c r="K2291" s="0">
        <v>1013.899963</v>
      </c>
      <c r="L2291" s="0">
        <v>46.56535</v>
      </c>
      <c r="W2291" s="0">
        <f t="shared" si="35"/>
        <v>53429.828812839158</v>
      </c>
    </row>
    <row r="2292">
      <c r="A2292" s="0">
        <v>347.9175</v>
      </c>
      <c r="B2292" s="0">
        <v>2312.303467</v>
      </c>
      <c r="C2292" s="0">
        <v>-50793.773437</v>
      </c>
      <c r="D2292" s="0">
        <v>16262.220703</v>
      </c>
      <c r="E2292" s="0">
        <v>-0.212234</v>
      </c>
      <c r="F2292" s="0">
        <v>9.941117</v>
      </c>
      <c r="G2292" s="0">
        <v>0.335996</v>
      </c>
      <c r="H2292" s="0">
        <v>0.058666</v>
      </c>
      <c r="I2292" s="0">
        <v>0.012602</v>
      </c>
      <c r="J2292" s="0">
        <v>-0.019825</v>
      </c>
      <c r="K2292" s="0">
        <v>1013.899963</v>
      </c>
      <c r="L2292" s="0">
        <v>46.56535</v>
      </c>
      <c r="W2292" s="0">
        <f t="shared" si="35"/>
        <v>53383.6490836461</v>
      </c>
    </row>
    <row r="2293">
      <c r="A2293" s="0">
        <v>347.92875</v>
      </c>
      <c r="B2293" s="0">
        <v>2344.004395</v>
      </c>
      <c r="C2293" s="0">
        <v>-50771.667969</v>
      </c>
      <c r="D2293" s="0">
        <v>16278.282227</v>
      </c>
      <c r="E2293" s="0">
        <v>-0.224464</v>
      </c>
      <c r="F2293" s="0">
        <v>9.949309</v>
      </c>
      <c r="G2293" s="0">
        <v>0.335603</v>
      </c>
      <c r="H2293" s="0">
        <v>0.01492</v>
      </c>
      <c r="I2293" s="0">
        <v>0.007486</v>
      </c>
      <c r="J2293" s="0">
        <v>-0.00817</v>
      </c>
      <c r="K2293" s="0">
        <v>1013.899963</v>
      </c>
      <c r="L2293" s="0">
        <v>46.56535</v>
      </c>
      <c r="W2293" s="0">
        <f t="shared" si="35"/>
        <v>53368.896346280424</v>
      </c>
    </row>
    <row r="2294">
      <c r="A2294" s="0">
        <v>347.94</v>
      </c>
      <c r="B2294" s="0">
        <v>2317.096191</v>
      </c>
      <c r="C2294" s="0">
        <v>-50738.847656</v>
      </c>
      <c r="D2294" s="0">
        <v>16416.130859</v>
      </c>
      <c r="E2294" s="0">
        <v>-0.213787</v>
      </c>
      <c r="F2294" s="0">
        <v>9.949435</v>
      </c>
      <c r="G2294" s="0">
        <v>0.334426</v>
      </c>
      <c r="H2294" s="0">
        <v>-0.024245</v>
      </c>
      <c r="I2294" s="0">
        <v>0.001445</v>
      </c>
      <c r="J2294" s="0">
        <v>0.00379</v>
      </c>
      <c r="K2294" s="0">
        <v>1013.899963</v>
      </c>
      <c r="L2294" s="0">
        <v>46.56535</v>
      </c>
      <c r="W2294" s="0">
        <f t="shared" si="35"/>
        <v>53378.7312381714</v>
      </c>
    </row>
    <row r="2295">
      <c r="A2295" s="0">
        <v>347.95125</v>
      </c>
      <c r="B2295" s="0">
        <v>2252.382812</v>
      </c>
      <c r="C2295" s="0">
        <v>-50749.148437</v>
      </c>
      <c r="D2295" s="0">
        <v>16446.041016</v>
      </c>
      <c r="E2295" s="0">
        <v>-0.235651</v>
      </c>
      <c r="F2295" s="0">
        <v>9.951611</v>
      </c>
      <c r="G2295" s="0">
        <v>0.336362</v>
      </c>
      <c r="H2295" s="0">
        <v>-0.040159</v>
      </c>
      <c r="I2295" s="0">
        <v>-0.000367</v>
      </c>
      <c r="J2295" s="0">
        <v>0.008486</v>
      </c>
      <c r="K2295" s="0">
        <v>1013.899963</v>
      </c>
      <c r="L2295" s="0">
        <v>46.56535</v>
      </c>
      <c r="W2295" s="0">
        <f t="shared" si="35"/>
        <v>53394.958193750907</v>
      </c>
    </row>
    <row r="2296">
      <c r="A2296" s="0">
        <v>347.9625</v>
      </c>
      <c r="B2296" s="0">
        <v>2255.210205</v>
      </c>
      <c r="C2296" s="0">
        <v>-50751.214844</v>
      </c>
      <c r="D2296" s="0">
        <v>16404.769531</v>
      </c>
      <c r="E2296" s="0">
        <v>-0.221147</v>
      </c>
      <c r="F2296" s="0">
        <v>9.947367</v>
      </c>
      <c r="G2296" s="0">
        <v>0.344111</v>
      </c>
      <c r="H2296" s="0">
        <v>-0.018793</v>
      </c>
      <c r="I2296" s="0">
        <v>0.001666</v>
      </c>
      <c r="J2296" s="0">
        <v>0.000306</v>
      </c>
      <c r="K2296" s="0">
        <v>1013.899963</v>
      </c>
      <c r="L2296" s="0">
        <v>46.56535</v>
      </c>
      <c r="W2296" s="0">
        <f t="shared" si="35"/>
        <v>53384.344564448933</v>
      </c>
    </row>
    <row r="2297">
      <c r="A2297" s="0">
        <v>347.97375</v>
      </c>
      <c r="B2297" s="0">
        <v>2230.539551</v>
      </c>
      <c r="C2297" s="0">
        <v>-50775.621094</v>
      </c>
      <c r="D2297" s="0">
        <v>16448.072266</v>
      </c>
      <c r="E2297" s="0">
        <v>-0.22315</v>
      </c>
      <c r="F2297" s="0">
        <v>9.947252</v>
      </c>
      <c r="G2297" s="0">
        <v>0.344139</v>
      </c>
      <c r="H2297" s="0">
        <v>0.020715</v>
      </c>
      <c r="I2297" s="0">
        <v>0.006376</v>
      </c>
      <c r="J2297" s="0">
        <v>-0.013977</v>
      </c>
      <c r="K2297" s="0">
        <v>1013.899963</v>
      </c>
      <c r="L2297" s="0">
        <v>46.56535</v>
      </c>
      <c r="W2297" s="0">
        <f t="shared" si="35"/>
        <v>53419.82857926064</v>
      </c>
    </row>
    <row r="2298">
      <c r="A2298" s="0">
        <v>347.985</v>
      </c>
      <c r="B2298" s="0">
        <v>2285.247803</v>
      </c>
      <c r="C2298" s="0">
        <v>-50762.585937</v>
      </c>
      <c r="D2298" s="0">
        <v>16549.162109</v>
      </c>
      <c r="E2298" s="0">
        <v>-0.232169</v>
      </c>
      <c r="F2298" s="0">
        <v>9.946316</v>
      </c>
      <c r="G2298" s="0">
        <v>0.335575</v>
      </c>
      <c r="H2298" s="0">
        <v>0.066266</v>
      </c>
      <c r="I2298" s="0">
        <v>0.012634</v>
      </c>
      <c r="J2298" s="0">
        <v>-0.026358</v>
      </c>
      <c r="K2298" s="0">
        <v>1013.899963</v>
      </c>
      <c r="L2298" s="0">
        <v>46.56535</v>
      </c>
      <c r="W2298" s="0">
        <f t="shared" si="35"/>
        <v>53440.969817569625</v>
      </c>
    </row>
    <row r="2299">
      <c r="A2299" s="0">
        <v>347.99625</v>
      </c>
      <c r="B2299" s="0">
        <v>2262.733398</v>
      </c>
      <c r="C2299" s="0">
        <v>-50763.347656</v>
      </c>
      <c r="D2299" s="0">
        <v>16471.867187</v>
      </c>
      <c r="E2299" s="0">
        <v>-0.220907</v>
      </c>
      <c r="F2299" s="0">
        <v>9.944366</v>
      </c>
      <c r="G2299" s="0">
        <v>0.325804</v>
      </c>
      <c r="H2299" s="0">
        <v>0.079178</v>
      </c>
      <c r="I2299" s="0">
        <v>0.014612</v>
      </c>
      <c r="J2299" s="0">
        <v>-0.027121</v>
      </c>
      <c r="K2299" s="0">
        <v>1013.899963</v>
      </c>
      <c r="L2299" s="0">
        <v>46.56535</v>
      </c>
      <c r="W2299" s="0">
        <f t="shared" si="35"/>
        <v>53416.849741448743</v>
      </c>
    </row>
    <row r="2300">
      <c r="A2300" s="0">
        <v>348.0075</v>
      </c>
      <c r="B2300" s="0">
        <v>2269.708496</v>
      </c>
      <c r="C2300" s="0">
        <v>-50768.453125</v>
      </c>
      <c r="D2300" s="0">
        <v>16402.425781</v>
      </c>
      <c r="E2300" s="0">
        <v>-0.220009</v>
      </c>
      <c r="F2300" s="0">
        <v>9.935174</v>
      </c>
      <c r="G2300" s="0">
        <v>0.334968</v>
      </c>
      <c r="H2300" s="0">
        <v>0.064395</v>
      </c>
      <c r="I2300" s="0">
        <v>0.012079</v>
      </c>
      <c r="J2300" s="0">
        <v>-0.021541</v>
      </c>
      <c r="K2300" s="0">
        <v>1013.909973</v>
      </c>
      <c r="L2300" s="0">
        <v>46.56535</v>
      </c>
      <c r="W2300" s="0">
        <f t="shared" si="35"/>
        <v>53400.627157959017</v>
      </c>
    </row>
    <row r="2301">
      <c r="A2301" s="0">
        <v>348.01875</v>
      </c>
      <c r="B2301" s="0">
        <v>2323.364258</v>
      </c>
      <c r="C2301" s="0">
        <v>-50775.167969</v>
      </c>
      <c r="D2301" s="0">
        <v>16513.861328</v>
      </c>
      <c r="E2301" s="0">
        <v>-0.224948</v>
      </c>
      <c r="F2301" s="0">
        <v>9.946418</v>
      </c>
      <c r="G2301" s="0">
        <v>0.340975</v>
      </c>
      <c r="H2301" s="0">
        <v>0.020167</v>
      </c>
      <c r="I2301" s="0">
        <v>0.006212</v>
      </c>
      <c r="J2301" s="0">
        <v>-0.010294</v>
      </c>
      <c r="K2301" s="0">
        <v>1013.909973</v>
      </c>
      <c r="L2301" s="0">
        <v>46.56535</v>
      </c>
      <c r="W2301" s="0">
        <f t="shared" si="35"/>
        <v>53443.64620528739</v>
      </c>
    </row>
    <row r="2302">
      <c r="A2302" s="0">
        <v>348.03</v>
      </c>
      <c r="B2302" s="0">
        <v>2324.170654</v>
      </c>
      <c r="C2302" s="0">
        <v>-50766.707031</v>
      </c>
      <c r="D2302" s="0">
        <v>16431.722656</v>
      </c>
      <c r="E2302" s="0">
        <v>-0.223147</v>
      </c>
      <c r="F2302" s="0">
        <v>9.9463</v>
      </c>
      <c r="G2302" s="0">
        <v>0.338309</v>
      </c>
      <c r="H2302" s="0">
        <v>-0.021227</v>
      </c>
      <c r="I2302" s="0">
        <v>0.00196</v>
      </c>
      <c r="J2302" s="0">
        <v>0.001652</v>
      </c>
      <c r="K2302" s="0">
        <v>1013.909973</v>
      </c>
      <c r="L2302" s="0">
        <v>46.56535</v>
      </c>
      <c r="W2302" s="0">
        <f t="shared" si="35"/>
        <v>53410.315683807778</v>
      </c>
    </row>
    <row r="2303">
      <c r="A2303" s="0">
        <v>348.04125</v>
      </c>
      <c r="B2303" s="0">
        <v>2254.930908</v>
      </c>
      <c r="C2303" s="0">
        <v>-50792.066406</v>
      </c>
      <c r="D2303" s="0">
        <v>16393.96875</v>
      </c>
      <c r="E2303" s="0">
        <v>-0.215986</v>
      </c>
      <c r="F2303" s="0">
        <v>9.934051</v>
      </c>
      <c r="G2303" s="0">
        <v>0.335404</v>
      </c>
      <c r="H2303" s="0">
        <v>-0.040496</v>
      </c>
      <c r="I2303" s="0">
        <v>-0.001173</v>
      </c>
      <c r="J2303" s="0">
        <v>0.008965</v>
      </c>
      <c r="K2303" s="0">
        <v>1013.909973</v>
      </c>
      <c r="L2303" s="0">
        <v>46.56535</v>
      </c>
      <c r="W2303" s="0">
        <f t="shared" si="35"/>
        <v>53419.855246596686</v>
      </c>
    </row>
    <row r="2304">
      <c r="A2304" s="0">
        <v>348.0525</v>
      </c>
      <c r="B2304" s="0">
        <v>2180.051758</v>
      </c>
      <c r="C2304" s="0">
        <v>-50766.292969</v>
      </c>
      <c r="D2304" s="0">
        <v>16463.320312</v>
      </c>
      <c r="E2304" s="0">
        <v>-0.219819</v>
      </c>
      <c r="F2304" s="0">
        <v>9.938401</v>
      </c>
      <c r="G2304" s="0">
        <v>0.341026</v>
      </c>
      <c r="H2304" s="0">
        <v>-0.022317</v>
      </c>
      <c r="I2304" s="0">
        <v>0.00117</v>
      </c>
      <c r="J2304" s="0">
        <v>0.002118</v>
      </c>
      <c r="K2304" s="0">
        <v>1013.909973</v>
      </c>
      <c r="L2304" s="0">
        <v>46.56535</v>
      </c>
      <c r="W2304" s="0">
        <f t="shared" si="35"/>
        <v>53413.5754577187</v>
      </c>
    </row>
    <row r="2305">
      <c r="A2305" s="0">
        <v>348.06375</v>
      </c>
      <c r="B2305" s="0">
        <v>2213.212646</v>
      </c>
      <c r="C2305" s="0">
        <v>-50769.578125</v>
      </c>
      <c r="D2305" s="0">
        <v>16311.080078</v>
      </c>
      <c r="E2305" s="0">
        <v>-0.220251</v>
      </c>
      <c r="F2305" s="0">
        <v>9.937887</v>
      </c>
      <c r="G2305" s="0">
        <v>0.33845</v>
      </c>
      <c r="H2305" s="0">
        <v>0.009311</v>
      </c>
      <c r="I2305" s="0">
        <v>0.004917</v>
      </c>
      <c r="J2305" s="0">
        <v>-0.01055</v>
      </c>
      <c r="K2305" s="0">
        <v>1013.909973</v>
      </c>
      <c r="L2305" s="0">
        <v>46.56535</v>
      </c>
      <c r="W2305" s="0">
        <f t="shared" si="35"/>
        <v>53371.337874535442</v>
      </c>
    </row>
    <row r="2306">
      <c r="A2306" s="0">
        <v>348.075</v>
      </c>
      <c r="B2306" s="0">
        <v>2309.728027</v>
      </c>
      <c r="C2306" s="0">
        <v>-50769.648437</v>
      </c>
      <c r="D2306" s="0">
        <v>16432.804687</v>
      </c>
      <c r="E2306" s="0">
        <v>-0.225211</v>
      </c>
      <c r="F2306" s="0">
        <v>9.936716</v>
      </c>
      <c r="G2306" s="0">
        <v>0.335743</v>
      </c>
      <c r="H2306" s="0">
        <v>0.052686</v>
      </c>
      <c r="I2306" s="0">
        <v>0.010466</v>
      </c>
      <c r="J2306" s="0">
        <v>-0.023616</v>
      </c>
      <c r="K2306" s="0">
        <v>1013.909973</v>
      </c>
      <c r="L2306" s="0">
        <v>46.56535</v>
      </c>
      <c r="W2306" s="0">
        <f ref="W2306:W2369" t="shared" si="36">SQRT((B2306)^2+(C2306)^2+(D2306)^2)</f>
        <v>53412.817898481779</v>
      </c>
    </row>
    <row r="2307">
      <c r="A2307" s="0">
        <v>348.08625</v>
      </c>
      <c r="B2307" s="0">
        <v>2277.69458</v>
      </c>
      <c r="C2307" s="0">
        <v>-50798.214844</v>
      </c>
      <c r="D2307" s="0">
        <v>16317.005859</v>
      </c>
      <c r="E2307" s="0">
        <v>-0.222602</v>
      </c>
      <c r="F2307" s="0">
        <v>9.941689</v>
      </c>
      <c r="G2307" s="0">
        <v>0.335576</v>
      </c>
      <c r="H2307" s="0">
        <v>0.076189</v>
      </c>
      <c r="I2307" s="0">
        <v>0.013551</v>
      </c>
      <c r="J2307" s="0">
        <v>-0.027028</v>
      </c>
      <c r="K2307" s="0">
        <v>1013.909973</v>
      </c>
      <c r="L2307" s="0">
        <v>46.56535</v>
      </c>
      <c r="W2307" s="0">
        <f t="shared" si="36"/>
        <v>53403.101072312122</v>
      </c>
    </row>
    <row r="2308">
      <c r="A2308" s="0">
        <v>348.0975</v>
      </c>
      <c r="B2308" s="0">
        <v>2156.448486</v>
      </c>
      <c r="C2308" s="0">
        <v>-50791.808594</v>
      </c>
      <c r="D2308" s="0">
        <v>16315.574219</v>
      </c>
      <c r="E2308" s="0">
        <v>-0.231946</v>
      </c>
      <c r="F2308" s="0">
        <v>9.938943</v>
      </c>
      <c r="G2308" s="0">
        <v>0.34523</v>
      </c>
      <c r="H2308" s="0">
        <v>0.069702</v>
      </c>
      <c r="I2308" s="0">
        <v>0.012861</v>
      </c>
      <c r="J2308" s="0">
        <v>-0.023775</v>
      </c>
      <c r="K2308" s="0">
        <v>1013.909973</v>
      </c>
      <c r="L2308" s="0">
        <v>46.56535</v>
      </c>
      <c r="W2308" s="0">
        <f t="shared" si="36"/>
        <v>53391.535400454639</v>
      </c>
    </row>
    <row r="2309">
      <c r="A2309" s="0">
        <v>348.10875</v>
      </c>
      <c r="B2309" s="0">
        <v>2243.322266</v>
      </c>
      <c r="C2309" s="0">
        <v>-50777.847656</v>
      </c>
      <c r="D2309" s="0">
        <v>16459.875</v>
      </c>
      <c r="E2309" s="0">
        <v>-0.227016</v>
      </c>
      <c r="F2309" s="0">
        <v>9.943535</v>
      </c>
      <c r="G2309" s="0">
        <v>0.347232</v>
      </c>
      <c r="H2309" s="0">
        <v>0.035568</v>
      </c>
      <c r="I2309" s="0">
        <v>0.008597</v>
      </c>
      <c r="J2309" s="0">
        <v>-0.015627</v>
      </c>
      <c r="K2309" s="0">
        <v>1013.889954</v>
      </c>
      <c r="L2309" s="0">
        <v>46.567696</v>
      </c>
      <c r="W2309" s="0">
        <f t="shared" si="36"/>
        <v>53426.115265670407</v>
      </c>
    </row>
    <row r="2310">
      <c r="A2310" s="0">
        <v>348.12</v>
      </c>
      <c r="B2310" s="0">
        <v>2255.002197</v>
      </c>
      <c r="C2310" s="0">
        <v>-50788.753906</v>
      </c>
      <c r="D2310" s="0">
        <v>16353.412109</v>
      </c>
      <c r="E2310" s="0">
        <v>-0.220269</v>
      </c>
      <c r="F2310" s="0">
        <v>9.941431</v>
      </c>
      <c r="G2310" s="0">
        <v>0.344096</v>
      </c>
      <c r="H2310" s="0">
        <v>-0.012081</v>
      </c>
      <c r="I2310" s="0">
        <v>0.003323</v>
      </c>
      <c r="J2310" s="0">
        <v>-0.001123</v>
      </c>
      <c r="K2310" s="0">
        <v>1013.889954</v>
      </c>
      <c r="L2310" s="0">
        <v>46.567696</v>
      </c>
      <c r="W2310" s="0">
        <f t="shared" si="36"/>
        <v>53404.275538944377</v>
      </c>
    </row>
    <row r="2311">
      <c r="A2311" s="0">
        <v>348.13125</v>
      </c>
      <c r="B2311" s="0">
        <v>2116.133545</v>
      </c>
      <c r="C2311" s="0">
        <v>-50772.90625</v>
      </c>
      <c r="D2311" s="0">
        <v>16458.949219</v>
      </c>
      <c r="E2311" s="0">
        <v>-0.219283</v>
      </c>
      <c r="F2311" s="0">
        <v>9.955618</v>
      </c>
      <c r="G2311" s="0">
        <v>0.356978</v>
      </c>
      <c r="H2311" s="0">
        <v>-0.031481</v>
      </c>
      <c r="I2311" s="0">
        <v>-6.493675E-05</v>
      </c>
      <c r="J2311" s="0">
        <v>0.006184</v>
      </c>
      <c r="K2311" s="0">
        <v>1013.889954</v>
      </c>
      <c r="L2311" s="0">
        <v>46.567696</v>
      </c>
      <c r="W2311" s="0">
        <f t="shared" si="36"/>
        <v>53415.943683933772</v>
      </c>
    </row>
    <row r="2312">
      <c r="A2312" s="0">
        <v>348.1425</v>
      </c>
      <c r="B2312" s="0">
        <v>2226.975586</v>
      </c>
      <c r="C2312" s="0">
        <v>-50767.183594</v>
      </c>
      <c r="D2312" s="0">
        <v>16380.12207</v>
      </c>
      <c r="E2312" s="0">
        <v>-0.230372</v>
      </c>
      <c r="F2312" s="0">
        <v>9.937669</v>
      </c>
      <c r="G2312" s="0">
        <v>0.343469</v>
      </c>
      <c r="H2312" s="0">
        <v>-0.032256</v>
      </c>
      <c r="I2312" s="0">
        <v>-0.000396</v>
      </c>
      <c r="J2312" s="0">
        <v>0.003901</v>
      </c>
      <c r="K2312" s="0">
        <v>1013.889954</v>
      </c>
      <c r="L2312" s="0">
        <v>46.567696</v>
      </c>
      <c r="W2312" s="0">
        <f t="shared" si="36"/>
        <v>53390.774009707369</v>
      </c>
    </row>
    <row r="2313">
      <c r="A2313" s="0">
        <v>348.15375</v>
      </c>
      <c r="B2313" s="0">
        <v>2247.945557</v>
      </c>
      <c r="C2313" s="0">
        <v>-50776.292969</v>
      </c>
      <c r="D2313" s="0">
        <v>16303.893555</v>
      </c>
      <c r="E2313" s="0">
        <v>-0.227667</v>
      </c>
      <c r="F2313" s="0">
        <v>9.936899</v>
      </c>
      <c r="G2313" s="0">
        <v>0.337177</v>
      </c>
      <c r="H2313" s="0">
        <v>0.006011</v>
      </c>
      <c r="I2313" s="0">
        <v>0.00455</v>
      </c>
      <c r="J2313" s="0">
        <v>-0.00994</v>
      </c>
      <c r="K2313" s="0">
        <v>1013.889954</v>
      </c>
      <c r="L2313" s="0">
        <v>46.567696</v>
      </c>
      <c r="W2313" s="0">
        <f t="shared" si="36"/>
        <v>53376.981293004254</v>
      </c>
    </row>
    <row r="2314">
      <c r="A2314" s="0">
        <v>348.165</v>
      </c>
      <c r="B2314" s="0">
        <v>2196.571045</v>
      </c>
      <c r="C2314" s="0">
        <v>-50783.257812</v>
      </c>
      <c r="D2314" s="0">
        <v>16346.561523</v>
      </c>
      <c r="E2314" s="0">
        <v>-0.22989</v>
      </c>
      <c r="F2314" s="0">
        <v>9.949705</v>
      </c>
      <c r="G2314" s="0">
        <v>0.331504</v>
      </c>
      <c r="H2314" s="0">
        <v>0.05101</v>
      </c>
      <c r="I2314" s="0">
        <v>0.009803</v>
      </c>
      <c r="J2314" s="0">
        <v>-0.022846</v>
      </c>
      <c r="K2314" s="0">
        <v>1013.889954</v>
      </c>
      <c r="L2314" s="0">
        <v>46.567696</v>
      </c>
      <c r="W2314" s="0">
        <f t="shared" si="36"/>
        <v>53394.51537359447</v>
      </c>
    </row>
    <row r="2315">
      <c r="A2315" s="0">
        <v>348.17625</v>
      </c>
      <c r="B2315" s="0">
        <v>2247.478271</v>
      </c>
      <c r="C2315" s="0">
        <v>-50778.097656</v>
      </c>
      <c r="D2315" s="0">
        <v>16419.09375</v>
      </c>
      <c r="E2315" s="0">
        <v>-0.235724</v>
      </c>
      <c r="F2315" s="0">
        <v>9.958899</v>
      </c>
      <c r="G2315" s="0">
        <v>0.330401</v>
      </c>
      <c r="H2315" s="0">
        <v>0.075223</v>
      </c>
      <c r="I2315" s="0">
        <v>0.013519</v>
      </c>
      <c r="J2315" s="0">
        <v>-0.027199</v>
      </c>
      <c r="K2315" s="0">
        <v>1013.889954</v>
      </c>
      <c r="L2315" s="0">
        <v>46.567696</v>
      </c>
      <c r="W2315" s="0">
        <f t="shared" si="36"/>
        <v>53413.977568724265</v>
      </c>
    </row>
    <row r="2316">
      <c r="A2316" s="0">
        <v>348.1875</v>
      </c>
      <c r="B2316" s="0">
        <v>2119.76123</v>
      </c>
      <c r="C2316" s="0">
        <v>-50800.867187</v>
      </c>
      <c r="D2316" s="0">
        <v>16472.798828</v>
      </c>
      <c r="E2316" s="0">
        <v>-0.23192</v>
      </c>
      <c r="F2316" s="0">
        <v>9.953084</v>
      </c>
      <c r="G2316" s="0">
        <v>0.347106</v>
      </c>
      <c r="H2316" s="0">
        <v>0.068668</v>
      </c>
      <c r="I2316" s="0">
        <v>0.012599</v>
      </c>
      <c r="J2316" s="0">
        <v>-0.023278</v>
      </c>
      <c r="K2316" s="0">
        <v>1013.889954</v>
      </c>
      <c r="L2316" s="0">
        <v>46.567696</v>
      </c>
      <c r="W2316" s="0">
        <f t="shared" si="36"/>
        <v>53446.932520502829</v>
      </c>
    </row>
    <row r="2317">
      <c r="A2317" s="0">
        <v>348.19875</v>
      </c>
      <c r="B2317" s="0">
        <v>2178.59082</v>
      </c>
      <c r="C2317" s="0">
        <v>-50784.386719</v>
      </c>
      <c r="D2317" s="0">
        <v>16359.505859</v>
      </c>
      <c r="E2317" s="0">
        <v>-0.222588</v>
      </c>
      <c r="F2317" s="0">
        <v>9.953857</v>
      </c>
      <c r="G2317" s="0">
        <v>0.349775</v>
      </c>
      <c r="H2317" s="0">
        <v>0.037505</v>
      </c>
      <c r="I2317" s="0">
        <v>0.00903</v>
      </c>
      <c r="J2317" s="0">
        <v>-0.014617</v>
      </c>
      <c r="K2317" s="0">
        <v>1013.889954</v>
      </c>
      <c r="L2317" s="0">
        <v>46.567696</v>
      </c>
      <c r="W2317" s="0">
        <f t="shared" si="36"/>
        <v>53398.816694160814</v>
      </c>
    </row>
    <row r="2318">
      <c r="A2318" s="0">
        <v>348.21</v>
      </c>
      <c r="B2318" s="0">
        <v>2380.398926</v>
      </c>
      <c r="C2318" s="0">
        <v>-50777.640625</v>
      </c>
      <c r="D2318" s="0">
        <v>16422.855469</v>
      </c>
      <c r="E2318" s="0">
        <v>-0.224601</v>
      </c>
      <c r="F2318" s="0">
        <v>9.941251</v>
      </c>
      <c r="G2318" s="0">
        <v>0.342918</v>
      </c>
      <c r="H2318" s="0">
        <v>-0.008006</v>
      </c>
      <c r="I2318" s="0">
        <v>0.004271</v>
      </c>
      <c r="J2318" s="0">
        <v>-0.000303</v>
      </c>
      <c r="K2318" s="0">
        <v>1013.880005</v>
      </c>
      <c r="L2318" s="0">
        <v>46.567696</v>
      </c>
      <c r="W2318" s="0">
        <f t="shared" si="36"/>
        <v>53420.457394562021</v>
      </c>
    </row>
    <row r="2319">
      <c r="A2319" s="0">
        <v>348.22125</v>
      </c>
      <c r="B2319" s="0">
        <v>2279.008789</v>
      </c>
      <c r="C2319" s="0">
        <v>-50754.425781</v>
      </c>
      <c r="D2319" s="0">
        <v>16299.964844</v>
      </c>
      <c r="E2319" s="0">
        <v>-0.231647</v>
      </c>
      <c r="F2319" s="0">
        <v>9.946631</v>
      </c>
      <c r="G2319" s="0">
        <v>0.344796</v>
      </c>
      <c r="H2319" s="0">
        <v>-0.03216</v>
      </c>
      <c r="I2319" s="0">
        <v>0.000727</v>
      </c>
      <c r="J2319" s="0">
        <v>0.006128</v>
      </c>
      <c r="K2319" s="0">
        <v>1013.880005</v>
      </c>
      <c r="L2319" s="0">
        <v>46.567696</v>
      </c>
      <c r="W2319" s="0">
        <f t="shared" si="36"/>
        <v>53356.297391545195</v>
      </c>
    </row>
    <row r="2320">
      <c r="A2320" s="0">
        <v>348.2325</v>
      </c>
      <c r="B2320" s="0">
        <v>2343.451904</v>
      </c>
      <c r="C2320" s="0">
        <v>-50772.566406</v>
      </c>
      <c r="D2320" s="0">
        <v>16224.338867</v>
      </c>
      <c r="E2320" s="0">
        <v>-0.229337</v>
      </c>
      <c r="F2320" s="0">
        <v>9.931963</v>
      </c>
      <c r="G2320" s="0">
        <v>0.346485</v>
      </c>
      <c r="H2320" s="0">
        <v>-0.035603</v>
      </c>
      <c r="I2320" s="0">
        <v>0.000223</v>
      </c>
      <c r="J2320" s="0">
        <v>0.005462</v>
      </c>
      <c r="K2320" s="0">
        <v>1013.880005</v>
      </c>
      <c r="L2320" s="0">
        <v>46.567696</v>
      </c>
      <c r="W2320" s="0">
        <f t="shared" si="36"/>
        <v>53353.298285572637</v>
      </c>
    </row>
    <row r="2321">
      <c r="A2321" s="0">
        <v>348.24375</v>
      </c>
      <c r="B2321" s="0">
        <v>2420.935791</v>
      </c>
      <c r="C2321" s="0">
        <v>-50788.054687</v>
      </c>
      <c r="D2321" s="0">
        <v>16363.810547</v>
      </c>
      <c r="E2321" s="0">
        <v>-0.237753</v>
      </c>
      <c r="F2321" s="0">
        <v>9.946565</v>
      </c>
      <c r="G2321" s="0">
        <v>0.336907</v>
      </c>
      <c r="H2321" s="0">
        <v>-0.001025</v>
      </c>
      <c r="I2321" s="0">
        <v>0.003397</v>
      </c>
      <c r="J2321" s="0">
        <v>-0.007749</v>
      </c>
      <c r="K2321" s="0">
        <v>1013.880005</v>
      </c>
      <c r="L2321" s="0">
        <v>46.567696</v>
      </c>
      <c r="W2321" s="0">
        <f t="shared" si="36"/>
        <v>53414.059241102019</v>
      </c>
    </row>
    <row r="2322">
      <c r="A2322" s="0">
        <v>348.255</v>
      </c>
      <c r="B2322" s="0">
        <v>2274.936523</v>
      </c>
      <c r="C2322" s="0">
        <v>-50780.132812</v>
      </c>
      <c r="D2322" s="0">
        <v>16314.584961</v>
      </c>
      <c r="E2322" s="0">
        <v>-0.215711</v>
      </c>
      <c r="F2322" s="0">
        <v>9.947944</v>
      </c>
      <c r="G2322" s="0">
        <v>0.341272</v>
      </c>
      <c r="H2322" s="0">
        <v>0.039521</v>
      </c>
      <c r="I2322" s="0">
        <v>0.008904</v>
      </c>
      <c r="J2322" s="0">
        <v>-0.020146</v>
      </c>
      <c r="K2322" s="0">
        <v>1013.880005</v>
      </c>
      <c r="L2322" s="0">
        <v>46.567696</v>
      </c>
      <c r="W2322" s="0">
        <f t="shared" si="36"/>
        <v>53385.043851604409</v>
      </c>
    </row>
    <row r="2323">
      <c r="A2323" s="0">
        <v>348.26625</v>
      </c>
      <c r="B2323" s="0">
        <v>2267.52124</v>
      </c>
      <c r="C2323" s="0">
        <v>-50779.5</v>
      </c>
      <c r="D2323" s="0">
        <v>16224.046875</v>
      </c>
      <c r="E2323" s="0">
        <v>-0.217969</v>
      </c>
      <c r="F2323" s="0">
        <v>9.943652</v>
      </c>
      <c r="G2323" s="0">
        <v>0.337108</v>
      </c>
      <c r="H2323" s="0">
        <v>0.067452</v>
      </c>
      <c r="I2323" s="0">
        <v>0.011941</v>
      </c>
      <c r="J2323" s="0">
        <v>-0.025573</v>
      </c>
      <c r="K2323" s="0">
        <v>1013.880005</v>
      </c>
      <c r="L2323" s="0">
        <v>46.567696</v>
      </c>
      <c r="W2323" s="0">
        <f t="shared" si="36"/>
        <v>53356.526965555473</v>
      </c>
    </row>
    <row r="2324">
      <c r="A2324" s="0">
        <v>348.2775</v>
      </c>
      <c r="B2324" s="0">
        <v>2312.505127</v>
      </c>
      <c r="C2324" s="0">
        <v>-50778.578125</v>
      </c>
      <c r="D2324" s="0">
        <v>16434.935547</v>
      </c>
      <c r="E2324" s="0">
        <v>-0.218443</v>
      </c>
      <c r="F2324" s="0">
        <v>9.947531</v>
      </c>
      <c r="G2324" s="0">
        <v>0.341584</v>
      </c>
      <c r="H2324" s="0">
        <v>0.077999</v>
      </c>
      <c r="I2324" s="0">
        <v>0.012949</v>
      </c>
      <c r="J2324" s="0">
        <v>-0.026618</v>
      </c>
      <c r="K2324" s="0">
        <v>1013.880005</v>
      </c>
      <c r="L2324" s="0">
        <v>46.567696</v>
      </c>
      <c r="W2324" s="0">
        <f t="shared" si="36"/>
        <v>53422.081415770146</v>
      </c>
    </row>
    <row r="2325">
      <c r="A2325" s="0">
        <v>348.28875</v>
      </c>
      <c r="B2325" s="0">
        <v>2257.330322</v>
      </c>
      <c r="C2325" s="0">
        <v>-50808.363281</v>
      </c>
      <c r="D2325" s="0">
        <v>16292.710937</v>
      </c>
      <c r="E2325" s="0">
        <v>-0.232243</v>
      </c>
      <c r="F2325" s="0">
        <v>9.953067</v>
      </c>
      <c r="G2325" s="0">
        <v>0.340451</v>
      </c>
      <c r="H2325" s="0">
        <v>0.053425</v>
      </c>
      <c r="I2325" s="0">
        <v>0.011358</v>
      </c>
      <c r="J2325" s="0">
        <v>-0.018184</v>
      </c>
      <c r="K2325" s="0">
        <v>1013.880005</v>
      </c>
      <c r="L2325" s="0">
        <v>46.567696</v>
      </c>
      <c r="W2325" s="0">
        <f t="shared" si="36"/>
        <v>53404.473119330825</v>
      </c>
    </row>
    <row r="2326">
      <c r="A2326" s="0">
        <v>348.3</v>
      </c>
      <c r="B2326" s="0">
        <v>2214.706299</v>
      </c>
      <c r="C2326" s="0">
        <v>-50796.222656</v>
      </c>
      <c r="D2326" s="0">
        <v>16265.055664</v>
      </c>
      <c r="E2326" s="0">
        <v>-0.230571</v>
      </c>
      <c r="F2326" s="0">
        <v>9.941831</v>
      </c>
      <c r="G2326" s="0">
        <v>0.340701</v>
      </c>
      <c r="H2326" s="0">
        <v>0.003512</v>
      </c>
      <c r="I2326" s="0">
        <v>0.00534</v>
      </c>
      <c r="J2326" s="0">
        <v>-0.003861</v>
      </c>
      <c r="K2326" s="0">
        <v>1013.909973</v>
      </c>
      <c r="L2326" s="0">
        <v>46.570232</v>
      </c>
      <c r="W2326" s="0">
        <f t="shared" si="36"/>
        <v>53382.705025708245</v>
      </c>
    </row>
    <row r="2327">
      <c r="A2327" s="0">
        <v>348.31125</v>
      </c>
      <c r="B2327" s="0">
        <v>2166.125977</v>
      </c>
      <c r="C2327" s="0">
        <v>-50779.597656</v>
      </c>
      <c r="D2327" s="0">
        <v>16403.039062</v>
      </c>
      <c r="E2327" s="0">
        <v>-0.232793</v>
      </c>
      <c r="F2327" s="0">
        <v>9.949947</v>
      </c>
      <c r="G2327" s="0">
        <v>0.345333</v>
      </c>
      <c r="H2327" s="0">
        <v>-0.028144</v>
      </c>
      <c r="I2327" s="0">
        <v>0.001538</v>
      </c>
      <c r="J2327" s="0">
        <v>0.004351</v>
      </c>
      <c r="K2327" s="0">
        <v>1013.909973</v>
      </c>
      <c r="L2327" s="0">
        <v>46.570232</v>
      </c>
      <c r="W2327" s="0">
        <f t="shared" si="36"/>
        <v>53407.109361235533</v>
      </c>
    </row>
    <row r="2328">
      <c r="A2328" s="0">
        <v>348.3225</v>
      </c>
      <c r="B2328" s="0">
        <v>2308.25708</v>
      </c>
      <c r="C2328" s="0">
        <v>-50797.238281</v>
      </c>
      <c r="D2328" s="0">
        <v>16449.509766</v>
      </c>
      <c r="E2328" s="0">
        <v>-0.234043</v>
      </c>
      <c r="F2328" s="0">
        <v>9.93431</v>
      </c>
      <c r="G2328" s="0">
        <v>0.337063</v>
      </c>
      <c r="H2328" s="0">
        <v>-0.041295</v>
      </c>
      <c r="I2328" s="0">
        <v>-6.933045E-05</v>
      </c>
      <c r="J2328" s="0">
        <v>0.007947</v>
      </c>
      <c r="K2328" s="0">
        <v>1013.909973</v>
      </c>
      <c r="L2328" s="0">
        <v>46.570232</v>
      </c>
      <c r="W2328" s="0">
        <f t="shared" si="36"/>
        <v>53444.118846378144</v>
      </c>
    </row>
    <row r="2329">
      <c r="A2329" s="0">
        <v>348.33375</v>
      </c>
      <c r="B2329" s="0">
        <v>2293.083252</v>
      </c>
      <c r="C2329" s="0">
        <v>-50799.484375</v>
      </c>
      <c r="D2329" s="0">
        <v>16252.833984</v>
      </c>
      <c r="E2329" s="0">
        <v>-0.226872</v>
      </c>
      <c r="F2329" s="0">
        <v>9.954722</v>
      </c>
      <c r="G2329" s="0">
        <v>0.343938</v>
      </c>
      <c r="H2329" s="0">
        <v>-0.013825</v>
      </c>
      <c r="I2329" s="0">
        <v>0.002676</v>
      </c>
      <c r="J2329" s="0">
        <v>-0.00242</v>
      </c>
      <c r="K2329" s="0">
        <v>1013.909973</v>
      </c>
      <c r="L2329" s="0">
        <v>46.570232</v>
      </c>
      <c r="W2329" s="0">
        <f t="shared" si="36"/>
        <v>53385.395531717637</v>
      </c>
    </row>
    <row r="2330">
      <c r="A2330" s="0">
        <v>348.345</v>
      </c>
      <c r="B2330" s="0">
        <v>2367.987061</v>
      </c>
      <c r="C2330" s="0">
        <v>-50793.769531</v>
      </c>
      <c r="D2330" s="0">
        <v>16361.205078</v>
      </c>
      <c r="E2330" s="0">
        <v>-0.23233</v>
      </c>
      <c r="F2330" s="0">
        <v>9.9552</v>
      </c>
      <c r="G2330" s="0">
        <v>0.340734</v>
      </c>
      <c r="H2330" s="0">
        <v>0.034947</v>
      </c>
      <c r="I2330" s="0">
        <v>0.009096</v>
      </c>
      <c r="J2330" s="0">
        <v>-0.018322</v>
      </c>
      <c r="K2330" s="0">
        <v>1013.909973</v>
      </c>
      <c r="L2330" s="0">
        <v>46.570232</v>
      </c>
      <c r="W2330" s="0">
        <f t="shared" si="36"/>
        <v>53416.321639493115</v>
      </c>
    </row>
    <row r="2331">
      <c r="A2331" s="0">
        <v>348.35625</v>
      </c>
      <c r="B2331" s="0">
        <v>2338.643799</v>
      </c>
      <c r="C2331" s="0">
        <v>-50795.945312</v>
      </c>
      <c r="D2331" s="0">
        <v>16513.806641</v>
      </c>
      <c r="E2331" s="0">
        <v>-0.238184</v>
      </c>
      <c r="F2331" s="0">
        <v>9.942336</v>
      </c>
      <c r="G2331" s="0">
        <v>0.334138</v>
      </c>
      <c r="H2331" s="0">
        <v>0.066031</v>
      </c>
      <c r="I2331" s="0">
        <v>0.012621</v>
      </c>
      <c r="J2331" s="0">
        <v>-0.026299</v>
      </c>
      <c r="K2331" s="0">
        <v>1013.909973</v>
      </c>
      <c r="L2331" s="0">
        <v>46.570232</v>
      </c>
      <c r="W2331" s="0">
        <f t="shared" si="36"/>
        <v>53464.035806648862</v>
      </c>
    </row>
    <row r="2332">
      <c r="A2332" s="0">
        <v>348.3675</v>
      </c>
      <c r="B2332" s="0">
        <v>2195.496826</v>
      </c>
      <c r="C2332" s="0">
        <v>-50767.5</v>
      </c>
      <c r="D2332" s="0">
        <v>16542.677734</v>
      </c>
      <c r="E2332" s="0">
        <v>-0.231287</v>
      </c>
      <c r="F2332" s="0">
        <v>9.946793</v>
      </c>
      <c r="G2332" s="0">
        <v>0.343586</v>
      </c>
      <c r="H2332" s="0">
        <v>0.077817</v>
      </c>
      <c r="I2332" s="0">
        <v>0.013907</v>
      </c>
      <c r="J2332" s="0">
        <v>-0.026713</v>
      </c>
      <c r="K2332" s="0">
        <v>1013.909973</v>
      </c>
      <c r="L2332" s="0">
        <v>46.570232</v>
      </c>
      <c r="W2332" s="0">
        <f t="shared" si="36"/>
        <v>53439.867600640209</v>
      </c>
    </row>
    <row r="2333">
      <c r="A2333" s="0">
        <v>348.37875</v>
      </c>
      <c r="B2333" s="0">
        <v>2308.143066</v>
      </c>
      <c r="C2333" s="0">
        <v>-50786.257812</v>
      </c>
      <c r="D2333" s="0">
        <v>16515.488281</v>
      </c>
      <c r="E2333" s="0">
        <v>-0.232425</v>
      </c>
      <c r="F2333" s="0">
        <v>9.94544</v>
      </c>
      <c r="G2333" s="0">
        <v>0.340885</v>
      </c>
      <c r="H2333" s="0">
        <v>0.058789</v>
      </c>
      <c r="I2333" s="0">
        <v>0.011869</v>
      </c>
      <c r="J2333" s="0">
        <v>-0.021053</v>
      </c>
      <c r="K2333" s="0">
        <v>1013.909973</v>
      </c>
      <c r="L2333" s="0">
        <v>46.570232</v>
      </c>
      <c r="W2333" s="0">
        <f t="shared" si="36"/>
        <v>53454.025668043971</v>
      </c>
    </row>
    <row r="2334">
      <c r="A2334" s="0">
        <v>348.39</v>
      </c>
      <c r="B2334" s="0">
        <v>2300.712158</v>
      </c>
      <c r="C2334" s="0">
        <v>-50770.613281</v>
      </c>
      <c r="D2334" s="0">
        <v>16346.418945</v>
      </c>
      <c r="E2334" s="0">
        <v>-0.21353</v>
      </c>
      <c r="F2334" s="0">
        <v>9.93784</v>
      </c>
      <c r="G2334" s="0">
        <v>0.330956</v>
      </c>
      <c r="H2334" s="0">
        <v>0.014566</v>
      </c>
      <c r="I2334" s="0">
        <v>0.006336</v>
      </c>
      <c r="J2334" s="0">
        <v>-0.008883</v>
      </c>
      <c r="K2334" s="0">
        <v>1013.909973</v>
      </c>
      <c r="L2334" s="0">
        <v>46.570232</v>
      </c>
      <c r="W2334" s="0">
        <f t="shared" si="36"/>
        <v>53386.832287449659</v>
      </c>
    </row>
    <row r="2335">
      <c r="A2335" s="0">
        <v>348.40125</v>
      </c>
      <c r="B2335" s="0">
        <v>2183.589111</v>
      </c>
      <c r="C2335" s="0">
        <v>-50779.375</v>
      </c>
      <c r="D2335" s="0">
        <v>16231.69043</v>
      </c>
      <c r="E2335" s="0">
        <v>-0.223024</v>
      </c>
      <c r="F2335" s="0">
        <v>9.940872</v>
      </c>
      <c r="G2335" s="0">
        <v>0.34286</v>
      </c>
      <c r="H2335" s="0">
        <v>-0.028611</v>
      </c>
      <c r="I2335" s="0">
        <v>0.001228</v>
      </c>
      <c r="J2335" s="0">
        <v>0.005168</v>
      </c>
      <c r="K2335" s="0">
        <v>1013.909973</v>
      </c>
      <c r="L2335" s="0">
        <v>46.570232</v>
      </c>
      <c r="W2335" s="0">
        <f t="shared" si="36"/>
        <v>53355.231805434567</v>
      </c>
    </row>
    <row r="2336">
      <c r="A2336" s="0">
        <v>348.4125</v>
      </c>
      <c r="B2336" s="0">
        <v>2324.396973</v>
      </c>
      <c r="C2336" s="0">
        <v>-50778.519531</v>
      </c>
      <c r="D2336" s="0">
        <v>16304.970703</v>
      </c>
      <c r="E2336" s="0">
        <v>-0.225886</v>
      </c>
      <c r="F2336" s="0">
        <v>9.934383</v>
      </c>
      <c r="G2336" s="0">
        <v>0.354874</v>
      </c>
      <c r="H2336" s="0">
        <v>-0.044367</v>
      </c>
      <c r="I2336" s="0">
        <v>-0.000999</v>
      </c>
      <c r="J2336" s="0">
        <v>0.009714</v>
      </c>
      <c r="K2336" s="0">
        <v>1013.909973</v>
      </c>
      <c r="L2336" s="0">
        <v>46.570232</v>
      </c>
      <c r="W2336" s="0">
        <f t="shared" si="36"/>
        <v>53382.702598069423</v>
      </c>
    </row>
    <row r="2337">
      <c r="A2337" s="0">
        <v>348.42375</v>
      </c>
      <c r="B2337" s="0">
        <v>2093.330078</v>
      </c>
      <c r="C2337" s="0">
        <v>-50799.601562</v>
      </c>
      <c r="D2337" s="0">
        <v>16297.998047</v>
      </c>
      <c r="E2337" s="0">
        <v>-0.227346</v>
      </c>
      <c r="F2337" s="0">
        <v>9.937739</v>
      </c>
      <c r="G2337" s="0">
        <v>0.347076</v>
      </c>
      <c r="H2337" s="0">
        <v>-0.021534</v>
      </c>
      <c r="I2337" s="0">
        <v>0.001979</v>
      </c>
      <c r="J2337" s="0">
        <v>0.000698</v>
      </c>
      <c r="K2337" s="0">
        <v>1013.909973</v>
      </c>
      <c r="L2337" s="0">
        <v>46.570232</v>
      </c>
      <c r="W2337" s="0">
        <f t="shared" si="36"/>
        <v>53391.069384433838</v>
      </c>
    </row>
    <row r="2338">
      <c r="A2338" s="0">
        <v>348.435</v>
      </c>
      <c r="B2338" s="0">
        <v>2239.969971</v>
      </c>
      <c r="C2338" s="0">
        <v>-50769.800781</v>
      </c>
      <c r="D2338" s="0">
        <v>16495.96875</v>
      </c>
      <c r="E2338" s="0">
        <v>-0.226251</v>
      </c>
      <c r="F2338" s="0">
        <v>9.947726</v>
      </c>
      <c r="G2338" s="0">
        <v>0.335757</v>
      </c>
      <c r="H2338" s="0">
        <v>0.026243</v>
      </c>
      <c r="I2338" s="0">
        <v>0.007413</v>
      </c>
      <c r="J2338" s="0">
        <v>-0.015203</v>
      </c>
      <c r="K2338" s="0">
        <v>1013.909973</v>
      </c>
      <c r="L2338" s="0">
        <v>46.570232</v>
      </c>
      <c r="W2338" s="0">
        <f t="shared" si="36"/>
        <v>53429.45930677557</v>
      </c>
    </row>
    <row r="2339">
      <c r="A2339" s="0">
        <v>348.44625</v>
      </c>
      <c r="B2339" s="0">
        <v>2232.851562</v>
      </c>
      <c r="C2339" s="0">
        <v>-50779.960937</v>
      </c>
      <c r="D2339" s="0">
        <v>16263.897461</v>
      </c>
      <c r="E2339" s="0">
        <v>-0.221135</v>
      </c>
      <c r="F2339" s="0">
        <v>9.942381</v>
      </c>
      <c r="G2339" s="0">
        <v>0.34678</v>
      </c>
      <c r="H2339" s="0">
        <v>0.061289</v>
      </c>
      <c r="I2339" s="0">
        <v>0.01158</v>
      </c>
      <c r="J2339" s="0">
        <v>-0.025022</v>
      </c>
      <c r="K2339" s="0">
        <v>1013.909973</v>
      </c>
      <c r="L2339" s="0">
        <v>46.570232</v>
      </c>
      <c r="W2339" s="0">
        <f t="shared" si="36"/>
        <v>53367.634568932262</v>
      </c>
    </row>
    <row r="2340">
      <c r="A2340" s="0">
        <v>348.4575</v>
      </c>
      <c r="B2340" s="0">
        <v>2326.957031</v>
      </c>
      <c r="C2340" s="0">
        <v>-50799.015625</v>
      </c>
      <c r="D2340" s="0">
        <v>16292.116211</v>
      </c>
      <c r="E2340" s="0">
        <v>-0.225966</v>
      </c>
      <c r="F2340" s="0">
        <v>9.949853</v>
      </c>
      <c r="G2340" s="0">
        <v>0.349026</v>
      </c>
      <c r="H2340" s="0">
        <v>0.081123</v>
      </c>
      <c r="I2340" s="0">
        <v>0.014848</v>
      </c>
      <c r="J2340" s="0">
        <v>-0.027397</v>
      </c>
      <c r="K2340" s="0">
        <v>1013.909973</v>
      </c>
      <c r="L2340" s="0">
        <v>46.570232</v>
      </c>
      <c r="W2340" s="0">
        <f t="shared" si="36"/>
        <v>53398.38731765074</v>
      </c>
    </row>
    <row r="2341">
      <c r="A2341" s="0">
        <v>348.46875</v>
      </c>
      <c r="B2341" s="0">
        <v>2185.482666</v>
      </c>
      <c r="C2341" s="0">
        <v>-50782.824219</v>
      </c>
      <c r="D2341" s="0">
        <v>16300.134766</v>
      </c>
      <c r="E2341" s="0">
        <v>-0.22798</v>
      </c>
      <c r="F2341" s="0">
        <v>9.943631</v>
      </c>
      <c r="G2341" s="0">
        <v>0.342541</v>
      </c>
      <c r="H2341" s="0">
        <v>0.062684</v>
      </c>
      <c r="I2341" s="0">
        <v>0.012235</v>
      </c>
      <c r="J2341" s="0">
        <v>-0.021671</v>
      </c>
      <c r="K2341" s="0">
        <v>1013.909973</v>
      </c>
      <c r="L2341" s="0">
        <v>46.570232</v>
      </c>
      <c r="W2341" s="0">
        <f t="shared" si="36"/>
        <v>53379.452634239344</v>
      </c>
    </row>
    <row r="2342">
      <c r="A2342" s="0">
        <v>348.48</v>
      </c>
      <c r="B2342" s="0">
        <v>2357.548828</v>
      </c>
      <c r="C2342" s="0">
        <v>-50785.144531</v>
      </c>
      <c r="D2342" s="0">
        <v>16337.617187</v>
      </c>
      <c r="E2342" s="0">
        <v>-0.224627</v>
      </c>
      <c r="F2342" s="0">
        <v>9.946404</v>
      </c>
      <c r="G2342" s="0">
        <v>0.336832</v>
      </c>
      <c r="H2342" s="0">
        <v>0.017629</v>
      </c>
      <c r="I2342" s="0">
        <v>0.007016</v>
      </c>
      <c r="J2342" s="0">
        <v>-0.009026</v>
      </c>
      <c r="K2342" s="0">
        <v>1013.909973</v>
      </c>
      <c r="L2342" s="0">
        <v>46.570232</v>
      </c>
      <c r="W2342" s="0">
        <f t="shared" si="36"/>
        <v>53400.43704746171</v>
      </c>
    </row>
    <row r="2343">
      <c r="A2343" s="0">
        <v>348.49125</v>
      </c>
      <c r="B2343" s="0">
        <v>2166.32251</v>
      </c>
      <c r="C2343" s="0">
        <v>-50792.957031</v>
      </c>
      <c r="D2343" s="0">
        <v>16203.669922</v>
      </c>
      <c r="E2343" s="0">
        <v>-0.223528</v>
      </c>
      <c r="F2343" s="0">
        <v>9.944564</v>
      </c>
      <c r="G2343" s="0">
        <v>0.339297</v>
      </c>
      <c r="H2343" s="0">
        <v>-0.021772</v>
      </c>
      <c r="I2343" s="0">
        <v>0.00301</v>
      </c>
      <c r="J2343" s="0">
        <v>0.001673</v>
      </c>
      <c r="K2343" s="0">
        <v>1013.909973</v>
      </c>
      <c r="L2343" s="0">
        <v>46.570232</v>
      </c>
      <c r="W2343" s="0">
        <f t="shared" si="36"/>
        <v>53358.938858559326</v>
      </c>
    </row>
    <row r="2344">
      <c r="A2344" s="0">
        <v>348.5025</v>
      </c>
      <c r="B2344" s="0">
        <v>2254.088135</v>
      </c>
      <c r="C2344" s="0">
        <v>-50825.785156</v>
      </c>
      <c r="D2344" s="0">
        <v>16368.039062</v>
      </c>
      <c r="E2344" s="0">
        <v>-0.222521</v>
      </c>
      <c r="F2344" s="0">
        <v>9.941068</v>
      </c>
      <c r="G2344" s="0">
        <v>0.347094</v>
      </c>
      <c r="H2344" s="0">
        <v>-0.037138</v>
      </c>
      <c r="I2344" s="0">
        <v>0.000394</v>
      </c>
      <c r="J2344" s="0">
        <v>0.006715</v>
      </c>
      <c r="K2344" s="0">
        <v>1013.919983</v>
      </c>
      <c r="L2344" s="0">
        <v>46.572578</v>
      </c>
      <c r="W2344" s="0">
        <f t="shared" si="36"/>
        <v>53443.933732271013</v>
      </c>
    </row>
    <row r="2345">
      <c r="A2345" s="0">
        <v>348.51375</v>
      </c>
      <c r="B2345" s="0">
        <v>2230.526123</v>
      </c>
      <c r="C2345" s="0">
        <v>-50788.246094</v>
      </c>
      <c r="D2345" s="0">
        <v>16388.142578</v>
      </c>
      <c r="E2345" s="0">
        <v>-0.23112</v>
      </c>
      <c r="F2345" s="0">
        <v>9.94747</v>
      </c>
      <c r="G2345" s="0">
        <v>0.344731</v>
      </c>
      <c r="H2345" s="0">
        <v>-0.02414</v>
      </c>
      <c r="I2345" s="0">
        <v>0.000928</v>
      </c>
      <c r="J2345" s="0">
        <v>0.001297</v>
      </c>
      <c r="K2345" s="0">
        <v>1013.919983</v>
      </c>
      <c r="L2345" s="0">
        <v>46.572578</v>
      </c>
      <c r="W2345" s="0">
        <f t="shared" si="36"/>
        <v>53413.410350275786</v>
      </c>
    </row>
    <row r="2346">
      <c r="A2346" s="0">
        <v>348.525</v>
      </c>
      <c r="B2346" s="0">
        <v>2287.172852</v>
      </c>
      <c r="C2346" s="0">
        <v>-50780.445312</v>
      </c>
      <c r="D2346" s="0">
        <v>16470.056641</v>
      </c>
      <c r="E2346" s="0">
        <v>-0.226292</v>
      </c>
      <c r="F2346" s="0">
        <v>9.937814</v>
      </c>
      <c r="G2346" s="0">
        <v>0.335745</v>
      </c>
      <c r="H2346" s="0">
        <v>0.012782</v>
      </c>
      <c r="I2346" s="0">
        <v>0.006005</v>
      </c>
      <c r="J2346" s="0">
        <v>-0.01268</v>
      </c>
      <c r="K2346" s="0">
        <v>1013.919983</v>
      </c>
      <c r="L2346" s="0">
        <v>46.572578</v>
      </c>
      <c r="W2346" s="0">
        <f t="shared" si="36"/>
        <v>53433.58074748217</v>
      </c>
    </row>
    <row r="2347">
      <c r="A2347" s="0">
        <v>348.53625</v>
      </c>
      <c r="B2347" s="0">
        <v>2209.868408</v>
      </c>
      <c r="C2347" s="0">
        <v>-50777.710937</v>
      </c>
      <c r="D2347" s="0">
        <v>16348.399414</v>
      </c>
      <c r="E2347" s="0">
        <v>-0.220276</v>
      </c>
      <c r="F2347" s="0">
        <v>9.931956</v>
      </c>
      <c r="G2347" s="0">
        <v>0.335063</v>
      </c>
      <c r="H2347" s="0">
        <v>0.05747</v>
      </c>
      <c r="I2347" s="0">
        <v>0.01101</v>
      </c>
      <c r="J2347" s="0">
        <v>-0.023603</v>
      </c>
      <c r="K2347" s="0">
        <v>1013.919983</v>
      </c>
      <c r="L2347" s="0">
        <v>46.572578</v>
      </c>
      <c r="W2347" s="0">
        <f t="shared" si="36"/>
        <v>53390.351279813483</v>
      </c>
    </row>
    <row r="2348">
      <c r="A2348" s="0">
        <v>348.5475</v>
      </c>
      <c r="B2348" s="0">
        <v>2332.331299</v>
      </c>
      <c r="C2348" s="0">
        <v>-50767.964844</v>
      </c>
      <c r="D2348" s="0">
        <v>16308.836914</v>
      </c>
      <c r="E2348" s="0">
        <v>-0.226186</v>
      </c>
      <c r="F2348" s="0">
        <v>9.944496</v>
      </c>
      <c r="G2348" s="0">
        <v>0.34044</v>
      </c>
      <c r="H2348" s="0">
        <v>0.080841</v>
      </c>
      <c r="I2348" s="0">
        <v>0.014309</v>
      </c>
      <c r="J2348" s="0">
        <v>-0.027675</v>
      </c>
      <c r="K2348" s="0">
        <v>1013.919983</v>
      </c>
      <c r="L2348" s="0">
        <v>46.572578</v>
      </c>
      <c r="W2348" s="0">
        <f t="shared" si="36"/>
        <v>53374.190253130437</v>
      </c>
    </row>
    <row r="2349">
      <c r="A2349" s="0">
        <v>348.55875</v>
      </c>
      <c r="B2349" s="0">
        <v>2165.692139</v>
      </c>
      <c r="C2349" s="0">
        <v>-50776.175781</v>
      </c>
      <c r="D2349" s="0">
        <v>16323.962891</v>
      </c>
      <c r="E2349" s="0">
        <v>-0.221579</v>
      </c>
      <c r="F2349" s="0">
        <v>9.943519</v>
      </c>
      <c r="G2349" s="0">
        <v>0.346022</v>
      </c>
      <c r="H2349" s="0">
        <v>0.067182</v>
      </c>
      <c r="I2349" s="0">
        <v>0.012917</v>
      </c>
      <c r="J2349" s="0">
        <v>-0.02176</v>
      </c>
      <c r="K2349" s="0">
        <v>1013.919983</v>
      </c>
      <c r="L2349" s="0">
        <v>46.572578</v>
      </c>
      <c r="W2349" s="0">
        <f t="shared" si="36"/>
        <v>53379.602975768583</v>
      </c>
    </row>
    <row r="2350">
      <c r="A2350" s="0">
        <v>348.57</v>
      </c>
      <c r="B2350" s="0">
        <v>2300.582275</v>
      </c>
      <c r="C2350" s="0">
        <v>-50786.597656</v>
      </c>
      <c r="D2350" s="0">
        <v>16494.490234</v>
      </c>
      <c r="E2350" s="0">
        <v>-0.219342</v>
      </c>
      <c r="F2350" s="0">
        <v>9.944238</v>
      </c>
      <c r="G2350" s="0">
        <v>0.335745</v>
      </c>
      <c r="H2350" s="0">
        <v>0.029524</v>
      </c>
      <c r="I2350" s="0">
        <v>0.008567</v>
      </c>
      <c r="J2350" s="0">
        <v>-0.013512</v>
      </c>
      <c r="K2350" s="0">
        <v>1013.919983</v>
      </c>
      <c r="L2350" s="0">
        <v>46.572578</v>
      </c>
      <c r="W2350" s="0">
        <f t="shared" si="36"/>
        <v>53447.538655732227</v>
      </c>
    </row>
    <row r="2351">
      <c r="A2351" s="0">
        <v>348.58125</v>
      </c>
      <c r="B2351" s="0">
        <v>2363.370605</v>
      </c>
      <c r="C2351" s="0">
        <v>-50771.671875</v>
      </c>
      <c r="D2351" s="0">
        <v>16277.412109</v>
      </c>
      <c r="E2351" s="0">
        <v>-0.213935</v>
      </c>
      <c r="F2351" s="0">
        <v>9.948281</v>
      </c>
      <c r="G2351" s="0">
        <v>0.337008</v>
      </c>
      <c r="H2351" s="0">
        <v>-0.013133</v>
      </c>
      <c r="I2351" s="0">
        <v>0.00382</v>
      </c>
      <c r="J2351" s="0">
        <v>-0.000195</v>
      </c>
      <c r="K2351" s="0">
        <v>1013.919983</v>
      </c>
      <c r="L2351" s="0">
        <v>46.572578</v>
      </c>
      <c r="W2351" s="0">
        <f t="shared" si="36"/>
        <v>53369.488760578024</v>
      </c>
    </row>
    <row r="2352">
      <c r="A2352" s="0">
        <v>348.5925</v>
      </c>
      <c r="B2352" s="0">
        <v>2219.16626</v>
      </c>
      <c r="C2352" s="0">
        <v>-50794.546875</v>
      </c>
      <c r="D2352" s="0">
        <v>16414.423828</v>
      </c>
      <c r="E2352" s="0">
        <v>-0.229432</v>
      </c>
      <c r="F2352" s="0">
        <v>9.934443</v>
      </c>
      <c r="G2352" s="0">
        <v>0.348974</v>
      </c>
      <c r="H2352" s="0">
        <v>-0.039542</v>
      </c>
      <c r="I2352" s="0">
        <v>-0.000203</v>
      </c>
      <c r="J2352" s="0">
        <v>0.007789</v>
      </c>
      <c r="K2352" s="0">
        <v>1013.919983</v>
      </c>
      <c r="L2352" s="0">
        <v>46.572578</v>
      </c>
      <c r="W2352" s="0">
        <f t="shared" si="36"/>
        <v>53426.996927876353</v>
      </c>
    </row>
    <row r="2353">
      <c r="A2353" s="0">
        <v>348.60375</v>
      </c>
      <c r="B2353" s="0">
        <v>2286.488281</v>
      </c>
      <c r="C2353" s="0">
        <v>-50760.703125</v>
      </c>
      <c r="D2353" s="0">
        <v>16371.794922</v>
      </c>
      <c r="E2353" s="0">
        <v>-0.218052</v>
      </c>
      <c r="F2353" s="0">
        <v>9.939832</v>
      </c>
      <c r="G2353" s="0">
        <v>0.348395</v>
      </c>
      <c r="H2353" s="0">
        <v>-0.031713</v>
      </c>
      <c r="I2353" s="0">
        <v>0.000389</v>
      </c>
      <c r="J2353" s="0">
        <v>0.00312</v>
      </c>
      <c r="K2353" s="0">
        <v>1013.909973</v>
      </c>
      <c r="L2353" s="0">
        <v>46.575115</v>
      </c>
      <c r="W2353" s="0">
        <f t="shared" si="36"/>
        <v>53384.573421275549</v>
      </c>
    </row>
    <row r="2354">
      <c r="A2354" s="0">
        <v>348.615</v>
      </c>
      <c r="B2354" s="0">
        <v>2285.148193</v>
      </c>
      <c r="C2354" s="0">
        <v>-50778.953125</v>
      </c>
      <c r="D2354" s="0">
        <v>16416.183594</v>
      </c>
      <c r="E2354" s="0">
        <v>-0.233215</v>
      </c>
      <c r="F2354" s="0">
        <v>9.951781</v>
      </c>
      <c r="G2354" s="0">
        <v>0.335167</v>
      </c>
      <c r="H2354" s="0">
        <v>0.004048</v>
      </c>
      <c r="I2354" s="0">
        <v>0.005189</v>
      </c>
      <c r="J2354" s="0">
        <v>-0.009066</v>
      </c>
      <c r="K2354" s="0">
        <v>1013.909973</v>
      </c>
      <c r="L2354" s="0">
        <v>46.575115</v>
      </c>
      <c r="W2354" s="0">
        <f t="shared" si="36"/>
        <v>53415.494629618785</v>
      </c>
    </row>
    <row r="2355">
      <c r="A2355" s="0">
        <v>348.62625</v>
      </c>
      <c r="B2355" s="0">
        <v>2298.20459</v>
      </c>
      <c r="C2355" s="0">
        <v>-50807.191406</v>
      </c>
      <c r="D2355" s="0">
        <v>16429.621094</v>
      </c>
      <c r="E2355" s="0">
        <v>-0.229033</v>
      </c>
      <c r="F2355" s="0">
        <v>9.941581</v>
      </c>
      <c r="G2355" s="0">
        <v>0.331861</v>
      </c>
      <c r="H2355" s="0">
        <v>0.048898</v>
      </c>
      <c r="I2355" s="0">
        <v>0.010758</v>
      </c>
      <c r="J2355" s="0">
        <v>-0.021026</v>
      </c>
      <c r="K2355" s="0">
        <v>1013.909973</v>
      </c>
      <c r="L2355" s="0">
        <v>46.575115</v>
      </c>
      <c r="W2355" s="0">
        <f t="shared" si="36"/>
        <v>53447.02884348041</v>
      </c>
    </row>
    <row r="2356">
      <c r="A2356" s="0">
        <v>348.6375</v>
      </c>
      <c r="B2356" s="0">
        <v>2235.892334</v>
      </c>
      <c r="C2356" s="0">
        <v>-50774.566406</v>
      </c>
      <c r="D2356" s="0">
        <v>16476.75</v>
      </c>
      <c r="E2356" s="0">
        <v>-0.230118</v>
      </c>
      <c r="F2356" s="0">
        <v>9.943213</v>
      </c>
      <c r="G2356" s="0">
        <v>0.339228</v>
      </c>
      <c r="H2356" s="0">
        <v>0.079992</v>
      </c>
      <c r="I2356" s="0">
        <v>0.013889</v>
      </c>
      <c r="J2356" s="0">
        <v>-0.028128</v>
      </c>
      <c r="K2356" s="0">
        <v>1013.909973</v>
      </c>
      <c r="L2356" s="0">
        <v>46.575115</v>
      </c>
      <c r="W2356" s="0">
        <f t="shared" si="36"/>
        <v>53427.886901963881</v>
      </c>
    </row>
    <row r="2357">
      <c r="A2357" s="0">
        <v>348.64875</v>
      </c>
      <c r="B2357" s="0">
        <v>2161.668701</v>
      </c>
      <c r="C2357" s="0">
        <v>-50761.570312</v>
      </c>
      <c r="D2357" s="0">
        <v>16311.416016</v>
      </c>
      <c r="E2357" s="0">
        <v>-0.216449</v>
      </c>
      <c r="F2357" s="0">
        <v>9.945219</v>
      </c>
      <c r="G2357" s="0">
        <v>0.344869</v>
      </c>
      <c r="H2357" s="0">
        <v>0.071228</v>
      </c>
      <c r="I2357" s="0">
        <v>0.01264</v>
      </c>
      <c r="J2357" s="0">
        <v>-0.02309</v>
      </c>
      <c r="K2357" s="0">
        <v>1013.909973</v>
      </c>
      <c r="L2357" s="0">
        <v>46.575115</v>
      </c>
      <c r="W2357" s="0">
        <f t="shared" si="36"/>
        <v>53361.710285185058</v>
      </c>
    </row>
    <row r="2358">
      <c r="A2358" s="0">
        <v>348.66</v>
      </c>
      <c r="B2358" s="0">
        <v>2210.691895</v>
      </c>
      <c r="C2358" s="0">
        <v>-50777.921875</v>
      </c>
      <c r="D2358" s="0">
        <v>16332.170898</v>
      </c>
      <c r="E2358" s="0">
        <v>-0.226822</v>
      </c>
      <c r="F2358" s="0">
        <v>9.940866</v>
      </c>
      <c r="G2358" s="0">
        <v>0.347677</v>
      </c>
      <c r="H2358" s="0">
        <v>0.04234</v>
      </c>
      <c r="I2358" s="0">
        <v>0.00953</v>
      </c>
      <c r="J2358" s="0">
        <v>-0.01669</v>
      </c>
      <c r="K2358" s="0">
        <v>1013.909973</v>
      </c>
      <c r="L2358" s="0">
        <v>46.575115</v>
      </c>
      <c r="W2358" s="0">
        <f t="shared" si="36"/>
        <v>53385.618989009577</v>
      </c>
    </row>
    <row r="2359">
      <c r="A2359" s="0">
        <v>348.67125</v>
      </c>
      <c r="B2359" s="0">
        <v>2129.795166</v>
      </c>
      <c r="C2359" s="0">
        <v>-50789.257812</v>
      </c>
      <c r="D2359" s="0">
        <v>16431.111328</v>
      </c>
      <c r="E2359" s="0">
        <v>-0.231291</v>
      </c>
      <c r="F2359" s="0">
        <v>9.941163</v>
      </c>
      <c r="G2359" s="0">
        <v>0.340501</v>
      </c>
      <c r="H2359" s="0">
        <v>-0.003662</v>
      </c>
      <c r="I2359" s="0">
        <v>0.004511</v>
      </c>
      <c r="J2359" s="0">
        <v>-0.002583</v>
      </c>
      <c r="K2359" s="0">
        <v>1013.909973</v>
      </c>
      <c r="L2359" s="0">
        <v>46.575115</v>
      </c>
      <c r="W2359" s="0">
        <f t="shared" si="36"/>
        <v>53423.4607266887</v>
      </c>
    </row>
    <row r="2360">
      <c r="A2360" s="0">
        <v>348.6825</v>
      </c>
      <c r="B2360" s="0">
        <v>2165.437012</v>
      </c>
      <c r="C2360" s="0">
        <v>-50774.628906</v>
      </c>
      <c r="D2360" s="0">
        <v>16439.201172</v>
      </c>
      <c r="E2360" s="0">
        <v>-0.228197</v>
      </c>
      <c r="F2360" s="0">
        <v>9.941895</v>
      </c>
      <c r="G2360" s="0">
        <v>0.340934</v>
      </c>
      <c r="H2360" s="0">
        <v>-0.035311</v>
      </c>
      <c r="I2360" s="0">
        <v>0.001002</v>
      </c>
      <c r="J2360" s="0">
        <v>0.005994</v>
      </c>
      <c r="K2360" s="0">
        <v>1013.909973</v>
      </c>
      <c r="L2360" s="0">
        <v>46.575115</v>
      </c>
      <c r="W2360" s="0">
        <f t="shared" si="36"/>
        <v>53413.475763784896</v>
      </c>
    </row>
    <row r="2361">
      <c r="A2361" s="0">
        <v>348.69375</v>
      </c>
      <c r="B2361" s="0">
        <v>2256.640381</v>
      </c>
      <c r="C2361" s="0">
        <v>-50772.148437</v>
      </c>
      <c r="D2361" s="0">
        <v>16396.279297</v>
      </c>
      <c r="E2361" s="0">
        <v>-0.220507</v>
      </c>
      <c r="F2361" s="0">
        <v>9.940154</v>
      </c>
      <c r="G2361" s="0">
        <v>0.34363</v>
      </c>
      <c r="H2361" s="0">
        <v>-0.036307</v>
      </c>
      <c r="I2361" s="0">
        <v>-1.100731E-05</v>
      </c>
      <c r="J2361" s="0">
        <v>0.005064</v>
      </c>
      <c r="K2361" s="0">
        <v>1013.909973</v>
      </c>
      <c r="L2361" s="0">
        <v>46.575115</v>
      </c>
      <c r="W2361" s="0">
        <f t="shared" si="36"/>
        <v>53401.699013263169</v>
      </c>
    </row>
    <row r="2362">
      <c r="A2362" s="0">
        <v>348.705</v>
      </c>
      <c r="B2362" s="0">
        <v>2309.87793</v>
      </c>
      <c r="C2362" s="0">
        <v>-50777.070312</v>
      </c>
      <c r="D2362" s="0">
        <v>16329.236328</v>
      </c>
      <c r="E2362" s="0">
        <v>-0.218607</v>
      </c>
      <c r="F2362" s="0">
        <v>9.934246</v>
      </c>
      <c r="G2362" s="0">
        <v>0.349898</v>
      </c>
      <c r="H2362" s="0">
        <v>-0.001538</v>
      </c>
      <c r="I2362" s="0">
        <v>0.003397</v>
      </c>
      <c r="J2362" s="0">
        <v>-0.007191</v>
      </c>
      <c r="K2362" s="0">
        <v>1013.909973</v>
      </c>
      <c r="L2362" s="0">
        <v>46.572578</v>
      </c>
      <c r="W2362" s="0">
        <f t="shared" si="36"/>
        <v>53388.110704322258</v>
      </c>
    </row>
    <row r="2363">
      <c r="A2363" s="0">
        <v>348.71625</v>
      </c>
      <c r="B2363" s="0">
        <v>2284.644775</v>
      </c>
      <c r="C2363" s="0">
        <v>-50773.71875</v>
      </c>
      <c r="D2363" s="0">
        <v>16330.166016</v>
      </c>
      <c r="E2363" s="0">
        <v>-0.224961</v>
      </c>
      <c r="F2363" s="0">
        <v>9.940159</v>
      </c>
      <c r="G2363" s="0">
        <v>0.34354</v>
      </c>
      <c r="H2363" s="0">
        <v>0.0384</v>
      </c>
      <c r="I2363" s="0">
        <v>0.009986</v>
      </c>
      <c r="J2363" s="0">
        <v>-0.019312</v>
      </c>
      <c r="K2363" s="0">
        <v>1013.909973</v>
      </c>
      <c r="L2363" s="0">
        <v>46.572578</v>
      </c>
      <c r="W2363" s="0">
        <f t="shared" si="36"/>
        <v>53384.121605231623</v>
      </c>
    </row>
    <row r="2364">
      <c r="A2364" s="0">
        <v>348.7275</v>
      </c>
      <c r="B2364" s="0">
        <v>2153.77832</v>
      </c>
      <c r="C2364" s="0">
        <v>-50789.65625</v>
      </c>
      <c r="D2364" s="0">
        <v>16254.646484</v>
      </c>
      <c r="E2364" s="0">
        <v>-0.229375</v>
      </c>
      <c r="F2364" s="0">
        <v>9.9462</v>
      </c>
      <c r="G2364" s="0">
        <v>0.353255</v>
      </c>
      <c r="H2364" s="0">
        <v>0.072813</v>
      </c>
      <c r="I2364" s="0">
        <v>0.013702</v>
      </c>
      <c r="J2364" s="0">
        <v>-0.026918</v>
      </c>
      <c r="K2364" s="0">
        <v>1013.909973</v>
      </c>
      <c r="L2364" s="0">
        <v>46.572578</v>
      </c>
      <c r="W2364" s="0">
        <f t="shared" si="36"/>
        <v>53370.792343422072</v>
      </c>
    </row>
    <row r="2365">
      <c r="A2365" s="0">
        <v>348.73875</v>
      </c>
      <c r="B2365" s="0">
        <v>2216.690186</v>
      </c>
      <c r="C2365" s="0">
        <v>-50780.332031</v>
      </c>
      <c r="D2365" s="0">
        <v>16208.553711</v>
      </c>
      <c r="E2365" s="0">
        <v>-0.221139</v>
      </c>
      <c r="F2365" s="0">
        <v>9.94783</v>
      </c>
      <c r="G2365" s="0">
        <v>0.357342</v>
      </c>
      <c r="H2365" s="0">
        <v>0.076659</v>
      </c>
      <c r="I2365" s="0">
        <v>0.013088</v>
      </c>
      <c r="J2365" s="0">
        <v>-0.025697</v>
      </c>
      <c r="K2365" s="0">
        <v>1013.909973</v>
      </c>
      <c r="L2365" s="0">
        <v>46.572578</v>
      </c>
      <c r="W2365" s="0">
        <f t="shared" si="36"/>
        <v>53350.473755737963</v>
      </c>
    </row>
    <row r="2366">
      <c r="A2366" s="0">
        <v>348.75</v>
      </c>
      <c r="B2366" s="0">
        <v>2213.301758</v>
      </c>
      <c r="C2366" s="0">
        <v>-50791.023437</v>
      </c>
      <c r="D2366" s="0">
        <v>16327.208984</v>
      </c>
      <c r="E2366" s="0">
        <v>-0.221582</v>
      </c>
      <c r="F2366" s="0">
        <v>9.95449</v>
      </c>
      <c r="G2366" s="0">
        <v>0.334553</v>
      </c>
      <c r="H2366" s="0">
        <v>0.049466</v>
      </c>
      <c r="I2366" s="0">
        <v>0.010382</v>
      </c>
      <c r="J2366" s="0">
        <v>-0.01701</v>
      </c>
      <c r="K2366" s="0">
        <v>1013.909973</v>
      </c>
      <c r="L2366" s="0">
        <v>46.572578</v>
      </c>
      <c r="W2366" s="0">
        <f t="shared" si="36"/>
        <v>53396.671428629896</v>
      </c>
    </row>
    <row r="2367">
      <c r="A2367" s="0">
        <v>348.76125</v>
      </c>
      <c r="B2367" s="0">
        <v>2213.80835</v>
      </c>
      <c r="C2367" s="0">
        <v>-50809.644531</v>
      </c>
      <c r="D2367" s="0">
        <v>16357.638672</v>
      </c>
      <c r="E2367" s="0">
        <v>-0.220234</v>
      </c>
      <c r="F2367" s="0">
        <v>9.953354</v>
      </c>
      <c r="G2367" s="0">
        <v>0.330093</v>
      </c>
      <c r="H2367" s="0">
        <v>0.002379</v>
      </c>
      <c r="I2367" s="0">
        <v>0.005233</v>
      </c>
      <c r="J2367" s="0">
        <v>-0.004491</v>
      </c>
      <c r="K2367" s="0">
        <v>1013.909973</v>
      </c>
      <c r="L2367" s="0">
        <v>46.572578</v>
      </c>
      <c r="W2367" s="0">
        <f t="shared" si="36"/>
        <v>53423.714469332976</v>
      </c>
    </row>
    <row r="2368">
      <c r="A2368" s="0">
        <v>348.7725</v>
      </c>
      <c r="B2368" s="0">
        <v>2173.266357</v>
      </c>
      <c r="C2368" s="0">
        <v>-50767.9375</v>
      </c>
      <c r="D2368" s="0">
        <v>16337.511719</v>
      </c>
      <c r="E2368" s="0">
        <v>-0.21281</v>
      </c>
      <c r="F2368" s="0">
        <v>9.948444</v>
      </c>
      <c r="G2368" s="0">
        <v>0.33707</v>
      </c>
      <c r="H2368" s="0">
        <v>-0.032708</v>
      </c>
      <c r="I2368" s="0">
        <v>0.001126</v>
      </c>
      <c r="J2368" s="0">
        <v>0.006527</v>
      </c>
      <c r="K2368" s="0">
        <v>1013.909973</v>
      </c>
      <c r="L2368" s="0">
        <v>46.572578</v>
      </c>
      <c r="W2368" s="0">
        <f t="shared" si="36"/>
        <v>53376.219928268023</v>
      </c>
    </row>
    <row r="2369">
      <c r="A2369" s="0">
        <v>348.78375</v>
      </c>
      <c r="B2369" s="0">
        <v>2185.324707</v>
      </c>
      <c r="C2369" s="0">
        <v>-50764.414062</v>
      </c>
      <c r="D2369" s="0">
        <v>16286.882812</v>
      </c>
      <c r="E2369" s="0">
        <v>-0.222476</v>
      </c>
      <c r="F2369" s="0">
        <v>9.945864</v>
      </c>
      <c r="G2369" s="0">
        <v>0.3408</v>
      </c>
      <c r="H2369" s="0">
        <v>-0.035325</v>
      </c>
      <c r="I2369" s="0">
        <v>-0.000502</v>
      </c>
      <c r="J2369" s="0">
        <v>0.005795</v>
      </c>
      <c r="K2369" s="0">
        <v>1013.909973</v>
      </c>
      <c r="L2369" s="0">
        <v>46.572578</v>
      </c>
      <c r="W2369" s="0">
        <f t="shared" si="36"/>
        <v>53357.8853672541</v>
      </c>
    </row>
    <row r="2370">
      <c r="A2370" s="0">
        <v>348.795</v>
      </c>
      <c r="B2370" s="0">
        <v>2176.861084</v>
      </c>
      <c r="C2370" s="0">
        <v>-50780.730469</v>
      </c>
      <c r="D2370" s="0">
        <v>16341.716797</v>
      </c>
      <c r="E2370" s="0">
        <v>-0.236478</v>
      </c>
      <c r="F2370" s="0">
        <v>9.944852</v>
      </c>
      <c r="G2370" s="0">
        <v>0.345384</v>
      </c>
      <c r="H2370" s="0">
        <v>-0.00651</v>
      </c>
      <c r="I2370" s="0">
        <v>0.002748</v>
      </c>
      <c r="J2370" s="0">
        <v>-0.004867</v>
      </c>
      <c r="K2370" s="0">
        <v>1013.909973</v>
      </c>
      <c r="L2370" s="0">
        <v>46.572578</v>
      </c>
      <c r="W2370" s="0">
        <f ref="W2370:W2433" t="shared" si="37">SQRT((B2370)^2+(C2370)^2+(D2370)^2)</f>
        <v>53389.821305353806</v>
      </c>
    </row>
    <row r="2371">
      <c r="A2371" s="0">
        <v>348.80625</v>
      </c>
      <c r="B2371" s="0">
        <v>2211.036865</v>
      </c>
      <c r="C2371" s="0">
        <v>-50758.65625</v>
      </c>
      <c r="D2371" s="0">
        <v>16418.183594</v>
      </c>
      <c r="E2371" s="0">
        <v>-0.22654</v>
      </c>
      <c r="F2371" s="0">
        <v>9.952616</v>
      </c>
      <c r="G2371" s="0">
        <v>0.338628</v>
      </c>
      <c r="H2371" s="0">
        <v>0.031259</v>
      </c>
      <c r="I2371" s="0">
        <v>0.008116</v>
      </c>
      <c r="J2371" s="0">
        <v>-0.01787</v>
      </c>
      <c r="K2371" s="0">
        <v>1013.929993</v>
      </c>
      <c r="L2371" s="0">
        <v>46.572578</v>
      </c>
      <c r="W2371" s="0">
        <f t="shared" si="37"/>
        <v>53393.694579513263</v>
      </c>
    </row>
    <row r="2372">
      <c r="A2372" s="0">
        <v>348.8175</v>
      </c>
      <c r="B2372" s="0">
        <v>2153.297119</v>
      </c>
      <c r="C2372" s="0">
        <v>-50789.3125</v>
      </c>
      <c r="D2372" s="0">
        <v>16488.660156</v>
      </c>
      <c r="E2372" s="0">
        <v>-0.22277</v>
      </c>
      <c r="F2372" s="0">
        <v>9.944254</v>
      </c>
      <c r="G2372" s="0">
        <v>0.346858</v>
      </c>
      <c r="H2372" s="0">
        <v>0.069996</v>
      </c>
      <c r="I2372" s="0">
        <v>0.013688</v>
      </c>
      <c r="J2372" s="0">
        <v>-0.02713</v>
      </c>
      <c r="K2372" s="0">
        <v>1013.929993</v>
      </c>
      <c r="L2372" s="0">
        <v>46.572578</v>
      </c>
      <c r="W2372" s="0">
        <f t="shared" si="37"/>
        <v>53442.18246334455</v>
      </c>
    </row>
    <row r="2373">
      <c r="A2373" s="0">
        <v>348.82875</v>
      </c>
      <c r="B2373" s="0">
        <v>2227.638428</v>
      </c>
      <c r="C2373" s="0">
        <v>-50786.09375</v>
      </c>
      <c r="D2373" s="0">
        <v>16369.763672</v>
      </c>
      <c r="E2373" s="0">
        <v>-0.223381</v>
      </c>
      <c r="F2373" s="0">
        <v>9.951416</v>
      </c>
      <c r="G2373" s="0">
        <v>0.349919</v>
      </c>
      <c r="H2373" s="0">
        <v>0.081509</v>
      </c>
      <c r="I2373" s="0">
        <v>0.013998</v>
      </c>
      <c r="J2373" s="0">
        <v>-0.028162</v>
      </c>
      <c r="K2373" s="0">
        <v>1013.929993</v>
      </c>
      <c r="L2373" s="0">
        <v>46.572578</v>
      </c>
      <c r="W2373" s="0">
        <f t="shared" si="37"/>
        <v>53405.606953079579</v>
      </c>
    </row>
    <row r="2374">
      <c r="A2374" s="0">
        <v>348.84</v>
      </c>
      <c r="B2374" s="0">
        <v>2151.253906</v>
      </c>
      <c r="C2374" s="0">
        <v>-50771.488281</v>
      </c>
      <c r="D2374" s="0">
        <v>16250.854492</v>
      </c>
      <c r="E2374" s="0">
        <v>-0.230072</v>
      </c>
      <c r="F2374" s="0">
        <v>9.957845</v>
      </c>
      <c r="G2374" s="0">
        <v>0.333583</v>
      </c>
      <c r="H2374" s="0">
        <v>0.058051</v>
      </c>
      <c r="I2374" s="0">
        <v>0.010843</v>
      </c>
      <c r="J2374" s="0">
        <v>-0.020379</v>
      </c>
      <c r="K2374" s="0">
        <v>1013.929993</v>
      </c>
      <c r="L2374" s="0">
        <v>46.572578</v>
      </c>
      <c r="W2374" s="0">
        <f t="shared" si="37"/>
        <v>53352.2463196814</v>
      </c>
    </row>
    <row r="2375">
      <c r="A2375" s="0">
        <v>348.85125</v>
      </c>
      <c r="B2375" s="0">
        <v>2116.165527</v>
      </c>
      <c r="C2375" s="0">
        <v>-50762.730469</v>
      </c>
      <c r="D2375" s="0">
        <v>16343.671875</v>
      </c>
      <c r="E2375" s="0">
        <v>-0.235937</v>
      </c>
      <c r="F2375" s="0">
        <v>9.941433</v>
      </c>
      <c r="G2375" s="0">
        <v>0.333756</v>
      </c>
      <c r="H2375" s="0">
        <v>0.014072</v>
      </c>
      <c r="I2375" s="0">
        <v>0.006645</v>
      </c>
      <c r="J2375" s="0">
        <v>-0.007993</v>
      </c>
      <c r="K2375" s="0">
        <v>1013.929993</v>
      </c>
      <c r="L2375" s="0">
        <v>46.572578</v>
      </c>
      <c r="W2375" s="0">
        <f t="shared" si="37"/>
        <v>53370.858823553419</v>
      </c>
    </row>
    <row r="2376">
      <c r="A2376" s="0">
        <v>348.8625</v>
      </c>
      <c r="B2376" s="0">
        <v>2189.654053</v>
      </c>
      <c r="C2376" s="0">
        <v>-50790.144531</v>
      </c>
      <c r="D2376" s="0">
        <v>16339.538086</v>
      </c>
      <c r="E2376" s="0">
        <v>-0.241496</v>
      </c>
      <c r="F2376" s="0">
        <v>9.935964</v>
      </c>
      <c r="G2376" s="0">
        <v>0.352417</v>
      </c>
      <c r="H2376" s="0">
        <v>-0.027195</v>
      </c>
      <c r="I2376" s="0">
        <v>0.00194</v>
      </c>
      <c r="J2376" s="0">
        <v>0.003939</v>
      </c>
      <c r="K2376" s="0">
        <v>1013.929993</v>
      </c>
      <c r="L2376" s="0">
        <v>46.572578</v>
      </c>
      <c r="W2376" s="0">
        <f t="shared" si="37"/>
        <v>53398.631735424955</v>
      </c>
    </row>
    <row r="2377">
      <c r="A2377" s="0">
        <v>348.87375</v>
      </c>
      <c r="B2377" s="0">
        <v>2203.075439</v>
      </c>
      <c r="C2377" s="0">
        <v>-50780.929687</v>
      </c>
      <c r="D2377" s="0">
        <v>16249.378906</v>
      </c>
      <c r="E2377" s="0">
        <v>-0.240101</v>
      </c>
      <c r="F2377" s="0">
        <v>9.939358</v>
      </c>
      <c r="G2377" s="0">
        <v>0.337248</v>
      </c>
      <c r="H2377" s="0">
        <v>-0.041161</v>
      </c>
      <c r="I2377" s="0">
        <v>7.694632E-05</v>
      </c>
      <c r="J2377" s="0">
        <v>0.007941</v>
      </c>
      <c r="K2377" s="0">
        <v>1013.929993</v>
      </c>
      <c r="L2377" s="0">
        <v>46.572578</v>
      </c>
      <c r="W2377" s="0">
        <f t="shared" si="37"/>
        <v>53362.896061746127</v>
      </c>
    </row>
    <row r="2378">
      <c r="A2378" s="0">
        <v>348.885</v>
      </c>
      <c r="B2378" s="0">
        <v>2265.050293</v>
      </c>
      <c r="C2378" s="0">
        <v>-50779.820312</v>
      </c>
      <c r="D2378" s="0">
        <v>16295.53125</v>
      </c>
      <c r="E2378" s="0">
        <v>-0.224433</v>
      </c>
      <c r="F2378" s="0">
        <v>9.941913</v>
      </c>
      <c r="G2378" s="0">
        <v>0.334227</v>
      </c>
      <c r="H2378" s="0">
        <v>-0.016031</v>
      </c>
      <c r="I2378" s="0">
        <v>0.002616</v>
      </c>
      <c r="J2378" s="0">
        <v>-0.000959</v>
      </c>
      <c r="K2378" s="0">
        <v>1013.929993</v>
      </c>
      <c r="L2378" s="0">
        <v>46.572578</v>
      </c>
      <c r="W2378" s="0">
        <f t="shared" si="37"/>
        <v>53378.506371652569</v>
      </c>
    </row>
    <row r="2379">
      <c r="A2379" s="0">
        <v>348.89625</v>
      </c>
      <c r="B2379" s="0">
        <v>2254.001953</v>
      </c>
      <c r="C2379" s="0">
        <v>-50777.4375</v>
      </c>
      <c r="D2379" s="0">
        <v>16280.667969</v>
      </c>
      <c r="E2379" s="0">
        <v>-0.226149</v>
      </c>
      <c r="F2379" s="0">
        <v>9.940381</v>
      </c>
      <c r="G2379" s="0">
        <v>0.328584</v>
      </c>
      <c r="H2379" s="0">
        <v>0.022982</v>
      </c>
      <c r="I2379" s="0">
        <v>0.007099</v>
      </c>
      <c r="J2379" s="0">
        <v>-0.014941</v>
      </c>
      <c r="K2379" s="0">
        <v>1013.929993</v>
      </c>
      <c r="L2379" s="0">
        <v>46.572578</v>
      </c>
      <c r="W2379" s="0">
        <f t="shared" si="37"/>
        <v>53371.2360114262</v>
      </c>
    </row>
    <row r="2380">
      <c r="A2380" s="0">
        <v>348.9075</v>
      </c>
      <c r="B2380" s="0">
        <v>2323.378906</v>
      </c>
      <c r="C2380" s="0">
        <v>-50777.738281</v>
      </c>
      <c r="D2380" s="0">
        <v>16364.042969</v>
      </c>
      <c r="E2380" s="0">
        <v>-0.241299</v>
      </c>
      <c r="F2380" s="0">
        <v>9.94555</v>
      </c>
      <c r="G2380" s="0">
        <v>0.344945</v>
      </c>
      <c r="H2380" s="0">
        <v>0.06337</v>
      </c>
      <c r="I2380" s="0">
        <v>0.012033</v>
      </c>
      <c r="J2380" s="0">
        <v>-0.02586</v>
      </c>
      <c r="K2380" s="0">
        <v>1013.899963</v>
      </c>
      <c r="L2380" s="0">
        <v>46.575115</v>
      </c>
      <c r="W2380" s="0">
        <f t="shared" si="37"/>
        <v>53399.987797431721</v>
      </c>
    </row>
    <row r="2381">
      <c r="A2381" s="0">
        <v>348.91875</v>
      </c>
      <c r="B2381" s="0">
        <v>2246.959717</v>
      </c>
      <c r="C2381" s="0">
        <v>-50764.996094</v>
      </c>
      <c r="D2381" s="0">
        <v>16276.483398</v>
      </c>
      <c r="E2381" s="0">
        <v>-0.237014</v>
      </c>
      <c r="F2381" s="0">
        <v>9.954729</v>
      </c>
      <c r="G2381" s="0">
        <v>0.343293</v>
      </c>
      <c r="H2381" s="0">
        <v>0.078726</v>
      </c>
      <c r="I2381" s="0">
        <v>0.014284</v>
      </c>
      <c r="J2381" s="0">
        <v>-0.027004</v>
      </c>
      <c r="K2381" s="0">
        <v>1013.899963</v>
      </c>
      <c r="L2381" s="0">
        <v>46.575115</v>
      </c>
      <c r="W2381" s="0">
        <f t="shared" si="37"/>
        <v>53357.825744674279</v>
      </c>
    </row>
    <row r="2382">
      <c r="A2382" s="0">
        <v>348.93</v>
      </c>
      <c r="B2382" s="0">
        <v>2254.095703</v>
      </c>
      <c r="C2382" s="0">
        <v>-50771.296875</v>
      </c>
      <c r="D2382" s="0">
        <v>16357.860352</v>
      </c>
      <c r="E2382" s="0">
        <v>-0.218448</v>
      </c>
      <c r="F2382" s="0">
        <v>9.952881</v>
      </c>
      <c r="G2382" s="0">
        <v>0.33094</v>
      </c>
      <c r="H2382" s="0">
        <v>0.059861</v>
      </c>
      <c r="I2382" s="0">
        <v>0.011438</v>
      </c>
      <c r="J2382" s="0">
        <v>-0.021468</v>
      </c>
      <c r="K2382" s="0">
        <v>1013.899963</v>
      </c>
      <c r="L2382" s="0">
        <v>46.575115</v>
      </c>
      <c r="W2382" s="0">
        <f t="shared" si="37"/>
        <v>53388.998202843264</v>
      </c>
    </row>
    <row r="2383">
      <c r="A2383" s="0">
        <v>348.94125</v>
      </c>
      <c r="B2383" s="0">
        <v>2225.187012</v>
      </c>
      <c r="C2383" s="0">
        <v>-50767.808594</v>
      </c>
      <c r="D2383" s="0">
        <v>16358.092773</v>
      </c>
      <c r="E2383" s="0">
        <v>-0.212925</v>
      </c>
      <c r="F2383" s="0">
        <v>9.952244</v>
      </c>
      <c r="G2383" s="0">
        <v>0.323106</v>
      </c>
      <c r="H2383" s="0">
        <v>0.015983</v>
      </c>
      <c r="I2383" s="0">
        <v>0.006426</v>
      </c>
      <c r="J2383" s="0">
        <v>-0.009274</v>
      </c>
      <c r="K2383" s="0">
        <v>1013.899963</v>
      </c>
      <c r="L2383" s="0">
        <v>46.575115</v>
      </c>
      <c r="W2383" s="0">
        <f t="shared" si="37"/>
        <v>53384.539389653524</v>
      </c>
    </row>
    <row r="2384">
      <c r="A2384" s="0">
        <v>348.9525</v>
      </c>
      <c r="B2384" s="0">
        <v>2191.884521</v>
      </c>
      <c r="C2384" s="0">
        <v>-50763.601562</v>
      </c>
      <c r="D2384" s="0">
        <v>16444.419922</v>
      </c>
      <c r="E2384" s="0">
        <v>-0.227244</v>
      </c>
      <c r="F2384" s="0">
        <v>9.951624</v>
      </c>
      <c r="G2384" s="0">
        <v>0.340676</v>
      </c>
      <c r="H2384" s="0">
        <v>-0.026083</v>
      </c>
      <c r="I2384" s="0">
        <v>0.001851</v>
      </c>
      <c r="J2384" s="0">
        <v>0.003719</v>
      </c>
      <c r="K2384" s="0">
        <v>1013.899963</v>
      </c>
      <c r="L2384" s="0">
        <v>46.575115</v>
      </c>
      <c r="W2384" s="0">
        <f t="shared" si="37"/>
        <v>53405.678985197439</v>
      </c>
    </row>
    <row r="2385">
      <c r="A2385" s="0">
        <v>348.96375</v>
      </c>
      <c r="B2385" s="0">
        <v>2137.692383</v>
      </c>
      <c r="C2385" s="0">
        <v>-50787.109375</v>
      </c>
      <c r="D2385" s="0">
        <v>16351.393555</v>
      </c>
      <c r="E2385" s="0">
        <v>-0.22924</v>
      </c>
      <c r="F2385" s="0">
        <v>9.950337</v>
      </c>
      <c r="G2385" s="0">
        <v>0.343243</v>
      </c>
      <c r="H2385" s="0">
        <v>-0.037718</v>
      </c>
      <c r="I2385" s="0">
        <v>0.00079</v>
      </c>
      <c r="J2385" s="0">
        <v>0.008453</v>
      </c>
      <c r="K2385" s="0">
        <v>1013.899963</v>
      </c>
      <c r="L2385" s="0">
        <v>46.575115</v>
      </c>
      <c r="W2385" s="0">
        <f t="shared" si="37"/>
        <v>53397.268456195816</v>
      </c>
    </row>
    <row r="2386">
      <c r="A2386" s="0">
        <v>348.975</v>
      </c>
      <c r="B2386" s="0">
        <v>2256.400879</v>
      </c>
      <c r="C2386" s="0">
        <v>-50770.574219</v>
      </c>
      <c r="D2386" s="0">
        <v>16274.383789</v>
      </c>
      <c r="E2386" s="0">
        <v>-0.22522</v>
      </c>
      <c r="F2386" s="0">
        <v>9.950665</v>
      </c>
      <c r="G2386" s="0">
        <v>0.34353</v>
      </c>
      <c r="H2386" s="0">
        <v>-0.030042</v>
      </c>
      <c r="I2386" s="0">
        <v>0.001062</v>
      </c>
      <c r="J2386" s="0">
        <v>0.002865</v>
      </c>
      <c r="K2386" s="0">
        <v>1013.899963</v>
      </c>
      <c r="L2386" s="0">
        <v>46.575115</v>
      </c>
      <c r="W2386" s="0">
        <f t="shared" si="37"/>
        <v>53362.890843407331</v>
      </c>
    </row>
    <row r="2387">
      <c r="A2387" s="0">
        <v>348.98625</v>
      </c>
      <c r="B2387" s="0">
        <v>2227.756104</v>
      </c>
      <c r="C2387" s="0">
        <v>-50765.757812</v>
      </c>
      <c r="D2387" s="0">
        <v>16382.378906</v>
      </c>
      <c r="E2387" s="0">
        <v>-0.226237</v>
      </c>
      <c r="F2387" s="0">
        <v>9.937058</v>
      </c>
      <c r="G2387" s="0">
        <v>0.328152</v>
      </c>
      <c r="H2387" s="0">
        <v>0.016167</v>
      </c>
      <c r="I2387" s="0">
        <v>0.006233</v>
      </c>
      <c r="J2387" s="0">
        <v>-0.013006</v>
      </c>
      <c r="K2387" s="0">
        <v>1013.899963</v>
      </c>
      <c r="L2387" s="0">
        <v>46.575115</v>
      </c>
      <c r="W2387" s="0">
        <f t="shared" si="37"/>
        <v>53390.143304783349</v>
      </c>
    </row>
    <row r="2388">
      <c r="A2388" s="0">
        <v>348.9975</v>
      </c>
      <c r="B2388" s="0">
        <v>2277.608887</v>
      </c>
      <c r="C2388" s="0">
        <v>-50769.703125</v>
      </c>
      <c r="D2388" s="0">
        <v>16437.064453</v>
      </c>
      <c r="E2388" s="0">
        <v>-0.22798</v>
      </c>
      <c r="F2388" s="0">
        <v>9.950499</v>
      </c>
      <c r="G2388" s="0">
        <v>0.347099</v>
      </c>
      <c r="H2388" s="0">
        <v>0.05641</v>
      </c>
      <c r="I2388" s="0">
        <v>0.010928</v>
      </c>
      <c r="J2388" s="0">
        <v>-0.024857</v>
      </c>
      <c r="K2388" s="0">
        <v>1013.899963</v>
      </c>
      <c r="L2388" s="0">
        <v>46.575115</v>
      </c>
      <c r="W2388" s="0">
        <f t="shared" si="37"/>
        <v>53412.8013258512</v>
      </c>
    </row>
    <row r="2389">
      <c r="A2389" s="0">
        <v>349.00875</v>
      </c>
      <c r="B2389" s="0">
        <v>2235.70459</v>
      </c>
      <c r="C2389" s="0">
        <v>-50777.542969</v>
      </c>
      <c r="D2389" s="0">
        <v>16396.527344</v>
      </c>
      <c r="E2389" s="0">
        <v>-0.206699</v>
      </c>
      <c r="F2389" s="0">
        <v>9.95056</v>
      </c>
      <c r="G2389" s="0">
        <v>0.342846</v>
      </c>
      <c r="H2389" s="0">
        <v>0.077956</v>
      </c>
      <c r="I2389" s="0">
        <v>0.013479</v>
      </c>
      <c r="J2389" s="0">
        <v>-0.026153</v>
      </c>
      <c r="K2389" s="0">
        <v>1013.909973</v>
      </c>
      <c r="L2389" s="0">
        <v>46.575115</v>
      </c>
      <c r="W2389" s="0">
        <f t="shared" si="37"/>
        <v>53406.023573422208</v>
      </c>
    </row>
    <row r="2390">
      <c r="A2390" s="0">
        <v>349.02</v>
      </c>
      <c r="B2390" s="0">
        <v>2313.364746</v>
      </c>
      <c r="C2390" s="0">
        <v>-50779.121094</v>
      </c>
      <c r="D2390" s="0">
        <v>16367.537109</v>
      </c>
      <c r="E2390" s="0">
        <v>-0.215733</v>
      </c>
      <c r="F2390" s="0">
        <v>9.939219</v>
      </c>
      <c r="G2390" s="0">
        <v>0.340967</v>
      </c>
      <c r="H2390" s="0">
        <v>0.066556</v>
      </c>
      <c r="I2390" s="0">
        <v>0.012678</v>
      </c>
      <c r="J2390" s="0">
        <v>-0.022442</v>
      </c>
      <c r="K2390" s="0">
        <v>1013.909973</v>
      </c>
      <c r="L2390" s="0">
        <v>46.575115</v>
      </c>
      <c r="W2390" s="0">
        <f t="shared" si="37"/>
        <v>53401.938790100532</v>
      </c>
    </row>
    <row r="2391">
      <c r="A2391" s="0">
        <v>349.03125</v>
      </c>
      <c r="B2391" s="0">
        <v>2303.11377</v>
      </c>
      <c r="C2391" s="0">
        <v>-50746.285156</v>
      </c>
      <c r="D2391" s="0">
        <v>16316.056641</v>
      </c>
      <c r="E2391" s="0">
        <v>-0.219699</v>
      </c>
      <c r="F2391" s="0">
        <v>9.939181</v>
      </c>
      <c r="G2391" s="0">
        <v>0.335136</v>
      </c>
      <c r="H2391" s="0">
        <v>0.024377</v>
      </c>
      <c r="I2391" s="0">
        <v>0.007784</v>
      </c>
      <c r="J2391" s="0">
        <v>-0.011777</v>
      </c>
      <c r="K2391" s="0">
        <v>1013.909973</v>
      </c>
      <c r="L2391" s="0">
        <v>46.575115</v>
      </c>
      <c r="W2391" s="0">
        <f t="shared" si="37"/>
        <v>53354.507724127208</v>
      </c>
    </row>
    <row r="2392">
      <c r="A2392" s="0">
        <v>349.0425</v>
      </c>
      <c r="B2392" s="0">
        <v>2323.811279</v>
      </c>
      <c r="C2392" s="0">
        <v>-50777.15625</v>
      </c>
      <c r="D2392" s="0">
        <v>16484.015625</v>
      </c>
      <c r="E2392" s="0">
        <v>-0.21934</v>
      </c>
      <c r="F2392" s="0">
        <v>9.934963</v>
      </c>
      <c r="G2392" s="0">
        <v>0.341915</v>
      </c>
      <c r="H2392" s="0">
        <v>-0.012725</v>
      </c>
      <c r="I2392" s="0">
        <v>0.003175</v>
      </c>
      <c r="J2392" s="0">
        <v>-0.000842</v>
      </c>
      <c r="K2392" s="0">
        <v>1013.909973</v>
      </c>
      <c r="L2392" s="0">
        <v>46.575115</v>
      </c>
      <c r="W2392" s="0">
        <f t="shared" si="37"/>
        <v>53436.340320259267</v>
      </c>
    </row>
    <row r="2393">
      <c r="A2393" s="0">
        <v>349.05375</v>
      </c>
      <c r="B2393" s="0">
        <v>2351.625977</v>
      </c>
      <c r="C2393" s="0">
        <v>-50805.75</v>
      </c>
      <c r="D2393" s="0">
        <v>16198.666992</v>
      </c>
      <c r="E2393" s="0">
        <v>-0.215512</v>
      </c>
      <c r="F2393" s="0">
        <v>9.948706</v>
      </c>
      <c r="G2393" s="0">
        <v>0.341124</v>
      </c>
      <c r="H2393" s="0">
        <v>-0.040176</v>
      </c>
      <c r="I2393" s="0">
        <v>-0.000509</v>
      </c>
      <c r="J2393" s="0">
        <v>0.007603</v>
      </c>
      <c r="K2393" s="0">
        <v>1013.909973</v>
      </c>
      <c r="L2393" s="0">
        <v>46.575115</v>
      </c>
      <c r="W2393" s="0">
        <f t="shared" si="37"/>
        <v>53377.440835205947</v>
      </c>
    </row>
    <row r="2394">
      <c r="A2394" s="0">
        <v>349.065</v>
      </c>
      <c r="B2394" s="0">
        <v>2352.298828</v>
      </c>
      <c r="C2394" s="0">
        <v>-50806.261719</v>
      </c>
      <c r="D2394" s="0">
        <v>16259.576172</v>
      </c>
      <c r="E2394" s="0">
        <v>-0.225683</v>
      </c>
      <c r="F2394" s="0">
        <v>9.942893</v>
      </c>
      <c r="G2394" s="0">
        <v>0.333041</v>
      </c>
      <c r="H2394" s="0">
        <v>-0.029389</v>
      </c>
      <c r="I2394" s="0">
        <v>0.001314</v>
      </c>
      <c r="J2394" s="0">
        <v>0.002745</v>
      </c>
      <c r="K2394" s="0">
        <v>1013.909973</v>
      </c>
      <c r="L2394" s="0">
        <v>46.575115</v>
      </c>
      <c r="W2394" s="0">
        <f t="shared" si="37"/>
        <v>53396.473263023712</v>
      </c>
    </row>
    <row r="2395">
      <c r="A2395" s="0">
        <v>349.07625</v>
      </c>
      <c r="B2395" s="0">
        <v>2286.183838</v>
      </c>
      <c r="C2395" s="0">
        <v>-50785.992187</v>
      </c>
      <c r="D2395" s="0">
        <v>16354.336914</v>
      </c>
      <c r="E2395" s="0">
        <v>-0.231123</v>
      </c>
      <c r="F2395" s="0">
        <v>9.948959</v>
      </c>
      <c r="G2395" s="0">
        <v>0.324595</v>
      </c>
      <c r="H2395" s="0">
        <v>0.002423</v>
      </c>
      <c r="I2395" s="0">
        <v>0.004428</v>
      </c>
      <c r="J2395" s="0">
        <v>-0.008738</v>
      </c>
      <c r="K2395" s="0">
        <v>1013.909973</v>
      </c>
      <c r="L2395" s="0">
        <v>46.575115</v>
      </c>
      <c r="W2395" s="0">
        <f t="shared" si="37"/>
        <v>53403.258092140604</v>
      </c>
    </row>
    <row r="2396">
      <c r="A2396" s="0">
        <v>349.0875</v>
      </c>
      <c r="B2396" s="0">
        <v>2273.371582</v>
      </c>
      <c r="C2396" s="0">
        <v>-50785.730469</v>
      </c>
      <c r="D2396" s="0">
        <v>16268.711914</v>
      </c>
      <c r="E2396" s="0">
        <v>-0.223057</v>
      </c>
      <c r="F2396" s="0">
        <v>9.95945</v>
      </c>
      <c r="G2396" s="0">
        <v>0.343919</v>
      </c>
      <c r="H2396" s="0">
        <v>0.052032</v>
      </c>
      <c r="I2396" s="0">
        <v>0.010042</v>
      </c>
      <c r="J2396" s="0">
        <v>-0.023444</v>
      </c>
      <c r="K2396" s="0">
        <v>1013.909973</v>
      </c>
      <c r="L2396" s="0">
        <v>46.575115</v>
      </c>
      <c r="W2396" s="0">
        <f t="shared" si="37"/>
        <v>53376.302091475816</v>
      </c>
    </row>
    <row r="2397">
      <c r="A2397" s="0">
        <v>349.09875</v>
      </c>
      <c r="B2397" s="0">
        <v>2299.933105</v>
      </c>
      <c r="C2397" s="0">
        <v>-50783.761719</v>
      </c>
      <c r="D2397" s="0">
        <v>16243.529297</v>
      </c>
      <c r="E2397" s="0">
        <v>-0.218638</v>
      </c>
      <c r="F2397" s="0">
        <v>9.949337</v>
      </c>
      <c r="G2397" s="0">
        <v>0.342109</v>
      </c>
      <c r="H2397" s="0">
        <v>0.076674</v>
      </c>
      <c r="I2397" s="0">
        <v>0.013513</v>
      </c>
      <c r="J2397" s="0">
        <v>-0.027157</v>
      </c>
      <c r="K2397" s="0">
        <v>1013.909973</v>
      </c>
      <c r="L2397" s="0">
        <v>46.575115</v>
      </c>
      <c r="W2397" s="0">
        <f t="shared" si="37"/>
        <v>53367.896629360825</v>
      </c>
    </row>
    <row r="2398">
      <c r="A2398" s="0">
        <v>349.11</v>
      </c>
      <c r="B2398" s="0">
        <v>2084.807861</v>
      </c>
      <c r="C2398" s="0">
        <v>-50770.339844</v>
      </c>
      <c r="D2398" s="0">
        <v>16376.55957</v>
      </c>
      <c r="E2398" s="0">
        <v>-0.228183</v>
      </c>
      <c r="F2398" s="0">
        <v>9.948134</v>
      </c>
      <c r="G2398" s="0">
        <v>0.335133</v>
      </c>
      <c r="H2398" s="0">
        <v>0.070077</v>
      </c>
      <c r="I2398" s="0">
        <v>0.01249</v>
      </c>
      <c r="J2398" s="0">
        <v>-0.022291</v>
      </c>
      <c r="K2398" s="0">
        <v>1013.899963</v>
      </c>
      <c r="L2398" s="0">
        <v>46.572578</v>
      </c>
      <c r="W2398" s="0">
        <f t="shared" si="37"/>
        <v>53386.94161536415</v>
      </c>
    </row>
    <row r="2399">
      <c r="A2399" s="0">
        <v>349.12125</v>
      </c>
      <c r="B2399" s="0">
        <v>2050.850098</v>
      </c>
      <c r="C2399" s="0">
        <v>-50772.984375</v>
      </c>
      <c r="D2399" s="0">
        <v>16434.849609</v>
      </c>
      <c r="E2399" s="0">
        <v>-0.212522</v>
      </c>
      <c r="F2399" s="0">
        <v>9.94225</v>
      </c>
      <c r="G2399" s="0">
        <v>0.34034</v>
      </c>
      <c r="H2399" s="0">
        <v>0.039166</v>
      </c>
      <c r="I2399" s="0">
        <v>0.009785</v>
      </c>
      <c r="J2399" s="0">
        <v>-0.014586</v>
      </c>
      <c r="K2399" s="0">
        <v>1013.899963</v>
      </c>
      <c r="L2399" s="0">
        <v>46.572578</v>
      </c>
      <c r="W2399" s="0">
        <f t="shared" si="37"/>
        <v>53406.050313975735</v>
      </c>
    </row>
    <row r="2400">
      <c r="A2400" s="0">
        <v>349.1325</v>
      </c>
      <c r="B2400" s="0">
        <v>2221.370605</v>
      </c>
      <c r="C2400" s="0">
        <v>-50781.390625</v>
      </c>
      <c r="D2400" s="0">
        <v>16404.587891</v>
      </c>
      <c r="E2400" s="0">
        <v>-0.216244</v>
      </c>
      <c r="F2400" s="0">
        <v>9.93921</v>
      </c>
      <c r="G2400" s="0">
        <v>0.333336</v>
      </c>
      <c r="H2400" s="0">
        <v>-0.009176</v>
      </c>
      <c r="I2400" s="0">
        <v>0.004374</v>
      </c>
      <c r="J2400" s="0">
        <v>-0.000665</v>
      </c>
      <c r="K2400" s="0">
        <v>1013.899963</v>
      </c>
      <c r="L2400" s="0">
        <v>46.572578</v>
      </c>
      <c r="W2400" s="0">
        <f t="shared" si="37"/>
        <v>53411.558908602732</v>
      </c>
    </row>
    <row r="2401">
      <c r="A2401" s="0">
        <v>349.14375</v>
      </c>
      <c r="B2401" s="0">
        <v>2184.513672</v>
      </c>
      <c r="C2401" s="0">
        <v>-50784.992187</v>
      </c>
      <c r="D2401" s="0">
        <v>16441.556641</v>
      </c>
      <c r="E2401" s="0">
        <v>-0.229688</v>
      </c>
      <c r="F2401" s="0">
        <v>9.940472</v>
      </c>
      <c r="G2401" s="0">
        <v>0.356121</v>
      </c>
      <c r="H2401" s="0">
        <v>-0.034351</v>
      </c>
      <c r="I2401" s="0">
        <v>0.000383</v>
      </c>
      <c r="J2401" s="0">
        <v>0.007124</v>
      </c>
      <c r="K2401" s="0">
        <v>1013.899963</v>
      </c>
      <c r="L2401" s="0">
        <v>46.572578</v>
      </c>
      <c r="W2401" s="0">
        <f t="shared" si="37"/>
        <v>53424.828649196592</v>
      </c>
    </row>
    <row r="2402">
      <c r="A2402" s="0">
        <v>349.155</v>
      </c>
      <c r="B2402" s="0">
        <v>2249.496826</v>
      </c>
      <c r="C2402" s="0">
        <v>-50782.914062</v>
      </c>
      <c r="D2402" s="0">
        <v>16363.702148</v>
      </c>
      <c r="E2402" s="0">
        <v>-0.223673</v>
      </c>
      <c r="F2402" s="0">
        <v>9.949771</v>
      </c>
      <c r="G2402" s="0">
        <v>0.342208</v>
      </c>
      <c r="H2402" s="0">
        <v>-0.036173</v>
      </c>
      <c r="I2402" s="0">
        <v>-0.000843</v>
      </c>
      <c r="J2402" s="0">
        <v>0.004934</v>
      </c>
      <c r="K2402" s="0">
        <v>1013.899963</v>
      </c>
      <c r="L2402" s="0">
        <v>46.572578</v>
      </c>
      <c r="W2402" s="0">
        <f t="shared" si="37"/>
        <v>53401.641778012039</v>
      </c>
    </row>
    <row r="2403">
      <c r="A2403" s="0">
        <v>349.16625</v>
      </c>
      <c r="B2403" s="0">
        <v>2225.220215</v>
      </c>
      <c r="C2403" s="0">
        <v>-50816.503906</v>
      </c>
      <c r="D2403" s="0">
        <v>16421.615234</v>
      </c>
      <c r="E2403" s="0">
        <v>-0.214458</v>
      </c>
      <c r="F2403" s="0">
        <v>9.943173</v>
      </c>
      <c r="G2403" s="0">
        <v>0.345767</v>
      </c>
      <c r="H2403" s="0">
        <v>-0.002334</v>
      </c>
      <c r="I2403" s="0">
        <v>0.004867</v>
      </c>
      <c r="J2403" s="0">
        <v>-0.007286</v>
      </c>
      <c r="K2403" s="0">
        <v>1013.899963</v>
      </c>
      <c r="L2403" s="0">
        <v>46.572578</v>
      </c>
      <c r="W2403" s="0">
        <f t="shared" si="37"/>
        <v>53450.333218112857</v>
      </c>
    </row>
    <row r="2404">
      <c r="A2404" s="0">
        <v>349.1775</v>
      </c>
      <c r="B2404" s="0">
        <v>2289.134033</v>
      </c>
      <c r="C2404" s="0">
        <v>-50780.390625</v>
      </c>
      <c r="D2404" s="0">
        <v>16496.292969</v>
      </c>
      <c r="E2404" s="0">
        <v>-0.216198</v>
      </c>
      <c r="F2404" s="0">
        <v>9.939627</v>
      </c>
      <c r="G2404" s="0">
        <v>0.343475</v>
      </c>
      <c r="H2404" s="0">
        <v>0.038767</v>
      </c>
      <c r="I2404" s="0">
        <v>0.008955</v>
      </c>
      <c r="J2404" s="0">
        <v>-0.019852</v>
      </c>
      <c r="K2404" s="0">
        <v>1013.899963</v>
      </c>
      <c r="L2404" s="0">
        <v>46.572578</v>
      </c>
      <c r="W2404" s="0">
        <f t="shared" si="37"/>
        <v>53441.705515147114</v>
      </c>
    </row>
    <row r="2405">
      <c r="A2405" s="0">
        <v>349.18875</v>
      </c>
      <c r="B2405" s="0">
        <v>2155.382324</v>
      </c>
      <c r="C2405" s="0">
        <v>-50774.039062</v>
      </c>
      <c r="D2405" s="0">
        <v>16438.666016</v>
      </c>
      <c r="E2405" s="0">
        <v>-0.235328</v>
      </c>
      <c r="F2405" s="0">
        <v>9.9472</v>
      </c>
      <c r="G2405" s="0">
        <v>0.342031</v>
      </c>
      <c r="H2405" s="0">
        <v>0.06985</v>
      </c>
      <c r="I2405" s="0">
        <v>0.013323</v>
      </c>
      <c r="J2405" s="0">
        <v>-0.026431</v>
      </c>
      <c r="K2405" s="0">
        <v>1013.899963</v>
      </c>
      <c r="L2405" s="0">
        <v>46.572578</v>
      </c>
      <c r="W2405" s="0">
        <f t="shared" si="37"/>
        <v>53412.343667149704</v>
      </c>
    </row>
    <row r="2406">
      <c r="A2406" s="0">
        <v>349.2</v>
      </c>
      <c r="B2406" s="0">
        <v>2263.34668</v>
      </c>
      <c r="C2406" s="0">
        <v>-50771.144531</v>
      </c>
      <c r="D2406" s="0">
        <v>16651.076172</v>
      </c>
      <c r="E2406" s="0">
        <v>-0.221852</v>
      </c>
      <c r="F2406" s="0">
        <v>9.944733</v>
      </c>
      <c r="G2406" s="0">
        <v>0.3418</v>
      </c>
      <c r="H2406" s="0">
        <v>0.07806</v>
      </c>
      <c r="I2406" s="0">
        <v>0.013666</v>
      </c>
      <c r="J2406" s="0">
        <v>-0.026438</v>
      </c>
      <c r="K2406" s="0">
        <v>1013.899963</v>
      </c>
      <c r="L2406" s="0">
        <v>46.577461</v>
      </c>
      <c r="W2406" s="0">
        <f t="shared" si="37"/>
        <v>53479.8110773337</v>
      </c>
    </row>
    <row r="2407">
      <c r="A2407" s="0">
        <v>349.21125</v>
      </c>
      <c r="B2407" s="0">
        <v>2238.073975</v>
      </c>
      <c r="C2407" s="0">
        <v>-50801.007812</v>
      </c>
      <c r="D2407" s="0">
        <v>16556.367187</v>
      </c>
      <c r="E2407" s="0">
        <v>-0.227868</v>
      </c>
      <c r="F2407" s="0">
        <v>9.952767</v>
      </c>
      <c r="G2407" s="0">
        <v>0.339223</v>
      </c>
      <c r="H2407" s="0">
        <v>0.051797</v>
      </c>
      <c r="I2407" s="0">
        <v>0.011447</v>
      </c>
      <c r="J2407" s="0">
        <v>-0.018945</v>
      </c>
      <c r="K2407" s="0">
        <v>1013.899963</v>
      </c>
      <c r="L2407" s="0">
        <v>46.577461</v>
      </c>
      <c r="W2407" s="0">
        <f t="shared" si="37"/>
        <v>53477.702496117279</v>
      </c>
    </row>
    <row r="2408">
      <c r="A2408" s="0">
        <v>349.2225</v>
      </c>
      <c r="B2408" s="0">
        <v>2286.444824</v>
      </c>
      <c r="C2408" s="0">
        <v>-50792.011719</v>
      </c>
      <c r="D2408" s="0">
        <v>16357.917969</v>
      </c>
      <c r="E2408" s="0">
        <v>-0.235309</v>
      </c>
      <c r="F2408" s="0">
        <v>9.936029</v>
      </c>
      <c r="G2408" s="0">
        <v>0.344655</v>
      </c>
      <c r="H2408" s="0">
        <v>0.002396</v>
      </c>
      <c r="I2408" s="0">
        <v>0.005329</v>
      </c>
      <c r="J2408" s="0">
        <v>-0.003935</v>
      </c>
      <c r="K2408" s="0">
        <v>1013.899963</v>
      </c>
      <c r="L2408" s="0">
        <v>46.577461</v>
      </c>
      <c r="W2408" s="0">
        <f t="shared" si="37"/>
        <v>53410.090476208366</v>
      </c>
    </row>
    <row r="2409">
      <c r="A2409" s="0">
        <v>349.23375</v>
      </c>
      <c r="B2409" s="0">
        <v>2195.53418</v>
      </c>
      <c r="C2409" s="0">
        <v>-50768.359375</v>
      </c>
      <c r="D2409" s="0">
        <v>16326.576172</v>
      </c>
      <c r="E2409" s="0">
        <v>-0.231731</v>
      </c>
      <c r="F2409" s="0">
        <v>9.944046</v>
      </c>
      <c r="G2409" s="0">
        <v>0.344163</v>
      </c>
      <c r="H2409" s="0">
        <v>-0.029233</v>
      </c>
      <c r="I2409" s="0">
        <v>0.001537</v>
      </c>
      <c r="J2409" s="0">
        <v>0.005958</v>
      </c>
      <c r="K2409" s="0">
        <v>1013.899963</v>
      </c>
      <c r="L2409" s="0">
        <v>46.577461</v>
      </c>
      <c r="W2409" s="0">
        <f t="shared" si="37"/>
        <v>53374.186396279772</v>
      </c>
    </row>
    <row r="2410">
      <c r="A2410" s="0">
        <v>349.245</v>
      </c>
      <c r="B2410" s="0">
        <v>2190.703125</v>
      </c>
      <c r="C2410" s="0">
        <v>-50794.808594</v>
      </c>
      <c r="D2410" s="0">
        <v>16287.304687</v>
      </c>
      <c r="E2410" s="0">
        <v>-0.233486</v>
      </c>
      <c r="F2410" s="0">
        <v>9.946821</v>
      </c>
      <c r="G2410" s="0">
        <v>0.337941</v>
      </c>
      <c r="H2410" s="0">
        <v>-0.037312</v>
      </c>
      <c r="I2410" s="0">
        <v>0.000761</v>
      </c>
      <c r="J2410" s="0">
        <v>0.006733</v>
      </c>
      <c r="K2410" s="0">
        <v>1013.899963</v>
      </c>
      <c r="L2410" s="0">
        <v>46.577461</v>
      </c>
      <c r="W2410" s="0">
        <f t="shared" si="37"/>
        <v>53387.152520528325</v>
      </c>
    </row>
    <row r="2411">
      <c r="A2411" s="0">
        <v>349.25625</v>
      </c>
      <c r="B2411" s="0">
        <v>2296.887207</v>
      </c>
      <c r="C2411" s="0">
        <v>-50762.496094</v>
      </c>
      <c r="D2411" s="0">
        <v>16369.672852</v>
      </c>
      <c r="E2411" s="0">
        <v>-0.217792</v>
      </c>
      <c r="F2411" s="0">
        <v>9.945823</v>
      </c>
      <c r="G2411" s="0">
        <v>0.337744</v>
      </c>
      <c r="H2411" s="0">
        <v>-0.010432</v>
      </c>
      <c r="I2411" s="0">
        <v>0.003052</v>
      </c>
      <c r="J2411" s="0">
        <v>-0.002597</v>
      </c>
      <c r="K2411" s="0">
        <v>1013.899963</v>
      </c>
      <c r="L2411" s="0">
        <v>46.577461</v>
      </c>
      <c r="W2411" s="0">
        <f t="shared" si="37"/>
        <v>53386.0739314716</v>
      </c>
    </row>
    <row r="2412">
      <c r="A2412" s="0">
        <v>349.2675</v>
      </c>
      <c r="B2412" s="0">
        <v>2203.70752</v>
      </c>
      <c r="C2412" s="0">
        <v>-50780.601562</v>
      </c>
      <c r="D2412" s="0">
        <v>16362.672852</v>
      </c>
      <c r="E2412" s="0">
        <v>-0.213348</v>
      </c>
      <c r="F2412" s="0">
        <v>9.938011</v>
      </c>
      <c r="G2412" s="0">
        <v>0.340359</v>
      </c>
      <c r="H2412" s="0">
        <v>0.031203</v>
      </c>
      <c r="I2412" s="0">
        <v>0.008173</v>
      </c>
      <c r="J2412" s="0">
        <v>-0.017315</v>
      </c>
      <c r="K2412" s="0">
        <v>1013.899963</v>
      </c>
      <c r="L2412" s="0">
        <v>46.577461</v>
      </c>
      <c r="W2412" s="0">
        <f t="shared" si="37"/>
        <v>53397.217949008162</v>
      </c>
    </row>
    <row r="2413">
      <c r="A2413" s="0">
        <v>349.27875</v>
      </c>
      <c r="B2413" s="0">
        <v>2217.821289</v>
      </c>
      <c r="C2413" s="0">
        <v>-50796.246094</v>
      </c>
      <c r="D2413" s="0">
        <v>16432.994141</v>
      </c>
      <c r="E2413" s="0">
        <v>-0.229192</v>
      </c>
      <c r="F2413" s="0">
        <v>9.939352</v>
      </c>
      <c r="G2413" s="0">
        <v>0.350684</v>
      </c>
      <c r="H2413" s="0">
        <v>0.067669</v>
      </c>
      <c r="I2413" s="0">
        <v>0.013369</v>
      </c>
      <c r="J2413" s="0">
        <v>-0.025984</v>
      </c>
      <c r="K2413" s="0">
        <v>1013.899963</v>
      </c>
      <c r="L2413" s="0">
        <v>46.577461</v>
      </c>
      <c r="W2413" s="0">
        <f t="shared" si="37"/>
        <v>53434.264708614573</v>
      </c>
    </row>
    <row r="2414">
      <c r="A2414" s="0">
        <v>349.29</v>
      </c>
      <c r="B2414" s="0">
        <v>2260.59375</v>
      </c>
      <c r="C2414" s="0">
        <v>-50801.132812</v>
      </c>
      <c r="D2414" s="0">
        <v>16400.443359</v>
      </c>
      <c r="E2414" s="0">
        <v>-0.222203</v>
      </c>
      <c r="F2414" s="0">
        <v>9.948272</v>
      </c>
      <c r="G2414" s="0">
        <v>0.34139</v>
      </c>
      <c r="H2414" s="0">
        <v>0.077968</v>
      </c>
      <c r="I2414" s="0">
        <v>0.014159</v>
      </c>
      <c r="J2414" s="0">
        <v>-0.026531</v>
      </c>
      <c r="K2414" s="0">
        <v>1013.899963</v>
      </c>
      <c r="L2414" s="0">
        <v>46.577461</v>
      </c>
      <c r="W2414" s="0">
        <f t="shared" si="37"/>
        <v>53430.702049072584</v>
      </c>
    </row>
    <row r="2415">
      <c r="A2415" s="0">
        <v>349.30125</v>
      </c>
      <c r="B2415" s="0">
        <v>2152.746826</v>
      </c>
      <c r="C2415" s="0">
        <v>-50770.71875</v>
      </c>
      <c r="D2415" s="0">
        <v>16395.820312</v>
      </c>
      <c r="E2415" s="0">
        <v>-0.220782</v>
      </c>
      <c r="F2415" s="0">
        <v>9.932045</v>
      </c>
      <c r="G2415" s="0">
        <v>0.340773</v>
      </c>
      <c r="H2415" s="0">
        <v>0.056215</v>
      </c>
      <c r="I2415" s="0">
        <v>0.011917</v>
      </c>
      <c r="J2415" s="0">
        <v>-0.019892</v>
      </c>
      <c r="K2415" s="0">
        <v>1013.889954</v>
      </c>
      <c r="L2415" s="0">
        <v>46.575115</v>
      </c>
      <c r="W2415" s="0">
        <f t="shared" si="37"/>
        <v>53395.909253348669</v>
      </c>
    </row>
    <row r="2416">
      <c r="A2416" s="0">
        <v>349.3125</v>
      </c>
      <c r="B2416" s="0">
        <v>2186.534912</v>
      </c>
      <c r="C2416" s="0">
        <v>-50798.492187</v>
      </c>
      <c r="D2416" s="0">
        <v>16336.420898</v>
      </c>
      <c r="E2416" s="0">
        <v>-0.218535</v>
      </c>
      <c r="F2416" s="0">
        <v>9.948587</v>
      </c>
      <c r="G2416" s="0">
        <v>0.348048</v>
      </c>
      <c r="H2416" s="0">
        <v>0.004111</v>
      </c>
      <c r="I2416" s="0">
        <v>0.005676</v>
      </c>
      <c r="J2416" s="0">
        <v>-0.00502</v>
      </c>
      <c r="K2416" s="0">
        <v>1013.889954</v>
      </c>
      <c r="L2416" s="0">
        <v>46.575115</v>
      </c>
      <c r="W2416" s="0">
        <f t="shared" si="37"/>
        <v>53405.49027160697</v>
      </c>
    </row>
    <row r="2417">
      <c r="A2417" s="0">
        <v>349.32375</v>
      </c>
      <c r="B2417" s="0">
        <v>2199.285889</v>
      </c>
      <c r="C2417" s="0">
        <v>-50776.496094</v>
      </c>
      <c r="D2417" s="0">
        <v>16379.426758</v>
      </c>
      <c r="E2417" s="0">
        <v>-0.230778</v>
      </c>
      <c r="F2417" s="0">
        <v>9.948181</v>
      </c>
      <c r="G2417" s="0">
        <v>0.341735</v>
      </c>
      <c r="H2417" s="0">
        <v>-0.026763</v>
      </c>
      <c r="I2417" s="0">
        <v>0.001235</v>
      </c>
      <c r="J2417" s="0">
        <v>0.004563</v>
      </c>
      <c r="K2417" s="0">
        <v>1013.889954</v>
      </c>
      <c r="L2417" s="0">
        <v>46.575115</v>
      </c>
      <c r="W2417" s="0">
        <f t="shared" si="37"/>
        <v>53398.268089201527</v>
      </c>
    </row>
    <row r="2418">
      <c r="A2418" s="0">
        <v>349.335</v>
      </c>
      <c r="B2418" s="0">
        <v>2244.318604</v>
      </c>
      <c r="C2418" s="0">
        <v>-50785.710937</v>
      </c>
      <c r="D2418" s="0">
        <v>16448.099609</v>
      </c>
      <c r="E2418" s="0">
        <v>-0.233638</v>
      </c>
      <c r="F2418" s="0">
        <v>9.937522</v>
      </c>
      <c r="G2418" s="0">
        <v>0.338149</v>
      </c>
      <c r="H2418" s="0">
        <v>-0.039454</v>
      </c>
      <c r="I2418" s="0">
        <v>0.000545</v>
      </c>
      <c r="J2418" s="0">
        <v>0.008228</v>
      </c>
      <c r="K2418" s="0">
        <v>1013.889954</v>
      </c>
      <c r="L2418" s="0">
        <v>46.575115</v>
      </c>
      <c r="W2418" s="0">
        <f t="shared" si="37"/>
        <v>53430.004511700805</v>
      </c>
    </row>
    <row r="2419">
      <c r="A2419" s="0">
        <v>349.34625</v>
      </c>
      <c r="B2419" s="0">
        <v>2295.02832</v>
      </c>
      <c r="C2419" s="0">
        <v>-50805.980469</v>
      </c>
      <c r="D2419" s="0">
        <v>16459.097656</v>
      </c>
      <c r="E2419" s="0">
        <v>-0.225751</v>
      </c>
      <c r="F2419" s="0">
        <v>9.948837</v>
      </c>
      <c r="G2419" s="0">
        <v>0.349087</v>
      </c>
      <c r="H2419" s="0">
        <v>-0.020882</v>
      </c>
      <c r="I2419" s="0">
        <v>0.002042</v>
      </c>
      <c r="J2419" s="0">
        <v>0.000332</v>
      </c>
      <c r="K2419" s="0">
        <v>1013.889954</v>
      </c>
      <c r="L2419" s="0">
        <v>46.575115</v>
      </c>
      <c r="W2419" s="0">
        <f t="shared" si="37"/>
        <v>53454.80990571154</v>
      </c>
    </row>
    <row r="2420">
      <c r="A2420" s="0">
        <v>349.3575</v>
      </c>
      <c r="B2420" s="0">
        <v>2377.446289</v>
      </c>
      <c r="C2420" s="0">
        <v>-50782.019531</v>
      </c>
      <c r="D2420" s="0">
        <v>16498.539062</v>
      </c>
      <c r="E2420" s="0">
        <v>-0.23308</v>
      </c>
      <c r="F2420" s="0">
        <v>9.936929</v>
      </c>
      <c r="G2420" s="0">
        <v>0.336474</v>
      </c>
      <c r="H2420" s="0">
        <v>0.025378</v>
      </c>
      <c r="I2420" s="0">
        <v>0.007362</v>
      </c>
      <c r="J2420" s="0">
        <v>-0.016295</v>
      </c>
      <c r="K2420" s="0">
        <v>1013.889954</v>
      </c>
      <c r="L2420" s="0">
        <v>46.575115</v>
      </c>
      <c r="W2420" s="0">
        <f t="shared" si="37"/>
        <v>53447.802103400711</v>
      </c>
    </row>
    <row r="2421">
      <c r="A2421" s="0">
        <v>349.36875</v>
      </c>
      <c r="B2421" s="0">
        <v>2378.609619</v>
      </c>
      <c r="C2421" s="0">
        <v>-50778.640625</v>
      </c>
      <c r="D2421" s="0">
        <v>16410.078125</v>
      </c>
      <c r="E2421" s="0">
        <v>-0.230249</v>
      </c>
      <c r="F2421" s="0">
        <v>9.945143</v>
      </c>
      <c r="G2421" s="0">
        <v>0.340378</v>
      </c>
      <c r="H2421" s="0">
        <v>0.068243</v>
      </c>
      <c r="I2421" s="0">
        <v>0.01185</v>
      </c>
      <c r="J2421" s="0">
        <v>-0.025825</v>
      </c>
      <c r="K2421" s="0">
        <v>1013.889954</v>
      </c>
      <c r="L2421" s="0">
        <v>46.575115</v>
      </c>
      <c r="W2421" s="0">
        <f t="shared" si="37"/>
        <v>53417.4015795518</v>
      </c>
    </row>
    <row r="2422">
      <c r="A2422" s="0">
        <v>349.38</v>
      </c>
      <c r="B2422" s="0">
        <v>2288.514404</v>
      </c>
      <c r="C2422" s="0">
        <v>-50804.863281</v>
      </c>
      <c r="D2422" s="0">
        <v>16306.751953</v>
      </c>
      <c r="E2422" s="0">
        <v>-0.217496</v>
      </c>
      <c r="F2422" s="0">
        <v>9.946313</v>
      </c>
      <c r="G2422" s="0">
        <v>0.34759</v>
      </c>
      <c r="H2422" s="0">
        <v>0.081221</v>
      </c>
      <c r="I2422" s="0">
        <v>0.012936</v>
      </c>
      <c r="J2422" s="0">
        <v>-0.027177</v>
      </c>
      <c r="K2422" s="0">
        <v>1013.889954</v>
      </c>
      <c r="L2422" s="0">
        <v>46.575115</v>
      </c>
      <c r="W2422" s="0">
        <f t="shared" si="37"/>
        <v>53406.756037369349</v>
      </c>
    </row>
    <row r="2423">
      <c r="A2423" s="0">
        <v>349.39125</v>
      </c>
      <c r="B2423" s="0">
        <v>2171.075928</v>
      </c>
      <c r="C2423" s="0">
        <v>-50740.015625</v>
      </c>
      <c r="D2423" s="0">
        <v>16333.265625</v>
      </c>
      <c r="E2423" s="0">
        <v>-0.214712</v>
      </c>
      <c r="F2423" s="0">
        <v>9.952711</v>
      </c>
      <c r="G2423" s="0">
        <v>0.328556</v>
      </c>
      <c r="H2423" s="0">
        <v>0.063982</v>
      </c>
      <c r="I2423" s="0">
        <v>0.012215</v>
      </c>
      <c r="J2423" s="0">
        <v>-0.021473</v>
      </c>
      <c r="K2423" s="0">
        <v>1013.889954</v>
      </c>
      <c r="L2423" s="0">
        <v>46.575115</v>
      </c>
      <c r="W2423" s="0">
        <f t="shared" si="37"/>
        <v>53348.27384543189</v>
      </c>
    </row>
    <row r="2424">
      <c r="A2424" s="0">
        <v>349.4025</v>
      </c>
      <c r="B2424" s="0">
        <v>2346.860596</v>
      </c>
      <c r="C2424" s="0">
        <v>-50760.882812</v>
      </c>
      <c r="D2424" s="0">
        <v>16234.808594</v>
      </c>
      <c r="E2424" s="0">
        <v>-0.22516</v>
      </c>
      <c r="F2424" s="0">
        <v>9.941741</v>
      </c>
      <c r="G2424" s="0">
        <v>0.340594</v>
      </c>
      <c r="H2424" s="0">
        <v>0.019566</v>
      </c>
      <c r="I2424" s="0">
        <v>0.00752</v>
      </c>
      <c r="J2424" s="0">
        <v>-0.010734</v>
      </c>
      <c r="K2424" s="0">
        <v>1013.899963</v>
      </c>
      <c r="L2424" s="0">
        <v>46.577461</v>
      </c>
      <c r="W2424" s="0">
        <f t="shared" si="37"/>
        <v>53345.515168516933</v>
      </c>
    </row>
    <row r="2425">
      <c r="A2425" s="0">
        <v>349.41375</v>
      </c>
      <c r="B2425" s="0">
        <v>2235.404541</v>
      </c>
      <c r="C2425" s="0">
        <v>-50818.195312</v>
      </c>
      <c r="D2425" s="0">
        <v>16291.243164</v>
      </c>
      <c r="E2425" s="0">
        <v>-0.22665</v>
      </c>
      <c r="F2425" s="0">
        <v>9.951487</v>
      </c>
      <c r="G2425" s="0">
        <v>0.340602</v>
      </c>
      <c r="H2425" s="0">
        <v>-0.021852</v>
      </c>
      <c r="I2425" s="0">
        <v>0.001717</v>
      </c>
      <c r="J2425" s="0">
        <v>0.002676</v>
      </c>
      <c r="K2425" s="0">
        <v>1013.899963</v>
      </c>
      <c r="L2425" s="0">
        <v>46.577461</v>
      </c>
      <c r="W2425" s="0">
        <f t="shared" si="37"/>
        <v>53412.457461336482</v>
      </c>
    </row>
    <row r="2426">
      <c r="A2426" s="0">
        <v>349.425</v>
      </c>
      <c r="B2426" s="0">
        <v>2246.980957</v>
      </c>
      <c r="C2426" s="0">
        <v>-50785.054687</v>
      </c>
      <c r="D2426" s="0">
        <v>16442.529297</v>
      </c>
      <c r="E2426" s="0">
        <v>-0.226213</v>
      </c>
      <c r="F2426" s="0">
        <v>9.949792</v>
      </c>
      <c r="G2426" s="0">
        <v>0.337391</v>
      </c>
      <c r="H2426" s="0">
        <v>-0.0393</v>
      </c>
      <c r="I2426" s="0">
        <v>-0.000715</v>
      </c>
      <c r="J2426" s="0">
        <v>0.007689</v>
      </c>
      <c r="K2426" s="0">
        <v>1013.899963</v>
      </c>
      <c r="L2426" s="0">
        <v>46.577461</v>
      </c>
      <c r="W2426" s="0">
        <f t="shared" si="37"/>
        <v>53427.778099649673</v>
      </c>
    </row>
    <row r="2427">
      <c r="A2427" s="0">
        <v>349.43625</v>
      </c>
      <c r="B2427" s="0">
        <v>2349.357422</v>
      </c>
      <c r="C2427" s="0">
        <v>-50783.175781</v>
      </c>
      <c r="D2427" s="0">
        <v>16449.246094</v>
      </c>
      <c r="E2427" s="0">
        <v>-0.230576</v>
      </c>
      <c r="F2427" s="0">
        <v>9.949543</v>
      </c>
      <c r="G2427" s="0">
        <v>0.334909</v>
      </c>
      <c r="H2427" s="0">
        <v>-0.024215</v>
      </c>
      <c r="I2427" s="0">
        <v>0.00075</v>
      </c>
      <c r="J2427" s="0">
        <v>0.000668</v>
      </c>
      <c r="K2427" s="0">
        <v>1013.899963</v>
      </c>
      <c r="L2427" s="0">
        <v>46.577461</v>
      </c>
      <c r="W2427" s="0">
        <f t="shared" si="37"/>
        <v>53432.463163897148</v>
      </c>
    </row>
    <row r="2428">
      <c r="A2428" s="0">
        <v>349.4475</v>
      </c>
      <c r="B2428" s="0">
        <v>2265.51001</v>
      </c>
      <c r="C2428" s="0">
        <v>-50771.933594</v>
      </c>
      <c r="D2428" s="0">
        <v>16436.892578</v>
      </c>
      <c r="E2428" s="0">
        <v>-0.234042</v>
      </c>
      <c r="F2428" s="0">
        <v>9.937252</v>
      </c>
      <c r="G2428" s="0">
        <v>0.333557</v>
      </c>
      <c r="H2428" s="0">
        <v>0.014829</v>
      </c>
      <c r="I2428" s="0">
        <v>0.006123</v>
      </c>
      <c r="J2428" s="0">
        <v>-0.012982</v>
      </c>
      <c r="K2428" s="0">
        <v>1013.899963</v>
      </c>
      <c r="L2428" s="0">
        <v>46.577461</v>
      </c>
      <c r="W2428" s="0">
        <f t="shared" si="37"/>
        <v>53414.354008072281</v>
      </c>
    </row>
    <row r="2429">
      <c r="A2429" s="0">
        <v>349.45875</v>
      </c>
      <c r="B2429" s="0">
        <v>2217.683838</v>
      </c>
      <c r="C2429" s="0">
        <v>-50777.910156</v>
      </c>
      <c r="D2429" s="0">
        <v>16358.491211</v>
      </c>
      <c r="E2429" s="0">
        <v>-0.235109</v>
      </c>
      <c r="F2429" s="0">
        <v>9.937244</v>
      </c>
      <c r="G2429" s="0">
        <v>0.343756</v>
      </c>
      <c r="H2429" s="0">
        <v>0.058238</v>
      </c>
      <c r="I2429" s="0">
        <v>0.011101</v>
      </c>
      <c r="J2429" s="0">
        <v>-0.023203</v>
      </c>
      <c r="K2429" s="0">
        <v>1013.899963</v>
      </c>
      <c r="L2429" s="0">
        <v>46.577461</v>
      </c>
      <c r="W2429" s="0">
        <f t="shared" si="37"/>
        <v>53393.955801349817</v>
      </c>
    </row>
    <row r="2430">
      <c r="A2430" s="0">
        <v>349.47</v>
      </c>
      <c r="B2430" s="0">
        <v>2210.508301</v>
      </c>
      <c r="C2430" s="0">
        <v>-50780.792969</v>
      </c>
      <c r="D2430" s="0">
        <v>16340.935547</v>
      </c>
      <c r="E2430" s="0">
        <v>-0.225414</v>
      </c>
      <c r="F2430" s="0">
        <v>9.954126</v>
      </c>
      <c r="G2430" s="0">
        <v>0.347285</v>
      </c>
      <c r="H2430" s="0">
        <v>0.080686</v>
      </c>
      <c r="I2430" s="0">
        <v>0.013366</v>
      </c>
      <c r="J2430" s="0">
        <v>-0.027438</v>
      </c>
      <c r="K2430" s="0">
        <v>1013.899963</v>
      </c>
      <c r="L2430" s="0">
        <v>46.577461</v>
      </c>
      <c r="W2430" s="0">
        <f t="shared" si="37"/>
        <v>53391.024115111693</v>
      </c>
    </row>
    <row r="2431">
      <c r="A2431" s="0">
        <v>349.48125</v>
      </c>
      <c r="B2431" s="0">
        <v>2215.580811</v>
      </c>
      <c r="C2431" s="0">
        <v>-50767.917969</v>
      </c>
      <c r="D2431" s="0">
        <v>16386.591797</v>
      </c>
      <c r="E2431" s="0">
        <v>-0.231198</v>
      </c>
      <c r="F2431" s="0">
        <v>9.949013</v>
      </c>
      <c r="G2431" s="0">
        <v>0.344726</v>
      </c>
      <c r="H2431" s="0">
        <v>0.06535</v>
      </c>
      <c r="I2431" s="0">
        <v>0.012808</v>
      </c>
      <c r="J2431" s="0">
        <v>-0.022174</v>
      </c>
      <c r="K2431" s="0">
        <v>1013.899963</v>
      </c>
      <c r="L2431" s="0">
        <v>46.577461</v>
      </c>
      <c r="W2431" s="0">
        <f t="shared" si="37"/>
        <v>53392.98347122674</v>
      </c>
    </row>
    <row r="2432">
      <c r="A2432" s="0">
        <v>349.4925</v>
      </c>
      <c r="B2432" s="0">
        <v>2285.183105</v>
      </c>
      <c r="C2432" s="0">
        <v>-50764.621094</v>
      </c>
      <c r="D2432" s="0">
        <v>16264.302734</v>
      </c>
      <c r="E2432" s="0">
        <v>-0.225962</v>
      </c>
      <c r="F2432" s="0">
        <v>9.945747</v>
      </c>
      <c r="G2432" s="0">
        <v>0.337662</v>
      </c>
      <c r="H2432" s="0">
        <v>0.024939</v>
      </c>
      <c r="I2432" s="0">
        <v>0.007296</v>
      </c>
      <c r="J2432" s="0">
        <v>-0.011833</v>
      </c>
      <c r="K2432" s="0">
        <v>1013.899963</v>
      </c>
      <c r="L2432" s="0">
        <v>46.577461</v>
      </c>
      <c r="W2432" s="0">
        <f t="shared" si="37"/>
        <v>53355.377986328313</v>
      </c>
    </row>
    <row r="2433">
      <c r="A2433" s="0">
        <v>349.50375</v>
      </c>
      <c r="B2433" s="0">
        <v>2225.59668</v>
      </c>
      <c r="C2433" s="0">
        <v>-50771.570312</v>
      </c>
      <c r="D2433" s="0">
        <v>16376.473633</v>
      </c>
      <c r="E2433" s="0">
        <v>-0.221505</v>
      </c>
      <c r="F2433" s="0">
        <v>9.949484</v>
      </c>
      <c r="G2433" s="0">
        <v>0.348925</v>
      </c>
      <c r="H2433" s="0">
        <v>-0.016286</v>
      </c>
      <c r="I2433" s="0">
        <v>0.002732</v>
      </c>
      <c r="J2433" s="0">
        <v>0.001006</v>
      </c>
      <c r="K2433" s="0">
        <v>1013.899963</v>
      </c>
      <c r="L2433" s="0">
        <v>46.579998</v>
      </c>
      <c r="W2433" s="0">
        <f t="shared" si="37"/>
        <v>53393.768561328681</v>
      </c>
    </row>
    <row r="2434">
      <c r="A2434" s="0">
        <v>349.515</v>
      </c>
      <c r="B2434" s="0">
        <v>2296.765625</v>
      </c>
      <c r="C2434" s="0">
        <v>-50779.71875</v>
      </c>
      <c r="D2434" s="0">
        <v>16158.216797</v>
      </c>
      <c r="E2434" s="0">
        <v>-0.223563</v>
      </c>
      <c r="F2434" s="0">
        <v>9.938731</v>
      </c>
      <c r="G2434" s="0">
        <v>0.349235</v>
      </c>
      <c r="H2434" s="0">
        <v>-0.042318</v>
      </c>
      <c r="I2434" s="0">
        <v>-0.000687</v>
      </c>
      <c r="J2434" s="0">
        <v>0.009099</v>
      </c>
      <c r="K2434" s="0">
        <v>1013.899963</v>
      </c>
      <c r="L2434" s="0">
        <v>46.579998</v>
      </c>
      <c r="W2434" s="0">
        <f ref="W2434:W2497" t="shared" si="38">SQRT((B2434)^2+(C2434)^2+(D2434)^2)</f>
        <v>53338.006512468542</v>
      </c>
    </row>
    <row r="2435">
      <c r="A2435" s="0">
        <v>349.52625</v>
      </c>
      <c r="B2435" s="0">
        <v>2210.268311</v>
      </c>
      <c r="C2435" s="0">
        <v>-50784.585937</v>
      </c>
      <c r="D2435" s="0">
        <v>16360.018555</v>
      </c>
      <c r="E2435" s="0">
        <v>-0.221917</v>
      </c>
      <c r="F2435" s="0">
        <v>9.953542</v>
      </c>
      <c r="G2435" s="0">
        <v>0.335782</v>
      </c>
      <c r="H2435" s="0">
        <v>-0.032061</v>
      </c>
      <c r="I2435" s="0">
        <v>0.000845</v>
      </c>
      <c r="J2435" s="0">
        <v>0.003299</v>
      </c>
      <c r="K2435" s="0">
        <v>1013.899963</v>
      </c>
      <c r="L2435" s="0">
        <v>46.579998</v>
      </c>
      <c r="W2435" s="0">
        <f t="shared" si="38"/>
        <v>53400.464997217896</v>
      </c>
    </row>
    <row r="2436">
      <c r="A2436" s="0">
        <v>349.5375</v>
      </c>
      <c r="B2436" s="0">
        <v>2304.505371</v>
      </c>
      <c r="C2436" s="0">
        <v>-50764.746094</v>
      </c>
      <c r="D2436" s="0">
        <v>16305.972656</v>
      </c>
      <c r="E2436" s="0">
        <v>-0.227415</v>
      </c>
      <c r="F2436" s="0">
        <v>9.950892</v>
      </c>
      <c r="G2436" s="0">
        <v>0.339591</v>
      </c>
      <c r="H2436" s="0">
        <v>0.004756</v>
      </c>
      <c r="I2436" s="0">
        <v>0.004514</v>
      </c>
      <c r="J2436" s="0">
        <v>-0.00966</v>
      </c>
      <c r="K2436" s="0">
        <v>1013.899963</v>
      </c>
      <c r="L2436" s="0">
        <v>46.579998</v>
      </c>
      <c r="W2436" s="0">
        <f t="shared" si="38"/>
        <v>53369.044728676527</v>
      </c>
    </row>
    <row r="2437">
      <c r="A2437" s="0">
        <v>349.54875</v>
      </c>
      <c r="B2437" s="0">
        <v>2406.180908</v>
      </c>
      <c r="C2437" s="0">
        <v>-50761.84375</v>
      </c>
      <c r="D2437" s="0">
        <v>16495.080078</v>
      </c>
      <c r="E2437" s="0">
        <v>-0.230714</v>
      </c>
      <c r="F2437" s="0">
        <v>9.940152</v>
      </c>
      <c r="G2437" s="0">
        <v>0.35642</v>
      </c>
      <c r="H2437" s="0">
        <v>0.050162</v>
      </c>
      <c r="I2437" s="0">
        <v>0.009789</v>
      </c>
      <c r="J2437" s="0">
        <v>-0.021785</v>
      </c>
      <c r="K2437" s="0">
        <v>1013.899963</v>
      </c>
      <c r="L2437" s="0">
        <v>46.579998</v>
      </c>
      <c r="W2437" s="0">
        <f t="shared" si="38"/>
        <v>53428.851328108023</v>
      </c>
    </row>
    <row r="2438">
      <c r="A2438" s="0">
        <v>349.56</v>
      </c>
      <c r="B2438" s="0">
        <v>2305.244141</v>
      </c>
      <c r="C2438" s="0">
        <v>-50789.980469</v>
      </c>
      <c r="D2438" s="0">
        <v>16446.496094</v>
      </c>
      <c r="E2438" s="0">
        <v>-0.220121</v>
      </c>
      <c r="F2438" s="0">
        <v>9.940812</v>
      </c>
      <c r="G2438" s="0">
        <v>0.350777</v>
      </c>
      <c r="H2438" s="0">
        <v>0.078601</v>
      </c>
      <c r="I2438" s="0">
        <v>0.013636</v>
      </c>
      <c r="J2438" s="0">
        <v>-0.02835</v>
      </c>
      <c r="K2438" s="0">
        <v>1013.899963</v>
      </c>
      <c r="L2438" s="0">
        <v>46.579998</v>
      </c>
      <c r="W2438" s="0">
        <f t="shared" si="38"/>
        <v>53436.16285214512</v>
      </c>
    </row>
    <row r="2439">
      <c r="A2439" s="0">
        <v>349.57125</v>
      </c>
      <c r="B2439" s="0">
        <v>2234.314453</v>
      </c>
      <c r="C2439" s="0">
        <v>-50821.617187</v>
      </c>
      <c r="D2439" s="0">
        <v>16443.560547</v>
      </c>
      <c r="E2439" s="0">
        <v>-0.227674</v>
      </c>
      <c r="F2439" s="0">
        <v>9.941837</v>
      </c>
      <c r="G2439" s="0">
        <v>0.337224</v>
      </c>
      <c r="H2439" s="0">
        <v>0.073116</v>
      </c>
      <c r="I2439" s="0">
        <v>0.013715</v>
      </c>
      <c r="J2439" s="0">
        <v>-0.024195</v>
      </c>
      <c r="K2439" s="0">
        <v>1013.899963</v>
      </c>
      <c r="L2439" s="0">
        <v>46.579998</v>
      </c>
      <c r="W2439" s="0">
        <f t="shared" si="38"/>
        <v>53462.319609606486</v>
      </c>
    </row>
    <row r="2440">
      <c r="A2440" s="0">
        <v>349.5825</v>
      </c>
      <c r="B2440" s="0">
        <v>2374.833008</v>
      </c>
      <c r="C2440" s="0">
        <v>-50756.378906</v>
      </c>
      <c r="D2440" s="0">
        <v>16415.580078</v>
      </c>
      <c r="E2440" s="0">
        <v>-0.229289</v>
      </c>
      <c r="F2440" s="0">
        <v>9.93822</v>
      </c>
      <c r="G2440" s="0">
        <v>0.341659</v>
      </c>
      <c r="H2440" s="0">
        <v>0.035047</v>
      </c>
      <c r="I2440" s="0">
        <v>0.009499</v>
      </c>
      <c r="J2440" s="0">
        <v>-0.014124</v>
      </c>
      <c r="K2440" s="0">
        <v>1013.899963</v>
      </c>
      <c r="L2440" s="0">
        <v>46.579998</v>
      </c>
      <c r="W2440" s="0">
        <f t="shared" si="38"/>
        <v>53397.763068901666</v>
      </c>
    </row>
    <row r="2441">
      <c r="A2441" s="0">
        <v>349.59375</v>
      </c>
      <c r="B2441" s="0">
        <v>2353.763672</v>
      </c>
      <c r="C2441" s="0">
        <v>-50767.78125</v>
      </c>
      <c r="D2441" s="0">
        <v>16298.336914</v>
      </c>
      <c r="E2441" s="0">
        <v>-0.231166</v>
      </c>
      <c r="F2441" s="0">
        <v>9.942016</v>
      </c>
      <c r="G2441" s="0">
        <v>0.344588</v>
      </c>
      <c r="H2441" s="0">
        <v>-0.003638</v>
      </c>
      <c r="I2441" s="0">
        <v>0.004029</v>
      </c>
      <c r="J2441" s="0">
        <v>-0.00214</v>
      </c>
      <c r="K2441" s="0">
        <v>1013.899963</v>
      </c>
      <c r="L2441" s="0">
        <v>46.579998</v>
      </c>
      <c r="W2441" s="0">
        <f t="shared" si="38"/>
        <v>53371.749105999261</v>
      </c>
    </row>
    <row r="2442">
      <c r="A2442" s="0">
        <v>349.605</v>
      </c>
      <c r="B2442" s="0">
        <v>2320.545166</v>
      </c>
      <c r="C2442" s="0">
        <v>-50768.386719</v>
      </c>
      <c r="D2442" s="0">
        <v>16289.141602</v>
      </c>
      <c r="E2442" s="0">
        <v>-0.233708</v>
      </c>
      <c r="F2442" s="0">
        <v>9.950852</v>
      </c>
      <c r="G2442" s="0">
        <v>0.330506</v>
      </c>
      <c r="H2442" s="0">
        <v>-0.039247</v>
      </c>
      <c r="I2442" s="0">
        <v>-0.000777</v>
      </c>
      <c r="J2442" s="0">
        <v>0.009523</v>
      </c>
      <c r="K2442" s="0">
        <v>1013.899963</v>
      </c>
      <c r="L2442" s="0">
        <v>46.582344</v>
      </c>
      <c r="W2442" s="0">
        <f t="shared" si="38"/>
        <v>53368.063053172438</v>
      </c>
    </row>
    <row r="2443">
      <c r="A2443" s="0">
        <v>349.61625</v>
      </c>
      <c r="B2443" s="0">
        <v>2324.053711</v>
      </c>
      <c r="C2443" s="0">
        <v>-50765.597656</v>
      </c>
      <c r="D2443" s="0">
        <v>16265.203125</v>
      </c>
      <c r="E2443" s="0">
        <v>-0.227266</v>
      </c>
      <c r="F2443" s="0">
        <v>9.936084</v>
      </c>
      <c r="G2443" s="0">
        <v>0.339324</v>
      </c>
      <c r="H2443" s="0">
        <v>-0.03548</v>
      </c>
      <c r="I2443" s="0">
        <v>0.000551</v>
      </c>
      <c r="J2443" s="0">
        <v>0.006901</v>
      </c>
      <c r="K2443" s="0">
        <v>1013.899963</v>
      </c>
      <c r="L2443" s="0">
        <v>46.582344</v>
      </c>
      <c r="W2443" s="0">
        <f t="shared" si="38"/>
        <v>53358.260501256926</v>
      </c>
    </row>
    <row r="2444">
      <c r="A2444" s="0">
        <v>349.6275</v>
      </c>
      <c r="B2444" s="0">
        <v>2273.282471</v>
      </c>
      <c r="C2444" s="0">
        <v>-50788.597656</v>
      </c>
      <c r="D2444" s="0">
        <v>16430.919922</v>
      </c>
      <c r="E2444" s="0">
        <v>-0.229921</v>
      </c>
      <c r="F2444" s="0">
        <v>9.961244</v>
      </c>
      <c r="G2444" s="0">
        <v>0.332294</v>
      </c>
      <c r="H2444" s="0">
        <v>0.001072</v>
      </c>
      <c r="I2444" s="0">
        <v>0.00435</v>
      </c>
      <c r="J2444" s="0">
        <v>-0.007883</v>
      </c>
      <c r="K2444" s="0">
        <v>1013.899963</v>
      </c>
      <c r="L2444" s="0">
        <v>46.582344</v>
      </c>
      <c r="W2444" s="0">
        <f t="shared" si="38"/>
        <v>53428.686999955193</v>
      </c>
    </row>
    <row r="2445">
      <c r="A2445" s="0">
        <v>349.63875</v>
      </c>
      <c r="B2445" s="0">
        <v>2220.832275</v>
      </c>
      <c r="C2445" s="0">
        <v>-50780.15625</v>
      </c>
      <c r="D2445" s="0">
        <v>16253.147461</v>
      </c>
      <c r="E2445" s="0">
        <v>-0.232152</v>
      </c>
      <c r="F2445" s="0">
        <v>9.947702</v>
      </c>
      <c r="G2445" s="0">
        <v>0.355897</v>
      </c>
      <c r="H2445" s="0">
        <v>0.044439</v>
      </c>
      <c r="I2445" s="0">
        <v>0.010116</v>
      </c>
      <c r="J2445" s="0">
        <v>-0.020708</v>
      </c>
      <c r="K2445" s="0">
        <v>1013.899963</v>
      </c>
      <c r="L2445" s="0">
        <v>46.582344</v>
      </c>
      <c r="W2445" s="0">
        <f t="shared" si="38"/>
        <v>53364.043766913943</v>
      </c>
    </row>
    <row r="2446">
      <c r="A2446" s="0">
        <v>349.65</v>
      </c>
      <c r="B2446" s="0">
        <v>2168.268066</v>
      </c>
      <c r="C2446" s="0">
        <v>-50728.300781</v>
      </c>
      <c r="D2446" s="0">
        <v>16337.375</v>
      </c>
      <c r="E2446" s="0">
        <v>-0.230901</v>
      </c>
      <c r="F2446" s="0">
        <v>9.936069</v>
      </c>
      <c r="G2446" s="0">
        <v>0.359904</v>
      </c>
      <c r="H2446" s="0">
        <v>0.074315</v>
      </c>
      <c r="I2446" s="0">
        <v>0.013867</v>
      </c>
      <c r="J2446" s="0">
        <v>-0.027741</v>
      </c>
      <c r="K2446" s="0">
        <v>1013.899963</v>
      </c>
      <c r="L2446" s="0">
        <v>46.582344</v>
      </c>
      <c r="W2446" s="0">
        <f t="shared" si="38"/>
        <v>53338.276204094422</v>
      </c>
    </row>
    <row r="2447">
      <c r="A2447" s="0">
        <v>349.66125</v>
      </c>
      <c r="B2447" s="0">
        <v>2225.959961</v>
      </c>
      <c r="C2447" s="0">
        <v>-50753.0625</v>
      </c>
      <c r="D2447" s="0">
        <v>16472.011719</v>
      </c>
      <c r="E2447" s="0">
        <v>-0.226939</v>
      </c>
      <c r="F2447" s="0">
        <v>9.945783</v>
      </c>
      <c r="G2447" s="0">
        <v>0.342618</v>
      </c>
      <c r="H2447" s="0">
        <v>0.077524</v>
      </c>
      <c r="I2447" s="0">
        <v>0.015114</v>
      </c>
      <c r="J2447" s="0">
        <v>-0.025242</v>
      </c>
      <c r="K2447" s="0">
        <v>1013.899963</v>
      </c>
      <c r="L2447" s="0">
        <v>46.582344</v>
      </c>
      <c r="W2447" s="0">
        <f t="shared" si="38"/>
        <v>53405.574811509658</v>
      </c>
    </row>
    <row r="2448">
      <c r="A2448" s="0">
        <v>349.6725</v>
      </c>
      <c r="B2448" s="0">
        <v>2273.042725</v>
      </c>
      <c r="C2448" s="0">
        <v>-50771.910156</v>
      </c>
      <c r="D2448" s="0">
        <v>16426.732422</v>
      </c>
      <c r="E2448" s="0">
        <v>-0.223039</v>
      </c>
      <c r="F2448" s="0">
        <v>9.94543</v>
      </c>
      <c r="G2448" s="0">
        <v>0.328873</v>
      </c>
      <c r="H2448" s="0">
        <v>0.042229</v>
      </c>
      <c r="I2448" s="0">
        <v>0.010581</v>
      </c>
      <c r="J2448" s="0">
        <v>-0.015606</v>
      </c>
      <c r="K2448" s="0">
        <v>1013.899963</v>
      </c>
      <c r="L2448" s="0">
        <v>46.582344</v>
      </c>
      <c r="W2448" s="0">
        <f t="shared" si="38"/>
        <v>53411.52611733348</v>
      </c>
    </row>
    <row r="2449">
      <c r="A2449" s="0">
        <v>349.68375</v>
      </c>
      <c r="B2449" s="0">
        <v>2292.542969</v>
      </c>
      <c r="C2449" s="0">
        <v>-50776.996094</v>
      </c>
      <c r="D2449" s="0">
        <v>16319.412109</v>
      </c>
      <c r="E2449" s="0">
        <v>-0.217549</v>
      </c>
      <c r="F2449" s="0">
        <v>9.948917</v>
      </c>
      <c r="G2449" s="0">
        <v>0.337528</v>
      </c>
      <c r="H2449" s="0">
        <v>0.001711</v>
      </c>
      <c r="I2449" s="0">
        <v>0.004809</v>
      </c>
      <c r="J2449" s="0">
        <v>-0.003754</v>
      </c>
      <c r="K2449" s="0">
        <v>1013.899963</v>
      </c>
      <c r="L2449" s="0">
        <v>46.582344</v>
      </c>
      <c r="W2449" s="0">
        <f t="shared" si="38"/>
        <v>53384.288860845365</v>
      </c>
    </row>
    <row r="2450">
      <c r="A2450" s="0">
        <v>349.695</v>
      </c>
      <c r="B2450" s="0">
        <v>2343.093262</v>
      </c>
      <c r="C2450" s="0">
        <v>-50765.136719</v>
      </c>
      <c r="D2450" s="0">
        <v>16296.50293</v>
      </c>
      <c r="E2450" s="0">
        <v>-0.227286</v>
      </c>
      <c r="F2450" s="0">
        <v>9.940912</v>
      </c>
      <c r="G2450" s="0">
        <v>0.335861</v>
      </c>
      <c r="H2450" s="0">
        <v>-0.032652</v>
      </c>
      <c r="I2450" s="0">
        <v>0.0002</v>
      </c>
      <c r="J2450" s="0">
        <v>0.006706</v>
      </c>
      <c r="K2450" s="0">
        <v>1013.899963</v>
      </c>
      <c r="L2450" s="0">
        <v>46.582344</v>
      </c>
      <c r="W2450" s="0">
        <f t="shared" si="38"/>
        <v>53368.204015880947</v>
      </c>
    </row>
    <row r="2451">
      <c r="A2451" s="0">
        <v>349.70625</v>
      </c>
      <c r="B2451" s="0">
        <v>2380.955322</v>
      </c>
      <c r="C2451" s="0">
        <v>-50741.511719</v>
      </c>
      <c r="D2451" s="0">
        <v>16276.733398</v>
      </c>
      <c r="E2451" s="0">
        <v>-0.226799</v>
      </c>
      <c r="F2451" s="0">
        <v>9.950824</v>
      </c>
      <c r="G2451" s="0">
        <v>0.340671</v>
      </c>
      <c r="H2451" s="0">
        <v>-0.035281</v>
      </c>
      <c r="I2451" s="0">
        <v>0.000825</v>
      </c>
      <c r="J2451" s="0">
        <v>0.005814</v>
      </c>
      <c r="K2451" s="0">
        <v>1013.880005</v>
      </c>
      <c r="L2451" s="0">
        <v>46.582344</v>
      </c>
      <c r="W2451" s="0">
        <f t="shared" si="38"/>
        <v>53341.372403457557</v>
      </c>
    </row>
    <row r="2452">
      <c r="A2452" s="0">
        <v>349.7175</v>
      </c>
      <c r="B2452" s="0">
        <v>2302.62085</v>
      </c>
      <c r="C2452" s="0">
        <v>-50755.800781</v>
      </c>
      <c r="D2452" s="0">
        <v>16330.766602</v>
      </c>
      <c r="E2452" s="0">
        <v>-0.221271</v>
      </c>
      <c r="F2452" s="0">
        <v>9.940804</v>
      </c>
      <c r="G2452" s="0">
        <v>0.335679</v>
      </c>
      <c r="H2452" s="0">
        <v>-0.008667</v>
      </c>
      <c r="I2452" s="0">
        <v>0.003737</v>
      </c>
      <c r="J2452" s="0">
        <v>-0.002821</v>
      </c>
      <c r="K2452" s="0">
        <v>1013.880005</v>
      </c>
      <c r="L2452" s="0">
        <v>46.582344</v>
      </c>
      <c r="W2452" s="0">
        <f t="shared" si="38"/>
        <v>53368.036440442636</v>
      </c>
    </row>
    <row r="2453">
      <c r="A2453" s="0">
        <v>349.72875</v>
      </c>
      <c r="B2453" s="0">
        <v>2311.807617</v>
      </c>
      <c r="C2453" s="0">
        <v>-50804.023437</v>
      </c>
      <c r="D2453" s="0">
        <v>16341.313477</v>
      </c>
      <c r="E2453" s="0">
        <v>-0.224391</v>
      </c>
      <c r="F2453" s="0">
        <v>9.943801</v>
      </c>
      <c r="G2453" s="0">
        <v>0.331586</v>
      </c>
      <c r="H2453" s="0">
        <v>0.029697</v>
      </c>
      <c r="I2453" s="0">
        <v>0.008354</v>
      </c>
      <c r="J2453" s="0">
        <v>-0.016106</v>
      </c>
      <c r="K2453" s="0">
        <v>1013.880005</v>
      </c>
      <c r="L2453" s="0">
        <v>46.582344</v>
      </c>
      <c r="W2453" s="0">
        <f t="shared" si="38"/>
        <v>53417.523136128715</v>
      </c>
    </row>
    <row r="2454">
      <c r="A2454" s="0">
        <v>349.74</v>
      </c>
      <c r="B2454" s="0">
        <v>2403.959473</v>
      </c>
      <c r="C2454" s="0">
        <v>-50779.25</v>
      </c>
      <c r="D2454" s="0">
        <v>16331.835937</v>
      </c>
      <c r="E2454" s="0">
        <v>-0.227002</v>
      </c>
      <c r="F2454" s="0">
        <v>9.950998</v>
      </c>
      <c r="G2454" s="0">
        <v>0.336642</v>
      </c>
      <c r="H2454" s="0">
        <v>0.071463</v>
      </c>
      <c r="I2454" s="0">
        <v>0.012868</v>
      </c>
      <c r="J2454" s="0">
        <v>-0.026742</v>
      </c>
      <c r="K2454" s="0">
        <v>1013.880005</v>
      </c>
      <c r="L2454" s="0">
        <v>46.582344</v>
      </c>
      <c r="W2454" s="0">
        <f t="shared" si="38"/>
        <v>53395.131957730111</v>
      </c>
    </row>
    <row r="2455">
      <c r="A2455" s="0">
        <v>349.75125</v>
      </c>
      <c r="B2455" s="0">
        <v>2206.28833</v>
      </c>
      <c r="C2455" s="0">
        <v>-50775.332031</v>
      </c>
      <c r="D2455" s="0">
        <v>16413.808594</v>
      </c>
      <c r="E2455" s="0">
        <v>-0.235192</v>
      </c>
      <c r="F2455" s="0">
        <v>9.940048</v>
      </c>
      <c r="G2455" s="0">
        <v>0.337638</v>
      </c>
      <c r="H2455" s="0">
        <v>0.079075</v>
      </c>
      <c r="I2455" s="0">
        <v>0.013003</v>
      </c>
      <c r="J2455" s="0">
        <v>-0.026654</v>
      </c>
      <c r="K2455" s="0">
        <v>1013.880005</v>
      </c>
      <c r="L2455" s="0">
        <v>46.582344</v>
      </c>
      <c r="W2455" s="0">
        <f t="shared" si="38"/>
        <v>53408.006549709913</v>
      </c>
    </row>
    <row r="2456">
      <c r="A2456" s="0">
        <v>349.7625</v>
      </c>
      <c r="B2456" s="0">
        <v>2283.290771</v>
      </c>
      <c r="C2456" s="0">
        <v>-50786.320312</v>
      </c>
      <c r="D2456" s="0">
        <v>16493.851562</v>
      </c>
      <c r="E2456" s="0">
        <v>-0.227534</v>
      </c>
      <c r="F2456" s="0">
        <v>9.936353</v>
      </c>
      <c r="G2456" s="0">
        <v>0.337</v>
      </c>
      <c r="H2456" s="0">
        <v>0.052565</v>
      </c>
      <c r="I2456" s="0">
        <v>0.011349</v>
      </c>
      <c r="J2456" s="0">
        <v>-0.018327</v>
      </c>
      <c r="K2456" s="0">
        <v>1013.880005</v>
      </c>
      <c r="L2456" s="0">
        <v>46.582344</v>
      </c>
      <c r="W2456" s="0">
        <f t="shared" si="38"/>
        <v>53446.336515492694</v>
      </c>
    </row>
    <row r="2457">
      <c r="A2457" s="0">
        <v>349.77375</v>
      </c>
      <c r="B2457" s="0">
        <v>2306.245605</v>
      </c>
      <c r="C2457" s="0">
        <v>-50776.109375</v>
      </c>
      <c r="D2457" s="0">
        <v>16338.303711</v>
      </c>
      <c r="E2457" s="0">
        <v>-0.223992</v>
      </c>
      <c r="F2457" s="0">
        <v>9.941107</v>
      </c>
      <c r="G2457" s="0">
        <v>0.34188</v>
      </c>
      <c r="H2457" s="0">
        <v>0.010655</v>
      </c>
      <c r="I2457" s="0">
        <v>0.006602</v>
      </c>
      <c r="J2457" s="0">
        <v>-0.007324</v>
      </c>
      <c r="K2457" s="0">
        <v>1013.880005</v>
      </c>
      <c r="L2457" s="0">
        <v>46.582344</v>
      </c>
      <c r="W2457" s="0">
        <f t="shared" si="38"/>
        <v>53389.813824412435</v>
      </c>
    </row>
    <row r="2458">
      <c r="A2458" s="0">
        <v>349.785</v>
      </c>
      <c r="B2458" s="0">
        <v>2227.647461</v>
      </c>
      <c r="C2458" s="0">
        <v>-50765.914062</v>
      </c>
      <c r="D2458" s="0">
        <v>16477.433594</v>
      </c>
      <c r="E2458" s="0">
        <v>-0.225975</v>
      </c>
      <c r="F2458" s="0">
        <v>9.94088</v>
      </c>
      <c r="G2458" s="0">
        <v>0.346159</v>
      </c>
      <c r="H2458" s="0">
        <v>-0.02934</v>
      </c>
      <c r="I2458" s="0">
        <v>0.001492</v>
      </c>
      <c r="J2458" s="0">
        <v>0.004382</v>
      </c>
      <c r="K2458" s="0">
        <v>1013.880005</v>
      </c>
      <c r="L2458" s="0">
        <v>46.582344</v>
      </c>
      <c r="W2458" s="0">
        <f t="shared" si="38"/>
        <v>53419.530713078617</v>
      </c>
    </row>
    <row r="2459">
      <c r="A2459" s="0">
        <v>349.79625</v>
      </c>
      <c r="B2459" s="0">
        <v>2370.567139</v>
      </c>
      <c r="C2459" s="0">
        <v>-50780.042969</v>
      </c>
      <c r="D2459" s="0">
        <v>16517.777344</v>
      </c>
      <c r="E2459" s="0">
        <v>-0.237319</v>
      </c>
      <c r="F2459" s="0">
        <v>9.944429</v>
      </c>
      <c r="G2459" s="0">
        <v>0.347532</v>
      </c>
      <c r="H2459" s="0">
        <v>-0.041086</v>
      </c>
      <c r="I2459" s="0">
        <v>-0.000951</v>
      </c>
      <c r="J2459" s="0">
        <v>0.009192</v>
      </c>
      <c r="K2459" s="0">
        <v>1013.880005</v>
      </c>
      <c r="L2459" s="0">
        <v>46.582344</v>
      </c>
      <c r="W2459" s="0">
        <f t="shared" si="38"/>
        <v>53451.560509305556</v>
      </c>
    </row>
    <row r="2460">
      <c r="A2460" s="0">
        <v>349.8075</v>
      </c>
      <c r="B2460" s="0">
        <v>2304.428467</v>
      </c>
      <c r="C2460" s="0">
        <v>-50780.546875</v>
      </c>
      <c r="D2460" s="0">
        <v>16382.819336</v>
      </c>
      <c r="E2460" s="0">
        <v>-0.233825</v>
      </c>
      <c r="F2460" s="0">
        <v>9.945598</v>
      </c>
      <c r="G2460" s="0">
        <v>0.342179</v>
      </c>
      <c r="H2460" s="0">
        <v>-0.019035</v>
      </c>
      <c r="I2460" s="0">
        <v>0.001035</v>
      </c>
      <c r="J2460" s="0">
        <v>-0.000911</v>
      </c>
      <c r="K2460" s="0">
        <v>1013.909973</v>
      </c>
      <c r="L2460" s="0">
        <v>46.582344</v>
      </c>
      <c r="W2460" s="0">
        <f t="shared" si="38"/>
        <v>53407.594037548704</v>
      </c>
    </row>
    <row r="2461">
      <c r="A2461" s="0">
        <v>349.81875</v>
      </c>
      <c r="B2461" s="0">
        <v>2247.705322</v>
      </c>
      <c r="C2461" s="0">
        <v>-50772.289062</v>
      </c>
      <c r="D2461" s="0">
        <v>16405.046875</v>
      </c>
      <c r="E2461" s="0">
        <v>-0.21977</v>
      </c>
      <c r="F2461" s="0">
        <v>9.943453</v>
      </c>
      <c r="G2461" s="0">
        <v>0.351784</v>
      </c>
      <c r="H2461" s="0">
        <v>0.025338</v>
      </c>
      <c r="I2461" s="0">
        <v>0.006913</v>
      </c>
      <c r="J2461" s="0">
        <v>-0.014807</v>
      </c>
      <c r="K2461" s="0">
        <v>1013.909973</v>
      </c>
      <c r="L2461" s="0">
        <v>46.582344</v>
      </c>
      <c r="W2461" s="0">
        <f t="shared" si="38"/>
        <v>53404.148516578556</v>
      </c>
    </row>
    <row r="2462">
      <c r="A2462" s="0">
        <v>349.83</v>
      </c>
      <c r="B2462" s="0">
        <v>2228.753418</v>
      </c>
      <c r="C2462" s="0">
        <v>-50768.023437</v>
      </c>
      <c r="D2462" s="0">
        <v>16322.008789</v>
      </c>
      <c r="E2462" s="0">
        <v>-0.224226</v>
      </c>
      <c r="F2462" s="0">
        <v>9.929719</v>
      </c>
      <c r="G2462" s="0">
        <v>0.340678</v>
      </c>
      <c r="H2462" s="0">
        <v>0.066845</v>
      </c>
      <c r="I2462" s="0">
        <v>0.012518</v>
      </c>
      <c r="J2462" s="0">
        <v>-0.024988</v>
      </c>
      <c r="K2462" s="0">
        <v>1013.909973</v>
      </c>
      <c r="L2462" s="0">
        <v>46.582344</v>
      </c>
      <c r="W2462" s="0">
        <f t="shared" si="38"/>
        <v>53373.846745444731</v>
      </c>
    </row>
    <row r="2463">
      <c r="A2463" s="0">
        <v>349.84125</v>
      </c>
      <c r="B2463" s="0">
        <v>2297.565674</v>
      </c>
      <c r="C2463" s="0">
        <v>-50802.972656</v>
      </c>
      <c r="D2463" s="0">
        <v>16321.166992</v>
      </c>
      <c r="E2463" s="0">
        <v>-0.21899</v>
      </c>
      <c r="F2463" s="0">
        <v>9.935303</v>
      </c>
      <c r="G2463" s="0">
        <v>0.344057</v>
      </c>
      <c r="H2463" s="0">
        <v>0.082608</v>
      </c>
      <c r="I2463" s="0">
        <v>0.014095</v>
      </c>
      <c r="J2463" s="0">
        <v>-0.027599</v>
      </c>
      <c r="K2463" s="0">
        <v>1013.909973</v>
      </c>
      <c r="L2463" s="0">
        <v>46.582344</v>
      </c>
      <c r="W2463" s="0">
        <f t="shared" si="38"/>
        <v>53409.749397402877</v>
      </c>
    </row>
    <row r="2464">
      <c r="A2464" s="0">
        <v>349.8525</v>
      </c>
      <c r="B2464" s="0">
        <v>2303.041016</v>
      </c>
      <c r="C2464" s="0">
        <v>-50792.09375</v>
      </c>
      <c r="D2464" s="0">
        <v>16387.634766</v>
      </c>
      <c r="E2464" s="0">
        <v>-0.218901</v>
      </c>
      <c r="F2464" s="0">
        <v>9.945983</v>
      </c>
      <c r="G2464" s="0">
        <v>0.352263</v>
      </c>
      <c r="H2464" s="0">
        <v>0.057132</v>
      </c>
      <c r="I2464" s="0">
        <v>0.011132</v>
      </c>
      <c r="J2464" s="0">
        <v>-0.019632</v>
      </c>
      <c r="K2464" s="0">
        <v>1013.909973</v>
      </c>
      <c r="L2464" s="0">
        <v>46.582344</v>
      </c>
      <c r="W2464" s="0">
        <f t="shared" si="38"/>
        <v>53419.990253218682</v>
      </c>
    </row>
    <row r="2465">
      <c r="A2465" s="0">
        <v>349.86375</v>
      </c>
      <c r="B2465" s="0">
        <v>2267.435059</v>
      </c>
      <c r="C2465" s="0">
        <v>-50778.335937</v>
      </c>
      <c r="D2465" s="0">
        <v>16325.384766</v>
      </c>
      <c r="E2465" s="0">
        <v>-0.226427</v>
      </c>
      <c r="F2465" s="0">
        <v>9.94384</v>
      </c>
      <c r="G2465" s="0">
        <v>0.348082</v>
      </c>
      <c r="H2465" s="0">
        <v>0.017113</v>
      </c>
      <c r="I2465" s="0">
        <v>0.007113</v>
      </c>
      <c r="J2465" s="0">
        <v>-0.010428</v>
      </c>
      <c r="K2465" s="0">
        <v>1013.909973</v>
      </c>
      <c r="L2465" s="0">
        <v>46.582344</v>
      </c>
      <c r="W2465" s="0">
        <f t="shared" si="38"/>
        <v>53386.317067536635</v>
      </c>
    </row>
    <row r="2466">
      <c r="A2466" s="0">
        <v>349.875</v>
      </c>
      <c r="B2466" s="0">
        <v>2261.714355</v>
      </c>
      <c r="C2466" s="0">
        <v>-50768.582031</v>
      </c>
      <c r="D2466" s="0">
        <v>16321.799805</v>
      </c>
      <c r="E2466" s="0">
        <v>-0.223047</v>
      </c>
      <c r="F2466" s="0">
        <v>9.940801</v>
      </c>
      <c r="G2466" s="0">
        <v>0.343377</v>
      </c>
      <c r="H2466" s="0">
        <v>-0.027397</v>
      </c>
      <c r="I2466" s="0">
        <v>0.000425</v>
      </c>
      <c r="J2466" s="0">
        <v>0.003285</v>
      </c>
      <c r="K2466" s="0">
        <v>1013.909973</v>
      </c>
      <c r="L2466" s="0">
        <v>46.582344</v>
      </c>
      <c r="W2466" s="0">
        <f t="shared" si="38"/>
        <v>53375.700671152663</v>
      </c>
    </row>
    <row r="2467">
      <c r="A2467" s="0">
        <v>349.88625</v>
      </c>
      <c r="B2467" s="0">
        <v>2249.565186</v>
      </c>
      <c r="C2467" s="0">
        <v>-50783.898437</v>
      </c>
      <c r="D2467" s="0">
        <v>16364.058594</v>
      </c>
      <c r="E2467" s="0">
        <v>-0.221777</v>
      </c>
      <c r="F2467" s="0">
        <v>9.937615</v>
      </c>
      <c r="G2467" s="0">
        <v>0.348834</v>
      </c>
      <c r="H2467" s="0">
        <v>-0.044224</v>
      </c>
      <c r="I2467" s="0">
        <v>-0.000313</v>
      </c>
      <c r="J2467" s="0">
        <v>0.008467</v>
      </c>
      <c r="K2467" s="0">
        <v>1013.909973</v>
      </c>
      <c r="L2467" s="0">
        <v>46.582344</v>
      </c>
      <c r="W2467" s="0">
        <f t="shared" si="38"/>
        <v>53402.68998518202</v>
      </c>
    </row>
    <row r="2468">
      <c r="A2468" s="0">
        <v>349.8975</v>
      </c>
      <c r="B2468" s="0">
        <v>2203.914062</v>
      </c>
      <c r="C2468" s="0">
        <v>-50772.910156</v>
      </c>
      <c r="D2468" s="0">
        <v>16385.957031</v>
      </c>
      <c r="E2468" s="0">
        <v>-0.223718</v>
      </c>
      <c r="F2468" s="0">
        <v>9.937237</v>
      </c>
      <c r="G2468" s="0">
        <v>0.345975</v>
      </c>
      <c r="H2468" s="0">
        <v>-0.02681</v>
      </c>
      <c r="I2468" s="0">
        <v>0.001373</v>
      </c>
      <c r="J2468" s="0">
        <v>0.001798</v>
      </c>
      <c r="K2468" s="0">
        <v>1013.909973</v>
      </c>
      <c r="L2468" s="0">
        <v>46.582344</v>
      </c>
      <c r="W2468" s="0">
        <f t="shared" si="38"/>
        <v>53397.052640793831</v>
      </c>
    </row>
    <row r="2469">
      <c r="A2469" s="0">
        <v>349.90875</v>
      </c>
      <c r="B2469" s="0">
        <v>2222.762939</v>
      </c>
      <c r="C2469" s="0">
        <v>-50780.546875</v>
      </c>
      <c r="D2469" s="0">
        <v>16319.368164</v>
      </c>
      <c r="E2469" s="0">
        <v>-0.219587</v>
      </c>
      <c r="F2469" s="0">
        <v>9.935284</v>
      </c>
      <c r="G2469" s="0">
        <v>0.334834</v>
      </c>
      <c r="H2469" s="0">
        <v>0.020284</v>
      </c>
      <c r="I2469" s="0">
        <v>0.00654</v>
      </c>
      <c r="J2469" s="0">
        <v>-0.013384</v>
      </c>
      <c r="K2469" s="0">
        <v>1013.869995</v>
      </c>
      <c r="L2469" s="0">
        <v>46.582344</v>
      </c>
      <c r="W2469" s="0">
        <f t="shared" si="38"/>
        <v>53384.701865602292</v>
      </c>
    </row>
    <row r="2470">
      <c r="A2470" s="0">
        <v>349.92</v>
      </c>
      <c r="B2470" s="0">
        <v>2244.428711</v>
      </c>
      <c r="C2470" s="0">
        <v>-50776.011719</v>
      </c>
      <c r="D2470" s="0">
        <v>16407.585937</v>
      </c>
      <c r="E2470" s="0">
        <v>-0.231731</v>
      </c>
      <c r="F2470" s="0">
        <v>9.950712</v>
      </c>
      <c r="G2470" s="0">
        <v>0.341914</v>
      </c>
      <c r="H2470" s="0">
        <v>0.062975</v>
      </c>
      <c r="I2470" s="0">
        <v>0.012038</v>
      </c>
      <c r="J2470" s="0">
        <v>-0.024939</v>
      </c>
      <c r="K2470" s="0">
        <v>1013.869995</v>
      </c>
      <c r="L2470" s="0">
        <v>46.582344</v>
      </c>
      <c r="W2470" s="0">
        <f t="shared" si="38"/>
        <v>53408.32989906</v>
      </c>
    </row>
    <row r="2471">
      <c r="A2471" s="0">
        <v>349.93125</v>
      </c>
      <c r="B2471" s="0">
        <v>2229.938721</v>
      </c>
      <c r="C2471" s="0">
        <v>-50773.859375</v>
      </c>
      <c r="D2471" s="0">
        <v>16467.128906</v>
      </c>
      <c r="E2471" s="0">
        <v>-0.222686</v>
      </c>
      <c r="F2471" s="0">
        <v>9.946401</v>
      </c>
      <c r="G2471" s="0">
        <v>0.34167</v>
      </c>
      <c r="H2471" s="0">
        <v>0.077816</v>
      </c>
      <c r="I2471" s="0">
        <v>0.01387</v>
      </c>
      <c r="J2471" s="0">
        <v>-0.026619</v>
      </c>
      <c r="K2471" s="0">
        <v>1013.869995</v>
      </c>
      <c r="L2471" s="0">
        <v>46.582344</v>
      </c>
      <c r="W2471" s="0">
        <f t="shared" si="38"/>
        <v>53423.999821601821</v>
      </c>
    </row>
    <row r="2472">
      <c r="A2472" s="0">
        <v>349.9425</v>
      </c>
      <c r="B2472" s="0">
        <v>2356.815186</v>
      </c>
      <c r="C2472" s="0">
        <v>-50781.578125</v>
      </c>
      <c r="D2472" s="0">
        <v>16432.927734</v>
      </c>
      <c r="E2472" s="0">
        <v>-0.230305</v>
      </c>
      <c r="F2472" s="0">
        <v>9.942062</v>
      </c>
      <c r="G2472" s="0">
        <v>0.342635</v>
      </c>
      <c r="H2472" s="0">
        <v>0.065167</v>
      </c>
      <c r="I2472" s="0">
        <v>0.012226</v>
      </c>
      <c r="J2472" s="0">
        <v>-0.021058</v>
      </c>
      <c r="K2472" s="0">
        <v>1013.869995</v>
      </c>
      <c r="L2472" s="0">
        <v>46.582344</v>
      </c>
      <c r="W2472" s="0">
        <f t="shared" si="38"/>
        <v>53426.251680211528</v>
      </c>
    </row>
    <row r="2473">
      <c r="A2473" s="0">
        <v>349.95375</v>
      </c>
      <c r="B2473" s="0">
        <v>2244.903564</v>
      </c>
      <c r="C2473" s="0">
        <v>-50779.699219</v>
      </c>
      <c r="D2473" s="0">
        <v>16294.018555</v>
      </c>
      <c r="E2473" s="0">
        <v>-0.215934</v>
      </c>
      <c r="F2473" s="0">
        <v>9.941142</v>
      </c>
      <c r="G2473" s="0">
        <v>0.350256</v>
      </c>
      <c r="H2473" s="0">
        <v>0.027573</v>
      </c>
      <c r="I2473" s="0">
        <v>0.007401</v>
      </c>
      <c r="J2473" s="0">
        <v>-0.012402</v>
      </c>
      <c r="K2473" s="0">
        <v>1013.869995</v>
      </c>
      <c r="L2473" s="0">
        <v>46.582344</v>
      </c>
      <c r="W2473" s="0">
        <f t="shared" si="38"/>
        <v>53377.078277613269</v>
      </c>
    </row>
    <row r="2474">
      <c r="A2474" s="0">
        <v>349.965</v>
      </c>
      <c r="B2474" s="0">
        <v>2285.506836</v>
      </c>
      <c r="C2474" s="0">
        <v>-50775.0625</v>
      </c>
      <c r="D2474" s="0">
        <v>16276.477539</v>
      </c>
      <c r="E2474" s="0">
        <v>-0.218092</v>
      </c>
      <c r="F2474" s="0">
        <v>9.941296</v>
      </c>
      <c r="G2474" s="0">
        <v>0.347687</v>
      </c>
      <c r="H2474" s="0">
        <v>-0.016276</v>
      </c>
      <c r="I2474" s="0">
        <v>0.002902</v>
      </c>
      <c r="J2474" s="0">
        <v>0.001476</v>
      </c>
      <c r="K2474" s="0">
        <v>1013.869995</v>
      </c>
      <c r="L2474" s="0">
        <v>46.582344</v>
      </c>
      <c r="W2474" s="0">
        <f t="shared" si="38"/>
        <v>53369.038163094905</v>
      </c>
    </row>
    <row r="2475">
      <c r="A2475" s="0">
        <v>349.97625</v>
      </c>
      <c r="B2475" s="0">
        <v>2270.241211</v>
      </c>
      <c r="C2475" s="0">
        <v>-50780.914062</v>
      </c>
      <c r="D2475" s="0">
        <v>16305.901367</v>
      </c>
      <c r="E2475" s="0">
        <v>-0.221106</v>
      </c>
      <c r="F2475" s="0">
        <v>9.953371</v>
      </c>
      <c r="G2475" s="0">
        <v>0.338469</v>
      </c>
      <c r="H2475" s="0">
        <v>-0.038693</v>
      </c>
      <c r="I2475" s="0">
        <v>-0.000192</v>
      </c>
      <c r="J2475" s="0">
        <v>0.007325</v>
      </c>
      <c r="K2475" s="0">
        <v>1013.869995</v>
      </c>
      <c r="L2475" s="0">
        <v>46.582344</v>
      </c>
      <c r="W2475" s="0">
        <f t="shared" si="38"/>
        <v>53382.934047490169</v>
      </c>
    </row>
    <row r="2476">
      <c r="A2476" s="0">
        <v>349.9875</v>
      </c>
      <c r="B2476" s="0">
        <v>2211.393066</v>
      </c>
      <c r="C2476" s="0">
        <v>-50748.503906</v>
      </c>
      <c r="D2476" s="0">
        <v>16438.765625</v>
      </c>
      <c r="E2476" s="0">
        <v>-0.218872</v>
      </c>
      <c r="F2476" s="0">
        <v>9.950604</v>
      </c>
      <c r="G2476" s="0">
        <v>0.331165</v>
      </c>
      <c r="H2476" s="0">
        <v>-0.027673</v>
      </c>
      <c r="I2476" s="0">
        <v>0.001147</v>
      </c>
      <c r="J2476" s="0">
        <v>0.002664</v>
      </c>
      <c r="K2476" s="0">
        <v>1013.869995</v>
      </c>
      <c r="L2476" s="0">
        <v>46.582344</v>
      </c>
      <c r="W2476" s="0">
        <f t="shared" si="38"/>
        <v>53390.391675500294</v>
      </c>
    </row>
    <row r="2477">
      <c r="A2477" s="0">
        <v>349.99875</v>
      </c>
      <c r="B2477" s="0">
        <v>2259.389893</v>
      </c>
      <c r="C2477" s="0">
        <v>-50758.605469</v>
      </c>
      <c r="D2477" s="0">
        <v>16296.299805</v>
      </c>
      <c r="E2477" s="0">
        <v>-0.22687</v>
      </c>
      <c r="F2477" s="0">
        <v>9.94679</v>
      </c>
      <c r="G2477" s="0">
        <v>0.342539</v>
      </c>
      <c r="H2477" s="0">
        <v>0.010763</v>
      </c>
      <c r="I2477" s="0">
        <v>0.005597</v>
      </c>
      <c r="J2477" s="0">
        <v>-0.010762</v>
      </c>
      <c r="K2477" s="0">
        <v>1013.869995</v>
      </c>
      <c r="L2477" s="0">
        <v>46.582344</v>
      </c>
      <c r="W2477" s="0">
        <f t="shared" si="38"/>
        <v>53358.319493595664</v>
      </c>
    </row>
    <row r="2478">
      <c r="A2478" s="0">
        <v>350.01</v>
      </c>
      <c r="B2478" s="0">
        <v>2277.496582</v>
      </c>
      <c r="C2478" s="0">
        <v>-50768.421875</v>
      </c>
      <c r="D2478" s="0">
        <v>16342.804687</v>
      </c>
      <c r="E2478" s="0">
        <v>-0.224834</v>
      </c>
      <c r="F2478" s="0">
        <v>9.943392</v>
      </c>
      <c r="G2478" s="0">
        <v>0.33622</v>
      </c>
      <c r="H2478" s="0">
        <v>0.049738</v>
      </c>
      <c r="I2478" s="0">
        <v>0.010354</v>
      </c>
      <c r="J2478" s="0">
        <v>-0.021766</v>
      </c>
      <c r="K2478" s="0">
        <v>1013.889954</v>
      </c>
      <c r="L2478" s="0">
        <v>46.582344</v>
      </c>
      <c r="W2478" s="0">
        <f t="shared" si="38"/>
        <v>53382.646200768555</v>
      </c>
    </row>
    <row r="2479">
      <c r="A2479" s="0">
        <v>350.02125</v>
      </c>
      <c r="B2479" s="0">
        <v>2165.145508</v>
      </c>
      <c r="C2479" s="0">
        <v>-50784.789062</v>
      </c>
      <c r="D2479" s="0">
        <v>16255.69043</v>
      </c>
      <c r="E2479" s="0">
        <v>-0.224052</v>
      </c>
      <c r="F2479" s="0">
        <v>9.947556</v>
      </c>
      <c r="G2479" s="0">
        <v>0.339329</v>
      </c>
      <c r="H2479" s="0">
        <v>0.077165</v>
      </c>
      <c r="I2479" s="0">
        <v>0.013794</v>
      </c>
      <c r="J2479" s="0">
        <v>-0.027002</v>
      </c>
      <c r="K2479" s="0">
        <v>1013.889954</v>
      </c>
      <c r="L2479" s="0">
        <v>46.582344</v>
      </c>
      <c r="W2479" s="0">
        <f t="shared" si="38"/>
        <v>53366.938515326525</v>
      </c>
    </row>
    <row r="2480">
      <c r="A2480" s="0">
        <v>350.0325</v>
      </c>
      <c r="B2480" s="0">
        <v>2148.670898</v>
      </c>
      <c r="C2480" s="0">
        <v>-50764.367187</v>
      </c>
      <c r="D2480" s="0">
        <v>16394.314453</v>
      </c>
      <c r="E2480" s="0">
        <v>-0.214727</v>
      </c>
      <c r="F2480" s="0">
        <v>9.942539</v>
      </c>
      <c r="G2480" s="0">
        <v>0.342714</v>
      </c>
      <c r="H2480" s="0">
        <v>0.071511</v>
      </c>
      <c r="I2480" s="0">
        <v>0.012569</v>
      </c>
      <c r="J2480" s="0">
        <v>-0.022771</v>
      </c>
      <c r="K2480" s="0">
        <v>1013.889954</v>
      </c>
      <c r="L2480" s="0">
        <v>46.582344</v>
      </c>
      <c r="W2480" s="0">
        <f t="shared" si="38"/>
        <v>53389.243382055145</v>
      </c>
    </row>
    <row r="2481">
      <c r="A2481" s="0">
        <v>350.04375</v>
      </c>
      <c r="B2481" s="0">
        <v>2195.925537</v>
      </c>
      <c r="C2481" s="0">
        <v>-50786.367187</v>
      </c>
      <c r="D2481" s="0">
        <v>16392.761719</v>
      </c>
      <c r="E2481" s="0">
        <v>-0.224255</v>
      </c>
      <c r="F2481" s="0">
        <v>9.938318</v>
      </c>
      <c r="G2481" s="0">
        <v>0.345295</v>
      </c>
      <c r="H2481" s="0">
        <v>0.039416</v>
      </c>
      <c r="I2481" s="0">
        <v>0.008913</v>
      </c>
      <c r="J2481" s="0">
        <v>-0.015118</v>
      </c>
      <c r="K2481" s="0">
        <v>1013.889954</v>
      </c>
      <c r="L2481" s="0">
        <v>46.582344</v>
      </c>
      <c r="W2481" s="0">
        <f t="shared" si="38"/>
        <v>53411.60751927198</v>
      </c>
    </row>
    <row r="2482">
      <c r="A2482" s="0">
        <v>350.055</v>
      </c>
      <c r="B2482" s="0">
        <v>2202.889893</v>
      </c>
      <c r="C2482" s="0">
        <v>-50775.210937</v>
      </c>
      <c r="D2482" s="0">
        <v>16342.12207</v>
      </c>
      <c r="E2482" s="0">
        <v>-0.228318</v>
      </c>
      <c r="F2482" s="0">
        <v>9.940502</v>
      </c>
      <c r="G2482" s="0">
        <v>0.348075</v>
      </c>
      <c r="H2482" s="0">
        <v>-0.008391</v>
      </c>
      <c r="I2482" s="0">
        <v>0.002998</v>
      </c>
      <c r="J2482" s="0">
        <v>-0.000703</v>
      </c>
      <c r="K2482" s="0">
        <v>1013.889954</v>
      </c>
      <c r="L2482" s="0">
        <v>46.582344</v>
      </c>
      <c r="W2482" s="0">
        <f t="shared" si="38"/>
        <v>53385.763301916995</v>
      </c>
    </row>
    <row r="2483">
      <c r="A2483" s="0">
        <v>350.06625</v>
      </c>
      <c r="B2483" s="0">
        <v>2235.053711</v>
      </c>
      <c r="C2483" s="0">
        <v>-50774.742187</v>
      </c>
      <c r="D2483" s="0">
        <v>16512.818359</v>
      </c>
      <c r="E2483" s="0">
        <v>-0.224037</v>
      </c>
      <c r="F2483" s="0">
        <v>9.94631</v>
      </c>
      <c r="G2483" s="0">
        <v>0.349286</v>
      </c>
      <c r="H2483" s="0">
        <v>-0.037186</v>
      </c>
      <c r="I2483" s="0">
        <v>0.000215</v>
      </c>
      <c r="J2483" s="0">
        <v>0.008091</v>
      </c>
      <c r="K2483" s="0">
        <v>1013.889954</v>
      </c>
      <c r="L2483" s="0">
        <v>46.582344</v>
      </c>
      <c r="W2483" s="0">
        <f t="shared" si="38"/>
        <v>53439.15305658109</v>
      </c>
    </row>
    <row r="2484">
      <c r="A2484" s="0">
        <v>350.0775</v>
      </c>
      <c r="B2484" s="0">
        <v>2281.390381</v>
      </c>
      <c r="C2484" s="0">
        <v>-50767.953125</v>
      </c>
      <c r="D2484" s="0">
        <v>16286</v>
      </c>
      <c r="E2484" s="0">
        <v>-0.227268</v>
      </c>
      <c r="F2484" s="0">
        <v>9.944112</v>
      </c>
      <c r="G2484" s="0">
        <v>0.338228</v>
      </c>
      <c r="H2484" s="0">
        <v>-0.039397</v>
      </c>
      <c r="I2484" s="0">
        <v>-0.000178</v>
      </c>
      <c r="J2484" s="0">
        <v>0.007197</v>
      </c>
      <c r="K2484" s="0">
        <v>1013.889954</v>
      </c>
      <c r="L2484" s="0">
        <v>46.582344</v>
      </c>
      <c r="W2484" s="0">
        <f t="shared" si="38"/>
        <v>53365.003537643628</v>
      </c>
    </row>
    <row r="2485">
      <c r="A2485" s="0">
        <v>350.08875</v>
      </c>
      <c r="B2485" s="0">
        <v>2258.666992</v>
      </c>
      <c r="C2485" s="0">
        <v>-50775.328125</v>
      </c>
      <c r="D2485" s="0">
        <v>16418.181641</v>
      </c>
      <c r="E2485" s="0">
        <v>-0.221568</v>
      </c>
      <c r="F2485" s="0">
        <v>9.948883</v>
      </c>
      <c r="G2485" s="0">
        <v>0.334373</v>
      </c>
      <c r="H2485" s="0">
        <v>-0.003436</v>
      </c>
      <c r="I2485" s="0">
        <v>0.004634</v>
      </c>
      <c r="J2485" s="0">
        <v>-0.005714</v>
      </c>
      <c r="K2485" s="0">
        <v>1013.889954</v>
      </c>
      <c r="L2485" s="0">
        <v>46.582344</v>
      </c>
      <c r="W2485" s="0">
        <f t="shared" si="38"/>
        <v>53411.536311727978</v>
      </c>
    </row>
    <row r="2486">
      <c r="A2486" s="0">
        <v>350.1</v>
      </c>
      <c r="B2486" s="0">
        <v>2328.594971</v>
      </c>
      <c r="C2486" s="0">
        <v>-50768.355469</v>
      </c>
      <c r="D2486" s="0">
        <v>16303.983398</v>
      </c>
      <c r="E2486" s="0">
        <v>-0.22907</v>
      </c>
      <c r="F2486" s="0">
        <v>9.945724</v>
      </c>
      <c r="G2486" s="0">
        <v>0.347763</v>
      </c>
      <c r="H2486" s="0">
        <v>0.04117</v>
      </c>
      <c r="I2486" s="0">
        <v>0.009977</v>
      </c>
      <c r="J2486" s="0">
        <v>-0.019571</v>
      </c>
      <c r="K2486" s="0">
        <v>1013.909973</v>
      </c>
      <c r="L2486" s="0">
        <v>46.587227</v>
      </c>
      <c r="W2486" s="0">
        <f t="shared" si="38"/>
        <v>53372.91584884574</v>
      </c>
    </row>
    <row r="2487">
      <c r="A2487" s="0">
        <v>350.11125</v>
      </c>
      <c r="B2487" s="0">
        <v>2345.76416</v>
      </c>
      <c r="C2487" s="0">
        <v>-50772.140625</v>
      </c>
      <c r="D2487" s="0">
        <v>16351.671875</v>
      </c>
      <c r="E2487" s="0">
        <v>-0.222049</v>
      </c>
      <c r="F2487" s="0">
        <v>9.95643</v>
      </c>
      <c r="G2487" s="0">
        <v>0.34503</v>
      </c>
      <c r="H2487" s="0">
        <v>0.076896</v>
      </c>
      <c r="I2487" s="0">
        <v>0.014707</v>
      </c>
      <c r="J2487" s="0">
        <v>-0.027463</v>
      </c>
      <c r="K2487" s="0">
        <v>1013.909973</v>
      </c>
      <c r="L2487" s="0">
        <v>46.587227</v>
      </c>
      <c r="W2487" s="0">
        <f t="shared" si="38"/>
        <v>53391.85374424437</v>
      </c>
    </row>
    <row r="2488">
      <c r="A2488" s="0">
        <v>350.1225</v>
      </c>
      <c r="B2488" s="0">
        <v>2304.106445</v>
      </c>
      <c r="C2488" s="0">
        <v>-50776.78125</v>
      </c>
      <c r="D2488" s="0">
        <v>16417.857422</v>
      </c>
      <c r="E2488" s="0">
        <v>-0.231033</v>
      </c>
      <c r="F2488" s="0">
        <v>9.940516</v>
      </c>
      <c r="G2488" s="0">
        <v>0.342838</v>
      </c>
      <c r="H2488" s="0">
        <v>0.080404</v>
      </c>
      <c r="I2488" s="0">
        <v>0.014504</v>
      </c>
      <c r="J2488" s="0">
        <v>-0.026057</v>
      </c>
      <c r="K2488" s="0">
        <v>1013.909973</v>
      </c>
      <c r="L2488" s="0">
        <v>46.587227</v>
      </c>
      <c r="W2488" s="0">
        <f t="shared" si="38"/>
        <v>53414.7588494918</v>
      </c>
    </row>
    <row r="2489">
      <c r="A2489" s="0">
        <v>350.13375</v>
      </c>
      <c r="B2489" s="0">
        <v>2300.596191</v>
      </c>
      <c r="C2489" s="0">
        <v>-50792.882812</v>
      </c>
      <c r="D2489" s="0">
        <v>16467.373047</v>
      </c>
      <c r="E2489" s="0">
        <v>-0.229245</v>
      </c>
      <c r="F2489" s="0">
        <v>9.941092</v>
      </c>
      <c r="G2489" s="0">
        <v>0.330585</v>
      </c>
      <c r="H2489" s="0">
        <v>0.044082</v>
      </c>
      <c r="I2489" s="0">
        <v>0.009929</v>
      </c>
      <c r="J2489" s="0">
        <v>-0.017115</v>
      </c>
      <c r="K2489" s="0">
        <v>1013.909973</v>
      </c>
      <c r="L2489" s="0">
        <v>46.587227</v>
      </c>
      <c r="W2489" s="0">
        <f t="shared" si="38"/>
        <v>53445.15003493461</v>
      </c>
    </row>
    <row r="2490">
      <c r="A2490" s="0">
        <v>350.145</v>
      </c>
      <c r="B2490" s="0">
        <v>2321.748047</v>
      </c>
      <c r="C2490" s="0">
        <v>-50768.804687</v>
      </c>
      <c r="D2490" s="0">
        <v>16295.789062</v>
      </c>
      <c r="E2490" s="0">
        <v>-0.236013</v>
      </c>
      <c r="F2490" s="0">
        <v>9.943621</v>
      </c>
      <c r="G2490" s="0">
        <v>0.330461</v>
      </c>
      <c r="H2490" s="0">
        <v>-0.006519</v>
      </c>
      <c r="I2490" s="0">
        <v>0.004466</v>
      </c>
      <c r="J2490" s="0">
        <v>-0.002442</v>
      </c>
      <c r="K2490" s="0">
        <v>1013.909973</v>
      </c>
      <c r="L2490" s="0">
        <v>46.587227</v>
      </c>
      <c r="W2490" s="0">
        <f t="shared" si="38"/>
        <v>53370.542291546</v>
      </c>
    </row>
    <row r="2491">
      <c r="A2491" s="0">
        <v>350.15625</v>
      </c>
      <c r="B2491" s="0">
        <v>2353.544922</v>
      </c>
      <c r="C2491" s="0">
        <v>-50770.4375</v>
      </c>
      <c r="D2491" s="0">
        <v>16392.441406</v>
      </c>
      <c r="E2491" s="0">
        <v>-0.232165</v>
      </c>
      <c r="F2491" s="0">
        <v>9.940102</v>
      </c>
      <c r="G2491" s="0">
        <v>0.327851</v>
      </c>
      <c r="H2491" s="0">
        <v>-0.036273</v>
      </c>
      <c r="I2491" s="0">
        <v>-4.315505E-05</v>
      </c>
      <c r="J2491" s="0">
        <v>0.007861</v>
      </c>
      <c r="K2491" s="0">
        <v>1013.909973</v>
      </c>
      <c r="L2491" s="0">
        <v>46.587227</v>
      </c>
      <c r="W2491" s="0">
        <f t="shared" si="38"/>
        <v>53403.076998338038</v>
      </c>
    </row>
    <row r="2492">
      <c r="A2492" s="0">
        <v>350.1675</v>
      </c>
      <c r="B2492" s="0">
        <v>2315.458984</v>
      </c>
      <c r="C2492" s="0">
        <v>-50768.101562</v>
      </c>
      <c r="D2492" s="0">
        <v>16395.351562</v>
      </c>
      <c r="E2492" s="0">
        <v>-0.221245</v>
      </c>
      <c r="F2492" s="0">
        <v>9.947934</v>
      </c>
      <c r="G2492" s="0">
        <v>0.341684</v>
      </c>
      <c r="H2492" s="0">
        <v>-0.036286</v>
      </c>
      <c r="I2492" s="0">
        <v>0.000794</v>
      </c>
      <c r="J2492" s="0">
        <v>0.00663</v>
      </c>
      <c r="K2492" s="0">
        <v>1013.909973</v>
      </c>
      <c r="L2492" s="0">
        <v>46.587227</v>
      </c>
      <c r="W2492" s="0">
        <f t="shared" si="38"/>
        <v>53400.084638113723</v>
      </c>
    </row>
    <row r="2493">
      <c r="A2493" s="0">
        <v>350.17875</v>
      </c>
      <c r="B2493" s="0">
        <v>2297.051025</v>
      </c>
      <c r="C2493" s="0">
        <v>-50785.957031</v>
      </c>
      <c r="D2493" s="0">
        <v>16388.410156</v>
      </c>
      <c r="E2493" s="0">
        <v>-0.224411</v>
      </c>
      <c r="F2493" s="0">
        <v>9.949136</v>
      </c>
      <c r="G2493" s="0">
        <v>0.350132</v>
      </c>
      <c r="H2493" s="0">
        <v>-0.003088</v>
      </c>
      <c r="I2493" s="0">
        <v>0.003802</v>
      </c>
      <c r="J2493" s="0">
        <v>-0.005116</v>
      </c>
      <c r="K2493" s="0">
        <v>1013.909973</v>
      </c>
      <c r="L2493" s="0">
        <v>46.587227</v>
      </c>
      <c r="W2493" s="0">
        <f t="shared" si="38"/>
        <v>53414.135417577585</v>
      </c>
    </row>
    <row r="2494">
      <c r="A2494" s="0">
        <v>350.19</v>
      </c>
      <c r="B2494" s="0">
        <v>2292.596924</v>
      </c>
      <c r="C2494" s="0">
        <v>-50784.789062</v>
      </c>
      <c r="D2494" s="0">
        <v>16385.621094</v>
      </c>
      <c r="E2494" s="0">
        <v>-0.220161</v>
      </c>
      <c r="F2494" s="0">
        <v>9.931309</v>
      </c>
      <c r="G2494" s="0">
        <v>0.362999</v>
      </c>
      <c r="H2494" s="0">
        <v>0.039894</v>
      </c>
      <c r="I2494" s="0">
        <v>0.009055</v>
      </c>
      <c r="J2494" s="0">
        <v>-0.019384</v>
      </c>
      <c r="K2494" s="0">
        <v>1013.909973</v>
      </c>
      <c r="L2494" s="0">
        <v>46.587227</v>
      </c>
      <c r="W2494" s="0">
        <f t="shared" si="38"/>
        <v>53411.977864182365</v>
      </c>
    </row>
    <row r="2495">
      <c r="A2495" s="0">
        <v>350.20125</v>
      </c>
      <c r="B2495" s="0">
        <v>2331.477783</v>
      </c>
      <c r="C2495" s="0">
        <v>-50740.394531</v>
      </c>
      <c r="D2495" s="0">
        <v>16205.282227</v>
      </c>
      <c r="E2495" s="0">
        <v>-0.226841</v>
      </c>
      <c r="F2495" s="0">
        <v>9.943072</v>
      </c>
      <c r="G2495" s="0">
        <v>0.343252</v>
      </c>
      <c r="H2495" s="0">
        <v>0.07216</v>
      </c>
      <c r="I2495" s="0">
        <v>0.01307</v>
      </c>
      <c r="J2495" s="0">
        <v>-0.02664</v>
      </c>
      <c r="K2495" s="0">
        <v>1013.889954</v>
      </c>
      <c r="L2495" s="0">
        <v>46.587227</v>
      </c>
      <c r="W2495" s="0">
        <f t="shared" si="38"/>
        <v>53316.363321881581</v>
      </c>
    </row>
    <row r="2496">
      <c r="A2496" s="0">
        <v>350.2125</v>
      </c>
      <c r="B2496" s="0">
        <v>2287.004395</v>
      </c>
      <c r="C2496" s="0">
        <v>-50785.207031</v>
      </c>
      <c r="D2496" s="0">
        <v>16206.46582</v>
      </c>
      <c r="E2496" s="0">
        <v>-0.216075</v>
      </c>
      <c r="F2496" s="0">
        <v>9.941677</v>
      </c>
      <c r="G2496" s="0">
        <v>0.341395</v>
      </c>
      <c r="H2496" s="0">
        <v>0.078912</v>
      </c>
      <c r="I2496" s="0">
        <v>0.013774</v>
      </c>
      <c r="J2496" s="0">
        <v>-0.0259</v>
      </c>
      <c r="K2496" s="0">
        <v>1013.889954</v>
      </c>
      <c r="L2496" s="0">
        <v>46.587227</v>
      </c>
      <c r="W2496" s="0">
        <f t="shared" si="38"/>
        <v>53357.447246463256</v>
      </c>
    </row>
    <row r="2497">
      <c r="A2497" s="0">
        <v>350.22375</v>
      </c>
      <c r="B2497" s="0">
        <v>2281.275879</v>
      </c>
      <c r="C2497" s="0">
        <v>-50777.175781</v>
      </c>
      <c r="D2497" s="0">
        <v>16313.420898</v>
      </c>
      <c r="E2497" s="0">
        <v>-0.224368</v>
      </c>
      <c r="F2497" s="0">
        <v>9.940443</v>
      </c>
      <c r="G2497" s="0">
        <v>0.341689</v>
      </c>
      <c r="H2497" s="0">
        <v>0.050235</v>
      </c>
      <c r="I2497" s="0">
        <v>0.010561</v>
      </c>
      <c r="J2497" s="0">
        <v>-0.017316</v>
      </c>
      <c r="K2497" s="0">
        <v>1013.889954</v>
      </c>
      <c r="L2497" s="0">
        <v>46.587227</v>
      </c>
      <c r="W2497" s="0">
        <f t="shared" si="38"/>
        <v>53382.145904094032</v>
      </c>
    </row>
    <row r="2498">
      <c r="A2498" s="0">
        <v>350.235</v>
      </c>
      <c r="B2498" s="0">
        <v>2185.196777</v>
      </c>
      <c r="C2498" s="0">
        <v>-50751.625</v>
      </c>
      <c r="D2498" s="0">
        <v>16426.207031</v>
      </c>
      <c r="E2498" s="0">
        <v>-0.22482</v>
      </c>
      <c r="F2498" s="0">
        <v>9.934014</v>
      </c>
      <c r="G2498" s="0">
        <v>0.34282</v>
      </c>
      <c r="H2498" s="0">
        <v>0.003268</v>
      </c>
      <c r="I2498" s="0">
        <v>0.005277</v>
      </c>
      <c r="J2498" s="0">
        <v>-0.005107</v>
      </c>
      <c r="K2498" s="0">
        <v>1013.889954</v>
      </c>
      <c r="L2498" s="0">
        <v>46.587227</v>
      </c>
      <c r="W2498" s="0">
        <f ref="W2498:W2561" t="shared" si="39">SQRT((B2498)^2+(C2498)^2+(D2498)^2)</f>
        <v>53388.414497155747</v>
      </c>
    </row>
    <row r="2499">
      <c r="A2499" s="0">
        <v>350.24625</v>
      </c>
      <c r="B2499" s="0">
        <v>2239.069824</v>
      </c>
      <c r="C2499" s="0">
        <v>-50788.402344</v>
      </c>
      <c r="D2499" s="0">
        <v>16323.487305</v>
      </c>
      <c r="E2499" s="0">
        <v>-0.223022</v>
      </c>
      <c r="F2499" s="0">
        <v>9.930861</v>
      </c>
      <c r="G2499" s="0">
        <v>0.336288</v>
      </c>
      <c r="H2499" s="0">
        <v>-0.031192</v>
      </c>
      <c r="I2499" s="0">
        <v>0.000777</v>
      </c>
      <c r="J2499" s="0">
        <v>0.005131</v>
      </c>
      <c r="K2499" s="0">
        <v>1013.889954</v>
      </c>
      <c r="L2499" s="0">
        <v>46.587227</v>
      </c>
      <c r="W2499" s="0">
        <f t="shared" si="39"/>
        <v>53394.114695622295</v>
      </c>
    </row>
    <row r="2500">
      <c r="A2500" s="0">
        <v>350.2575</v>
      </c>
      <c r="B2500" s="0">
        <v>2197.918213</v>
      </c>
      <c r="C2500" s="0">
        <v>-50768.054687</v>
      </c>
      <c r="D2500" s="0">
        <v>16376.564453</v>
      </c>
      <c r="E2500" s="0">
        <v>-0.228877</v>
      </c>
      <c r="F2500" s="0">
        <v>9.941596</v>
      </c>
      <c r="G2500" s="0">
        <v>0.334966</v>
      </c>
      <c r="H2500" s="0">
        <v>-0.036997</v>
      </c>
      <c r="I2500" s="0">
        <v>-0.000319</v>
      </c>
      <c r="J2500" s="0">
        <v>0.006545</v>
      </c>
      <c r="K2500" s="0">
        <v>1013.889954</v>
      </c>
      <c r="L2500" s="0">
        <v>46.587227</v>
      </c>
      <c r="W2500" s="0">
        <f t="shared" si="39"/>
        <v>53389.306836261909</v>
      </c>
    </row>
    <row r="2501">
      <c r="A2501" s="0">
        <v>350.26875</v>
      </c>
      <c r="B2501" s="0">
        <v>2237.827148</v>
      </c>
      <c r="C2501" s="0">
        <v>-50748.875</v>
      </c>
      <c r="D2501" s="0">
        <v>16491.195312</v>
      </c>
      <c r="E2501" s="0">
        <v>-0.231878</v>
      </c>
      <c r="F2501" s="0">
        <v>9.947588</v>
      </c>
      <c r="G2501" s="0">
        <v>0.34682</v>
      </c>
      <c r="H2501" s="0">
        <v>-0.01816</v>
      </c>
      <c r="I2501" s="0">
        <v>0.003048</v>
      </c>
      <c r="J2501" s="0">
        <v>-0.002204</v>
      </c>
      <c r="K2501" s="0">
        <v>1013.889954</v>
      </c>
      <c r="L2501" s="0">
        <v>46.587227</v>
      </c>
      <c r="W2501" s="0">
        <f t="shared" si="39"/>
        <v>53408.011636162621</v>
      </c>
    </row>
    <row r="2502">
      <c r="A2502" s="0">
        <v>350.28</v>
      </c>
      <c r="B2502" s="0">
        <v>2178.754883</v>
      </c>
      <c r="C2502" s="0">
        <v>-50777.847656</v>
      </c>
      <c r="D2502" s="0">
        <v>16488.527344</v>
      </c>
      <c r="E2502" s="0">
        <v>-0.232449</v>
      </c>
      <c r="F2502" s="0">
        <v>9.951382</v>
      </c>
      <c r="G2502" s="0">
        <v>0.34069</v>
      </c>
      <c r="H2502" s="0">
        <v>0.03012</v>
      </c>
      <c r="I2502" s="0">
        <v>0.007363</v>
      </c>
      <c r="J2502" s="0">
        <v>-0.016699</v>
      </c>
      <c r="K2502" s="0">
        <v>1013.889954</v>
      </c>
      <c r="L2502" s="0">
        <v>46.587227</v>
      </c>
      <c r="W2502" s="0">
        <f t="shared" si="39"/>
        <v>53432.277879480076</v>
      </c>
    </row>
    <row r="2503">
      <c r="A2503" s="0">
        <v>350.29125</v>
      </c>
      <c r="B2503" s="0">
        <v>2357.32959</v>
      </c>
      <c r="C2503" s="0">
        <v>-50780.667969</v>
      </c>
      <c r="D2503" s="0">
        <v>16403.863281</v>
      </c>
      <c r="E2503" s="0">
        <v>-0.227842</v>
      </c>
      <c r="F2503" s="0">
        <v>9.942596</v>
      </c>
      <c r="G2503" s="0">
        <v>0.339739</v>
      </c>
      <c r="H2503" s="0">
        <v>0.065974</v>
      </c>
      <c r="I2503" s="0">
        <v>0.011779</v>
      </c>
      <c r="J2503" s="0">
        <v>-0.026137</v>
      </c>
      <c r="K2503" s="0">
        <v>1013.889954</v>
      </c>
      <c r="L2503" s="0">
        <v>46.587227</v>
      </c>
      <c r="W2503" s="0">
        <f t="shared" si="39"/>
        <v>53416.476603342642</v>
      </c>
    </row>
    <row r="2504">
      <c r="A2504" s="0">
        <v>350.3025</v>
      </c>
      <c r="B2504" s="0">
        <v>2249.574707</v>
      </c>
      <c r="C2504" s="0">
        <v>-50762.863281</v>
      </c>
      <c r="D2504" s="0">
        <v>16459.609375</v>
      </c>
      <c r="E2504" s="0">
        <v>-0.236201</v>
      </c>
      <c r="F2504" s="0">
        <v>9.944005</v>
      </c>
      <c r="G2504" s="0">
        <v>0.338516</v>
      </c>
      <c r="H2504" s="0">
        <v>0.078296</v>
      </c>
      <c r="I2504" s="0">
        <v>0.012901</v>
      </c>
      <c r="J2504" s="0">
        <v>-0.025924</v>
      </c>
      <c r="K2504" s="0">
        <v>1013.869995</v>
      </c>
      <c r="L2504" s="0">
        <v>46.584881</v>
      </c>
      <c r="W2504" s="0">
        <f t="shared" si="39"/>
        <v>53412.054965386422</v>
      </c>
    </row>
    <row r="2505">
      <c r="A2505" s="0">
        <v>350.31375</v>
      </c>
      <c r="B2505" s="0">
        <v>2265.322021</v>
      </c>
      <c r="C2505" s="0">
        <v>-50792.527344</v>
      </c>
      <c r="D2505" s="0">
        <v>16365.476562</v>
      </c>
      <c r="E2505" s="0">
        <v>-0.23503</v>
      </c>
      <c r="F2505" s="0">
        <v>9.954901</v>
      </c>
      <c r="G2505" s="0">
        <v>0.33618</v>
      </c>
      <c r="H2505" s="0">
        <v>0.053465</v>
      </c>
      <c r="I2505" s="0">
        <v>0.011284</v>
      </c>
      <c r="J2505" s="0">
        <v>-0.019281</v>
      </c>
      <c r="K2505" s="0">
        <v>1013.869995</v>
      </c>
      <c r="L2505" s="0">
        <v>46.584881</v>
      </c>
      <c r="W2505" s="0">
        <f t="shared" si="39"/>
        <v>53411.996226982439</v>
      </c>
    </row>
    <row r="2506">
      <c r="A2506" s="0">
        <v>350.325</v>
      </c>
      <c r="B2506" s="0">
        <v>2251.658691</v>
      </c>
      <c r="C2506" s="0">
        <v>-50770.148437</v>
      </c>
      <c r="D2506" s="0">
        <v>16206.183594</v>
      </c>
      <c r="E2506" s="0">
        <v>-0.219167</v>
      </c>
      <c r="F2506" s="0">
        <v>9.944838</v>
      </c>
      <c r="G2506" s="0">
        <v>0.340416</v>
      </c>
      <c r="H2506" s="0">
        <v>0.008938</v>
      </c>
      <c r="I2506" s="0">
        <v>0.006133</v>
      </c>
      <c r="J2506" s="0">
        <v>-0.007845</v>
      </c>
      <c r="K2506" s="0">
        <v>1013.869995</v>
      </c>
      <c r="L2506" s="0">
        <v>46.584881</v>
      </c>
      <c r="W2506" s="0">
        <f t="shared" si="39"/>
        <v>53341.525342440334</v>
      </c>
    </row>
    <row r="2507">
      <c r="A2507" s="0">
        <v>350.33625</v>
      </c>
      <c r="B2507" s="0">
        <v>2269.443359</v>
      </c>
      <c r="C2507" s="0">
        <v>-50759.855469</v>
      </c>
      <c r="D2507" s="0">
        <v>16386.935547</v>
      </c>
      <c r="E2507" s="0">
        <v>-0.221044</v>
      </c>
      <c r="F2507" s="0">
        <v>9.934918</v>
      </c>
      <c r="G2507" s="0">
        <v>0.332083</v>
      </c>
      <c r="H2507" s="0">
        <v>-0.027984</v>
      </c>
      <c r="I2507" s="0">
        <v>0.001969</v>
      </c>
      <c r="J2507" s="0">
        <v>0.004283</v>
      </c>
      <c r="K2507" s="0">
        <v>1013.869995</v>
      </c>
      <c r="L2507" s="0">
        <v>46.584881</v>
      </c>
      <c r="W2507" s="0">
        <f t="shared" si="39"/>
        <v>53387.685443508512</v>
      </c>
    </row>
    <row r="2508">
      <c r="A2508" s="0">
        <v>350.3475</v>
      </c>
      <c r="B2508" s="0">
        <v>2129.84375</v>
      </c>
      <c r="C2508" s="0">
        <v>-50793.941406</v>
      </c>
      <c r="D2508" s="0">
        <v>16234.257812</v>
      </c>
      <c r="E2508" s="0">
        <v>-0.237538</v>
      </c>
      <c r="F2508" s="0">
        <v>9.947325</v>
      </c>
      <c r="G2508" s="0">
        <v>0.344066</v>
      </c>
      <c r="H2508" s="0">
        <v>-0.041318</v>
      </c>
      <c r="I2508" s="0">
        <v>-0.000567</v>
      </c>
      <c r="J2508" s="0">
        <v>0.007047</v>
      </c>
      <c r="K2508" s="0">
        <v>1013.869995</v>
      </c>
      <c r="L2508" s="0">
        <v>46.584881</v>
      </c>
      <c r="W2508" s="0">
        <f t="shared" si="39"/>
        <v>53367.704135198263</v>
      </c>
    </row>
    <row r="2509">
      <c r="A2509" s="0">
        <v>350.35875</v>
      </c>
      <c r="B2509" s="0">
        <v>2190.600586</v>
      </c>
      <c r="C2509" s="0">
        <v>-50797.402344</v>
      </c>
      <c r="D2509" s="0">
        <v>16436.767578</v>
      </c>
      <c r="E2509" s="0">
        <v>-0.236915</v>
      </c>
      <c r="F2509" s="0">
        <v>9.948248</v>
      </c>
      <c r="G2509" s="0">
        <v>0.348618</v>
      </c>
      <c r="H2509" s="0">
        <v>-0.017044</v>
      </c>
      <c r="I2509" s="0">
        <v>0.002252</v>
      </c>
      <c r="J2509" s="0">
        <v>-0.00093</v>
      </c>
      <c r="K2509" s="0">
        <v>1013.869995</v>
      </c>
      <c r="L2509" s="0">
        <v>46.584881</v>
      </c>
      <c r="W2509" s="0">
        <f t="shared" si="39"/>
        <v>53435.40160080012</v>
      </c>
    </row>
    <row r="2510">
      <c r="A2510" s="0">
        <v>350.37</v>
      </c>
      <c r="B2510" s="0">
        <v>2286.980225</v>
      </c>
      <c r="C2510" s="0">
        <v>-50774.046875</v>
      </c>
      <c r="D2510" s="0">
        <v>16416.316406</v>
      </c>
      <c r="E2510" s="0">
        <v>-0.234892</v>
      </c>
      <c r="F2510" s="0">
        <v>9.941058</v>
      </c>
      <c r="G2510" s="0">
        <v>0.341636</v>
      </c>
      <c r="H2510" s="0">
        <v>0.022286</v>
      </c>
      <c r="I2510" s="0">
        <v>0.007408</v>
      </c>
      <c r="J2510" s="0">
        <v>-0.014692</v>
      </c>
      <c r="K2510" s="0">
        <v>1013.869995</v>
      </c>
      <c r="L2510" s="0">
        <v>46.584881</v>
      </c>
      <c r="W2510" s="0">
        <f t="shared" si="39"/>
        <v>53410.949803913267</v>
      </c>
    </row>
    <row r="2511">
      <c r="A2511" s="0">
        <v>350.38125</v>
      </c>
      <c r="B2511" s="0">
        <v>2254.650391</v>
      </c>
      <c r="C2511" s="0">
        <v>-50787.847656</v>
      </c>
      <c r="D2511" s="0">
        <v>16326.518555</v>
      </c>
      <c r="E2511" s="0">
        <v>-0.225194</v>
      </c>
      <c r="F2511" s="0">
        <v>9.934948</v>
      </c>
      <c r="G2511" s="0">
        <v>0.335525</v>
      </c>
      <c r="H2511" s="0">
        <v>0.060706</v>
      </c>
      <c r="I2511" s="0">
        <v>0.011812</v>
      </c>
      <c r="J2511" s="0">
        <v>-0.025294</v>
      </c>
      <c r="K2511" s="0">
        <v>1013.869995</v>
      </c>
      <c r="L2511" s="0">
        <v>46.584881</v>
      </c>
      <c r="W2511" s="0">
        <f t="shared" si="39"/>
        <v>53395.1695010088</v>
      </c>
    </row>
    <row r="2512">
      <c r="A2512" s="0">
        <v>350.3925</v>
      </c>
      <c r="B2512" s="0">
        <v>2314.389648</v>
      </c>
      <c r="C2512" s="0">
        <v>-50810.691406</v>
      </c>
      <c r="D2512" s="0">
        <v>16474.763672</v>
      </c>
      <c r="E2512" s="0">
        <v>-0.210619</v>
      </c>
      <c r="F2512" s="0">
        <v>9.942578</v>
      </c>
      <c r="G2512" s="0">
        <v>0.3404</v>
      </c>
      <c r="H2512" s="0">
        <v>0.080849</v>
      </c>
      <c r="I2512" s="0">
        <v>0.013214</v>
      </c>
      <c r="J2512" s="0">
        <v>-0.028421</v>
      </c>
      <c r="K2512" s="0">
        <v>1013.869995</v>
      </c>
      <c r="L2512" s="0">
        <v>46.584881</v>
      </c>
      <c r="W2512" s="0">
        <f t="shared" si="39"/>
        <v>53464.947382811319</v>
      </c>
    </row>
    <row r="2513">
      <c r="A2513" s="0">
        <v>350.40375</v>
      </c>
      <c r="B2513" s="0">
        <v>2292.200195</v>
      </c>
      <c r="C2513" s="0">
        <v>-50765.683594</v>
      </c>
      <c r="D2513" s="0">
        <v>16439.748047</v>
      </c>
      <c r="E2513" s="0">
        <v>-0.220526</v>
      </c>
      <c r="F2513" s="0">
        <v>9.943643</v>
      </c>
      <c r="G2513" s="0">
        <v>0.344373</v>
      </c>
      <c r="H2513" s="0">
        <v>0.059032</v>
      </c>
      <c r="I2513" s="0">
        <v>0.011582</v>
      </c>
      <c r="J2513" s="0">
        <v>-0.02022</v>
      </c>
      <c r="K2513" s="0">
        <v>1013.859985</v>
      </c>
      <c r="L2513" s="0">
        <v>46.587227</v>
      </c>
      <c r="W2513" s="0">
        <f t="shared" si="39"/>
        <v>53410.430894619443</v>
      </c>
    </row>
    <row r="2514">
      <c r="A2514" s="0">
        <v>350.415</v>
      </c>
      <c r="B2514" s="0">
        <v>2191.526367</v>
      </c>
      <c r="C2514" s="0">
        <v>-50770.300781</v>
      </c>
      <c r="D2514" s="0">
        <v>16413.15625</v>
      </c>
      <c r="E2514" s="0">
        <v>-0.214205</v>
      </c>
      <c r="F2514" s="0">
        <v>9.935209</v>
      </c>
      <c r="G2514" s="0">
        <v>0.34286</v>
      </c>
      <c r="H2514" s="0">
        <v>0.024789</v>
      </c>
      <c r="I2514" s="0">
        <v>0.007634</v>
      </c>
      <c r="J2514" s="0">
        <v>-0.010133</v>
      </c>
      <c r="K2514" s="0">
        <v>1013.859985</v>
      </c>
      <c r="L2514" s="0">
        <v>46.587227</v>
      </c>
      <c r="W2514" s="0">
        <f t="shared" si="39"/>
        <v>53402.414994992308</v>
      </c>
    </row>
    <row r="2515">
      <c r="A2515" s="0">
        <v>350.42625</v>
      </c>
      <c r="B2515" s="0">
        <v>2186.982178</v>
      </c>
      <c r="C2515" s="0">
        <v>-50746.890625</v>
      </c>
      <c r="D2515" s="0">
        <v>16294.423828</v>
      </c>
      <c r="E2515" s="0">
        <v>-0.210894</v>
      </c>
      <c r="F2515" s="0">
        <v>9.943919</v>
      </c>
      <c r="G2515" s="0">
        <v>0.331576</v>
      </c>
      <c r="H2515" s="0">
        <v>-0.015525</v>
      </c>
      <c r="I2515" s="0">
        <v>0.002876</v>
      </c>
      <c r="J2515" s="0">
        <v>0.001004</v>
      </c>
      <c r="K2515" s="0">
        <v>1013.859985</v>
      </c>
      <c r="L2515" s="0">
        <v>46.587227</v>
      </c>
      <c r="W2515" s="0">
        <f t="shared" si="39"/>
        <v>53343.58487240145</v>
      </c>
    </row>
    <row r="2516">
      <c r="A2516" s="0">
        <v>350.4375</v>
      </c>
      <c r="B2516" s="0">
        <v>2235.654785</v>
      </c>
      <c r="C2516" s="0">
        <v>-50767.421875</v>
      </c>
      <c r="D2516" s="0">
        <v>16402.4375</v>
      </c>
      <c r="E2516" s="0">
        <v>-0.214164</v>
      </c>
      <c r="F2516" s="0">
        <v>9.929847</v>
      </c>
      <c r="G2516" s="0">
        <v>0.325274</v>
      </c>
      <c r="H2516" s="0">
        <v>-0.037199</v>
      </c>
      <c r="I2516" s="0">
        <v>6.621065E-05</v>
      </c>
      <c r="J2516" s="0">
        <v>0.007988</v>
      </c>
      <c r="K2516" s="0">
        <v>1013.859985</v>
      </c>
      <c r="L2516" s="0">
        <v>46.587227</v>
      </c>
      <c r="W2516" s="0">
        <f t="shared" si="39"/>
        <v>53398.213753770156</v>
      </c>
    </row>
    <row r="2517">
      <c r="A2517" s="0">
        <v>350.44875</v>
      </c>
      <c r="B2517" s="0">
        <v>2317.624512</v>
      </c>
      <c r="C2517" s="0">
        <v>-50786.402344</v>
      </c>
      <c r="D2517" s="0">
        <v>16412.039062</v>
      </c>
      <c r="E2517" s="0">
        <v>-0.223173</v>
      </c>
      <c r="F2517" s="0">
        <v>9.950653</v>
      </c>
      <c r="G2517" s="0">
        <v>0.346223</v>
      </c>
      <c r="H2517" s="0">
        <v>-0.026398</v>
      </c>
      <c r="I2517" s="0">
        <v>0.000984</v>
      </c>
      <c r="J2517" s="0">
        <v>0.002676</v>
      </c>
      <c r="K2517" s="0">
        <v>1013.859985</v>
      </c>
      <c r="L2517" s="0">
        <v>46.587227</v>
      </c>
      <c r="W2517" s="0">
        <f t="shared" si="39"/>
        <v>53422.701846667078</v>
      </c>
    </row>
    <row r="2518">
      <c r="A2518" s="0">
        <v>350.46</v>
      </c>
      <c r="B2518" s="0">
        <v>2294.337646</v>
      </c>
      <c r="C2518" s="0">
        <v>-50759.835937</v>
      </c>
      <c r="D2518" s="0">
        <v>16364.425781</v>
      </c>
      <c r="E2518" s="0">
        <v>-0.212803</v>
      </c>
      <c r="F2518" s="0">
        <v>9.944773</v>
      </c>
      <c r="G2518" s="0">
        <v>0.347425</v>
      </c>
      <c r="H2518" s="0">
        <v>0.012425</v>
      </c>
      <c r="I2518" s="0">
        <v>0.005709</v>
      </c>
      <c r="J2518" s="0">
        <v>-0.011441</v>
      </c>
      <c r="K2518" s="0">
        <v>1013.859985</v>
      </c>
      <c r="L2518" s="0">
        <v>46.587227</v>
      </c>
      <c r="W2518" s="0">
        <f t="shared" si="39"/>
        <v>53381.826127689448</v>
      </c>
    </row>
    <row r="2519">
      <c r="A2519" s="0">
        <v>350.47125</v>
      </c>
      <c r="B2519" s="0">
        <v>2243.705566</v>
      </c>
      <c r="C2519" s="0">
        <v>-50791.5</v>
      </c>
      <c r="D2519" s="0">
        <v>16357.339844</v>
      </c>
      <c r="E2519" s="0">
        <v>-0.218458</v>
      </c>
      <c r="F2519" s="0">
        <v>9.944938</v>
      </c>
      <c r="G2519" s="0">
        <v>0.351758</v>
      </c>
      <c r="H2519" s="0">
        <v>0.059676</v>
      </c>
      <c r="I2519" s="0">
        <v>0.01094</v>
      </c>
      <c r="J2519" s="0">
        <v>-0.024962</v>
      </c>
      <c r="K2519" s="0">
        <v>1013.859985</v>
      </c>
      <c r="L2519" s="0">
        <v>46.587227</v>
      </c>
      <c r="W2519" s="0">
        <f t="shared" si="39"/>
        <v>53407.614192070112</v>
      </c>
    </row>
    <row r="2520">
      <c r="A2520" s="0">
        <v>350.4825</v>
      </c>
      <c r="B2520" s="0">
        <v>2230.794678</v>
      </c>
      <c r="C2520" s="0">
        <v>-50779.96875</v>
      </c>
      <c r="D2520" s="0">
        <v>16330.03125</v>
      </c>
      <c r="E2520" s="0">
        <v>-0.230049</v>
      </c>
      <c r="F2520" s="0">
        <v>9.944911</v>
      </c>
      <c r="G2520" s="0">
        <v>0.3398</v>
      </c>
      <c r="H2520" s="0">
        <v>0.077342</v>
      </c>
      <c r="I2520" s="0">
        <v>0.014177</v>
      </c>
      <c r="J2520" s="0">
        <v>-0.027518</v>
      </c>
      <c r="K2520" s="0">
        <v>1013.859985</v>
      </c>
      <c r="L2520" s="0">
        <v>46.587227</v>
      </c>
      <c r="W2520" s="0">
        <f t="shared" si="39"/>
        <v>53387.747580997893</v>
      </c>
    </row>
    <row r="2521">
      <c r="A2521" s="0">
        <v>350.49375</v>
      </c>
      <c r="B2521" s="0">
        <v>2154.69458</v>
      </c>
      <c r="C2521" s="0">
        <v>-50778.984375</v>
      </c>
      <c r="D2521" s="0">
        <v>16348.34375</v>
      </c>
      <c r="E2521" s="0">
        <v>-0.228939</v>
      </c>
      <c r="F2521" s="0">
        <v>9.945848</v>
      </c>
      <c r="G2521" s="0">
        <v>0.343895</v>
      </c>
      <c r="H2521" s="0">
        <v>0.069231</v>
      </c>
      <c r="I2521" s="0">
        <v>0.013838</v>
      </c>
      <c r="J2521" s="0">
        <v>-0.023409</v>
      </c>
      <c r="K2521" s="0">
        <v>1013.859985</v>
      </c>
      <c r="L2521" s="0">
        <v>46.587227</v>
      </c>
      <c r="W2521" s="0">
        <f t="shared" si="39"/>
        <v>53389.290183123238</v>
      </c>
    </row>
    <row r="2522">
      <c r="A2522" s="0">
        <v>350.505</v>
      </c>
      <c r="B2522" s="0">
        <v>2224.396484</v>
      </c>
      <c r="C2522" s="0">
        <v>-50771.707031</v>
      </c>
      <c r="D2522" s="0">
        <v>16264.863281</v>
      </c>
      <c r="E2522" s="0">
        <v>-0.220486</v>
      </c>
      <c r="F2522" s="0">
        <v>9.936911</v>
      </c>
      <c r="G2522" s="0">
        <v>0.347541</v>
      </c>
      <c r="H2522" s="0">
        <v>0.032749</v>
      </c>
      <c r="I2522" s="0">
        <v>0.009233</v>
      </c>
      <c r="J2522" s="0">
        <v>-0.012826</v>
      </c>
      <c r="K2522" s="0">
        <v>1013.919983</v>
      </c>
      <c r="L2522" s="0">
        <v>46.589764</v>
      </c>
      <c r="W2522" s="0">
        <f t="shared" si="39"/>
        <v>53359.722189206987</v>
      </c>
    </row>
    <row r="2523">
      <c r="A2523" s="0">
        <v>350.51625</v>
      </c>
      <c r="B2523" s="0">
        <v>2264.467529</v>
      </c>
      <c r="C2523" s="0">
        <v>-50776.660156</v>
      </c>
      <c r="D2523" s="0">
        <v>16378.541016</v>
      </c>
      <c r="E2523" s="0">
        <v>-0.227503</v>
      </c>
      <c r="F2523" s="0">
        <v>9.940971</v>
      </c>
      <c r="G2523" s="0">
        <v>0.344357</v>
      </c>
      <c r="H2523" s="0">
        <v>-0.011334</v>
      </c>
      <c r="I2523" s="0">
        <v>0.003464</v>
      </c>
      <c r="J2523" s="0">
        <v>0.000319</v>
      </c>
      <c r="K2523" s="0">
        <v>1013.919983</v>
      </c>
      <c r="L2523" s="0">
        <v>46.589764</v>
      </c>
      <c r="W2523" s="0">
        <f t="shared" si="39"/>
        <v>53400.876730636242</v>
      </c>
    </row>
    <row r="2524">
      <c r="A2524" s="0">
        <v>350.5275</v>
      </c>
      <c r="B2524" s="0">
        <v>2323.824463</v>
      </c>
      <c r="C2524" s="0">
        <v>-50793.039062</v>
      </c>
      <c r="D2524" s="0">
        <v>16558.242187</v>
      </c>
      <c r="E2524" s="0">
        <v>-0.228793</v>
      </c>
      <c r="F2524" s="0">
        <v>9.933367</v>
      </c>
      <c r="G2524" s="0">
        <v>0.335582</v>
      </c>
      <c r="H2524" s="0">
        <v>-0.036312</v>
      </c>
      <c r="I2524" s="0">
        <v>-0.000241</v>
      </c>
      <c r="J2524" s="0">
        <v>0.006702</v>
      </c>
      <c r="K2524" s="0">
        <v>1013.919983</v>
      </c>
      <c r="L2524" s="0">
        <v>46.589764</v>
      </c>
      <c r="W2524" s="0">
        <f t="shared" si="39"/>
        <v>53474.371072617971</v>
      </c>
    </row>
    <row r="2525">
      <c r="A2525" s="0">
        <v>350.53875</v>
      </c>
      <c r="B2525" s="0">
        <v>2264.446289</v>
      </c>
      <c r="C2525" s="0">
        <v>-50778.421875</v>
      </c>
      <c r="D2525" s="0">
        <v>16321.50293</v>
      </c>
      <c r="E2525" s="0">
        <v>-0.22645</v>
      </c>
      <c r="F2525" s="0">
        <v>9.932221</v>
      </c>
      <c r="G2525" s="0">
        <v>0.346604</v>
      </c>
      <c r="H2525" s="0">
        <v>-0.030223</v>
      </c>
      <c r="I2525" s="0">
        <v>0.000746</v>
      </c>
      <c r="J2525" s="0">
        <v>0.00459</v>
      </c>
      <c r="K2525" s="0">
        <v>1013.919983</v>
      </c>
      <c r="L2525" s="0">
        <v>46.589764</v>
      </c>
      <c r="W2525" s="0">
        <f t="shared" si="39"/>
        <v>53385.085023864507</v>
      </c>
    </row>
    <row r="2526">
      <c r="A2526" s="0">
        <v>350.55</v>
      </c>
      <c r="B2526" s="0">
        <v>2231.035645</v>
      </c>
      <c r="C2526" s="0">
        <v>-50768.898437</v>
      </c>
      <c r="D2526" s="0">
        <v>16365.947266</v>
      </c>
      <c r="E2526" s="0">
        <v>-0.226325</v>
      </c>
      <c r="F2526" s="0">
        <v>9.952743</v>
      </c>
      <c r="G2526" s="0">
        <v>0.348245</v>
      </c>
      <c r="H2526" s="0">
        <v>0.000655</v>
      </c>
      <c r="I2526" s="0">
        <v>0.004995</v>
      </c>
      <c r="J2526" s="0">
        <v>-0.006934</v>
      </c>
      <c r="K2526" s="0">
        <v>1013.919983</v>
      </c>
      <c r="L2526" s="0">
        <v>46.589764</v>
      </c>
      <c r="W2526" s="0">
        <f t="shared" si="39"/>
        <v>53388.227152333639</v>
      </c>
    </row>
    <row r="2527">
      <c r="A2527" s="0">
        <v>350.56125</v>
      </c>
      <c r="B2527" s="0">
        <v>2171.071777</v>
      </c>
      <c r="C2527" s="0">
        <v>-50767.820312</v>
      </c>
      <c r="D2527" s="0">
        <v>16327.344727</v>
      </c>
      <c r="E2527" s="0">
        <v>-0.226354</v>
      </c>
      <c r="F2527" s="0">
        <v>9.937552</v>
      </c>
      <c r="G2527" s="0">
        <v>0.340015</v>
      </c>
      <c r="H2527" s="0">
        <v>0.051597</v>
      </c>
      <c r="I2527" s="0">
        <v>0.009842</v>
      </c>
      <c r="J2527" s="0">
        <v>-0.022861</v>
      </c>
      <c r="K2527" s="0">
        <v>1013.919983</v>
      </c>
      <c r="L2527" s="0">
        <v>46.589764</v>
      </c>
      <c r="W2527" s="0">
        <f t="shared" si="39"/>
        <v>53372.908087593474</v>
      </c>
    </row>
    <row r="2528">
      <c r="A2528" s="0">
        <v>350.5725</v>
      </c>
      <c r="B2528" s="0">
        <v>2297.04541</v>
      </c>
      <c r="C2528" s="0">
        <v>-50759.585937</v>
      </c>
      <c r="D2528" s="0">
        <v>16385.894531</v>
      </c>
      <c r="E2528" s="0">
        <v>-0.227564</v>
      </c>
      <c r="F2528" s="0">
        <v>9.943266</v>
      </c>
      <c r="G2528" s="0">
        <v>0.344583</v>
      </c>
      <c r="H2528" s="0">
        <v>0.079864</v>
      </c>
      <c r="I2528" s="0">
        <v>0.013691</v>
      </c>
      <c r="J2528" s="0">
        <v>-0.028405</v>
      </c>
      <c r="K2528" s="0">
        <v>1013.919983</v>
      </c>
      <c r="L2528" s="0">
        <v>46.589764</v>
      </c>
      <c r="W2528" s="0">
        <f t="shared" si="39"/>
        <v>53388.290117706019</v>
      </c>
    </row>
    <row r="2529">
      <c r="A2529" s="0">
        <v>350.58375</v>
      </c>
      <c r="B2529" s="0">
        <v>2111.41748</v>
      </c>
      <c r="C2529" s="0">
        <v>-50788.035156</v>
      </c>
      <c r="D2529" s="0">
        <v>16317.083008</v>
      </c>
      <c r="E2529" s="0">
        <v>-0.224996</v>
      </c>
      <c r="F2529" s="0">
        <v>9.946559</v>
      </c>
      <c r="G2529" s="0">
        <v>0.340919</v>
      </c>
      <c r="H2529" s="0">
        <v>0.074056</v>
      </c>
      <c r="I2529" s="0">
        <v>0.013759</v>
      </c>
      <c r="J2529" s="0">
        <v>-0.023858</v>
      </c>
      <c r="K2529" s="0">
        <v>1013.919983</v>
      </c>
      <c r="L2529" s="0">
        <v>46.589764</v>
      </c>
      <c r="W2529" s="0">
        <f t="shared" si="39"/>
        <v>53386.606903528744</v>
      </c>
    </row>
    <row r="2530">
      <c r="A2530" s="0">
        <v>350.595</v>
      </c>
      <c r="B2530" s="0">
        <v>2191.092285</v>
      </c>
      <c r="C2530" s="0">
        <v>-50772.941406</v>
      </c>
      <c r="D2530" s="0">
        <v>16406.474609</v>
      </c>
      <c r="E2530" s="0">
        <v>-0.213873</v>
      </c>
      <c r="F2530" s="0">
        <v>9.95005</v>
      </c>
      <c r="G2530" s="0">
        <v>0.354414</v>
      </c>
      <c r="H2530" s="0">
        <v>0.038192</v>
      </c>
      <c r="I2530" s="0">
        <v>0.009183</v>
      </c>
      <c r="J2530" s="0">
        <v>-0.014498</v>
      </c>
      <c r="K2530" s="0">
        <v>1013.919983</v>
      </c>
      <c r="L2530" s="0">
        <v>46.589764</v>
      </c>
      <c r="W2530" s="0">
        <f t="shared" si="39"/>
        <v>53402.8545446239</v>
      </c>
    </row>
    <row r="2531">
      <c r="A2531" s="0">
        <v>350.60625</v>
      </c>
      <c r="B2531" s="0">
        <v>2172.407715</v>
      </c>
      <c r="C2531" s="0">
        <v>-50765.160156</v>
      </c>
      <c r="D2531" s="0">
        <v>16378.910156</v>
      </c>
      <c r="E2531" s="0">
        <v>-0.233384</v>
      </c>
      <c r="F2531" s="0">
        <v>9.949026</v>
      </c>
      <c r="G2531" s="0">
        <v>0.344886</v>
      </c>
      <c r="H2531" s="0">
        <v>-0.005501</v>
      </c>
      <c r="I2531" s="0">
        <v>0.004885</v>
      </c>
      <c r="J2531" s="0">
        <v>-0.002151</v>
      </c>
      <c r="K2531" s="0">
        <v>1013.880005</v>
      </c>
      <c r="L2531" s="0">
        <v>46.587227</v>
      </c>
      <c r="W2531" s="0">
        <f t="shared" si="39"/>
        <v>53386.229861667896</v>
      </c>
    </row>
    <row r="2532">
      <c r="A2532" s="0">
        <v>350.6175</v>
      </c>
      <c r="B2532" s="0">
        <v>2239.808838</v>
      </c>
      <c r="C2532" s="0">
        <v>-50761.621094</v>
      </c>
      <c r="D2532" s="0">
        <v>16365.077148</v>
      </c>
      <c r="E2532" s="0">
        <v>-0.232815</v>
      </c>
      <c r="F2532" s="0">
        <v>9.946302</v>
      </c>
      <c r="G2532" s="0">
        <v>0.339156</v>
      </c>
      <c r="H2532" s="0">
        <v>-0.034054</v>
      </c>
      <c r="I2532" s="0">
        <v>0.000942</v>
      </c>
      <c r="J2532" s="0">
        <v>0.006223</v>
      </c>
      <c r="K2532" s="0">
        <v>1013.880005</v>
      </c>
      <c r="L2532" s="0">
        <v>46.587227</v>
      </c>
      <c r="W2532" s="0">
        <f t="shared" si="39"/>
        <v>53381.407529041426</v>
      </c>
    </row>
    <row r="2533">
      <c r="A2533" s="0">
        <v>350.62875</v>
      </c>
      <c r="B2533" s="0">
        <v>2230.518066</v>
      </c>
      <c r="C2533" s="0">
        <v>-50763.554687</v>
      </c>
      <c r="D2533" s="0">
        <v>16308.317383</v>
      </c>
      <c r="E2533" s="0">
        <v>-0.219747</v>
      </c>
      <c r="F2533" s="0">
        <v>9.95127</v>
      </c>
      <c r="G2533" s="0">
        <v>0.346839</v>
      </c>
      <c r="H2533" s="0">
        <v>-0.037888</v>
      </c>
      <c r="I2533" s="0">
        <v>0.000423</v>
      </c>
      <c r="J2533" s="0">
        <v>0.007507</v>
      </c>
      <c r="K2533" s="0">
        <v>1013.880005</v>
      </c>
      <c r="L2533" s="0">
        <v>46.587227</v>
      </c>
      <c r="W2533" s="0">
        <f t="shared" si="39"/>
        <v>53365.484268087108</v>
      </c>
    </row>
    <row r="2534">
      <c r="A2534" s="0">
        <v>350.64</v>
      </c>
      <c r="B2534" s="0">
        <v>2196.545166</v>
      </c>
      <c r="C2534" s="0">
        <v>-50780.75</v>
      </c>
      <c r="D2534" s="0">
        <v>16379.34668</v>
      </c>
      <c r="E2534" s="0">
        <v>-0.224134</v>
      </c>
      <c r="F2534" s="0">
        <v>9.945164</v>
      </c>
      <c r="G2534" s="0">
        <v>0.354923</v>
      </c>
      <c r="H2534" s="0">
        <v>-0.00387</v>
      </c>
      <c r="I2534" s="0">
        <v>0.004314</v>
      </c>
      <c r="J2534" s="0">
        <v>-0.006048</v>
      </c>
      <c r="K2534" s="0">
        <v>1013.880005</v>
      </c>
      <c r="L2534" s="0">
        <v>46.587227</v>
      </c>
      <c r="W2534" s="0">
        <f t="shared" si="39"/>
        <v>53402.175787999549</v>
      </c>
    </row>
    <row r="2535">
      <c r="A2535" s="0">
        <v>350.65125</v>
      </c>
      <c r="B2535" s="0">
        <v>2271.432617</v>
      </c>
      <c r="C2535" s="0">
        <v>-50794.074219</v>
      </c>
      <c r="D2535" s="0">
        <v>16475.291016</v>
      </c>
      <c r="E2535" s="0">
        <v>-0.217364</v>
      </c>
      <c r="F2535" s="0">
        <v>9.94289</v>
      </c>
      <c r="G2535" s="0">
        <v>0.337773</v>
      </c>
      <c r="H2535" s="0">
        <v>0.039776</v>
      </c>
      <c r="I2535" s="0">
        <v>0.008883</v>
      </c>
      <c r="J2535" s="0">
        <v>-0.018288</v>
      </c>
      <c r="K2535" s="0">
        <v>1013.880005</v>
      </c>
      <c r="L2535" s="0">
        <v>46.587227</v>
      </c>
      <c r="W2535" s="0">
        <f t="shared" si="39"/>
        <v>53447.475113056018</v>
      </c>
    </row>
    <row r="2536">
      <c r="A2536" s="0">
        <v>350.6625</v>
      </c>
      <c r="B2536" s="0">
        <v>2292.846436</v>
      </c>
      <c r="C2536" s="0">
        <v>-50770.886719</v>
      </c>
      <c r="D2536" s="0">
        <v>16330.210937</v>
      </c>
      <c r="E2536" s="0">
        <v>-0.213514</v>
      </c>
      <c r="F2536" s="0">
        <v>9.936941</v>
      </c>
      <c r="G2536" s="0">
        <v>0.335479</v>
      </c>
      <c r="H2536" s="0">
        <v>0.068989</v>
      </c>
      <c r="I2536" s="0">
        <v>0.01329</v>
      </c>
      <c r="J2536" s="0">
        <v>-0.026335</v>
      </c>
      <c r="K2536" s="0">
        <v>1013.880005</v>
      </c>
      <c r="L2536" s="0">
        <v>46.587227</v>
      </c>
      <c r="W2536" s="0">
        <f t="shared" si="39"/>
        <v>53381.793453007209</v>
      </c>
    </row>
    <row r="2537">
      <c r="A2537" s="0">
        <v>350.67375</v>
      </c>
      <c r="B2537" s="0">
        <v>2189.373291</v>
      </c>
      <c r="C2537" s="0">
        <v>-50772.0625</v>
      </c>
      <c r="D2537" s="0">
        <v>16314.575195</v>
      </c>
      <c r="E2537" s="0">
        <v>-0.229146</v>
      </c>
      <c r="F2537" s="0">
        <v>9.944404</v>
      </c>
      <c r="G2537" s="0">
        <v>0.351977</v>
      </c>
      <c r="H2537" s="0">
        <v>0.072455</v>
      </c>
      <c r="I2537" s="0">
        <v>0.013038</v>
      </c>
      <c r="J2537" s="0">
        <v>-0.024285</v>
      </c>
      <c r="K2537" s="0">
        <v>1013.880005</v>
      </c>
      <c r="L2537" s="0">
        <v>46.587227</v>
      </c>
      <c r="W2537" s="0">
        <f t="shared" si="39"/>
        <v>53373.786166099926</v>
      </c>
    </row>
    <row r="2538">
      <c r="A2538" s="0">
        <v>350.685</v>
      </c>
      <c r="B2538" s="0">
        <v>2321.309326</v>
      </c>
      <c r="C2538" s="0">
        <v>-50773.21875</v>
      </c>
      <c r="D2538" s="0">
        <v>16389.384766</v>
      </c>
      <c r="E2538" s="0">
        <v>-0.230116</v>
      </c>
      <c r="F2538" s="0">
        <v>9.945674</v>
      </c>
      <c r="G2538" s="0">
        <v>0.336805</v>
      </c>
      <c r="H2538" s="0">
        <v>0.044711</v>
      </c>
      <c r="I2538" s="0">
        <v>0.009563</v>
      </c>
      <c r="J2538" s="0">
        <v>-0.017307</v>
      </c>
      <c r="K2538" s="0">
        <v>1013.880005</v>
      </c>
      <c r="L2538" s="0">
        <v>46.587227</v>
      </c>
      <c r="W2538" s="0">
        <f t="shared" si="39"/>
        <v>53403.372105423448</v>
      </c>
    </row>
    <row r="2539">
      <c r="A2539" s="0">
        <v>350.69625</v>
      </c>
      <c r="B2539" s="0">
        <v>2492.483398</v>
      </c>
      <c r="C2539" s="0">
        <v>-50780.136719</v>
      </c>
      <c r="D2539" s="0">
        <v>16462.492187</v>
      </c>
      <c r="E2539" s="0">
        <v>-0.229505</v>
      </c>
      <c r="F2539" s="0">
        <v>9.937807</v>
      </c>
      <c r="G2539" s="0">
        <v>0.334038</v>
      </c>
      <c r="H2539" s="0">
        <v>0.006968</v>
      </c>
      <c r="I2539" s="0">
        <v>0.005297</v>
      </c>
      <c r="J2539" s="0">
        <v>-0.006565</v>
      </c>
      <c r="K2539" s="0">
        <v>1013.880005</v>
      </c>
      <c r="L2539" s="0">
        <v>46.587227</v>
      </c>
      <c r="W2539" s="0">
        <f t="shared" si="39"/>
        <v>53440.138544886591</v>
      </c>
    </row>
    <row r="2540">
      <c r="A2540" s="0">
        <v>350.7075</v>
      </c>
      <c r="B2540" s="0">
        <v>2325.021973</v>
      </c>
      <c r="C2540" s="0">
        <v>-50780.328125</v>
      </c>
      <c r="D2540" s="0">
        <v>16400.865234</v>
      </c>
      <c r="E2540" s="0">
        <v>-0.230801</v>
      </c>
      <c r="F2540" s="0">
        <v>9.947908</v>
      </c>
      <c r="G2540" s="0">
        <v>0.334744</v>
      </c>
      <c r="H2540" s="0">
        <v>-0.033336</v>
      </c>
      <c r="I2540" s="0">
        <v>0.000968</v>
      </c>
      <c r="J2540" s="0">
        <v>0.006062</v>
      </c>
      <c r="K2540" s="0">
        <v>1013.869995</v>
      </c>
      <c r="L2540" s="0">
        <v>46.587227</v>
      </c>
      <c r="W2540" s="0">
        <f t="shared" si="39"/>
        <v>53413.816864940753</v>
      </c>
    </row>
    <row r="2541">
      <c r="A2541" s="0">
        <v>350.71875</v>
      </c>
      <c r="B2541" s="0">
        <v>2283.85498</v>
      </c>
      <c r="C2541" s="0">
        <v>-50769.535156</v>
      </c>
      <c r="D2541" s="0">
        <v>16336.452148</v>
      </c>
      <c r="E2541" s="0">
        <v>-0.218776</v>
      </c>
      <c r="F2541" s="0">
        <v>9.942654</v>
      </c>
      <c r="G2541" s="0">
        <v>0.332054</v>
      </c>
      <c r="H2541" s="0">
        <v>-0.04209</v>
      </c>
      <c r="I2541" s="0">
        <v>-0.00039</v>
      </c>
      <c r="J2541" s="0">
        <v>0.008027</v>
      </c>
      <c r="K2541" s="0">
        <v>1013.869995</v>
      </c>
      <c r="L2541" s="0">
        <v>46.587227</v>
      </c>
      <c r="W2541" s="0">
        <f t="shared" si="39"/>
        <v>53382.032204758594</v>
      </c>
    </row>
    <row r="2542">
      <c r="A2542" s="0">
        <v>350.73</v>
      </c>
      <c r="B2542" s="0">
        <v>2235.361084</v>
      </c>
      <c r="C2542" s="0">
        <v>-50795.425781</v>
      </c>
      <c r="D2542" s="0">
        <v>16473.765625</v>
      </c>
      <c r="E2542" s="0">
        <v>-0.235581</v>
      </c>
      <c r="F2542" s="0">
        <v>9.940048</v>
      </c>
      <c r="G2542" s="0">
        <v>0.339795</v>
      </c>
      <c r="H2542" s="0">
        <v>-0.012146</v>
      </c>
      <c r="I2542" s="0">
        <v>0.002608</v>
      </c>
      <c r="J2542" s="0">
        <v>-0.003616</v>
      </c>
      <c r="K2542" s="0">
        <v>1013.869995</v>
      </c>
      <c r="L2542" s="0">
        <v>46.587227</v>
      </c>
      <c r="W2542" s="0">
        <f t="shared" si="39"/>
        <v>53446.768595644513</v>
      </c>
    </row>
    <row r="2543">
      <c r="A2543" s="0">
        <v>350.74125</v>
      </c>
      <c r="B2543" s="0">
        <v>2192.528809</v>
      </c>
      <c r="C2543" s="0">
        <v>-50768.261719</v>
      </c>
      <c r="D2543" s="0">
        <v>16503.625</v>
      </c>
      <c r="E2543" s="0">
        <v>-0.235516</v>
      </c>
      <c r="F2543" s="0">
        <v>9.944879</v>
      </c>
      <c r="G2543" s="0">
        <v>0.34366</v>
      </c>
      <c r="H2543" s="0">
        <v>0.031311</v>
      </c>
      <c r="I2543" s="0">
        <v>0.00714</v>
      </c>
      <c r="J2543" s="0">
        <v>-0.017678</v>
      </c>
      <c r="K2543" s="0">
        <v>1013.869995</v>
      </c>
      <c r="L2543" s="0">
        <v>46.587227</v>
      </c>
      <c r="W2543" s="0">
        <f t="shared" si="39"/>
        <v>53428.393375505882</v>
      </c>
    </row>
    <row r="2544">
      <c r="A2544" s="0">
        <v>350.7525</v>
      </c>
      <c r="B2544" s="0">
        <v>2284.864258</v>
      </c>
      <c r="C2544" s="0">
        <v>-50773.414062</v>
      </c>
      <c r="D2544" s="0">
        <v>16389.712891</v>
      </c>
      <c r="E2544" s="0">
        <v>-0.235193</v>
      </c>
      <c r="F2544" s="0">
        <v>9.938069</v>
      </c>
      <c r="G2544" s="0">
        <v>0.343181</v>
      </c>
      <c r="H2544" s="0">
        <v>0.073497</v>
      </c>
      <c r="I2544" s="0">
        <v>0.0138</v>
      </c>
      <c r="J2544" s="0">
        <v>-0.027259</v>
      </c>
      <c r="K2544" s="0">
        <v>1013.869995</v>
      </c>
      <c r="L2544" s="0">
        <v>46.587227</v>
      </c>
      <c r="W2544" s="0">
        <f t="shared" si="39"/>
        <v>53402.086746101944</v>
      </c>
    </row>
    <row r="2545">
      <c r="A2545" s="0">
        <v>350.76375</v>
      </c>
      <c r="B2545" s="0">
        <v>2269.798828</v>
      </c>
      <c r="C2545" s="0">
        <v>-50783.824219</v>
      </c>
      <c r="D2545" s="0">
        <v>16320.848633</v>
      </c>
      <c r="E2545" s="0">
        <v>-0.229358</v>
      </c>
      <c r="F2545" s="0">
        <v>9.939968</v>
      </c>
      <c r="G2545" s="0">
        <v>0.331256</v>
      </c>
      <c r="H2545" s="0">
        <v>0.078958</v>
      </c>
      <c r="I2545" s="0">
        <v>0.014186</v>
      </c>
      <c r="J2545" s="0">
        <v>-0.026764</v>
      </c>
      <c r="K2545" s="0">
        <v>1013.869995</v>
      </c>
      <c r="L2545" s="0">
        <v>46.587227</v>
      </c>
      <c r="W2545" s="0">
        <f t="shared" si="39"/>
        <v>53390.250880916254</v>
      </c>
    </row>
    <row r="2546">
      <c r="A2546" s="0">
        <v>350.775</v>
      </c>
      <c r="B2546" s="0">
        <v>2277.233643</v>
      </c>
      <c r="C2546" s="0">
        <v>-50798.457031</v>
      </c>
      <c r="D2546" s="0">
        <v>16378.624023</v>
      </c>
      <c r="E2546" s="0">
        <v>-0.231797</v>
      </c>
      <c r="F2546" s="0">
        <v>9.939427</v>
      </c>
      <c r="G2546" s="0">
        <v>0.332831</v>
      </c>
      <c r="H2546" s="0">
        <v>0.057293</v>
      </c>
      <c r="I2546" s="0">
        <v>0.010798</v>
      </c>
      <c r="J2546" s="0">
        <v>-0.019889</v>
      </c>
      <c r="K2546" s="0">
        <v>1013.869995</v>
      </c>
      <c r="L2546" s="0">
        <v>46.587227</v>
      </c>
      <c r="W2546" s="0">
        <f t="shared" si="39"/>
        <v>53422.17100307659</v>
      </c>
    </row>
    <row r="2547">
      <c r="A2547" s="0">
        <v>350.78625</v>
      </c>
      <c r="B2547" s="0">
        <v>2255.922119</v>
      </c>
      <c r="C2547" s="0">
        <v>-50776.839844</v>
      </c>
      <c r="D2547" s="0">
        <v>16415.412109</v>
      </c>
      <c r="E2547" s="0">
        <v>-0.222519</v>
      </c>
      <c r="F2547" s="0">
        <v>9.946948</v>
      </c>
      <c r="G2547" s="0">
        <v>0.344918</v>
      </c>
      <c r="H2547" s="0">
        <v>0.009558</v>
      </c>
      <c r="I2547" s="0">
        <v>0.006295</v>
      </c>
      <c r="J2547" s="0">
        <v>-0.006537</v>
      </c>
      <c r="K2547" s="0">
        <v>1013.869995</v>
      </c>
      <c r="L2547" s="0">
        <v>46.587227</v>
      </c>
      <c r="W2547" s="0">
        <f t="shared" si="39"/>
        <v>53412.00617706214</v>
      </c>
    </row>
    <row r="2548">
      <c r="A2548" s="0">
        <v>350.7975</v>
      </c>
      <c r="B2548" s="0">
        <v>2284.240234</v>
      </c>
      <c r="C2548" s="0">
        <v>-50793.125</v>
      </c>
      <c r="D2548" s="0">
        <v>16311.527344</v>
      </c>
      <c r="E2548" s="0">
        <v>-0.234232</v>
      </c>
      <c r="F2548" s="0">
        <v>9.937397</v>
      </c>
      <c r="G2548" s="0">
        <v>0.332606</v>
      </c>
      <c r="H2548" s="0">
        <v>-0.025791</v>
      </c>
      <c r="I2548" s="0">
        <v>0.001983</v>
      </c>
      <c r="J2548" s="0">
        <v>0.004604</v>
      </c>
      <c r="K2548" s="0">
        <v>1013.869995</v>
      </c>
      <c r="L2548" s="0">
        <v>46.587227</v>
      </c>
      <c r="W2548" s="0">
        <f t="shared" si="39"/>
        <v>53396.865310674453</v>
      </c>
    </row>
    <row r="2549">
      <c r="A2549" s="0">
        <v>350.80875</v>
      </c>
      <c r="B2549" s="0">
        <v>2238.634521</v>
      </c>
      <c r="C2549" s="0">
        <v>-50723.855469</v>
      </c>
      <c r="D2549" s="0">
        <v>16370.805664</v>
      </c>
      <c r="E2549" s="0">
        <v>-0.220753</v>
      </c>
      <c r="F2549" s="0">
        <v>9.934686</v>
      </c>
      <c r="G2549" s="0">
        <v>0.338862</v>
      </c>
      <c r="H2549" s="0">
        <v>-0.040589</v>
      </c>
      <c r="I2549" s="0">
        <v>-0.000212</v>
      </c>
      <c r="J2549" s="0">
        <v>0.007944</v>
      </c>
      <c r="K2549" s="0">
        <v>1013.909973</v>
      </c>
      <c r="L2549" s="0">
        <v>46.59211</v>
      </c>
      <c r="W2549" s="0">
        <f t="shared" si="39"/>
        <v>53347.20495252838</v>
      </c>
    </row>
    <row r="2550">
      <c r="A2550" s="0">
        <v>350.82</v>
      </c>
      <c r="B2550" s="0">
        <v>2159.814697</v>
      </c>
      <c r="C2550" s="0">
        <v>-50769.996094</v>
      </c>
      <c r="D2550" s="0">
        <v>16341.933594</v>
      </c>
      <c r="E2550" s="0">
        <v>-0.22936</v>
      </c>
      <c r="F2550" s="0">
        <v>9.946051</v>
      </c>
      <c r="G2550" s="0">
        <v>0.338511</v>
      </c>
      <c r="H2550" s="0">
        <v>-0.02237</v>
      </c>
      <c r="I2550" s="0">
        <v>0.001668</v>
      </c>
      <c r="J2550" s="0">
        <v>-0.000403</v>
      </c>
      <c r="K2550" s="0">
        <v>1013.909973</v>
      </c>
      <c r="L2550" s="0">
        <v>46.59211</v>
      </c>
      <c r="W2550" s="0">
        <f t="shared" si="39"/>
        <v>53378.985532706211</v>
      </c>
    </row>
    <row r="2551">
      <c r="A2551" s="0">
        <v>350.83125</v>
      </c>
      <c r="B2551" s="0">
        <v>2313.044189</v>
      </c>
      <c r="C2551" s="0">
        <v>-50756.070312</v>
      </c>
      <c r="D2551" s="0">
        <v>16370.712891</v>
      </c>
      <c r="E2551" s="0">
        <v>-0.229092</v>
      </c>
      <c r="F2551" s="0">
        <v>9.942578</v>
      </c>
      <c r="G2551" s="0">
        <v>0.339854</v>
      </c>
      <c r="H2551" s="0">
        <v>0.022953</v>
      </c>
      <c r="I2551" s="0">
        <v>0.006758</v>
      </c>
      <c r="J2551" s="0">
        <v>-0.014516</v>
      </c>
      <c r="K2551" s="0">
        <v>1013.909973</v>
      </c>
      <c r="L2551" s="0">
        <v>46.59211</v>
      </c>
      <c r="W2551" s="0">
        <f t="shared" si="39"/>
        <v>53380.980578259412</v>
      </c>
    </row>
    <row r="2552">
      <c r="A2552" s="0">
        <v>350.8425</v>
      </c>
      <c r="B2552" s="0">
        <v>2204.218262</v>
      </c>
      <c r="C2552" s="0">
        <v>-50772.074219</v>
      </c>
      <c r="D2552" s="0">
        <v>16248.083008</v>
      </c>
      <c r="E2552" s="0">
        <v>-0.222141</v>
      </c>
      <c r="F2552" s="0">
        <v>9.942472</v>
      </c>
      <c r="G2552" s="0">
        <v>0.358655</v>
      </c>
      <c r="H2552" s="0">
        <v>0.060664</v>
      </c>
      <c r="I2552" s="0">
        <v>0.011326</v>
      </c>
      <c r="J2552" s="0">
        <v>-0.023781</v>
      </c>
      <c r="K2552" s="0">
        <v>1013.909973</v>
      </c>
      <c r="L2552" s="0">
        <v>46.59211</v>
      </c>
      <c r="W2552" s="0">
        <f t="shared" si="39"/>
        <v>53354.121678470518</v>
      </c>
    </row>
    <row r="2553">
      <c r="A2553" s="0">
        <v>350.85375</v>
      </c>
      <c r="B2553" s="0">
        <v>2283.608887</v>
      </c>
      <c r="C2553" s="0">
        <v>-50772.632812</v>
      </c>
      <c r="D2553" s="0">
        <v>16298.024414</v>
      </c>
      <c r="E2553" s="0">
        <v>-0.226642</v>
      </c>
      <c r="F2553" s="0">
        <v>9.933767</v>
      </c>
      <c r="G2553" s="0">
        <v>0.351972</v>
      </c>
      <c r="H2553" s="0">
        <v>0.078967</v>
      </c>
      <c r="I2553" s="0">
        <v>0.013961</v>
      </c>
      <c r="J2553" s="0">
        <v>-0.026079</v>
      </c>
      <c r="K2553" s="0">
        <v>1013.909973</v>
      </c>
      <c r="L2553" s="0">
        <v>46.59211</v>
      </c>
      <c r="W2553" s="0">
        <f t="shared" si="39"/>
        <v>53373.220925950358</v>
      </c>
    </row>
    <row r="2554">
      <c r="A2554" s="0">
        <v>350.865</v>
      </c>
      <c r="B2554" s="0">
        <v>2167.143555</v>
      </c>
      <c r="C2554" s="0">
        <v>-50759.007812</v>
      </c>
      <c r="D2554" s="0">
        <v>16364.236328</v>
      </c>
      <c r="E2554" s="0">
        <v>-0.225647</v>
      </c>
      <c r="F2554" s="0">
        <v>9.944502</v>
      </c>
      <c r="G2554" s="0">
        <v>0.344362</v>
      </c>
      <c r="H2554" s="0">
        <v>0.06683</v>
      </c>
      <c r="I2554" s="0">
        <v>0.013416</v>
      </c>
      <c r="J2554" s="0">
        <v>-0.022015</v>
      </c>
      <c r="K2554" s="0">
        <v>1013.909973</v>
      </c>
      <c r="L2554" s="0">
        <v>46.59211</v>
      </c>
      <c r="W2554" s="0">
        <f t="shared" si="39"/>
        <v>53375.665015485196</v>
      </c>
    </row>
    <row r="2555">
      <c r="A2555" s="0">
        <v>350.87625</v>
      </c>
      <c r="B2555" s="0">
        <v>2223.546387</v>
      </c>
      <c r="C2555" s="0">
        <v>-50769.074219</v>
      </c>
      <c r="D2555" s="0">
        <v>16389.931641</v>
      </c>
      <c r="E2555" s="0">
        <v>-0.220092</v>
      </c>
      <c r="F2555" s="0">
        <v>9.942404</v>
      </c>
      <c r="G2555" s="0">
        <v>0.338222</v>
      </c>
      <c r="H2555" s="0">
        <v>0.023573</v>
      </c>
      <c r="I2555" s="0">
        <v>0.008696</v>
      </c>
      <c r="J2555" s="0">
        <v>-0.010719</v>
      </c>
      <c r="K2555" s="0">
        <v>1013.909973</v>
      </c>
      <c r="L2555" s="0">
        <v>46.59211</v>
      </c>
      <c r="W2555" s="0">
        <f t="shared" si="39"/>
        <v>53395.439082248631</v>
      </c>
    </row>
    <row r="2556">
      <c r="A2556" s="0">
        <v>350.8875</v>
      </c>
      <c r="B2556" s="0">
        <v>2334.756348</v>
      </c>
      <c r="C2556" s="0">
        <v>-50770.25</v>
      </c>
      <c r="D2556" s="0">
        <v>16327.469727</v>
      </c>
      <c r="E2556" s="0">
        <v>-0.223877</v>
      </c>
      <c r="F2556" s="0">
        <v>9.948575</v>
      </c>
      <c r="G2556" s="0">
        <v>0.322096</v>
      </c>
      <c r="H2556" s="0">
        <v>-0.024231</v>
      </c>
      <c r="I2556" s="0">
        <v>0.001593</v>
      </c>
      <c r="J2556" s="0">
        <v>0.00391</v>
      </c>
      <c r="K2556" s="0">
        <v>1013.909973</v>
      </c>
      <c r="L2556" s="0">
        <v>46.59211</v>
      </c>
      <c r="W2556" s="0">
        <f t="shared" si="39"/>
        <v>53382.165935386394</v>
      </c>
    </row>
    <row r="2557">
      <c r="A2557" s="0">
        <v>350.89875</v>
      </c>
      <c r="B2557" s="0">
        <v>2185.64917</v>
      </c>
      <c r="C2557" s="0">
        <v>-50735.464844</v>
      </c>
      <c r="D2557" s="0">
        <v>16347.488281</v>
      </c>
      <c r="E2557" s="0">
        <v>-0.228118</v>
      </c>
      <c r="F2557" s="0">
        <v>9.954833</v>
      </c>
      <c r="G2557" s="0">
        <v>0.336113</v>
      </c>
      <c r="H2557" s="0">
        <v>-0.038501</v>
      </c>
      <c r="I2557" s="0">
        <v>-0.000667</v>
      </c>
      <c r="J2557" s="0">
        <v>0.007838</v>
      </c>
      <c r="K2557" s="0">
        <v>1013.909973</v>
      </c>
      <c r="L2557" s="0">
        <v>46.59211</v>
      </c>
      <c r="W2557" s="0">
        <f t="shared" si="39"/>
        <v>53348.897161314533</v>
      </c>
    </row>
    <row r="2558">
      <c r="A2558" s="0">
        <v>350.91</v>
      </c>
      <c r="B2558" s="0">
        <v>2313.000977</v>
      </c>
      <c r="C2558" s="0">
        <v>-50757.3125</v>
      </c>
      <c r="D2558" s="0">
        <v>16440.671875</v>
      </c>
      <c r="E2558" s="0">
        <v>-0.237921</v>
      </c>
      <c r="F2558" s="0">
        <v>9.948726</v>
      </c>
      <c r="G2558" s="0">
        <v>0.347347</v>
      </c>
      <c r="H2558" s="0">
        <v>-0.030065</v>
      </c>
      <c r="I2558" s="0">
        <v>0.000909</v>
      </c>
      <c r="J2558" s="0">
        <v>0.002484</v>
      </c>
      <c r="K2558" s="0">
        <v>1013.909973</v>
      </c>
      <c r="L2558" s="0">
        <v>46.596992</v>
      </c>
      <c r="W2558" s="0">
        <f t="shared" si="39"/>
        <v>53403.6556561784</v>
      </c>
    </row>
    <row r="2559">
      <c r="A2559" s="0">
        <v>350.92125</v>
      </c>
      <c r="B2559" s="0">
        <v>2244.641846</v>
      </c>
      <c r="C2559" s="0">
        <v>-50768.84375</v>
      </c>
      <c r="D2559" s="0">
        <v>16297.219727</v>
      </c>
      <c r="E2559" s="0">
        <v>-0.23167</v>
      </c>
      <c r="F2559" s="0">
        <v>9.948993</v>
      </c>
      <c r="G2559" s="0">
        <v>0.347857</v>
      </c>
      <c r="H2559" s="0">
        <v>0.017049</v>
      </c>
      <c r="I2559" s="0">
        <v>0.007119</v>
      </c>
      <c r="J2559" s="0">
        <v>-0.013239</v>
      </c>
      <c r="K2559" s="0">
        <v>1013.909973</v>
      </c>
      <c r="L2559" s="0">
        <v>46.596992</v>
      </c>
      <c r="W2559" s="0">
        <f t="shared" si="39"/>
        <v>53367.717616166112</v>
      </c>
    </row>
    <row r="2560">
      <c r="A2560" s="0">
        <v>350.9325</v>
      </c>
      <c r="B2560" s="0">
        <v>2258.175781</v>
      </c>
      <c r="C2560" s="0">
        <v>-50767.6875</v>
      </c>
      <c r="D2560" s="0">
        <v>16423.689453</v>
      </c>
      <c r="E2560" s="0">
        <v>-0.2337</v>
      </c>
      <c r="F2560" s="0">
        <v>9.94373</v>
      </c>
      <c r="G2560" s="0">
        <v>0.34303</v>
      </c>
      <c r="H2560" s="0">
        <v>0.060738</v>
      </c>
      <c r="I2560" s="0">
        <v>0.011119</v>
      </c>
      <c r="J2560" s="0">
        <v>-0.026115</v>
      </c>
      <c r="K2560" s="0">
        <v>1013.909973</v>
      </c>
      <c r="L2560" s="0">
        <v>46.596992</v>
      </c>
      <c r="W2560" s="0">
        <f t="shared" si="39"/>
        <v>53405.945616608406</v>
      </c>
    </row>
    <row r="2561">
      <c r="A2561" s="0">
        <v>350.94375</v>
      </c>
      <c r="B2561" s="0">
        <v>2196.61499</v>
      </c>
      <c r="C2561" s="0">
        <v>-50772.90625</v>
      </c>
      <c r="D2561" s="0">
        <v>16444.572266</v>
      </c>
      <c r="E2561" s="0">
        <v>-0.231617</v>
      </c>
      <c r="F2561" s="0">
        <v>9.945035</v>
      </c>
      <c r="G2561" s="0">
        <v>0.338031</v>
      </c>
      <c r="H2561" s="0">
        <v>0.082537</v>
      </c>
      <c r="I2561" s="0">
        <v>0.014686</v>
      </c>
      <c r="J2561" s="0">
        <v>-0.028619</v>
      </c>
      <c r="K2561" s="0">
        <v>1013.909973</v>
      </c>
      <c r="L2561" s="0">
        <v>46.596992</v>
      </c>
      <c r="W2561" s="0">
        <f t="shared" si="39"/>
        <v>53414.764658259781</v>
      </c>
    </row>
    <row r="2562">
      <c r="A2562" s="0">
        <v>350.955</v>
      </c>
      <c r="B2562" s="0">
        <v>2151.280518</v>
      </c>
      <c r="C2562" s="0">
        <v>-50778.148437</v>
      </c>
      <c r="D2562" s="0">
        <v>16429.244141</v>
      </c>
      <c r="E2562" s="0">
        <v>-0.225218</v>
      </c>
      <c r="F2562" s="0">
        <v>9.943062</v>
      </c>
      <c r="G2562" s="0">
        <v>0.34532</v>
      </c>
      <c r="H2562" s="0">
        <v>0.067404</v>
      </c>
      <c r="I2562" s="0">
        <v>0.01343</v>
      </c>
      <c r="J2562" s="0">
        <v>-0.021442</v>
      </c>
      <c r="K2562" s="0">
        <v>1013.909973</v>
      </c>
      <c r="L2562" s="0">
        <v>46.596992</v>
      </c>
      <c r="W2562" s="0">
        <f ref="W2562:W2625" t="shared" si="40">SQRT((B2562)^2+(C2562)^2+(D2562)^2)</f>
        <v>53413.185915106347</v>
      </c>
    </row>
    <row r="2563">
      <c r="A2563" s="0">
        <v>350.96625</v>
      </c>
      <c r="B2563" s="0">
        <v>2158.078125</v>
      </c>
      <c r="C2563" s="0">
        <v>-50787.328125</v>
      </c>
      <c r="D2563" s="0">
        <v>16410.949219</v>
      </c>
      <c r="E2563" s="0">
        <v>-0.23516</v>
      </c>
      <c r="F2563" s="0">
        <v>9.94332</v>
      </c>
      <c r="G2563" s="0">
        <v>0.348929</v>
      </c>
      <c r="H2563" s="0">
        <v>0.025266</v>
      </c>
      <c r="I2563" s="0">
        <v>0.008437</v>
      </c>
      <c r="J2563" s="0">
        <v>-0.010867</v>
      </c>
      <c r="K2563" s="0">
        <v>1013.909973</v>
      </c>
      <c r="L2563" s="0">
        <v>46.596992</v>
      </c>
      <c r="W2563" s="0">
        <f t="shared" si="40"/>
        <v>53416.563475560804</v>
      </c>
    </row>
    <row r="2564">
      <c r="A2564" s="0">
        <v>350.9775</v>
      </c>
      <c r="B2564" s="0">
        <v>2264.520264</v>
      </c>
      <c r="C2564" s="0">
        <v>-50785.371094</v>
      </c>
      <c r="D2564" s="0">
        <v>16315.580078</v>
      </c>
      <c r="E2564" s="0">
        <v>-0.230966</v>
      </c>
      <c r="F2564" s="0">
        <v>9.933281</v>
      </c>
      <c r="G2564" s="0">
        <v>0.342547</v>
      </c>
      <c r="H2564" s="0">
        <v>-0.01457</v>
      </c>
      <c r="I2564" s="0">
        <v>0.002826</v>
      </c>
      <c r="J2564" s="0">
        <v>0.000796</v>
      </c>
      <c r="K2564" s="0">
        <v>1013.909973</v>
      </c>
      <c r="L2564" s="0">
        <v>46.596992</v>
      </c>
      <c r="W2564" s="0">
        <f t="shared" si="40"/>
        <v>53389.887829653548</v>
      </c>
    </row>
    <row r="2565">
      <c r="A2565" s="0">
        <v>350.98875</v>
      </c>
      <c r="B2565" s="0">
        <v>2154.029053</v>
      </c>
      <c r="C2565" s="0">
        <v>-50783.464844</v>
      </c>
      <c r="D2565" s="0">
        <v>16426.246094</v>
      </c>
      <c r="E2565" s="0">
        <v>-0.227318</v>
      </c>
      <c r="F2565" s="0">
        <v>9.946378</v>
      </c>
      <c r="G2565" s="0">
        <v>0.337987</v>
      </c>
      <c r="H2565" s="0">
        <v>-0.034289</v>
      </c>
      <c r="I2565" s="0">
        <v>0.000354</v>
      </c>
      <c r="J2565" s="0">
        <v>0.007524</v>
      </c>
      <c r="K2565" s="0">
        <v>1013.909973</v>
      </c>
      <c r="L2565" s="0">
        <v>46.596992</v>
      </c>
      <c r="W2565" s="0">
        <f t="shared" si="40"/>
        <v>53417.428836135521</v>
      </c>
    </row>
    <row r="2566">
      <c r="A2566" s="0">
        <v>351</v>
      </c>
      <c r="B2566" s="0">
        <v>2231.078125</v>
      </c>
      <c r="C2566" s="0">
        <v>-50781.449219</v>
      </c>
      <c r="D2566" s="0">
        <v>16342.504883</v>
      </c>
      <c r="E2566" s="0">
        <v>-0.225874</v>
      </c>
      <c r="F2566" s="0">
        <v>9.944932</v>
      </c>
      <c r="G2566" s="0">
        <v>0.351163</v>
      </c>
      <c r="H2566" s="0">
        <v>-0.0248</v>
      </c>
      <c r="I2566" s="0">
        <v>0.00118</v>
      </c>
      <c r="J2566" s="0">
        <v>0.002058</v>
      </c>
      <c r="K2566" s="0">
        <v>1013.889954</v>
      </c>
      <c r="L2566" s="0">
        <v>46.596992</v>
      </c>
      <c r="W2566" s="0">
        <f t="shared" si="40"/>
        <v>53392.984185495836</v>
      </c>
    </row>
    <row r="2567">
      <c r="A2567" s="0">
        <v>351.01125</v>
      </c>
      <c r="B2567" s="0">
        <v>2484.159912</v>
      </c>
      <c r="C2567" s="0">
        <v>-50776.210937</v>
      </c>
      <c r="D2567" s="0">
        <v>16336.566406</v>
      </c>
      <c r="E2567" s="0">
        <v>-0.228723</v>
      </c>
      <c r="F2567" s="0">
        <v>9.935144</v>
      </c>
      <c r="G2567" s="0">
        <v>0.333975</v>
      </c>
      <c r="H2567" s="0">
        <v>0.01319</v>
      </c>
      <c r="I2567" s="0">
        <v>0.005923</v>
      </c>
      <c r="J2567" s="0">
        <v>-0.010977</v>
      </c>
      <c r="K2567" s="0">
        <v>1013.889954</v>
      </c>
      <c r="L2567" s="0">
        <v>46.596992</v>
      </c>
      <c r="W2567" s="0">
        <f t="shared" si="40"/>
        <v>53397.359949015779</v>
      </c>
    </row>
    <row r="2568">
      <c r="A2568" s="0">
        <v>351.0225</v>
      </c>
      <c r="B2568" s="0">
        <v>2205.218018</v>
      </c>
      <c r="C2568" s="0">
        <v>-50764.496094</v>
      </c>
      <c r="D2568" s="0">
        <v>16264.329102</v>
      </c>
      <c r="E2568" s="0">
        <v>-0.223829</v>
      </c>
      <c r="F2568" s="0">
        <v>9.930989</v>
      </c>
      <c r="G2568" s="0">
        <v>0.338543</v>
      </c>
      <c r="H2568" s="0">
        <v>0.050803</v>
      </c>
      <c r="I2568" s="0">
        <v>0.010617</v>
      </c>
      <c r="J2568" s="0">
        <v>-0.022016</v>
      </c>
      <c r="K2568" s="0">
        <v>1013.889954</v>
      </c>
      <c r="L2568" s="0">
        <v>46.596992</v>
      </c>
      <c r="W2568" s="0">
        <f t="shared" si="40"/>
        <v>53351.902040347326</v>
      </c>
    </row>
    <row r="2569">
      <c r="A2569" s="0">
        <v>351.03375</v>
      </c>
      <c r="B2569" s="0">
        <v>2210.39624</v>
      </c>
      <c r="C2569" s="0">
        <v>-50760.601562</v>
      </c>
      <c r="D2569" s="0">
        <v>16355.413086</v>
      </c>
      <c r="E2569" s="0">
        <v>-0.226933</v>
      </c>
      <c r="F2569" s="0">
        <v>9.939042</v>
      </c>
      <c r="G2569" s="0">
        <v>0.340533</v>
      </c>
      <c r="H2569" s="0">
        <v>0.072954</v>
      </c>
      <c r="I2569" s="0">
        <v>0.013146</v>
      </c>
      <c r="J2569" s="0">
        <v>-0.025605</v>
      </c>
      <c r="K2569" s="0">
        <v>1013.889954</v>
      </c>
      <c r="L2569" s="0">
        <v>46.596992</v>
      </c>
      <c r="W2569" s="0">
        <f t="shared" si="40"/>
        <v>53376.2499590185</v>
      </c>
    </row>
    <row r="2570">
      <c r="A2570" s="0">
        <v>351.045</v>
      </c>
      <c r="B2570" s="0">
        <v>2274.357178</v>
      </c>
      <c r="C2570" s="0">
        <v>-50763.269531</v>
      </c>
      <c r="D2570" s="0">
        <v>16232.727539</v>
      </c>
      <c r="E2570" s="0">
        <v>-0.225019</v>
      </c>
      <c r="F2570" s="0">
        <v>9.946692</v>
      </c>
      <c r="G2570" s="0">
        <v>0.343364</v>
      </c>
      <c r="H2570" s="0">
        <v>0.071499</v>
      </c>
      <c r="I2570" s="0">
        <v>0.012679</v>
      </c>
      <c r="J2570" s="0">
        <v>-0.024382</v>
      </c>
      <c r="K2570" s="0">
        <v>1013.889954</v>
      </c>
      <c r="L2570" s="0">
        <v>46.596992</v>
      </c>
      <c r="W2570" s="0">
        <f t="shared" si="40"/>
        <v>53344.012573160275</v>
      </c>
    </row>
    <row r="2571">
      <c r="A2571" s="0">
        <v>351.05625</v>
      </c>
      <c r="B2571" s="0">
        <v>2305.283691</v>
      </c>
      <c r="C2571" s="0">
        <v>-50769.335937</v>
      </c>
      <c r="D2571" s="0">
        <v>16261.464844</v>
      </c>
      <c r="E2571" s="0">
        <v>-0.238635</v>
      </c>
      <c r="F2571" s="0">
        <v>9.942622</v>
      </c>
      <c r="G2571" s="0">
        <v>0.333483</v>
      </c>
      <c r="H2571" s="0">
        <v>0.034381</v>
      </c>
      <c r="I2571" s="0">
        <v>0.009158</v>
      </c>
      <c r="J2571" s="0">
        <v>-0.014556</v>
      </c>
      <c r="K2571" s="0">
        <v>1013.889954</v>
      </c>
      <c r="L2571" s="0">
        <v>46.596992</v>
      </c>
      <c r="W2571" s="0">
        <f t="shared" si="40"/>
        <v>53359.863598519427</v>
      </c>
    </row>
    <row r="2572">
      <c r="A2572" s="0">
        <v>351.0675</v>
      </c>
      <c r="B2572" s="0">
        <v>2183.223877</v>
      </c>
      <c r="C2572" s="0">
        <v>-50768.625</v>
      </c>
      <c r="D2572" s="0">
        <v>16410.417969</v>
      </c>
      <c r="E2572" s="0">
        <v>-0.219367</v>
      </c>
      <c r="F2572" s="0">
        <v>9.940643</v>
      </c>
      <c r="G2572" s="0">
        <v>0.324933</v>
      </c>
      <c r="H2572" s="0">
        <v>-0.005622</v>
      </c>
      <c r="I2572" s="0">
        <v>0.003789</v>
      </c>
      <c r="J2572" s="0">
        <v>-0.002646</v>
      </c>
      <c r="K2572" s="0">
        <v>1013.889954</v>
      </c>
      <c r="L2572" s="0">
        <v>46.596992</v>
      </c>
      <c r="W2572" s="0">
        <f t="shared" si="40"/>
        <v>53399.640156137815</v>
      </c>
    </row>
    <row r="2573">
      <c r="A2573" s="0">
        <v>351.07875</v>
      </c>
      <c r="B2573" s="0">
        <v>2184.339355</v>
      </c>
      <c r="C2573" s="0">
        <v>-50780.90625</v>
      </c>
      <c r="D2573" s="0">
        <v>16414.583984</v>
      </c>
      <c r="E2573" s="0">
        <v>-0.235736</v>
      </c>
      <c r="F2573" s="0">
        <v>9.948146</v>
      </c>
      <c r="G2573" s="0">
        <v>0.339242</v>
      </c>
      <c r="H2573" s="0">
        <v>-0.037417</v>
      </c>
      <c r="I2573" s="0">
        <v>0.000559</v>
      </c>
      <c r="J2573" s="0">
        <v>0.008273</v>
      </c>
      <c r="K2573" s="0">
        <v>1013.889954</v>
      </c>
      <c r="L2573" s="0">
        <v>46.596992</v>
      </c>
      <c r="W2573" s="0">
        <f t="shared" si="40"/>
        <v>53412.642186629186</v>
      </c>
    </row>
    <row r="2574">
      <c r="A2574" s="0">
        <v>351.09</v>
      </c>
      <c r="B2574" s="0">
        <v>2277.490479</v>
      </c>
      <c r="C2574" s="0">
        <v>-50787.652344</v>
      </c>
      <c r="D2574" s="0">
        <v>16368.355469</v>
      </c>
      <c r="E2574" s="0">
        <v>-0.232799</v>
      </c>
      <c r="F2574" s="0">
        <v>9.946663</v>
      </c>
      <c r="G2574" s="0">
        <v>0.337284</v>
      </c>
      <c r="H2574" s="0">
        <v>-0.038737</v>
      </c>
      <c r="I2574" s="0">
        <v>0.00096</v>
      </c>
      <c r="J2574" s="0">
        <v>0.006413</v>
      </c>
      <c r="K2574" s="0">
        <v>1013.889954</v>
      </c>
      <c r="L2574" s="0">
        <v>46.596992</v>
      </c>
      <c r="W2574" s="0">
        <f t="shared" si="40"/>
        <v>53408.760089113537</v>
      </c>
    </row>
    <row r="2575">
      <c r="A2575" s="0">
        <v>351.10125</v>
      </c>
      <c r="B2575" s="0">
        <v>2263.602051</v>
      </c>
      <c r="C2575" s="0">
        <v>-50787.917969</v>
      </c>
      <c r="D2575" s="0">
        <v>16366.420898</v>
      </c>
      <c r="E2575" s="0">
        <v>-0.222808</v>
      </c>
      <c r="F2575" s="0">
        <v>9.944133</v>
      </c>
      <c r="G2575" s="0">
        <v>0.336546</v>
      </c>
      <c r="H2575" s="0">
        <v>-0.000633</v>
      </c>
      <c r="I2575" s="0">
        <v>0.00437</v>
      </c>
      <c r="J2575" s="0">
        <v>-0.007278</v>
      </c>
      <c r="K2575" s="0">
        <v>1013.880005</v>
      </c>
      <c r="L2575" s="0">
        <v>46.594646</v>
      </c>
      <c r="W2575" s="0">
        <f t="shared" si="40"/>
        <v>53407.829378113238</v>
      </c>
    </row>
    <row r="2576">
      <c r="A2576" s="0">
        <v>351.1125</v>
      </c>
      <c r="B2576" s="0">
        <v>2230.463135</v>
      </c>
      <c r="C2576" s="0">
        <v>-50758.804687</v>
      </c>
      <c r="D2576" s="0">
        <v>16380.011719</v>
      </c>
      <c r="E2576" s="0">
        <v>-0.232093</v>
      </c>
      <c r="F2576" s="0">
        <v>9.937592</v>
      </c>
      <c r="G2576" s="0">
        <v>0.326129</v>
      </c>
      <c r="H2576" s="0">
        <v>0.044364</v>
      </c>
      <c r="I2576" s="0">
        <v>0.009325</v>
      </c>
      <c r="J2576" s="0">
        <v>-0.020717</v>
      </c>
      <c r="K2576" s="0">
        <v>1013.880005</v>
      </c>
      <c r="L2576" s="0">
        <v>46.594646</v>
      </c>
      <c r="W2576" s="0">
        <f t="shared" si="40"/>
        <v>53382.918644114856</v>
      </c>
    </row>
    <row r="2577">
      <c r="A2577" s="0">
        <v>351.12375</v>
      </c>
      <c r="B2577" s="0">
        <v>2192.081787</v>
      </c>
      <c r="C2577" s="0">
        <v>-50750.175781</v>
      </c>
      <c r="D2577" s="0">
        <v>16441.78125</v>
      </c>
      <c r="E2577" s="0">
        <v>-0.22552</v>
      </c>
      <c r="F2577" s="0">
        <v>9.929097</v>
      </c>
      <c r="G2577" s="0">
        <v>0.335575</v>
      </c>
      <c r="H2577" s="0">
        <v>0.070866</v>
      </c>
      <c r="I2577" s="0">
        <v>0.013727</v>
      </c>
      <c r="J2577" s="0">
        <v>-0.025413</v>
      </c>
      <c r="K2577" s="0">
        <v>1013.880005</v>
      </c>
      <c r="L2577" s="0">
        <v>46.594646</v>
      </c>
      <c r="W2577" s="0">
        <f t="shared" si="40"/>
        <v>53392.113041498436</v>
      </c>
    </row>
    <row r="2578">
      <c r="A2578" s="0">
        <v>351.135</v>
      </c>
      <c r="B2578" s="0">
        <v>2291.12085</v>
      </c>
      <c r="C2578" s="0">
        <v>-50775.417969</v>
      </c>
      <c r="D2578" s="0">
        <v>16425.535156</v>
      </c>
      <c r="E2578" s="0">
        <v>-0.21652</v>
      </c>
      <c r="F2578" s="0">
        <v>9.934946</v>
      </c>
      <c r="G2578" s="0">
        <v>0.345461</v>
      </c>
      <c r="H2578" s="0">
        <v>0.074079</v>
      </c>
      <c r="I2578" s="0">
        <v>0.01366</v>
      </c>
      <c r="J2578" s="0">
        <v>-0.025576</v>
      </c>
      <c r="K2578" s="0">
        <v>1013.880005</v>
      </c>
      <c r="L2578" s="0">
        <v>46.594646</v>
      </c>
      <c r="W2578" s="0">
        <f t="shared" si="40"/>
        <v>53415.264764268883</v>
      </c>
    </row>
    <row r="2579">
      <c r="A2579" s="0">
        <v>351.14625</v>
      </c>
      <c r="B2579" s="0">
        <v>2181.449951</v>
      </c>
      <c r="C2579" s="0">
        <v>-50776.671875</v>
      </c>
      <c r="D2579" s="0">
        <v>16326.960937</v>
      </c>
      <c r="E2579" s="0">
        <v>-0.21392</v>
      </c>
      <c r="F2579" s="0">
        <v>9.936172</v>
      </c>
      <c r="G2579" s="0">
        <v>0.354373</v>
      </c>
      <c r="H2579" s="0">
        <v>0.041804</v>
      </c>
      <c r="I2579" s="0">
        <v>0.009635</v>
      </c>
      <c r="J2579" s="0">
        <v>-0.015939</v>
      </c>
      <c r="K2579" s="0">
        <v>1013.880005</v>
      </c>
      <c r="L2579" s="0">
        <v>46.594646</v>
      </c>
      <c r="W2579" s="0">
        <f t="shared" si="40"/>
        <v>53381.633396032928</v>
      </c>
    </row>
    <row r="2580">
      <c r="A2580" s="0">
        <v>351.1575</v>
      </c>
      <c r="B2580" s="0">
        <v>2171.764404</v>
      </c>
      <c r="C2580" s="0">
        <v>-50761.574219</v>
      </c>
      <c r="D2580" s="0">
        <v>16438.765625</v>
      </c>
      <c r="E2580" s="0">
        <v>-0.212711</v>
      </c>
      <c r="F2580" s="0">
        <v>9.941877</v>
      </c>
      <c r="G2580" s="0">
        <v>0.341296</v>
      </c>
      <c r="H2580" s="0">
        <v>-0.004258</v>
      </c>
      <c r="I2580" s="0">
        <v>0.004528</v>
      </c>
      <c r="J2580" s="0">
        <v>-0.002242</v>
      </c>
      <c r="K2580" s="0">
        <v>1013.880005</v>
      </c>
      <c r="L2580" s="0">
        <v>46.594646</v>
      </c>
      <c r="W2580" s="0">
        <f t="shared" si="40"/>
        <v>53401.189060649289</v>
      </c>
    </row>
    <row r="2581">
      <c r="A2581" s="0">
        <v>351.16875</v>
      </c>
      <c r="B2581" s="0">
        <v>2270.372803</v>
      </c>
      <c r="C2581" s="0">
        <v>-50773.832031</v>
      </c>
      <c r="D2581" s="0">
        <v>16471.439453</v>
      </c>
      <c r="E2581" s="0">
        <v>-0.226917</v>
      </c>
      <c r="F2581" s="0">
        <v>9.941969</v>
      </c>
      <c r="G2581" s="0">
        <v>0.336188</v>
      </c>
      <c r="H2581" s="0">
        <v>-0.027784</v>
      </c>
      <c r="I2581" s="0">
        <v>0.000711</v>
      </c>
      <c r="J2581" s="0">
        <v>0.00551</v>
      </c>
      <c r="K2581" s="0">
        <v>1013.880005</v>
      </c>
      <c r="L2581" s="0">
        <v>46.594646</v>
      </c>
      <c r="W2581" s="0">
        <f t="shared" si="40"/>
        <v>53427.005619168369</v>
      </c>
    </row>
    <row r="2582">
      <c r="A2582" s="0">
        <v>351.18</v>
      </c>
      <c r="B2582" s="0">
        <v>2446.507324</v>
      </c>
      <c r="C2582" s="0">
        <v>-50769.101562</v>
      </c>
      <c r="D2582" s="0">
        <v>16399.269531</v>
      </c>
      <c r="E2582" s="0">
        <v>-0.225792</v>
      </c>
      <c r="F2582" s="0">
        <v>9.944916</v>
      </c>
      <c r="G2582" s="0">
        <v>0.343336</v>
      </c>
      <c r="H2582" s="0">
        <v>-0.039722</v>
      </c>
      <c r="I2582" s="0">
        <v>-0.000235</v>
      </c>
      <c r="J2582" s="0">
        <v>0.006717</v>
      </c>
      <c r="K2582" s="0">
        <v>1013.880005</v>
      </c>
      <c r="L2582" s="0">
        <v>46.594646</v>
      </c>
      <c r="W2582" s="0">
        <f t="shared" si="40"/>
        <v>53408.080967672315</v>
      </c>
    </row>
    <row r="2583">
      <c r="A2583" s="0">
        <v>351.19125</v>
      </c>
      <c r="B2583" s="0">
        <v>2365.957764</v>
      </c>
      <c r="C2583" s="0">
        <v>-50778.808594</v>
      </c>
      <c r="D2583" s="0">
        <v>16367.925781</v>
      </c>
      <c r="E2583" s="0">
        <v>-0.215186</v>
      </c>
      <c r="F2583" s="0">
        <v>9.940648</v>
      </c>
      <c r="G2583" s="0">
        <v>0.350288</v>
      </c>
      <c r="H2583" s="0">
        <v>-0.006183</v>
      </c>
      <c r="I2583" s="0">
        <v>0.003693</v>
      </c>
      <c r="J2583" s="0">
        <v>-0.004977</v>
      </c>
      <c r="K2583" s="0">
        <v>1013.880005</v>
      </c>
      <c r="L2583" s="0">
        <v>46.594646</v>
      </c>
      <c r="W2583" s="0">
        <f t="shared" si="40"/>
        <v>53404.064945839513</v>
      </c>
    </row>
    <row r="2584">
      <c r="A2584" s="0">
        <v>351.2025</v>
      </c>
      <c r="B2584" s="0">
        <v>2199.105225</v>
      </c>
      <c r="C2584" s="0">
        <v>-50776.800781</v>
      </c>
      <c r="D2584" s="0">
        <v>16231.819336</v>
      </c>
      <c r="E2584" s="0">
        <v>-0.224417</v>
      </c>
      <c r="F2584" s="0">
        <v>9.949589</v>
      </c>
      <c r="G2584" s="0">
        <v>0.335121</v>
      </c>
      <c r="H2584" s="0">
        <v>0.037884</v>
      </c>
      <c r="I2584" s="0">
        <v>0.008233</v>
      </c>
      <c r="J2584" s="0">
        <v>-0.017587</v>
      </c>
      <c r="K2584" s="0">
        <v>1013.889954</v>
      </c>
      <c r="L2584" s="0">
        <v>46.604218</v>
      </c>
      <c r="W2584" s="0">
        <f t="shared" si="40"/>
        <v>53353.458372447865</v>
      </c>
    </row>
    <row r="2585">
      <c r="A2585" s="0">
        <v>351.21375</v>
      </c>
      <c r="B2585" s="0">
        <v>2193.163818</v>
      </c>
      <c r="C2585" s="0">
        <v>-50775.007812</v>
      </c>
      <c r="D2585" s="0">
        <v>16315.539062</v>
      </c>
      <c r="E2585" s="0">
        <v>-0.223363</v>
      </c>
      <c r="F2585" s="0">
        <v>9.939128</v>
      </c>
      <c r="G2585" s="0">
        <v>0.339353</v>
      </c>
      <c r="H2585" s="0">
        <v>0.069154</v>
      </c>
      <c r="I2585" s="0">
        <v>0.012219</v>
      </c>
      <c r="J2585" s="0">
        <v>-0.026282</v>
      </c>
      <c r="K2585" s="0">
        <v>1013.889954</v>
      </c>
      <c r="L2585" s="0">
        <v>46.604218</v>
      </c>
      <c r="W2585" s="0">
        <f t="shared" si="40"/>
        <v>53377.038141179146</v>
      </c>
    </row>
    <row r="2586">
      <c r="A2586" s="0">
        <v>351.225</v>
      </c>
      <c r="B2586" s="0">
        <v>2289.847412</v>
      </c>
      <c r="C2586" s="0">
        <v>-50779.507812</v>
      </c>
      <c r="D2586" s="0">
        <v>16374.830078</v>
      </c>
      <c r="E2586" s="0">
        <v>-0.227428</v>
      </c>
      <c r="F2586" s="0">
        <v>9.948919</v>
      </c>
      <c r="G2586" s="0">
        <v>0.347688</v>
      </c>
      <c r="H2586" s="0">
        <v>0.075447</v>
      </c>
      <c r="I2586" s="0">
        <v>0.013089</v>
      </c>
      <c r="J2586" s="0">
        <v>-0.024558</v>
      </c>
      <c r="K2586" s="0">
        <v>1013.889954</v>
      </c>
      <c r="L2586" s="0">
        <v>46.604218</v>
      </c>
      <c r="W2586" s="0">
        <f t="shared" si="40"/>
        <v>53403.528674447967</v>
      </c>
    </row>
    <row r="2587">
      <c r="A2587" s="0">
        <v>351.23625</v>
      </c>
      <c r="B2587" s="0">
        <v>2190.010498</v>
      </c>
      <c r="C2587" s="0">
        <v>-50790.875</v>
      </c>
      <c r="D2587" s="0">
        <v>16373.075195</v>
      </c>
      <c r="E2587" s="0">
        <v>-0.227452</v>
      </c>
      <c r="F2587" s="0">
        <v>9.943704</v>
      </c>
      <c r="G2587" s="0">
        <v>0.338447</v>
      </c>
      <c r="H2587" s="0">
        <v>0.046377</v>
      </c>
      <c r="I2587" s="0">
        <v>0.010882</v>
      </c>
      <c r="J2587" s="0">
        <v>-0.017022</v>
      </c>
      <c r="K2587" s="0">
        <v>1013.889954</v>
      </c>
      <c r="L2587" s="0">
        <v>46.604218</v>
      </c>
      <c r="W2587" s="0">
        <f t="shared" si="40"/>
        <v>53409.612623460387</v>
      </c>
    </row>
    <row r="2588">
      <c r="A2588" s="0">
        <v>351.2475</v>
      </c>
      <c r="B2588" s="0">
        <v>2204.516357</v>
      </c>
      <c r="C2588" s="0">
        <v>-50760.058594</v>
      </c>
      <c r="D2588" s="0">
        <v>16420.666016</v>
      </c>
      <c r="E2588" s="0">
        <v>-0.228781</v>
      </c>
      <c r="F2588" s="0">
        <v>9.940025</v>
      </c>
      <c r="G2588" s="0">
        <v>0.328377</v>
      </c>
      <c r="H2588" s="0">
        <v>0.007984</v>
      </c>
      <c r="I2588" s="0">
        <v>0.005314</v>
      </c>
      <c r="J2588" s="0">
        <v>-0.005176</v>
      </c>
      <c r="K2588" s="0">
        <v>1013.889954</v>
      </c>
      <c r="L2588" s="0">
        <v>46.604218</v>
      </c>
      <c r="W2588" s="0">
        <f t="shared" si="40"/>
        <v>53395.521471782733</v>
      </c>
    </row>
    <row r="2589">
      <c r="A2589" s="0">
        <v>351.25875</v>
      </c>
      <c r="B2589" s="0">
        <v>2130.364258</v>
      </c>
      <c r="C2589" s="0">
        <v>-50804.855469</v>
      </c>
      <c r="D2589" s="0">
        <v>16399.892578</v>
      </c>
      <c r="E2589" s="0">
        <v>-0.23222</v>
      </c>
      <c r="F2589" s="0">
        <v>9.946313</v>
      </c>
      <c r="G2589" s="0">
        <v>0.340377</v>
      </c>
      <c r="H2589" s="0">
        <v>-0.029714</v>
      </c>
      <c r="I2589" s="0">
        <v>0.001117</v>
      </c>
      <c r="J2589" s="0">
        <v>0.005556</v>
      </c>
      <c r="K2589" s="0">
        <v>1013.889954</v>
      </c>
      <c r="L2589" s="0">
        <v>46.604218</v>
      </c>
      <c r="W2589" s="0">
        <f t="shared" si="40"/>
        <v>53428.72137406699</v>
      </c>
    </row>
    <row r="2590">
      <c r="A2590" s="0">
        <v>351.27</v>
      </c>
      <c r="B2590" s="0">
        <v>2218.149414</v>
      </c>
      <c r="C2590" s="0">
        <v>-50771.648437</v>
      </c>
      <c r="D2590" s="0">
        <v>16251.47168</v>
      </c>
      <c r="E2590" s="0">
        <v>-0.230535</v>
      </c>
      <c r="F2590" s="0">
        <v>9.955476</v>
      </c>
      <c r="G2590" s="0">
        <v>0.341342</v>
      </c>
      <c r="H2590" s="0">
        <v>-0.042634</v>
      </c>
      <c r="I2590" s="0">
        <v>-6.53094E-05</v>
      </c>
      <c r="J2590" s="0">
        <v>0.00813</v>
      </c>
      <c r="K2590" s="0">
        <v>1013.889954</v>
      </c>
      <c r="L2590" s="0">
        <v>46.604218</v>
      </c>
      <c r="W2590" s="0">
        <f t="shared" si="40"/>
        <v>53355.3259159664</v>
      </c>
    </row>
    <row r="2591">
      <c r="A2591" s="0">
        <v>351.28125</v>
      </c>
      <c r="B2591" s="0">
        <v>2319.066406</v>
      </c>
      <c r="C2591" s="0">
        <v>-50770.898437</v>
      </c>
      <c r="D2591" s="0">
        <v>16226.22168</v>
      </c>
      <c r="E2591" s="0">
        <v>-0.23855</v>
      </c>
      <c r="F2591" s="0">
        <v>9.951674</v>
      </c>
      <c r="G2591" s="0">
        <v>0.343499</v>
      </c>
      <c r="H2591" s="0">
        <v>-0.018522</v>
      </c>
      <c r="I2591" s="0">
        <v>0.001929</v>
      </c>
      <c r="J2591" s="0">
        <v>-0.001766</v>
      </c>
      <c r="K2591" s="0">
        <v>1013.889954</v>
      </c>
      <c r="L2591" s="0">
        <v>46.604218</v>
      </c>
      <c r="W2591" s="0">
        <f t="shared" si="40"/>
        <v>53351.218047052207</v>
      </c>
    </row>
    <row r="2592">
      <c r="A2592" s="0">
        <v>351.2925</v>
      </c>
      <c r="B2592" s="0">
        <v>2261.097412</v>
      </c>
      <c r="C2592" s="0">
        <v>-50784.550781</v>
      </c>
      <c r="D2592" s="0">
        <v>16316.8125</v>
      </c>
      <c r="E2592" s="0">
        <v>-0.218565</v>
      </c>
      <c r="F2592" s="0">
        <v>9.943812</v>
      </c>
      <c r="G2592" s="0">
        <v>0.332652</v>
      </c>
      <c r="H2592" s="0">
        <v>0.02814</v>
      </c>
      <c r="I2592" s="0">
        <v>0.006954</v>
      </c>
      <c r="J2592" s="0">
        <v>-0.016353</v>
      </c>
      <c r="K2592" s="0">
        <v>1013.889954</v>
      </c>
      <c r="L2592" s="0">
        <v>46.604218</v>
      </c>
      <c r="W2592" s="0">
        <f t="shared" si="40"/>
        <v>53389.339101497375</v>
      </c>
    </row>
    <row r="2593">
      <c r="A2593" s="0">
        <v>351.30375</v>
      </c>
      <c r="B2593" s="0">
        <v>2243.306885</v>
      </c>
      <c r="C2593" s="0">
        <v>-50774.546875</v>
      </c>
      <c r="D2593" s="0">
        <v>16238.873047</v>
      </c>
      <c r="E2593" s="0">
        <v>-0.230823</v>
      </c>
      <c r="F2593" s="0">
        <v>9.938165</v>
      </c>
      <c r="G2593" s="0">
        <v>0.331303</v>
      </c>
      <c r="H2593" s="0">
        <v>0.065766</v>
      </c>
      <c r="I2593" s="0">
        <v>0.012027</v>
      </c>
      <c r="J2593" s="0">
        <v>-0.026247</v>
      </c>
      <c r="K2593" s="0">
        <v>1013.909973</v>
      </c>
      <c r="L2593" s="0">
        <v>46.596992</v>
      </c>
      <c r="W2593" s="0">
        <f t="shared" si="40"/>
        <v>53355.299961470031</v>
      </c>
    </row>
    <row r="2594">
      <c r="A2594" s="0">
        <v>351.315</v>
      </c>
      <c r="B2594" s="0">
        <v>2261.765625</v>
      </c>
      <c r="C2594" s="0">
        <v>-50774.25</v>
      </c>
      <c r="D2594" s="0">
        <v>16268.93457</v>
      </c>
      <c r="E2594" s="0">
        <v>-0.21667</v>
      </c>
      <c r="F2594" s="0">
        <v>9.9439</v>
      </c>
      <c r="G2594" s="0">
        <v>0.343156</v>
      </c>
      <c r="H2594" s="0">
        <v>0.079435</v>
      </c>
      <c r="I2594" s="0">
        <v>0.013633</v>
      </c>
      <c r="J2594" s="0">
        <v>-0.027446</v>
      </c>
      <c r="K2594" s="0">
        <v>1013.909973</v>
      </c>
      <c r="L2594" s="0">
        <v>46.596992</v>
      </c>
      <c r="W2594" s="0">
        <f t="shared" si="40"/>
        <v>53364.953657319638</v>
      </c>
    </row>
    <row r="2595">
      <c r="A2595" s="0">
        <v>351.32625</v>
      </c>
      <c r="B2595" s="0">
        <v>2241.4729</v>
      </c>
      <c r="C2595" s="0">
        <v>-50788.742187</v>
      </c>
      <c r="D2595" s="0">
        <v>16336.12207</v>
      </c>
      <c r="E2595" s="0">
        <v>-0.206538</v>
      </c>
      <c r="F2595" s="0">
        <v>9.938017</v>
      </c>
      <c r="G2595" s="0">
        <v>0.346867</v>
      </c>
      <c r="H2595" s="0">
        <v>0.060191</v>
      </c>
      <c r="I2595" s="0">
        <v>0.012007</v>
      </c>
      <c r="J2595" s="0">
        <v>-0.02135</v>
      </c>
      <c r="K2595" s="0">
        <v>1013.909973</v>
      </c>
      <c r="L2595" s="0">
        <v>46.596992</v>
      </c>
      <c r="W2595" s="0">
        <f t="shared" si="40"/>
        <v>53398.402766233841</v>
      </c>
    </row>
    <row r="2596">
      <c r="A2596" s="0">
        <v>351.3375</v>
      </c>
      <c r="B2596" s="0">
        <v>2169.937988</v>
      </c>
      <c r="C2596" s="0">
        <v>-50762.691406</v>
      </c>
      <c r="D2596" s="0">
        <v>16308.606445</v>
      </c>
      <c r="E2596" s="0">
        <v>-0.228248</v>
      </c>
      <c r="F2596" s="0">
        <v>9.946826</v>
      </c>
      <c r="G2596" s="0">
        <v>0.335023</v>
      </c>
      <c r="H2596" s="0">
        <v>0.015318</v>
      </c>
      <c r="I2596" s="0">
        <v>0.006779</v>
      </c>
      <c r="J2596" s="0">
        <v>-0.007425</v>
      </c>
      <c r="K2596" s="0">
        <v>1013.909973</v>
      </c>
      <c r="L2596" s="0">
        <v>46.596992</v>
      </c>
      <c r="W2596" s="0">
        <f t="shared" si="40"/>
        <v>53362.253642724339</v>
      </c>
    </row>
    <row r="2597">
      <c r="A2597" s="0">
        <v>351.34875</v>
      </c>
      <c r="B2597" s="0">
        <v>2301.514893</v>
      </c>
      <c r="C2597" s="0">
        <v>-50757.945312</v>
      </c>
      <c r="D2597" s="0">
        <v>16382.541016</v>
      </c>
      <c r="E2597" s="0">
        <v>-0.225708</v>
      </c>
      <c r="F2597" s="0">
        <v>9.939039</v>
      </c>
      <c r="G2597" s="0">
        <v>0.335471</v>
      </c>
      <c r="H2597" s="0">
        <v>-0.024898</v>
      </c>
      <c r="I2597" s="0">
        <v>0.00205</v>
      </c>
      <c r="J2597" s="0">
        <v>0.004465</v>
      </c>
      <c r="K2597" s="0">
        <v>1013.909973</v>
      </c>
      <c r="L2597" s="0">
        <v>46.596992</v>
      </c>
      <c r="W2597" s="0">
        <f t="shared" si="40"/>
        <v>53385.893579105767</v>
      </c>
    </row>
    <row r="2598">
      <c r="A2598" s="0">
        <v>351.36</v>
      </c>
      <c r="B2598" s="0">
        <v>2303.206299</v>
      </c>
      <c r="C2598" s="0">
        <v>-50764.074219</v>
      </c>
      <c r="D2598" s="0">
        <v>16438.566406</v>
      </c>
      <c r="E2598" s="0">
        <v>-0.235035</v>
      </c>
      <c r="F2598" s="0">
        <v>9.940383</v>
      </c>
      <c r="G2598" s="0">
        <v>0.344337</v>
      </c>
      <c r="H2598" s="0">
        <v>-0.042581</v>
      </c>
      <c r="I2598" s="0">
        <v>-0.000242</v>
      </c>
      <c r="J2598" s="0">
        <v>0.009086</v>
      </c>
      <c r="K2598" s="0">
        <v>1013.909973</v>
      </c>
      <c r="L2598" s="0">
        <v>46.596992</v>
      </c>
      <c r="W2598" s="0">
        <f t="shared" si="40"/>
        <v>53409.011000507817</v>
      </c>
    </row>
    <row r="2599">
      <c r="A2599" s="0">
        <v>351.37125</v>
      </c>
      <c r="B2599" s="0">
        <v>2296.992432</v>
      </c>
      <c r="C2599" s="0">
        <v>-50808.847656</v>
      </c>
      <c r="D2599" s="0">
        <v>16406.847656</v>
      </c>
      <c r="E2599" s="0">
        <v>-0.227527</v>
      </c>
      <c r="F2599" s="0">
        <v>9.934151</v>
      </c>
      <c r="G2599" s="0">
        <v>0.335544</v>
      </c>
      <c r="H2599" s="0">
        <v>-0.021284</v>
      </c>
      <c r="I2599" s="0">
        <v>0.002223</v>
      </c>
      <c r="J2599" s="0">
        <v>0.000711</v>
      </c>
      <c r="K2599" s="0">
        <v>1013.909973</v>
      </c>
      <c r="L2599" s="0">
        <v>46.596992</v>
      </c>
      <c r="W2599" s="0">
        <f t="shared" si="40"/>
        <v>53441.55522035707</v>
      </c>
    </row>
    <row r="2600">
      <c r="A2600" s="0">
        <v>351.3825</v>
      </c>
      <c r="B2600" s="0">
        <v>2298.895996</v>
      </c>
      <c r="C2600" s="0">
        <v>-50762.65625</v>
      </c>
      <c r="D2600" s="0">
        <v>16346.53125</v>
      </c>
      <c r="E2600" s="0">
        <v>-0.22221</v>
      </c>
      <c r="F2600" s="0">
        <v>9.92998</v>
      </c>
      <c r="G2600" s="0">
        <v>0.343286</v>
      </c>
      <c r="H2600" s="0">
        <v>0.018768</v>
      </c>
      <c r="I2600" s="0">
        <v>0.007482</v>
      </c>
      <c r="J2600" s="0">
        <v>-0.013103</v>
      </c>
      <c r="K2600" s="0">
        <v>1013.909973</v>
      </c>
      <c r="L2600" s="0">
        <v>46.596992</v>
      </c>
      <c r="W2600" s="0">
        <f t="shared" si="40"/>
        <v>53379.221390568404</v>
      </c>
    </row>
    <row r="2601">
      <c r="A2601" s="0">
        <v>351.39375</v>
      </c>
      <c r="B2601" s="0">
        <v>2275.850098</v>
      </c>
      <c r="C2601" s="0">
        <v>-50759.078125</v>
      </c>
      <c r="D2601" s="0">
        <v>16444.992187</v>
      </c>
      <c r="E2601" s="0">
        <v>-0.223417</v>
      </c>
      <c r="F2601" s="0">
        <v>9.935902</v>
      </c>
      <c r="G2601" s="0">
        <v>0.333669</v>
      </c>
      <c r="H2601" s="0">
        <v>0.059043</v>
      </c>
      <c r="I2601" s="0">
        <v>0.01152</v>
      </c>
      <c r="J2601" s="0">
        <v>-0.02395</v>
      </c>
      <c r="K2601" s="0">
        <v>1013.909973</v>
      </c>
      <c r="L2601" s="0">
        <v>46.596992</v>
      </c>
      <c r="W2601" s="0">
        <f t="shared" si="40"/>
        <v>53405.067866251338</v>
      </c>
    </row>
    <row r="2602">
      <c r="A2602" s="0">
        <v>351.405</v>
      </c>
      <c r="B2602" s="0">
        <v>2278.704102</v>
      </c>
      <c r="C2602" s="0">
        <v>-50778.605469</v>
      </c>
      <c r="D2602" s="0">
        <v>16305.700195</v>
      </c>
      <c r="E2602" s="0">
        <v>-0.216979</v>
      </c>
      <c r="F2602" s="0">
        <v>9.943961</v>
      </c>
      <c r="G2602" s="0">
        <v>0.341653</v>
      </c>
      <c r="H2602" s="0">
        <v>0.084759</v>
      </c>
      <c r="I2602" s="0">
        <v>0.014586</v>
      </c>
      <c r="J2602" s="0">
        <v>-0.028585</v>
      </c>
      <c r="K2602" s="0">
        <v>1013.899963</v>
      </c>
      <c r="L2602" s="0">
        <v>46.601875</v>
      </c>
      <c r="W2602" s="0">
        <f t="shared" si="40"/>
        <v>53381.037125650262</v>
      </c>
    </row>
    <row r="2603">
      <c r="A2603" s="0">
        <v>351.41625</v>
      </c>
      <c r="B2603" s="0">
        <v>2274.848877</v>
      </c>
      <c r="C2603" s="0">
        <v>-50786.238281</v>
      </c>
      <c r="D2603" s="0">
        <v>16468.806641</v>
      </c>
      <c r="E2603" s="0">
        <v>-0.21571</v>
      </c>
      <c r="F2603" s="0">
        <v>9.947304</v>
      </c>
      <c r="G2603" s="0">
        <v>0.347523</v>
      </c>
      <c r="H2603" s="0">
        <v>0.064105</v>
      </c>
      <c r="I2603" s="0">
        <v>0.012987</v>
      </c>
      <c r="J2603" s="0">
        <v>-0.021827</v>
      </c>
      <c r="K2603" s="0">
        <v>1013.899963</v>
      </c>
      <c r="L2603" s="0">
        <v>46.601875</v>
      </c>
      <c r="W2603" s="0">
        <f t="shared" si="40"/>
        <v>53438.1748221844</v>
      </c>
    </row>
    <row r="2604">
      <c r="A2604" s="0">
        <v>351.4275</v>
      </c>
      <c r="B2604" s="0">
        <v>2191.069824</v>
      </c>
      <c r="C2604" s="0">
        <v>-50770.882812</v>
      </c>
      <c r="D2604" s="0">
        <v>16478.992187</v>
      </c>
      <c r="E2604" s="0">
        <v>-0.226189</v>
      </c>
      <c r="F2604" s="0">
        <v>9.950799</v>
      </c>
      <c r="G2604" s="0">
        <v>0.34384</v>
      </c>
      <c r="H2604" s="0">
        <v>0.025671</v>
      </c>
      <c r="I2604" s="0">
        <v>0.008018</v>
      </c>
      <c r="J2604" s="0">
        <v>-0.011573</v>
      </c>
      <c r="K2604" s="0">
        <v>1013.899963</v>
      </c>
      <c r="L2604" s="0">
        <v>46.601875</v>
      </c>
      <c r="W2604" s="0">
        <f t="shared" si="40"/>
        <v>53423.22071892229</v>
      </c>
    </row>
    <row r="2605">
      <c r="A2605" s="0">
        <v>351.43875</v>
      </c>
      <c r="B2605" s="0">
        <v>2265.293213</v>
      </c>
      <c r="C2605" s="0">
        <v>-50806.804687</v>
      </c>
      <c r="D2605" s="0">
        <v>16410.890625</v>
      </c>
      <c r="E2605" s="0">
        <v>-0.237365</v>
      </c>
      <c r="F2605" s="0">
        <v>9.945666</v>
      </c>
      <c r="G2605" s="0">
        <v>0.337438</v>
      </c>
      <c r="H2605" s="0">
        <v>-0.01955</v>
      </c>
      <c r="I2605" s="0">
        <v>0.00143</v>
      </c>
      <c r="J2605" s="0">
        <v>0.001244</v>
      </c>
      <c r="K2605" s="0">
        <v>1013.899963</v>
      </c>
      <c r="L2605" s="0">
        <v>46.601875</v>
      </c>
      <c r="W2605" s="0">
        <f t="shared" si="40"/>
        <v>53439.501185448411</v>
      </c>
    </row>
    <row r="2606">
      <c r="A2606" s="0">
        <v>351.45</v>
      </c>
      <c r="B2606" s="0">
        <v>2281.156494</v>
      </c>
      <c r="C2606" s="0">
        <v>-50740.984375</v>
      </c>
      <c r="D2606" s="0">
        <v>16359.118164</v>
      </c>
      <c r="E2606" s="0">
        <v>-0.220699</v>
      </c>
      <c r="F2606" s="0">
        <v>9.944879</v>
      </c>
      <c r="G2606" s="0">
        <v>0.345376</v>
      </c>
      <c r="H2606" s="0">
        <v>-0.043854</v>
      </c>
      <c r="I2606" s="0">
        <v>-0.001755</v>
      </c>
      <c r="J2606" s="0">
        <v>0.009298</v>
      </c>
      <c r="K2606" s="0">
        <v>1013.899963</v>
      </c>
      <c r="L2606" s="0">
        <v>46.601875</v>
      </c>
      <c r="W2606" s="0">
        <f t="shared" si="40"/>
        <v>53361.70834407222</v>
      </c>
    </row>
    <row r="2607">
      <c r="A2607" s="0">
        <v>351.46125</v>
      </c>
      <c r="B2607" s="0">
        <v>2321.999268</v>
      </c>
      <c r="C2607" s="0">
        <v>-50783.667969</v>
      </c>
      <c r="D2607" s="0">
        <v>16241.955078</v>
      </c>
      <c r="E2607" s="0">
        <v>-0.212899</v>
      </c>
      <c r="F2607" s="0">
        <v>9.935751</v>
      </c>
      <c r="G2607" s="0">
        <v>0.342936</v>
      </c>
      <c r="H2607" s="0">
        <v>-0.028973</v>
      </c>
      <c r="I2607" s="0">
        <v>0.001169</v>
      </c>
      <c r="J2607" s="0">
        <v>0.004148</v>
      </c>
      <c r="K2607" s="0">
        <v>1013.899963</v>
      </c>
      <c r="L2607" s="0">
        <v>46.601875</v>
      </c>
      <c r="W2607" s="0">
        <f t="shared" si="40"/>
        <v>53368.283818593976</v>
      </c>
    </row>
    <row r="2608">
      <c r="A2608" s="0">
        <v>351.4725</v>
      </c>
      <c r="B2608" s="0">
        <v>2254.325928</v>
      </c>
      <c r="C2608" s="0">
        <v>-50752.449219</v>
      </c>
      <c r="D2608" s="0">
        <v>16200.303711</v>
      </c>
      <c r="E2608" s="0">
        <v>-0.235439</v>
      </c>
      <c r="F2608" s="0">
        <v>9.936111</v>
      </c>
      <c r="G2608" s="0">
        <v>0.337404</v>
      </c>
      <c r="H2608" s="0">
        <v>0.009262</v>
      </c>
      <c r="I2608" s="0">
        <v>0.005033</v>
      </c>
      <c r="J2608" s="0">
        <v>-0.010236</v>
      </c>
      <c r="K2608" s="0">
        <v>1013.899963</v>
      </c>
      <c r="L2608" s="0">
        <v>46.601875</v>
      </c>
      <c r="W2608" s="0">
        <f t="shared" si="40"/>
        <v>53323.005611513196</v>
      </c>
    </row>
    <row r="2609">
      <c r="A2609" s="0">
        <v>351.48375</v>
      </c>
      <c r="B2609" s="0">
        <v>2334.526367</v>
      </c>
      <c r="C2609" s="0">
        <v>-50738.664062</v>
      </c>
      <c r="D2609" s="0">
        <v>16365.189453</v>
      </c>
      <c r="E2609" s="0">
        <v>-0.22277</v>
      </c>
      <c r="F2609" s="0">
        <v>9.942808</v>
      </c>
      <c r="G2609" s="0">
        <v>0.342401</v>
      </c>
      <c r="H2609" s="0">
        <v>0.052898</v>
      </c>
      <c r="I2609" s="0">
        <v>0.010575</v>
      </c>
      <c r="J2609" s="0">
        <v>-0.022725</v>
      </c>
      <c r="K2609" s="0">
        <v>1013.899963</v>
      </c>
      <c r="L2609" s="0">
        <v>46.601875</v>
      </c>
      <c r="W2609" s="0">
        <f t="shared" si="40"/>
        <v>53363.671818825314</v>
      </c>
    </row>
    <row r="2610">
      <c r="A2610" s="0">
        <v>351.495</v>
      </c>
      <c r="B2610" s="0">
        <v>2208.692139</v>
      </c>
      <c r="C2610" s="0">
        <v>-50778.375</v>
      </c>
      <c r="D2610" s="0">
        <v>16292.296875</v>
      </c>
      <c r="E2610" s="0">
        <v>-0.234098</v>
      </c>
      <c r="F2610" s="0">
        <v>9.94337</v>
      </c>
      <c r="G2610" s="0">
        <v>0.333289</v>
      </c>
      <c r="H2610" s="0">
        <v>0.080086</v>
      </c>
      <c r="I2610" s="0">
        <v>0.013558</v>
      </c>
      <c r="J2610" s="0">
        <v>-0.027319</v>
      </c>
      <c r="K2610" s="0">
        <v>1013.899963</v>
      </c>
      <c r="L2610" s="0">
        <v>46.601875</v>
      </c>
      <c r="W2610" s="0">
        <f t="shared" si="40"/>
        <v>53373.782197523164</v>
      </c>
    </row>
    <row r="2611">
      <c r="A2611" s="0">
        <v>351.50625</v>
      </c>
      <c r="B2611" s="0">
        <v>2307.570557</v>
      </c>
      <c r="C2611" s="0">
        <v>-50774.492187</v>
      </c>
      <c r="D2611" s="0">
        <v>16291.548828</v>
      </c>
      <c r="E2611" s="0">
        <v>-0.231542</v>
      </c>
      <c r="F2611" s="0">
        <v>9.941209</v>
      </c>
      <c r="G2611" s="0">
        <v>0.345781</v>
      </c>
      <c r="H2611" s="0">
        <v>0.071474</v>
      </c>
      <c r="I2611" s="0">
        <v>0.013253</v>
      </c>
      <c r="J2611" s="0">
        <v>-0.023357</v>
      </c>
      <c r="K2611" s="0">
        <v>1013.889954</v>
      </c>
      <c r="L2611" s="0">
        <v>46.601875</v>
      </c>
      <c r="W2611" s="0">
        <f t="shared" si="40"/>
        <v>53374.04333511155</v>
      </c>
    </row>
    <row r="2612">
      <c r="A2612" s="0">
        <v>351.5175</v>
      </c>
      <c r="B2612" s="0">
        <v>2196.307861</v>
      </c>
      <c r="C2612" s="0">
        <v>-50752.535156</v>
      </c>
      <c r="D2612" s="0">
        <v>16374.654297</v>
      </c>
      <c r="E2612" s="0">
        <v>-0.233433</v>
      </c>
      <c r="F2612" s="0">
        <v>9.932679</v>
      </c>
      <c r="G2612" s="0">
        <v>0.32169</v>
      </c>
      <c r="H2612" s="0">
        <v>0.028224</v>
      </c>
      <c r="I2612" s="0">
        <v>0.008781</v>
      </c>
      <c r="J2612" s="0">
        <v>-0.012515</v>
      </c>
      <c r="K2612" s="0">
        <v>1013.889954</v>
      </c>
      <c r="L2612" s="0">
        <v>46.601875</v>
      </c>
      <c r="W2612" s="0">
        <f t="shared" si="40"/>
        <v>53373.897143899529</v>
      </c>
    </row>
    <row r="2613">
      <c r="A2613" s="0">
        <v>351.52875</v>
      </c>
      <c r="B2613" s="0">
        <v>2199.051025</v>
      </c>
      <c r="C2613" s="0">
        <v>-50754.972656</v>
      </c>
      <c r="D2613" s="0">
        <v>16306.145508</v>
      </c>
      <c r="E2613" s="0">
        <v>-0.214519</v>
      </c>
      <c r="F2613" s="0">
        <v>9.951246</v>
      </c>
      <c r="G2613" s="0">
        <v>0.341339</v>
      </c>
      <c r="H2613" s="0">
        <v>-0.00718</v>
      </c>
      <c r="I2613" s="0">
        <v>0.004041</v>
      </c>
      <c r="J2613" s="0">
        <v>-0.00225</v>
      </c>
      <c r="K2613" s="0">
        <v>1013.889954</v>
      </c>
      <c r="L2613" s="0">
        <v>46.601875</v>
      </c>
      <c r="W2613" s="0">
        <f t="shared" si="40"/>
        <v>53355.350772438273</v>
      </c>
    </row>
    <row r="2614">
      <c r="A2614" s="0">
        <v>351.54</v>
      </c>
      <c r="B2614" s="0">
        <v>2305.55957</v>
      </c>
      <c r="C2614" s="0">
        <v>-50762.878906</v>
      </c>
      <c r="D2614" s="0">
        <v>16461.128906</v>
      </c>
      <c r="E2614" s="0">
        <v>-0.227176</v>
      </c>
      <c r="F2614" s="0">
        <v>9.949409</v>
      </c>
      <c r="G2614" s="0">
        <v>0.345385</v>
      </c>
      <c r="H2614" s="0">
        <v>-0.038902</v>
      </c>
      <c r="I2614" s="0">
        <v>-0.000622</v>
      </c>
      <c r="J2614" s="0">
        <v>0.00855</v>
      </c>
      <c r="K2614" s="0">
        <v>1013.889954</v>
      </c>
      <c r="L2614" s="0">
        <v>46.601875</v>
      </c>
      <c r="W2614" s="0">
        <f t="shared" si="40"/>
        <v>53414.925298234637</v>
      </c>
    </row>
    <row r="2615">
      <c r="A2615" s="0">
        <v>351.55125</v>
      </c>
      <c r="B2615" s="0">
        <v>2294.713867</v>
      </c>
      <c r="C2615" s="0">
        <v>-50780.125</v>
      </c>
      <c r="D2615" s="0">
        <v>16299.113281</v>
      </c>
      <c r="E2615" s="0">
        <v>-0.220018</v>
      </c>
      <c r="F2615" s="0">
        <v>9.940213</v>
      </c>
      <c r="G2615" s="0">
        <v>0.342892</v>
      </c>
      <c r="H2615" s="0">
        <v>-0.032126</v>
      </c>
      <c r="I2615" s="0">
        <v>0.000617</v>
      </c>
      <c r="J2615" s="0">
        <v>0.003177</v>
      </c>
      <c r="K2615" s="0">
        <v>1013.889954</v>
      </c>
      <c r="L2615" s="0">
        <v>46.601875</v>
      </c>
      <c r="W2615" s="0">
        <f t="shared" si="40"/>
        <v>53381.156792391615</v>
      </c>
    </row>
    <row r="2616">
      <c r="A2616" s="0">
        <v>351.5625</v>
      </c>
      <c r="B2616" s="0">
        <v>2293.743896</v>
      </c>
      <c r="C2616" s="0">
        <v>-50775.519531</v>
      </c>
      <c r="D2616" s="0">
        <v>16332.504883</v>
      </c>
      <c r="E2616" s="0">
        <v>-0.222965</v>
      </c>
      <c r="F2616" s="0">
        <v>9.940897</v>
      </c>
      <c r="G2616" s="0">
        <v>0.343007</v>
      </c>
      <c r="H2616" s="0">
        <v>-0.002708</v>
      </c>
      <c r="I2616" s="0">
        <v>0.003546</v>
      </c>
      <c r="J2616" s="0">
        <v>-0.007259</v>
      </c>
      <c r="K2616" s="0">
        <v>1013.889954</v>
      </c>
      <c r="L2616" s="0">
        <v>46.601875</v>
      </c>
      <c r="W2616" s="0">
        <f t="shared" si="40"/>
        <v>53386.939980266878</v>
      </c>
    </row>
    <row r="2617">
      <c r="A2617" s="0">
        <v>351.57375</v>
      </c>
      <c r="B2617" s="0">
        <v>2247.586182</v>
      </c>
      <c r="C2617" s="0">
        <v>-50756.683594</v>
      </c>
      <c r="D2617" s="0">
        <v>16390.625</v>
      </c>
      <c r="E2617" s="0">
        <v>-0.20858</v>
      </c>
      <c r="F2617" s="0">
        <v>9.943598</v>
      </c>
      <c r="G2617" s="0">
        <v>0.339684</v>
      </c>
      <c r="H2617" s="0">
        <v>0.046544</v>
      </c>
      <c r="I2617" s="0">
        <v>0.009993</v>
      </c>
      <c r="J2617" s="0">
        <v>-0.021373</v>
      </c>
      <c r="K2617" s="0">
        <v>1013.889954</v>
      </c>
      <c r="L2617" s="0">
        <v>46.601875</v>
      </c>
      <c r="W2617" s="0">
        <f t="shared" si="40"/>
        <v>53384.877643369866</v>
      </c>
    </row>
    <row r="2618">
      <c r="A2618" s="0">
        <v>351.585</v>
      </c>
      <c r="B2618" s="0">
        <v>2206.987793</v>
      </c>
      <c r="C2618" s="0">
        <v>-50749.839844</v>
      </c>
      <c r="D2618" s="0">
        <v>16527.408203</v>
      </c>
      <c r="E2618" s="0">
        <v>-0.217349</v>
      </c>
      <c r="F2618" s="0">
        <v>9.956151</v>
      </c>
      <c r="G2618" s="0">
        <v>0.346306</v>
      </c>
      <c r="H2618" s="0">
        <v>0.078586</v>
      </c>
      <c r="I2618" s="0">
        <v>0.014062</v>
      </c>
      <c r="J2618" s="0">
        <v>-0.028092</v>
      </c>
      <c r="K2618" s="0">
        <v>1013.889954</v>
      </c>
      <c r="L2618" s="0">
        <v>46.601875</v>
      </c>
      <c r="W2618" s="0">
        <f t="shared" si="40"/>
        <v>53418.838074397434</v>
      </c>
    </row>
    <row r="2619">
      <c r="A2619" s="0">
        <v>351.59625</v>
      </c>
      <c r="B2619" s="0">
        <v>2245.095947</v>
      </c>
      <c r="C2619" s="0">
        <v>-50764.789062</v>
      </c>
      <c r="D2619" s="0">
        <v>16382.212891</v>
      </c>
      <c r="E2619" s="0">
        <v>-0.221637</v>
      </c>
      <c r="F2619" s="0">
        <v>9.950123</v>
      </c>
      <c r="G2619" s="0">
        <v>0.344269</v>
      </c>
      <c r="H2619" s="0">
        <v>0.07963</v>
      </c>
      <c r="I2619" s="0">
        <v>0.013554</v>
      </c>
      <c r="J2619" s="0">
        <v>-0.025501</v>
      </c>
      <c r="K2619" s="0">
        <v>1013.889954</v>
      </c>
      <c r="L2619" s="0">
        <v>46.601875</v>
      </c>
      <c r="W2619" s="0">
        <f t="shared" si="40"/>
        <v>53389.897579285891</v>
      </c>
    </row>
    <row r="2620">
      <c r="A2620" s="0">
        <v>351.6075</v>
      </c>
      <c r="B2620" s="0">
        <v>2233.844482</v>
      </c>
      <c r="C2620" s="0">
        <v>-50790.652344</v>
      </c>
      <c r="D2620" s="0">
        <v>16425.628906</v>
      </c>
      <c r="E2620" s="0">
        <v>-0.215601</v>
      </c>
      <c r="F2620" s="0">
        <v>9.937451</v>
      </c>
      <c r="G2620" s="0">
        <v>0.357443</v>
      </c>
      <c r="H2620" s="0">
        <v>0.042362</v>
      </c>
      <c r="I2620" s="0">
        <v>0.00956</v>
      </c>
      <c r="J2620" s="0">
        <v>-0.016324</v>
      </c>
      <c r="K2620" s="0">
        <v>1013.889954</v>
      </c>
      <c r="L2620" s="0">
        <v>46.599529</v>
      </c>
      <c r="W2620" s="0">
        <f t="shared" si="40"/>
        <v>53427.349846838348</v>
      </c>
    </row>
    <row r="2621">
      <c r="A2621" s="0">
        <v>351.61875</v>
      </c>
      <c r="B2621" s="0">
        <v>2192.749756</v>
      </c>
      <c r="C2621" s="0">
        <v>-50754.25</v>
      </c>
      <c r="D2621" s="0">
        <v>16326.331055</v>
      </c>
      <c r="E2621" s="0">
        <v>-0.229435</v>
      </c>
      <c r="F2621" s="0">
        <v>9.945356</v>
      </c>
      <c r="G2621" s="0">
        <v>0.361783</v>
      </c>
      <c r="H2621" s="0">
        <v>-0.004851</v>
      </c>
      <c r="I2621" s="0">
        <v>0.004422</v>
      </c>
      <c r="J2621" s="0">
        <v>-0.003056</v>
      </c>
      <c r="K2621" s="0">
        <v>1013.889954</v>
      </c>
      <c r="L2621" s="0">
        <v>46.599529</v>
      </c>
      <c r="W2621" s="0">
        <f t="shared" si="40"/>
        <v>53360.576554909851</v>
      </c>
    </row>
    <row r="2622">
      <c r="A2622" s="0">
        <v>351.63</v>
      </c>
      <c r="B2622" s="0">
        <v>2322.125488</v>
      </c>
      <c r="C2622" s="0">
        <v>-50744.988281</v>
      </c>
      <c r="D2622" s="0">
        <v>16282.949219</v>
      </c>
      <c r="E2622" s="0">
        <v>-0.219231</v>
      </c>
      <c r="F2622" s="0">
        <v>9.943778</v>
      </c>
      <c r="G2622" s="0">
        <v>0.347253</v>
      </c>
      <c r="H2622" s="0">
        <v>-0.041278</v>
      </c>
      <c r="I2622" s="0">
        <v>0.000433</v>
      </c>
      <c r="J2622" s="0">
        <v>0.008698</v>
      </c>
      <c r="K2622" s="0">
        <v>1013.889954</v>
      </c>
      <c r="L2622" s="0">
        <v>46.599529</v>
      </c>
      <c r="W2622" s="0">
        <f t="shared" si="40"/>
        <v>53343.983144206424</v>
      </c>
    </row>
    <row r="2623">
      <c r="A2623" s="0">
        <v>351.64125</v>
      </c>
      <c r="B2623" s="0">
        <v>2338.990723</v>
      </c>
      <c r="C2623" s="0">
        <v>-50784.128906</v>
      </c>
      <c r="D2623" s="0">
        <v>16224.521484</v>
      </c>
      <c r="E2623" s="0">
        <v>-0.222801</v>
      </c>
      <c r="F2623" s="0">
        <v>9.946719</v>
      </c>
      <c r="G2623" s="0">
        <v>0.347659</v>
      </c>
      <c r="H2623" s="0">
        <v>-0.038735</v>
      </c>
      <c r="I2623" s="0">
        <v>-0.00045</v>
      </c>
      <c r="J2623" s="0">
        <v>0.005336</v>
      </c>
      <c r="K2623" s="0">
        <v>1013.889954</v>
      </c>
      <c r="L2623" s="0">
        <v>46.599529</v>
      </c>
      <c r="W2623" s="0">
        <f t="shared" si="40"/>
        <v>53364.161416893665</v>
      </c>
    </row>
    <row r="2624">
      <c r="A2624" s="0">
        <v>351.6525</v>
      </c>
      <c r="B2624" s="0">
        <v>2237.5896</v>
      </c>
      <c r="C2624" s="0">
        <v>-50781.554687</v>
      </c>
      <c r="D2624" s="0">
        <v>16553.328125</v>
      </c>
      <c r="E2624" s="0">
        <v>-0.220214</v>
      </c>
      <c r="F2624" s="0">
        <v>9.936118</v>
      </c>
      <c r="G2624" s="0">
        <v>0.342053</v>
      </c>
      <c r="H2624" s="0">
        <v>-0.003628</v>
      </c>
      <c r="I2624" s="0">
        <v>0.00288</v>
      </c>
      <c r="J2624" s="0">
        <v>-0.007248</v>
      </c>
      <c r="K2624" s="0">
        <v>1013.889954</v>
      </c>
      <c r="L2624" s="0">
        <v>46.599529</v>
      </c>
      <c r="W2624" s="0">
        <f t="shared" si="40"/>
        <v>53458.26199625944</v>
      </c>
    </row>
    <row r="2625">
      <c r="A2625" s="0">
        <v>351.66375</v>
      </c>
      <c r="B2625" s="0">
        <v>2333.335693</v>
      </c>
      <c r="C2625" s="0">
        <v>-50774.847656</v>
      </c>
      <c r="D2625" s="0">
        <v>16446.300781</v>
      </c>
      <c r="E2625" s="0">
        <v>-0.220762</v>
      </c>
      <c r="F2625" s="0">
        <v>9.940352</v>
      </c>
      <c r="G2625" s="0">
        <v>0.343529</v>
      </c>
      <c r="H2625" s="0">
        <v>0.041365</v>
      </c>
      <c r="I2625" s="0">
        <v>0.008341</v>
      </c>
      <c r="J2625" s="0">
        <v>-0.020337</v>
      </c>
      <c r="K2625" s="0">
        <v>1013.889954</v>
      </c>
      <c r="L2625" s="0">
        <v>46.599529</v>
      </c>
      <c r="W2625" s="0">
        <f t="shared" si="40"/>
        <v>53422.939074196933</v>
      </c>
    </row>
    <row r="2626">
      <c r="A2626" s="0">
        <v>351.675</v>
      </c>
      <c r="B2626" s="0">
        <v>2320.909668</v>
      </c>
      <c r="C2626" s="0">
        <v>-50796.082031</v>
      </c>
      <c r="D2626" s="0">
        <v>16367.736328</v>
      </c>
      <c r="E2626" s="0">
        <v>-0.217226</v>
      </c>
      <c r="F2626" s="0">
        <v>9.932472</v>
      </c>
      <c r="G2626" s="0">
        <v>0.347154</v>
      </c>
      <c r="H2626" s="0">
        <v>0.075286</v>
      </c>
      <c r="I2626" s="0">
        <v>0.012786</v>
      </c>
      <c r="J2626" s="0">
        <v>-0.027427</v>
      </c>
      <c r="K2626" s="0">
        <v>1013.889954</v>
      </c>
      <c r="L2626" s="0">
        <v>46.599529</v>
      </c>
      <c r="W2626" s="0">
        <f ref="W2626:W2689" t="shared" si="41">SQRT((B2626)^2+(C2626)^2+(D2626)^2)</f>
        <v>53418.4552742779</v>
      </c>
    </row>
    <row r="2627">
      <c r="A2627" s="0">
        <v>351.68625</v>
      </c>
      <c r="B2627" s="0">
        <v>2215.241699</v>
      </c>
      <c r="C2627" s="0">
        <v>-50762.203125</v>
      </c>
      <c r="D2627" s="0">
        <v>16280.845703</v>
      </c>
      <c r="E2627" s="0">
        <v>-0.222281</v>
      </c>
      <c r="F2627" s="0">
        <v>9.938309</v>
      </c>
      <c r="G2627" s="0">
        <v>0.344935</v>
      </c>
      <c r="H2627" s="0">
        <v>0.077039</v>
      </c>
      <c r="I2627" s="0">
        <v>0.013221</v>
      </c>
      <c r="J2627" s="0">
        <v>-0.025465</v>
      </c>
      <c r="K2627" s="0">
        <v>1013.889954</v>
      </c>
      <c r="L2627" s="0">
        <v>46.599529</v>
      </c>
      <c r="W2627" s="0">
        <f t="shared" si="41"/>
        <v>53355.173120266809</v>
      </c>
    </row>
    <row r="2628">
      <c r="A2628" s="0">
        <v>351.6975</v>
      </c>
      <c r="B2628" s="0">
        <v>2245.283936</v>
      </c>
      <c r="C2628" s="0">
        <v>-50751.375</v>
      </c>
      <c r="D2628" s="0">
        <v>16368.77832</v>
      </c>
      <c r="E2628" s="0">
        <v>-0.226744</v>
      </c>
      <c r="F2628" s="0">
        <v>9.936049</v>
      </c>
      <c r="G2628" s="0">
        <v>0.331162</v>
      </c>
      <c r="H2628" s="0">
        <v>0.050118</v>
      </c>
      <c r="I2628" s="0">
        <v>0.010687</v>
      </c>
      <c r="J2628" s="0">
        <v>-0.017808</v>
      </c>
      <c r="K2628" s="0">
        <v>1013.889954</v>
      </c>
      <c r="L2628" s="0">
        <v>46.599529</v>
      </c>
      <c r="W2628" s="0">
        <f t="shared" si="41"/>
        <v>53373.029406556889</v>
      </c>
    </row>
    <row r="2629">
      <c r="A2629" s="0">
        <v>351.70875</v>
      </c>
      <c r="B2629" s="0">
        <v>2224.043701</v>
      </c>
      <c r="C2629" s="0">
        <v>-50772.441406</v>
      </c>
      <c r="D2629" s="0">
        <v>16325.611328</v>
      </c>
      <c r="E2629" s="0">
        <v>-0.232411</v>
      </c>
      <c r="F2629" s="0">
        <v>9.942435</v>
      </c>
      <c r="G2629" s="0">
        <v>0.331373</v>
      </c>
      <c r="H2629" s="0">
        <v>0.001198</v>
      </c>
      <c r="I2629" s="0">
        <v>0.005015</v>
      </c>
      <c r="J2629" s="0">
        <v>-0.003494</v>
      </c>
      <c r="K2629" s="0">
        <v>1013.899963</v>
      </c>
      <c r="L2629" s="0">
        <v>46.604218</v>
      </c>
      <c r="W2629" s="0">
        <f t="shared" si="41"/>
        <v>53378.954297949516</v>
      </c>
    </row>
    <row r="2630">
      <c r="A2630" s="0">
        <v>351.72</v>
      </c>
      <c r="B2630" s="0">
        <v>2259.54834</v>
      </c>
      <c r="C2630" s="0">
        <v>-50765.089844</v>
      </c>
      <c r="D2630" s="0">
        <v>16361.005859</v>
      </c>
      <c r="E2630" s="0">
        <v>-0.231078</v>
      </c>
      <c r="F2630" s="0">
        <v>9.943452</v>
      </c>
      <c r="G2630" s="0">
        <v>0.333959</v>
      </c>
      <c r="H2630" s="0">
        <v>-0.032244</v>
      </c>
      <c r="I2630" s="0">
        <v>0.000556</v>
      </c>
      <c r="J2630" s="0">
        <v>0.006025</v>
      </c>
      <c r="K2630" s="0">
        <v>1013.899963</v>
      </c>
      <c r="L2630" s="0">
        <v>46.604218</v>
      </c>
      <c r="W2630" s="0">
        <f t="shared" si="41"/>
        <v>53384.289995170118</v>
      </c>
    </row>
    <row r="2631">
      <c r="A2631" s="0">
        <v>351.73125</v>
      </c>
      <c r="B2631" s="0">
        <v>2266.956299</v>
      </c>
      <c r="C2631" s="0">
        <v>-50788.378906</v>
      </c>
      <c r="D2631" s="0">
        <v>16392.019531</v>
      </c>
      <c r="E2631" s="0">
        <v>-0.232876</v>
      </c>
      <c r="F2631" s="0">
        <v>9.942769</v>
      </c>
      <c r="G2631" s="0">
        <v>0.33753</v>
      </c>
      <c r="H2631" s="0">
        <v>-0.034925</v>
      </c>
      <c r="I2631" s="0">
        <v>0.000477</v>
      </c>
      <c r="J2631" s="0">
        <v>0.006904</v>
      </c>
      <c r="K2631" s="0">
        <v>1013.899963</v>
      </c>
      <c r="L2631" s="0">
        <v>46.604218</v>
      </c>
      <c r="W2631" s="0">
        <f t="shared" si="41"/>
        <v>53416.259950184518</v>
      </c>
    </row>
    <row r="2632">
      <c r="A2632" s="0">
        <v>351.7425</v>
      </c>
      <c r="B2632" s="0">
        <v>2363.250732</v>
      </c>
      <c r="C2632" s="0">
        <v>-50772.730469</v>
      </c>
      <c r="D2632" s="0">
        <v>16304.068359</v>
      </c>
      <c r="E2632" s="0">
        <v>-0.222594</v>
      </c>
      <c r="F2632" s="0">
        <v>9.941277</v>
      </c>
      <c r="G2632" s="0">
        <v>0.33734</v>
      </c>
      <c r="H2632" s="0">
        <v>-0.010519</v>
      </c>
      <c r="I2632" s="0">
        <v>0.003282</v>
      </c>
      <c r="J2632" s="0">
        <v>-0.00295</v>
      </c>
      <c r="K2632" s="0">
        <v>1013.899963</v>
      </c>
      <c r="L2632" s="0">
        <v>46.604218</v>
      </c>
      <c r="W2632" s="0">
        <f t="shared" si="41"/>
        <v>53378.62641877331</v>
      </c>
    </row>
    <row r="2633">
      <c r="A2633" s="0">
        <v>351.75375</v>
      </c>
      <c r="B2633" s="0">
        <v>2371.338867</v>
      </c>
      <c r="C2633" s="0">
        <v>-50766.296875</v>
      </c>
      <c r="D2633" s="0">
        <v>16502.123047</v>
      </c>
      <c r="E2633" s="0">
        <v>-0.232013</v>
      </c>
      <c r="F2633" s="0">
        <v>9.948635</v>
      </c>
      <c r="G2633" s="0">
        <v>0.335377</v>
      </c>
      <c r="H2633" s="0">
        <v>0.030638</v>
      </c>
      <c r="I2633" s="0">
        <v>0.007662</v>
      </c>
      <c r="J2633" s="0">
        <v>-0.017685</v>
      </c>
      <c r="K2633" s="0">
        <v>1013.899963</v>
      </c>
      <c r="L2633" s="0">
        <v>46.604218</v>
      </c>
      <c r="W2633" s="0">
        <f t="shared" si="41"/>
        <v>53433.699212024505</v>
      </c>
    </row>
    <row r="2634">
      <c r="A2634" s="0">
        <v>351.765</v>
      </c>
      <c r="B2634" s="0">
        <v>2202.294922</v>
      </c>
      <c r="C2634" s="0">
        <v>-50776.667969</v>
      </c>
      <c r="D2634" s="0">
        <v>16350.147461</v>
      </c>
      <c r="E2634" s="0">
        <v>-0.225232</v>
      </c>
      <c r="F2634" s="0">
        <v>9.944497</v>
      </c>
      <c r="G2634" s="0">
        <v>0.35114</v>
      </c>
      <c r="H2634" s="0">
        <v>0.069457</v>
      </c>
      <c r="I2634" s="0">
        <v>0.012387</v>
      </c>
      <c r="J2634" s="0">
        <v>-0.027441</v>
      </c>
      <c r="K2634" s="0">
        <v>1013.899963</v>
      </c>
      <c r="L2634" s="0">
        <v>46.604218</v>
      </c>
      <c r="W2634" s="0">
        <f t="shared" si="41"/>
        <v>53389.581707988524</v>
      </c>
    </row>
    <row r="2635">
      <c r="A2635" s="0">
        <v>351.77625</v>
      </c>
      <c r="B2635" s="0">
        <v>2235.169434</v>
      </c>
      <c r="C2635" s="0">
        <v>-50794.296875</v>
      </c>
      <c r="D2635" s="0">
        <v>16466.111328</v>
      </c>
      <c r="E2635" s="0">
        <v>-0.225925</v>
      </c>
      <c r="F2635" s="0">
        <v>9.946392</v>
      </c>
      <c r="G2635" s="0">
        <v>0.353305</v>
      </c>
      <c r="H2635" s="0">
        <v>0.081319</v>
      </c>
      <c r="I2635" s="0">
        <v>0.014002</v>
      </c>
      <c r="J2635" s="0">
        <v>-0.027646</v>
      </c>
      <c r="K2635" s="0">
        <v>1013.899963</v>
      </c>
      <c r="L2635" s="0">
        <v>46.604218</v>
      </c>
      <c r="W2635" s="0">
        <f t="shared" si="41"/>
        <v>53443.328860489339</v>
      </c>
    </row>
    <row r="2636">
      <c r="A2636" s="0">
        <v>351.7875</v>
      </c>
      <c r="B2636" s="0">
        <v>2093.505859</v>
      </c>
      <c r="C2636" s="0">
        <v>-50747.796875</v>
      </c>
      <c r="D2636" s="0">
        <v>16398.664062</v>
      </c>
      <c r="E2636" s="0">
        <v>-0.230317</v>
      </c>
      <c r="F2636" s="0">
        <v>9.941665</v>
      </c>
      <c r="G2636" s="0">
        <v>0.339023</v>
      </c>
      <c r="H2636" s="0">
        <v>0.056357</v>
      </c>
      <c r="I2636" s="0">
        <v>0.011608</v>
      </c>
      <c r="J2636" s="0">
        <v>-0.020443</v>
      </c>
      <c r="K2636" s="0">
        <v>1013.899963</v>
      </c>
      <c r="L2636" s="0">
        <v>46.604218</v>
      </c>
      <c r="W2636" s="0">
        <f t="shared" si="41"/>
        <v>53372.631914364661</v>
      </c>
    </row>
    <row r="2637">
      <c r="A2637" s="0">
        <v>351.79875</v>
      </c>
      <c r="B2637" s="0">
        <v>2217.232178</v>
      </c>
      <c r="C2637" s="0">
        <v>-50786.601562</v>
      </c>
      <c r="D2637" s="0">
        <v>16383.504883</v>
      </c>
      <c r="E2637" s="0">
        <v>-0.224904</v>
      </c>
      <c r="F2637" s="0">
        <v>9.944151</v>
      </c>
      <c r="G2637" s="0">
        <v>0.318922</v>
      </c>
      <c r="H2637" s="0">
        <v>0.010986</v>
      </c>
      <c r="I2637" s="0">
        <v>0.006381</v>
      </c>
      <c r="J2637" s="0">
        <v>-0.007573</v>
      </c>
      <c r="K2637" s="0">
        <v>1013.899963</v>
      </c>
      <c r="L2637" s="0">
        <v>46.604218</v>
      </c>
      <c r="W2637" s="0">
        <f t="shared" si="41"/>
        <v>53409.8703331115</v>
      </c>
    </row>
    <row r="2638">
      <c r="A2638" s="0">
        <v>351.81</v>
      </c>
      <c r="B2638" s="0">
        <v>2265.799805</v>
      </c>
      <c r="C2638" s="0">
        <v>-50764.574219</v>
      </c>
      <c r="D2638" s="0">
        <v>16315.283203</v>
      </c>
      <c r="E2638" s="0">
        <v>-0.22221</v>
      </c>
      <c r="F2638" s="0">
        <v>9.937826</v>
      </c>
      <c r="G2638" s="0">
        <v>0.353171</v>
      </c>
      <c r="H2638" s="0">
        <v>-0.027599</v>
      </c>
      <c r="I2638" s="0">
        <v>0.00237</v>
      </c>
      <c r="J2638" s="0">
        <v>0.005642</v>
      </c>
      <c r="K2638" s="0">
        <v>1013.889954</v>
      </c>
      <c r="L2638" s="0">
        <v>46.606758</v>
      </c>
      <c r="W2638" s="0">
        <f t="shared" si="41"/>
        <v>53370.06942460157</v>
      </c>
    </row>
    <row r="2639">
      <c r="A2639" s="0">
        <v>351.82125</v>
      </c>
      <c r="B2639" s="0">
        <v>2381.423584</v>
      </c>
      <c r="C2639" s="0">
        <v>-50766.515625</v>
      </c>
      <c r="D2639" s="0">
        <v>16344.615234</v>
      </c>
      <c r="E2639" s="0">
        <v>-0.227674</v>
      </c>
      <c r="F2639" s="0">
        <v>9.952264</v>
      </c>
      <c r="G2639" s="0">
        <v>0.337868</v>
      </c>
      <c r="H2639" s="0">
        <v>-0.039805</v>
      </c>
      <c r="I2639" s="0">
        <v>-0.000704</v>
      </c>
      <c r="J2639" s="0">
        <v>0.007593</v>
      </c>
      <c r="K2639" s="0">
        <v>1013.889954</v>
      </c>
      <c r="L2639" s="0">
        <v>46.606758</v>
      </c>
      <c r="W2639" s="0">
        <f t="shared" si="41"/>
        <v>53385.922621392478</v>
      </c>
    </row>
    <row r="2640">
      <c r="A2640" s="0">
        <v>351.8325</v>
      </c>
      <c r="B2640" s="0">
        <v>2193.925049</v>
      </c>
      <c r="C2640" s="0">
        <v>-50771.929687</v>
      </c>
      <c r="D2640" s="0">
        <v>16400.814453</v>
      </c>
      <c r="E2640" s="0">
        <v>-0.238185</v>
      </c>
      <c r="F2640" s="0">
        <v>9.939137</v>
      </c>
      <c r="G2640" s="0">
        <v>0.335073</v>
      </c>
      <c r="H2640" s="0">
        <v>-0.022484</v>
      </c>
      <c r="I2640" s="0">
        <v>0.001005</v>
      </c>
      <c r="J2640" s="0">
        <v>0.000715</v>
      </c>
      <c r="K2640" s="0">
        <v>1013.889954</v>
      </c>
      <c r="L2640" s="0">
        <v>46.606758</v>
      </c>
      <c r="W2640" s="0">
        <f t="shared" si="41"/>
        <v>53400.270280065393</v>
      </c>
    </row>
    <row r="2641">
      <c r="A2641" s="0">
        <v>351.84375</v>
      </c>
      <c r="B2641" s="0">
        <v>2233.107666</v>
      </c>
      <c r="C2641" s="0">
        <v>-50770.449219</v>
      </c>
      <c r="D2641" s="0">
        <v>16394.121094</v>
      </c>
      <c r="E2641" s="0">
        <v>-0.217098</v>
      </c>
      <c r="F2641" s="0">
        <v>9.944444</v>
      </c>
      <c r="G2641" s="0">
        <v>0.329103</v>
      </c>
      <c r="H2641" s="0">
        <v>0.027288</v>
      </c>
      <c r="I2641" s="0">
        <v>0.007315</v>
      </c>
      <c r="J2641" s="0">
        <v>-0.01567</v>
      </c>
      <c r="K2641" s="0">
        <v>1013.889954</v>
      </c>
      <c r="L2641" s="0">
        <v>46.606758</v>
      </c>
      <c r="W2641" s="0">
        <f t="shared" si="41"/>
        <v>53398.431533067909</v>
      </c>
    </row>
    <row r="2642">
      <c r="A2642" s="0">
        <v>351.855</v>
      </c>
      <c r="B2642" s="0">
        <v>2311.616699</v>
      </c>
      <c r="C2642" s="0">
        <v>-50807.695312</v>
      </c>
      <c r="D2642" s="0">
        <v>16430.945312</v>
      </c>
      <c r="E2642" s="0">
        <v>-0.232579</v>
      </c>
      <c r="F2642" s="0">
        <v>9.95409</v>
      </c>
      <c r="G2642" s="0">
        <v>0.337288</v>
      </c>
      <c r="H2642" s="0">
        <v>0.06723</v>
      </c>
      <c r="I2642" s="0">
        <v>0.012504</v>
      </c>
      <c r="J2642" s="0">
        <v>-0.026959</v>
      </c>
      <c r="K2642" s="0">
        <v>1013.889954</v>
      </c>
      <c r="L2642" s="0">
        <v>46.606758</v>
      </c>
      <c r="W2642" s="0">
        <f t="shared" si="41"/>
        <v>53448.493323255221</v>
      </c>
    </row>
    <row r="2643">
      <c r="A2643" s="0">
        <v>351.86625</v>
      </c>
      <c r="B2643" s="0">
        <v>2242.0625</v>
      </c>
      <c r="C2643" s="0">
        <v>-50775.15625</v>
      </c>
      <c r="D2643" s="0">
        <v>16284.164062</v>
      </c>
      <c r="E2643" s="0">
        <v>-0.226501</v>
      </c>
      <c r="F2643" s="0">
        <v>9.954657</v>
      </c>
      <c r="G2643" s="0">
        <v>0.337314</v>
      </c>
      <c r="H2643" s="0">
        <v>0.078497</v>
      </c>
      <c r="I2643" s="0">
        <v>0.013485</v>
      </c>
      <c r="J2643" s="0">
        <v>-0.026174</v>
      </c>
      <c r="K2643" s="0">
        <v>1013.889954</v>
      </c>
      <c r="L2643" s="0">
        <v>46.606758</v>
      </c>
      <c r="W2643" s="0">
        <f t="shared" si="41"/>
        <v>53369.629337891725</v>
      </c>
    </row>
    <row r="2644">
      <c r="A2644" s="0">
        <v>351.8775</v>
      </c>
      <c r="B2644" s="0">
        <v>2259.648437</v>
      </c>
      <c r="C2644" s="0">
        <v>-50760.921875</v>
      </c>
      <c r="D2644" s="0">
        <v>16440.636719</v>
      </c>
      <c r="E2644" s="0">
        <v>-0.224927</v>
      </c>
      <c r="F2644" s="0">
        <v>9.945519</v>
      </c>
      <c r="G2644" s="0">
        <v>0.334798</v>
      </c>
      <c r="H2644" s="0">
        <v>0.063204</v>
      </c>
      <c r="I2644" s="0">
        <v>0.012473</v>
      </c>
      <c r="J2644" s="0">
        <v>-0.021093</v>
      </c>
      <c r="K2644" s="0">
        <v>1013.889954</v>
      </c>
      <c r="L2644" s="0">
        <v>46.606758</v>
      </c>
      <c r="W2644" s="0">
        <f t="shared" si="41"/>
        <v>53404.791324232516</v>
      </c>
    </row>
    <row r="2645">
      <c r="A2645" s="0">
        <v>351.88875</v>
      </c>
      <c r="B2645" s="0">
        <v>2380.879395</v>
      </c>
      <c r="C2645" s="0">
        <v>-50776.082031</v>
      </c>
      <c r="D2645" s="0">
        <v>16402.994141</v>
      </c>
      <c r="E2645" s="0">
        <v>-0.226555</v>
      </c>
      <c r="F2645" s="0">
        <v>9.943622</v>
      </c>
      <c r="G2645" s="0">
        <v>0.334955</v>
      </c>
      <c r="H2645" s="0">
        <v>0.019933</v>
      </c>
      <c r="I2645" s="0">
        <v>0.007491</v>
      </c>
      <c r="J2645" s="0">
        <v>-0.009473</v>
      </c>
      <c r="K2645" s="0">
        <v>1013.889954</v>
      </c>
      <c r="L2645" s="0">
        <v>46.606758</v>
      </c>
      <c r="W2645" s="0">
        <f t="shared" si="41"/>
        <v>53412.89460328898</v>
      </c>
    </row>
    <row r="2646">
      <c r="A2646" s="0">
        <v>351.9</v>
      </c>
      <c r="B2646" s="0">
        <v>2220.379883</v>
      </c>
      <c r="C2646" s="0">
        <v>-50755.316406</v>
      </c>
      <c r="D2646" s="0">
        <v>16417.125</v>
      </c>
      <c r="E2646" s="0">
        <v>-0.236997</v>
      </c>
      <c r="F2646" s="0">
        <v>9.945998</v>
      </c>
      <c r="G2646" s="0">
        <v>0.352336</v>
      </c>
      <c r="H2646" s="0">
        <v>-0.021993</v>
      </c>
      <c r="I2646" s="0">
        <v>0.002655</v>
      </c>
      <c r="J2646" s="0">
        <v>0.002745</v>
      </c>
      <c r="K2646" s="0">
        <v>1013.889954</v>
      </c>
      <c r="L2646" s="0">
        <v>46.606758</v>
      </c>
      <c r="W2646" s="0">
        <f t="shared" si="41"/>
        <v>53390.581787087023</v>
      </c>
    </row>
    <row r="2647">
      <c r="A2647" s="0">
        <v>351.91125</v>
      </c>
      <c r="B2647" s="0">
        <v>2218.462402</v>
      </c>
      <c r="C2647" s="0">
        <v>-50753.402344</v>
      </c>
      <c r="D2647" s="0">
        <v>16357.770508</v>
      </c>
      <c r="E2647" s="0">
        <v>-0.22693</v>
      </c>
      <c r="F2647" s="0">
        <v>9.951257</v>
      </c>
      <c r="G2647" s="0">
        <v>0.349056</v>
      </c>
      <c r="H2647" s="0">
        <v>-0.034079</v>
      </c>
      <c r="I2647" s="0">
        <v>0.000593</v>
      </c>
      <c r="J2647" s="0">
        <v>0.007151</v>
      </c>
      <c r="K2647" s="0">
        <v>1013.889954</v>
      </c>
      <c r="L2647" s="0">
        <v>46.606758</v>
      </c>
      <c r="W2647" s="0">
        <f t="shared" si="41"/>
        <v>53370.460752305924</v>
      </c>
    </row>
    <row r="2648">
      <c r="A2648" s="0">
        <v>351.9225</v>
      </c>
      <c r="B2648" s="0">
        <v>2238.577393</v>
      </c>
      <c r="C2648" s="0">
        <v>-50746.417969</v>
      </c>
      <c r="D2648" s="0">
        <v>16230.583008</v>
      </c>
      <c r="E2648" s="0">
        <v>-0.223025</v>
      </c>
      <c r="F2648" s="0">
        <v>9.943425</v>
      </c>
      <c r="G2648" s="0">
        <v>0.33377</v>
      </c>
      <c r="H2648" s="0">
        <v>-0.026482</v>
      </c>
      <c r="I2648" s="0">
        <v>0.001482</v>
      </c>
      <c r="J2648" s="0">
        <v>0.00382</v>
      </c>
      <c r="K2648" s="0">
        <v>1013.889954</v>
      </c>
      <c r="L2648" s="0">
        <v>46.606758</v>
      </c>
      <c r="W2648" s="0">
        <f t="shared" si="41"/>
        <v>53325.809794211986</v>
      </c>
    </row>
    <row r="2649">
      <c r="A2649" s="0">
        <v>351.93375</v>
      </c>
      <c r="B2649" s="0">
        <v>2363.69458</v>
      </c>
      <c r="C2649" s="0">
        <v>-50764.574219</v>
      </c>
      <c r="D2649" s="0">
        <v>16511.037109</v>
      </c>
      <c r="E2649" s="0">
        <v>-0.233655</v>
      </c>
      <c r="F2649" s="0">
        <v>9.940714</v>
      </c>
      <c r="G2649" s="0">
        <v>0.339081</v>
      </c>
      <c r="H2649" s="0">
        <v>0.014758</v>
      </c>
      <c r="I2649" s="0">
        <v>0.005991</v>
      </c>
      <c r="J2649" s="0">
        <v>-0.011706</v>
      </c>
      <c r="K2649" s="0">
        <v>1013.889954</v>
      </c>
      <c r="L2649" s="0">
        <v>46.606758</v>
      </c>
      <c r="W2649" s="0">
        <f t="shared" si="41"/>
        <v>53434.477578794162</v>
      </c>
    </row>
    <row r="2650">
      <c r="A2650" s="0">
        <v>351.945</v>
      </c>
      <c r="B2650" s="0">
        <v>2327.930664</v>
      </c>
      <c r="C2650" s="0">
        <v>-50780.132812</v>
      </c>
      <c r="D2650" s="0">
        <v>16452.496094</v>
      </c>
      <c r="E2650" s="0">
        <v>-0.234395</v>
      </c>
      <c r="F2650" s="0">
        <v>9.943483</v>
      </c>
      <c r="G2650" s="0">
        <v>0.351018</v>
      </c>
      <c r="H2650" s="0">
        <v>0.05998</v>
      </c>
      <c r="I2650" s="0">
        <v>0.011066</v>
      </c>
      <c r="J2650" s="0">
        <v>-0.025201</v>
      </c>
      <c r="K2650" s="0">
        <v>1013.889954</v>
      </c>
      <c r="L2650" s="0">
        <v>46.606758</v>
      </c>
      <c r="W2650" s="0">
        <f t="shared" si="41"/>
        <v>53429.633887046584</v>
      </c>
    </row>
    <row r="2651">
      <c r="A2651" s="0">
        <v>351.95625</v>
      </c>
      <c r="B2651" s="0">
        <v>2223.282227</v>
      </c>
      <c r="C2651" s="0">
        <v>-50713.132812</v>
      </c>
      <c r="D2651" s="0">
        <v>16251.459961</v>
      </c>
      <c r="E2651" s="0">
        <v>-0.231501</v>
      </c>
      <c r="F2651" s="0">
        <v>9.945379</v>
      </c>
      <c r="G2651" s="0">
        <v>0.338107</v>
      </c>
      <c r="H2651" s="0">
        <v>0.075251</v>
      </c>
      <c r="I2651" s="0">
        <v>0.012856</v>
      </c>
      <c r="J2651" s="0">
        <v>-0.025182</v>
      </c>
      <c r="K2651" s="0">
        <v>1013.889954</v>
      </c>
      <c r="L2651" s="0">
        <v>46.606758</v>
      </c>
      <c r="W2651" s="0">
        <f t="shared" si="41"/>
        <v>53299.857169906485</v>
      </c>
    </row>
    <row r="2652">
      <c r="A2652" s="0">
        <v>351.9675</v>
      </c>
      <c r="B2652" s="0">
        <v>2187.99585</v>
      </c>
      <c r="C2652" s="0">
        <v>-50768.367187</v>
      </c>
      <c r="D2652" s="0">
        <v>16342.621094</v>
      </c>
      <c r="E2652" s="0">
        <v>-0.224112</v>
      </c>
      <c r="F2652" s="0">
        <v>9.94845</v>
      </c>
      <c r="G2652" s="0">
        <v>0.337552</v>
      </c>
      <c r="H2652" s="0">
        <v>0.067695</v>
      </c>
      <c r="I2652" s="0">
        <v>0.013386</v>
      </c>
      <c r="J2652" s="0">
        <v>-0.021877</v>
      </c>
      <c r="K2652" s="0">
        <v>1013.889954</v>
      </c>
      <c r="L2652" s="0">
        <v>46.606758</v>
      </c>
      <c r="W2652" s="0">
        <f t="shared" si="41"/>
        <v>53378.794449628869</v>
      </c>
    </row>
    <row r="2653">
      <c r="A2653" s="0">
        <v>351.97875</v>
      </c>
      <c r="B2653" s="0">
        <v>2292.316895</v>
      </c>
      <c r="C2653" s="0">
        <v>-50770.484375</v>
      </c>
      <c r="D2653" s="0">
        <v>16364.869141</v>
      </c>
      <c r="E2653" s="0">
        <v>-0.223358</v>
      </c>
      <c r="F2653" s="0">
        <v>9.952165</v>
      </c>
      <c r="G2653" s="0">
        <v>0.336467</v>
      </c>
      <c r="H2653" s="0">
        <v>0.025416</v>
      </c>
      <c r="I2653" s="0">
        <v>0.007533</v>
      </c>
      <c r="J2653" s="0">
        <v>-0.011823</v>
      </c>
      <c r="K2653" s="0">
        <v>1013.889954</v>
      </c>
      <c r="L2653" s="0">
        <v>46.606758</v>
      </c>
      <c r="W2653" s="0">
        <f t="shared" si="41"/>
        <v>53392.000734391622</v>
      </c>
    </row>
    <row r="2654">
      <c r="A2654" s="0">
        <v>351.99</v>
      </c>
      <c r="B2654" s="0">
        <v>2255.766113</v>
      </c>
      <c r="C2654" s="0">
        <v>-50757.714844</v>
      </c>
      <c r="D2654" s="0">
        <v>16386.263672</v>
      </c>
      <c r="E2654" s="0">
        <v>-0.223309</v>
      </c>
      <c r="F2654" s="0">
        <v>9.949417</v>
      </c>
      <c r="G2654" s="0">
        <v>0.349028</v>
      </c>
      <c r="H2654" s="0">
        <v>-0.018229</v>
      </c>
      <c r="I2654" s="0">
        <v>0.00222</v>
      </c>
      <c r="J2654" s="0">
        <v>0.000792</v>
      </c>
      <c r="K2654" s="0">
        <v>1013.889954</v>
      </c>
      <c r="L2654" s="0">
        <v>46.606758</v>
      </c>
      <c r="W2654" s="0">
        <f t="shared" si="41"/>
        <v>53384.864278835477</v>
      </c>
    </row>
    <row r="2655">
      <c r="A2655" s="0">
        <v>352.00125</v>
      </c>
      <c r="B2655" s="0">
        <v>2170.284424</v>
      </c>
      <c r="C2655" s="0">
        <v>-50765.433594</v>
      </c>
      <c r="D2655" s="0">
        <v>16401.167969</v>
      </c>
      <c r="E2655" s="0">
        <v>-0.218214</v>
      </c>
      <c r="F2655" s="0">
        <v>9.943118</v>
      </c>
      <c r="G2655" s="0">
        <v>0.336577</v>
      </c>
      <c r="H2655" s="0">
        <v>-0.040542</v>
      </c>
      <c r="I2655" s="0">
        <v>-0.000233</v>
      </c>
      <c r="J2655" s="0">
        <v>0.007882</v>
      </c>
      <c r="K2655" s="0">
        <v>1013.880005</v>
      </c>
      <c r="L2655" s="0">
        <v>46.6091</v>
      </c>
      <c r="W2655" s="0">
        <f t="shared" si="41"/>
        <v>53393.23639952192</v>
      </c>
    </row>
    <row r="2656">
      <c r="A2656" s="0">
        <v>352.0125</v>
      </c>
      <c r="B2656" s="0">
        <v>2204.33374</v>
      </c>
      <c r="C2656" s="0">
        <v>-50787.515625</v>
      </c>
      <c r="D2656" s="0">
        <v>16434.361328</v>
      </c>
      <c r="E2656" s="0">
        <v>-0.221882</v>
      </c>
      <c r="F2656" s="0">
        <v>9.948</v>
      </c>
      <c r="G2656" s="0">
        <v>0.345311</v>
      </c>
      <c r="H2656" s="0">
        <v>-0.03459</v>
      </c>
      <c r="I2656" s="0">
        <v>-0.000152</v>
      </c>
      <c r="J2656" s="0">
        <v>0.004201</v>
      </c>
      <c r="K2656" s="0">
        <v>1013.880005</v>
      </c>
      <c r="L2656" s="0">
        <v>46.6091</v>
      </c>
      <c r="W2656" s="0">
        <f t="shared" si="41"/>
        <v>53425.827675911431</v>
      </c>
    </row>
    <row r="2657">
      <c r="A2657" s="0">
        <v>352.02375</v>
      </c>
      <c r="B2657" s="0">
        <v>2270.092285</v>
      </c>
      <c r="C2657" s="0">
        <v>-50776.734375</v>
      </c>
      <c r="D2657" s="0">
        <v>16289.799805</v>
      </c>
      <c r="E2657" s="0">
        <v>-0.230058</v>
      </c>
      <c r="F2657" s="0">
        <v>9.947265</v>
      </c>
      <c r="G2657" s="0">
        <v>0.343171</v>
      </c>
      <c r="H2657" s="0">
        <v>0.001268</v>
      </c>
      <c r="I2657" s="0">
        <v>0.004688</v>
      </c>
      <c r="J2657" s="0">
        <v>-0.007469</v>
      </c>
      <c r="K2657" s="0">
        <v>1013.880005</v>
      </c>
      <c r="L2657" s="0">
        <v>46.6091</v>
      </c>
      <c r="W2657" s="0">
        <f t="shared" si="41"/>
        <v>53374.03535857769</v>
      </c>
    </row>
    <row r="2658">
      <c r="A2658" s="0">
        <v>352.035</v>
      </c>
      <c r="B2658" s="0">
        <v>2275.48584</v>
      </c>
      <c r="C2658" s="0">
        <v>-50751.371094</v>
      </c>
      <c r="D2658" s="0">
        <v>16340.441406</v>
      </c>
      <c r="E2658" s="0">
        <v>-0.221508</v>
      </c>
      <c r="F2658" s="0">
        <v>9.947047</v>
      </c>
      <c r="G2658" s="0">
        <v>0.328348</v>
      </c>
      <c r="H2658" s="0">
        <v>0.04757</v>
      </c>
      <c r="I2658" s="0">
        <v>0.009774</v>
      </c>
      <c r="J2658" s="0">
        <v>-0.02142</v>
      </c>
      <c r="K2658" s="0">
        <v>1013.880005</v>
      </c>
      <c r="L2658" s="0">
        <v>46.6091</v>
      </c>
      <c r="W2658" s="0">
        <f t="shared" si="41"/>
        <v>53365.621228201388</v>
      </c>
    </row>
    <row r="2659">
      <c r="A2659" s="0">
        <v>352.04625</v>
      </c>
      <c r="B2659" s="0">
        <v>2173.128174</v>
      </c>
      <c r="C2659" s="0">
        <v>-50754.597656</v>
      </c>
      <c r="D2659" s="0">
        <v>16311.746094</v>
      </c>
      <c r="E2659" s="0">
        <v>-0.227898</v>
      </c>
      <c r="F2659" s="0">
        <v>9.947789</v>
      </c>
      <c r="G2659" s="0">
        <v>0.351663</v>
      </c>
      <c r="H2659" s="0">
        <v>0.0759</v>
      </c>
      <c r="I2659" s="0">
        <v>0.013343</v>
      </c>
      <c r="J2659" s="0">
        <v>-0.026153</v>
      </c>
      <c r="K2659" s="0">
        <v>1013.880005</v>
      </c>
      <c r="L2659" s="0">
        <v>46.6091</v>
      </c>
      <c r="W2659" s="0">
        <f t="shared" si="41"/>
        <v>53355.643843160564</v>
      </c>
    </row>
    <row r="2660">
      <c r="A2660" s="0">
        <v>352.0575</v>
      </c>
      <c r="B2660" s="0">
        <v>2248.015625</v>
      </c>
      <c r="C2660" s="0">
        <v>-50773.71875</v>
      </c>
      <c r="D2660" s="0">
        <v>16363.893555</v>
      </c>
      <c r="E2660" s="0">
        <v>-0.227298</v>
      </c>
      <c r="F2660" s="0">
        <v>9.950113</v>
      </c>
      <c r="G2660" s="0">
        <v>0.345738</v>
      </c>
      <c r="H2660" s="0">
        <v>0.071961</v>
      </c>
      <c r="I2660" s="0">
        <v>0.013595</v>
      </c>
      <c r="J2660" s="0">
        <v>-0.023137</v>
      </c>
      <c r="K2660" s="0">
        <v>1013.880005</v>
      </c>
      <c r="L2660" s="0">
        <v>46.6091</v>
      </c>
      <c r="W2660" s="0">
        <f t="shared" si="41"/>
        <v>53392.89374283544</v>
      </c>
    </row>
    <row r="2661">
      <c r="A2661" s="0">
        <v>352.06875</v>
      </c>
      <c r="B2661" s="0">
        <v>2414.107178</v>
      </c>
      <c r="C2661" s="0">
        <v>-50751.90625</v>
      </c>
      <c r="D2661" s="0">
        <v>16374.40332</v>
      </c>
      <c r="E2661" s="0">
        <v>-0.225051</v>
      </c>
      <c r="F2661" s="0">
        <v>9.937578</v>
      </c>
      <c r="G2661" s="0">
        <v>0.321244</v>
      </c>
      <c r="H2661" s="0">
        <v>0.039736</v>
      </c>
      <c r="I2661" s="0">
        <v>0.01006</v>
      </c>
      <c r="J2661" s="0">
        <v>-0.016726</v>
      </c>
      <c r="K2661" s="0">
        <v>1013.880005</v>
      </c>
      <c r="L2661" s="0">
        <v>46.6091</v>
      </c>
      <c r="W2661" s="0">
        <f t="shared" si="41"/>
        <v>53382.628125277675</v>
      </c>
    </row>
    <row r="2662">
      <c r="A2662" s="0">
        <v>352.08</v>
      </c>
      <c r="B2662" s="0">
        <v>2223.124268</v>
      </c>
      <c r="C2662" s="0">
        <v>-50756.929687</v>
      </c>
      <c r="D2662" s="0">
        <v>16382.99707</v>
      </c>
      <c r="E2662" s="0">
        <v>-0.223081</v>
      </c>
      <c r="F2662" s="0">
        <v>9.952548</v>
      </c>
      <c r="G2662" s="0">
        <v>0.332774</v>
      </c>
      <c r="H2662" s="0">
        <v>-0.006414</v>
      </c>
      <c r="I2662" s="0">
        <v>0.003681</v>
      </c>
      <c r="J2662" s="0">
        <v>-0.001786</v>
      </c>
      <c r="K2662" s="0">
        <v>1013.880005</v>
      </c>
      <c r="L2662" s="0">
        <v>46.6091</v>
      </c>
      <c r="W2662" s="0">
        <f t="shared" si="41"/>
        <v>53381.745810320419</v>
      </c>
    </row>
    <row r="2663">
      <c r="A2663" s="0">
        <v>352.09125</v>
      </c>
      <c r="B2663" s="0">
        <v>2207.172607</v>
      </c>
      <c r="C2663" s="0">
        <v>-50765.640625</v>
      </c>
      <c r="D2663" s="0">
        <v>16404.195312</v>
      </c>
      <c r="E2663" s="0">
        <v>-0.2242</v>
      </c>
      <c r="F2663" s="0">
        <v>9.948036</v>
      </c>
      <c r="G2663" s="0">
        <v>0.343654</v>
      </c>
      <c r="H2663" s="0">
        <v>-0.038555</v>
      </c>
      <c r="I2663" s="0">
        <v>0.000385</v>
      </c>
      <c r="J2663" s="0">
        <v>0.007766</v>
      </c>
      <c r="K2663" s="0">
        <v>1013.880005</v>
      </c>
      <c r="L2663" s="0">
        <v>46.6091</v>
      </c>
      <c r="W2663" s="0">
        <f t="shared" si="41"/>
        <v>53395.875335253979</v>
      </c>
    </row>
    <row r="2664">
      <c r="A2664" s="0">
        <v>352.1025</v>
      </c>
      <c r="B2664" s="0">
        <v>2226.209473</v>
      </c>
      <c r="C2664" s="0">
        <v>-50762.542969</v>
      </c>
      <c r="D2664" s="0">
        <v>16361.19043</v>
      </c>
      <c r="E2664" s="0">
        <v>-0.229877</v>
      </c>
      <c r="F2664" s="0">
        <v>9.945126</v>
      </c>
      <c r="G2664" s="0">
        <v>0.339926</v>
      </c>
      <c r="H2664" s="0">
        <v>-0.036182</v>
      </c>
      <c r="I2664" s="0">
        <v>-0.000283</v>
      </c>
      <c r="J2664" s="0">
        <v>0.006071</v>
      </c>
      <c r="K2664" s="0">
        <v>1013.859985</v>
      </c>
      <c r="L2664" s="0">
        <v>46.6091</v>
      </c>
      <c r="W2664" s="0">
        <f t="shared" si="41"/>
        <v>53380.523878882734</v>
      </c>
    </row>
    <row r="2665">
      <c r="A2665" s="0">
        <v>352.11375</v>
      </c>
      <c r="B2665" s="0">
        <v>2161.111328</v>
      </c>
      <c r="C2665" s="0">
        <v>-50766.429687</v>
      </c>
      <c r="D2665" s="0">
        <v>16446.416016</v>
      </c>
      <c r="E2665" s="0">
        <v>-0.228946</v>
      </c>
      <c r="F2665" s="0">
        <v>9.945822</v>
      </c>
      <c r="G2665" s="0">
        <v>0.336442</v>
      </c>
      <c r="H2665" s="0">
        <v>0.00491</v>
      </c>
      <c r="I2665" s="0">
        <v>0.005157</v>
      </c>
      <c r="J2665" s="0">
        <v>-0.008935</v>
      </c>
      <c r="K2665" s="0">
        <v>1013.859985</v>
      </c>
      <c r="L2665" s="0">
        <v>46.6091</v>
      </c>
      <c r="W2665" s="0">
        <f t="shared" si="41"/>
        <v>53407.727765824922</v>
      </c>
    </row>
    <row r="2666">
      <c r="A2666" s="0">
        <v>352.125</v>
      </c>
      <c r="B2666" s="0">
        <v>2233.831543</v>
      </c>
      <c r="C2666" s="0">
        <v>-50761.746094</v>
      </c>
      <c r="D2666" s="0">
        <v>16331.085937</v>
      </c>
      <c r="E2666" s="0">
        <v>-0.219758</v>
      </c>
      <c r="F2666" s="0">
        <v>9.952583</v>
      </c>
      <c r="G2666" s="0">
        <v>0.332184</v>
      </c>
      <c r="H2666" s="0">
        <v>0.045128</v>
      </c>
      <c r="I2666" s="0">
        <v>0.009912</v>
      </c>
      <c r="J2666" s="0">
        <v>-0.021208</v>
      </c>
      <c r="K2666" s="0">
        <v>1013.859985</v>
      </c>
      <c r="L2666" s="0">
        <v>46.6091</v>
      </c>
      <c r="W2666" s="0">
        <f t="shared" si="41"/>
        <v>53370.865064713958</v>
      </c>
    </row>
    <row r="2667">
      <c r="A2667" s="0">
        <v>352.13625</v>
      </c>
      <c r="B2667" s="0">
        <v>2271.375244</v>
      </c>
      <c r="C2667" s="0">
        <v>-50800.417969</v>
      </c>
      <c r="D2667" s="0">
        <v>16384.757812</v>
      </c>
      <c r="E2667" s="0">
        <v>-0.228475</v>
      </c>
      <c r="F2667" s="0">
        <v>9.948789</v>
      </c>
      <c r="G2667" s="0">
        <v>0.344827</v>
      </c>
      <c r="H2667" s="0">
        <v>0.07724</v>
      </c>
      <c r="I2667" s="0">
        <v>0.013467</v>
      </c>
      <c r="J2667" s="0">
        <v>-0.027619</v>
      </c>
      <c r="K2667" s="0">
        <v>1013.859985</v>
      </c>
      <c r="L2667" s="0">
        <v>46.6091</v>
      </c>
      <c r="W2667" s="0">
        <f t="shared" si="41"/>
        <v>53425.667051353223</v>
      </c>
    </row>
    <row r="2668">
      <c r="A2668" s="0">
        <v>352.1475</v>
      </c>
      <c r="B2668" s="0">
        <v>2322.691895</v>
      </c>
      <c r="C2668" s="0">
        <v>-50784.5</v>
      </c>
      <c r="D2668" s="0">
        <v>16334.208984</v>
      </c>
      <c r="E2668" s="0">
        <v>-0.222351</v>
      </c>
      <c r="F2668" s="0">
        <v>9.948574</v>
      </c>
      <c r="G2668" s="0">
        <v>0.334502</v>
      </c>
      <c r="H2668" s="0">
        <v>0.076182</v>
      </c>
      <c r="I2668" s="0">
        <v>0.013437</v>
      </c>
      <c r="J2668" s="0">
        <v>-0.024664</v>
      </c>
      <c r="K2668" s="0">
        <v>1013.859985</v>
      </c>
      <c r="L2668" s="0">
        <v>46.6091</v>
      </c>
      <c r="W2668" s="0">
        <f t="shared" si="41"/>
        <v>53397.253871543668</v>
      </c>
    </row>
    <row r="2669">
      <c r="A2669" s="0">
        <v>352.15875</v>
      </c>
      <c r="B2669" s="0">
        <v>2458.958496</v>
      </c>
      <c r="C2669" s="0">
        <v>-50751.296875</v>
      </c>
      <c r="D2669" s="0">
        <v>16335.344727</v>
      </c>
      <c r="E2669" s="0">
        <v>-0.221664</v>
      </c>
      <c r="F2669" s="0">
        <v>9.936934</v>
      </c>
      <c r="G2669" s="0">
        <v>0.349681</v>
      </c>
      <c r="H2669" s="0">
        <v>0.045638</v>
      </c>
      <c r="I2669" s="0">
        <v>0.010663</v>
      </c>
      <c r="J2669" s="0">
        <v>-0.016356</v>
      </c>
      <c r="K2669" s="0">
        <v>1013.859985</v>
      </c>
      <c r="L2669" s="0">
        <v>46.6091</v>
      </c>
      <c r="W2669" s="0">
        <f t="shared" si="41"/>
        <v>53372.128482283355</v>
      </c>
    </row>
    <row r="2670">
      <c r="A2670" s="0">
        <v>352.17</v>
      </c>
      <c r="B2670" s="0">
        <v>2400.230469</v>
      </c>
      <c r="C2670" s="0">
        <v>-50762.027344</v>
      </c>
      <c r="D2670" s="0">
        <v>16227.682617</v>
      </c>
      <c r="E2670" s="0">
        <v>-0.230409</v>
      </c>
      <c r="F2670" s="0">
        <v>9.948635</v>
      </c>
      <c r="G2670" s="0">
        <v>0.346298</v>
      </c>
      <c r="H2670" s="0">
        <v>-0.001701</v>
      </c>
      <c r="I2670" s="0">
        <v>0.004905</v>
      </c>
      <c r="J2670" s="0">
        <v>-0.002308</v>
      </c>
      <c r="K2670" s="0">
        <v>1013.859985</v>
      </c>
      <c r="L2670" s="0">
        <v>46.6091</v>
      </c>
      <c r="W2670" s="0">
        <f t="shared" si="41"/>
        <v>53346.810677822192</v>
      </c>
    </row>
    <row r="2671">
      <c r="A2671" s="0">
        <v>352.18125</v>
      </c>
      <c r="B2671" s="0">
        <v>2272.916016</v>
      </c>
      <c r="C2671" s="0">
        <v>-50789.007812</v>
      </c>
      <c r="D2671" s="0">
        <v>16384.431641</v>
      </c>
      <c r="E2671" s="0">
        <v>-0.233227</v>
      </c>
      <c r="F2671" s="0">
        <v>9.954363</v>
      </c>
      <c r="G2671" s="0">
        <v>0.344076</v>
      </c>
      <c r="H2671" s="0">
        <v>-0.033966</v>
      </c>
      <c r="I2671" s="0">
        <v>0.000956</v>
      </c>
      <c r="J2671" s="0">
        <v>0.007099</v>
      </c>
      <c r="K2671" s="0">
        <v>1013.859985</v>
      </c>
      <c r="L2671" s="0">
        <v>46.6091</v>
      </c>
      <c r="W2671" s="0">
        <f t="shared" si="41"/>
        <v>53414.78317789737</v>
      </c>
    </row>
    <row r="2672">
      <c r="A2672" s="0">
        <v>352.1925</v>
      </c>
      <c r="B2672" s="0">
        <v>2147.851562</v>
      </c>
      <c r="C2672" s="0">
        <v>-50755.9375</v>
      </c>
      <c r="D2672" s="0">
        <v>16384.716797</v>
      </c>
      <c r="E2672" s="0">
        <v>-0.230159</v>
      </c>
      <c r="F2672" s="0">
        <v>9.943341</v>
      </c>
      <c r="G2672" s="0">
        <v>0.346961</v>
      </c>
      <c r="H2672" s="0">
        <v>-0.040985</v>
      </c>
      <c r="I2672" s="0">
        <v>-0.000363</v>
      </c>
      <c r="J2672" s="0">
        <v>0.008066</v>
      </c>
      <c r="K2672" s="0">
        <v>1013.859985</v>
      </c>
      <c r="L2672" s="0">
        <v>46.6091</v>
      </c>
      <c r="W2672" s="0">
        <f t="shared" si="41"/>
        <v>53378.248400956225</v>
      </c>
    </row>
    <row r="2673">
      <c r="A2673" s="0">
        <v>352.20375</v>
      </c>
      <c r="B2673" s="0">
        <v>2053.008545</v>
      </c>
      <c r="C2673" s="0">
        <v>-50767.296875</v>
      </c>
      <c r="D2673" s="0">
        <v>16272.055664</v>
      </c>
      <c r="E2673" s="0">
        <v>-0.22563</v>
      </c>
      <c r="F2673" s="0">
        <v>9.937943</v>
      </c>
      <c r="G2673" s="0">
        <v>0.343872</v>
      </c>
      <c r="H2673" s="0">
        <v>-0.00738</v>
      </c>
      <c r="I2673" s="0">
        <v>0.003063</v>
      </c>
      <c r="J2673" s="0">
        <v>-0.004468</v>
      </c>
      <c r="K2673" s="0">
        <v>1013.880005</v>
      </c>
      <c r="L2673" s="0">
        <v>46.606758</v>
      </c>
      <c r="W2673" s="0">
        <f t="shared" si="41"/>
        <v>53350.848836851153</v>
      </c>
    </row>
    <row r="2674">
      <c r="A2674" s="0">
        <v>352.215</v>
      </c>
      <c r="B2674" s="0">
        <v>2208.536621</v>
      </c>
      <c r="C2674" s="0">
        <v>-50774.226562</v>
      </c>
      <c r="D2674" s="0">
        <v>16385.539062</v>
      </c>
      <c r="E2674" s="0">
        <v>-0.226379</v>
      </c>
      <c r="F2674" s="0">
        <v>9.947681</v>
      </c>
      <c r="G2674" s="0">
        <v>0.335754</v>
      </c>
      <c r="H2674" s="0">
        <v>0.038332</v>
      </c>
      <c r="I2674" s="0">
        <v>0.00956</v>
      </c>
      <c r="J2674" s="0">
        <v>-0.020041</v>
      </c>
      <c r="K2674" s="0">
        <v>1013.880005</v>
      </c>
      <c r="L2674" s="0">
        <v>46.606758</v>
      </c>
      <c r="W2674" s="0">
        <f t="shared" si="41"/>
        <v>53398.3670848457</v>
      </c>
    </row>
    <row r="2675">
      <c r="A2675" s="0">
        <v>352.22625</v>
      </c>
      <c r="B2675" s="0">
        <v>2299.999023</v>
      </c>
      <c r="C2675" s="0">
        <v>-50766.304687</v>
      </c>
      <c r="D2675" s="0">
        <v>16311.15918</v>
      </c>
      <c r="E2675" s="0">
        <v>-0.22661</v>
      </c>
      <c r="F2675" s="0">
        <v>9.955726</v>
      </c>
      <c r="G2675" s="0">
        <v>0.339767</v>
      </c>
      <c r="H2675" s="0">
        <v>0.068789</v>
      </c>
      <c r="I2675" s="0">
        <v>0.012826</v>
      </c>
      <c r="J2675" s="0">
        <v>-0.026609</v>
      </c>
      <c r="K2675" s="0">
        <v>1013.880005</v>
      </c>
      <c r="L2675" s="0">
        <v>46.606758</v>
      </c>
      <c r="W2675" s="0">
        <f t="shared" si="41"/>
        <v>53371.91771778879</v>
      </c>
    </row>
    <row r="2676">
      <c r="A2676" s="0">
        <v>352.2375</v>
      </c>
      <c r="B2676" s="0">
        <v>2321.585205</v>
      </c>
      <c r="C2676" s="0">
        <v>-50737.65625</v>
      </c>
      <c r="D2676" s="0">
        <v>16370.933594</v>
      </c>
      <c r="E2676" s="0">
        <v>-0.216914</v>
      </c>
      <c r="F2676" s="0">
        <v>9.942962</v>
      </c>
      <c r="G2676" s="0">
        <v>0.329981</v>
      </c>
      <c r="H2676" s="0">
        <v>0.078776</v>
      </c>
      <c r="I2676" s="0">
        <v>0.014971</v>
      </c>
      <c r="J2676" s="0">
        <v>-0.026149</v>
      </c>
      <c r="K2676" s="0">
        <v>1013.880005</v>
      </c>
      <c r="L2676" s="0">
        <v>46.606758</v>
      </c>
      <c r="W2676" s="0">
        <f t="shared" si="41"/>
        <v>53363.910898156595</v>
      </c>
    </row>
    <row r="2677">
      <c r="A2677" s="0">
        <v>352.24875</v>
      </c>
      <c r="B2677" s="0">
        <v>2366.995117</v>
      </c>
      <c r="C2677" s="0">
        <v>-50750.207031</v>
      </c>
      <c r="D2677" s="0">
        <v>16297.484375</v>
      </c>
      <c r="E2677" s="0">
        <v>-0.225765</v>
      </c>
      <c r="F2677" s="0">
        <v>9.945844</v>
      </c>
      <c r="G2677" s="0">
        <v>0.332005</v>
      </c>
      <c r="H2677" s="0">
        <v>0.053549</v>
      </c>
      <c r="I2677" s="0">
        <v>0.011142</v>
      </c>
      <c r="J2677" s="0">
        <v>-0.019722</v>
      </c>
      <c r="K2677" s="0">
        <v>1013.880005</v>
      </c>
      <c r="L2677" s="0">
        <v>46.606758</v>
      </c>
      <c r="W2677" s="0">
        <f t="shared" si="41"/>
        <v>53355.357524119667</v>
      </c>
    </row>
    <row r="2678">
      <c r="A2678" s="0">
        <v>352.26</v>
      </c>
      <c r="B2678" s="0">
        <v>2334.434082</v>
      </c>
      <c r="C2678" s="0">
        <v>-50756.515625</v>
      </c>
      <c r="D2678" s="0">
        <v>16306.286133</v>
      </c>
      <c r="E2678" s="0">
        <v>-0.220882</v>
      </c>
      <c r="F2678" s="0">
        <v>9.947583</v>
      </c>
      <c r="G2678" s="0">
        <v>0.334388</v>
      </c>
      <c r="H2678" s="0">
        <v>0.001009</v>
      </c>
      <c r="I2678" s="0">
        <v>0.0055</v>
      </c>
      <c r="J2678" s="0">
        <v>-0.004769</v>
      </c>
      <c r="K2678" s="0">
        <v>1013.880005</v>
      </c>
      <c r="L2678" s="0">
        <v>46.606758</v>
      </c>
      <c r="W2678" s="0">
        <f t="shared" si="41"/>
        <v>53362.6126452345</v>
      </c>
    </row>
    <row r="2679">
      <c r="A2679" s="0">
        <v>352.27125</v>
      </c>
      <c r="B2679" s="0">
        <v>2217.332764</v>
      </c>
      <c r="C2679" s="0">
        <v>-50755.457031</v>
      </c>
      <c r="D2679" s="0">
        <v>16342.795898</v>
      </c>
      <c r="E2679" s="0">
        <v>-0.240658</v>
      </c>
      <c r="F2679" s="0">
        <v>9.939876</v>
      </c>
      <c r="G2679" s="0">
        <v>0.340996</v>
      </c>
      <c r="H2679" s="0">
        <v>-0.029935</v>
      </c>
      <c r="I2679" s="0">
        <v>0.001481</v>
      </c>
      <c r="J2679" s="0">
        <v>0.005311</v>
      </c>
      <c r="K2679" s="0">
        <v>1013.880005</v>
      </c>
      <c r="L2679" s="0">
        <v>46.606758</v>
      </c>
      <c r="W2679" s="0">
        <f t="shared" si="41"/>
        <v>53367.780174705418</v>
      </c>
    </row>
    <row r="2680">
      <c r="A2680" s="0">
        <v>352.2825</v>
      </c>
      <c r="B2680" s="0">
        <v>2214.799316</v>
      </c>
      <c r="C2680" s="0">
        <v>-50753.445312</v>
      </c>
      <c r="D2680" s="0">
        <v>16473.488281</v>
      </c>
      <c r="E2680" s="0">
        <v>-0.227168</v>
      </c>
      <c r="F2680" s="0">
        <v>9.936205</v>
      </c>
      <c r="G2680" s="0">
        <v>0.34079</v>
      </c>
      <c r="H2680" s="0">
        <v>-0.035819</v>
      </c>
      <c r="I2680" s="0">
        <v>-0.00019</v>
      </c>
      <c r="J2680" s="0">
        <v>0.007043</v>
      </c>
      <c r="K2680" s="0">
        <v>1013.880005</v>
      </c>
      <c r="L2680" s="0">
        <v>46.606758</v>
      </c>
      <c r="W2680" s="0">
        <f t="shared" si="41"/>
        <v>53405.930037708109</v>
      </c>
    </row>
    <row r="2681">
      <c r="A2681" s="0">
        <v>352.29375</v>
      </c>
      <c r="B2681" s="0">
        <v>2278.296387</v>
      </c>
      <c r="C2681" s="0">
        <v>-50739.785156</v>
      </c>
      <c r="D2681" s="0">
        <v>16379.389648</v>
      </c>
      <c r="E2681" s="0">
        <v>-0.222539</v>
      </c>
      <c r="F2681" s="0">
        <v>9.93821</v>
      </c>
      <c r="G2681" s="0">
        <v>0.338053</v>
      </c>
      <c r="H2681" s="0">
        <v>-0.013714</v>
      </c>
      <c r="I2681" s="0">
        <v>0.003516</v>
      </c>
      <c r="J2681" s="0">
        <v>-0.00165</v>
      </c>
      <c r="K2681" s="0">
        <v>1013.880005</v>
      </c>
      <c r="L2681" s="0">
        <v>46.606758</v>
      </c>
      <c r="W2681" s="0">
        <f t="shared" si="41"/>
        <v>53366.664101713017</v>
      </c>
    </row>
    <row r="2682">
      <c r="A2682" s="0">
        <v>352.305</v>
      </c>
      <c r="B2682" s="0">
        <v>2308.245605</v>
      </c>
      <c r="C2682" s="0">
        <v>-50770.804687</v>
      </c>
      <c r="D2682" s="0">
        <v>16299.503906</v>
      </c>
      <c r="E2682" s="0">
        <v>-0.221182</v>
      </c>
      <c r="F2682" s="0">
        <v>9.938033</v>
      </c>
      <c r="G2682" s="0">
        <v>0.342662</v>
      </c>
      <c r="H2682" s="0">
        <v>0.033984</v>
      </c>
      <c r="I2682" s="0">
        <v>0.008371</v>
      </c>
      <c r="J2682" s="0">
        <v>-0.017412</v>
      </c>
      <c r="K2682" s="0">
        <v>1013.929993</v>
      </c>
      <c r="L2682" s="0">
        <v>46.611641</v>
      </c>
      <c r="W2682" s="0">
        <f t="shared" si="41"/>
        <v>53372.993488469547</v>
      </c>
    </row>
    <row r="2683">
      <c r="A2683" s="0">
        <v>352.31625</v>
      </c>
      <c r="B2683" s="0">
        <v>2277.209961</v>
      </c>
      <c r="C2683" s="0">
        <v>-50732.613281</v>
      </c>
      <c r="D2683" s="0">
        <v>16405.1875</v>
      </c>
      <c r="E2683" s="0">
        <v>-0.222919</v>
      </c>
      <c r="F2683" s="0">
        <v>9.936682</v>
      </c>
      <c r="G2683" s="0">
        <v>0.356537</v>
      </c>
      <c r="H2683" s="0">
        <v>0.069579</v>
      </c>
      <c r="I2683" s="0">
        <v>0.013297</v>
      </c>
      <c r="J2683" s="0">
        <v>-0.026213</v>
      </c>
      <c r="K2683" s="0">
        <v>1013.929993</v>
      </c>
      <c r="L2683" s="0">
        <v>46.611641</v>
      </c>
      <c r="W2683" s="0">
        <f t="shared" si="41"/>
        <v>53367.723508091774</v>
      </c>
    </row>
    <row r="2684">
      <c r="A2684" s="0">
        <v>352.3275</v>
      </c>
      <c r="B2684" s="0">
        <v>2250.287354</v>
      </c>
      <c r="C2684" s="0">
        <v>-50747.996094</v>
      </c>
      <c r="D2684" s="0">
        <v>16294.948242</v>
      </c>
      <c r="E2684" s="0">
        <v>-0.227878</v>
      </c>
      <c r="F2684" s="0">
        <v>9.936241</v>
      </c>
      <c r="G2684" s="0">
        <v>0.341794</v>
      </c>
      <c r="H2684" s="0">
        <v>0.083191</v>
      </c>
      <c r="I2684" s="0">
        <v>0.013534</v>
      </c>
      <c r="J2684" s="0">
        <v>-0.026813</v>
      </c>
      <c r="K2684" s="0">
        <v>1013.929993</v>
      </c>
      <c r="L2684" s="0">
        <v>46.611641</v>
      </c>
      <c r="W2684" s="0">
        <f t="shared" si="41"/>
        <v>53347.429543902777</v>
      </c>
    </row>
    <row r="2685">
      <c r="A2685" s="0">
        <v>352.33875</v>
      </c>
      <c r="B2685" s="0">
        <v>2251.947754</v>
      </c>
      <c r="C2685" s="0">
        <v>-50786.78125</v>
      </c>
      <c r="D2685" s="0">
        <v>16415.117187</v>
      </c>
      <c r="E2685" s="0">
        <v>-0.234679</v>
      </c>
      <c r="F2685" s="0">
        <v>9.93701</v>
      </c>
      <c r="G2685" s="0">
        <v>0.340076</v>
      </c>
      <c r="H2685" s="0">
        <v>0.061003</v>
      </c>
      <c r="I2685" s="0">
        <v>0.012216</v>
      </c>
      <c r="J2685" s="0">
        <v>-0.021223</v>
      </c>
      <c r="K2685" s="0">
        <v>1013.929993</v>
      </c>
      <c r="L2685" s="0">
        <v>46.611641</v>
      </c>
      <c r="W2685" s="0">
        <f t="shared" si="41"/>
        <v>53421.19888850343</v>
      </c>
    </row>
    <row r="2686">
      <c r="A2686" s="0">
        <v>352.35</v>
      </c>
      <c r="B2686" s="0">
        <v>2174.770752</v>
      </c>
      <c r="C2686" s="0">
        <v>-50784.628906</v>
      </c>
      <c r="D2686" s="0">
        <v>16395.544922</v>
      </c>
      <c r="E2686" s="0">
        <v>-0.232206</v>
      </c>
      <c r="F2686" s="0">
        <v>9.935486</v>
      </c>
      <c r="G2686" s="0">
        <v>0.340841</v>
      </c>
      <c r="H2686" s="0">
        <v>0.015507</v>
      </c>
      <c r="I2686" s="0">
        <v>0.006726</v>
      </c>
      <c r="J2686" s="0">
        <v>-0.008262</v>
      </c>
      <c r="K2686" s="0">
        <v>1013.929993</v>
      </c>
      <c r="L2686" s="0">
        <v>46.611641</v>
      </c>
      <c r="W2686" s="0">
        <f t="shared" si="41"/>
        <v>53409.943402265511</v>
      </c>
    </row>
    <row r="2687">
      <c r="A2687" s="0">
        <v>352.36125</v>
      </c>
      <c r="B2687" s="0">
        <v>2169.75</v>
      </c>
      <c r="C2687" s="0">
        <v>-50766.722656</v>
      </c>
      <c r="D2687" s="0">
        <v>16231.401367</v>
      </c>
      <c r="E2687" s="0">
        <v>-0.218438</v>
      </c>
      <c r="F2687" s="0">
        <v>9.941149</v>
      </c>
      <c r="G2687" s="0">
        <v>0.336238</v>
      </c>
      <c r="H2687" s="0">
        <v>-0.026828</v>
      </c>
      <c r="I2687" s="0">
        <v>0.001244</v>
      </c>
      <c r="J2687" s="0">
        <v>0.004817</v>
      </c>
      <c r="K2687" s="0">
        <v>1013.929993</v>
      </c>
      <c r="L2687" s="0">
        <v>46.611641</v>
      </c>
      <c r="W2687" s="0">
        <f t="shared" si="41"/>
        <v>53342.537759562707</v>
      </c>
    </row>
    <row r="2688">
      <c r="A2688" s="0">
        <v>352.3725</v>
      </c>
      <c r="B2688" s="0">
        <v>2145.659912</v>
      </c>
      <c r="C2688" s="0">
        <v>-50763.007812</v>
      </c>
      <c r="D2688" s="0">
        <v>16410.515625</v>
      </c>
      <c r="E2688" s="0">
        <v>-0.215307</v>
      </c>
      <c r="F2688" s="0">
        <v>9.941947</v>
      </c>
      <c r="G2688" s="0">
        <v>0.339834</v>
      </c>
      <c r="H2688" s="0">
        <v>-0.041539</v>
      </c>
      <c r="I2688" s="0">
        <v>-0.000433</v>
      </c>
      <c r="J2688" s="0">
        <v>0.008406</v>
      </c>
      <c r="K2688" s="0">
        <v>1013.929993</v>
      </c>
      <c r="L2688" s="0">
        <v>46.611641</v>
      </c>
      <c r="W2688" s="0">
        <f t="shared" si="41"/>
        <v>53392.807021709457</v>
      </c>
    </row>
    <row r="2689">
      <c r="A2689" s="0">
        <v>352.38375</v>
      </c>
      <c r="B2689" s="0">
        <v>2219.06543</v>
      </c>
      <c r="C2689" s="0">
        <v>-50759.613281</v>
      </c>
      <c r="D2689" s="0">
        <v>16376.079102</v>
      </c>
      <c r="E2689" s="0">
        <v>-0.222852</v>
      </c>
      <c r="F2689" s="0">
        <v>9.952454</v>
      </c>
      <c r="G2689" s="0">
        <v>0.330705</v>
      </c>
      <c r="H2689" s="0">
        <v>-0.022356</v>
      </c>
      <c r="I2689" s="0">
        <v>0.001759</v>
      </c>
      <c r="J2689" s="0">
        <v>0.000675</v>
      </c>
      <c r="K2689" s="0">
        <v>1013.929993</v>
      </c>
      <c r="L2689" s="0">
        <v>46.611641</v>
      </c>
      <c r="W2689" s="0">
        <f t="shared" si="41"/>
        <v>53382.005943709664</v>
      </c>
    </row>
    <row r="2690">
      <c r="A2690" s="0">
        <v>352.395</v>
      </c>
      <c r="B2690" s="0">
        <v>2255.729492</v>
      </c>
      <c r="C2690" s="0">
        <v>-50756.402344</v>
      </c>
      <c r="D2690" s="0">
        <v>16296.504883</v>
      </c>
      <c r="E2690" s="0">
        <v>-0.222483</v>
      </c>
      <c r="F2690" s="0">
        <v>9.951423</v>
      </c>
      <c r="G2690" s="0">
        <v>0.345049</v>
      </c>
      <c r="H2690" s="0">
        <v>0.023943</v>
      </c>
      <c r="I2690" s="0">
        <v>0.007405</v>
      </c>
      <c r="J2690" s="0">
        <v>-0.015603</v>
      </c>
      <c r="K2690" s="0">
        <v>1013.929993</v>
      </c>
      <c r="L2690" s="0">
        <v>46.611641</v>
      </c>
      <c r="W2690" s="0">
        <f ref="W2690:W2753" t="shared" si="42">SQRT((B2690)^2+(C2690)^2+(D2690)^2)</f>
        <v>53356.13147379343</v>
      </c>
    </row>
    <row r="2691">
      <c r="A2691" s="0">
        <v>352.40625</v>
      </c>
      <c r="B2691" s="0">
        <v>2174.997803</v>
      </c>
      <c r="C2691" s="0">
        <v>-50767.238281</v>
      </c>
      <c r="D2691" s="0">
        <v>16309.492187</v>
      </c>
      <c r="E2691" s="0">
        <v>-0.234509</v>
      </c>
      <c r="F2691" s="0">
        <v>9.948611</v>
      </c>
      <c r="G2691" s="0">
        <v>0.347479</v>
      </c>
      <c r="H2691" s="0">
        <v>0.061682</v>
      </c>
      <c r="I2691" s="0">
        <v>0.011383</v>
      </c>
      <c r="J2691" s="0">
        <v>-0.025129</v>
      </c>
      <c r="K2691" s="0">
        <v>1013.909973</v>
      </c>
      <c r="L2691" s="0">
        <v>46.611641</v>
      </c>
      <c r="W2691" s="0">
        <f t="shared" si="42"/>
        <v>53367.055694695213</v>
      </c>
    </row>
    <row r="2692">
      <c r="A2692" s="0">
        <v>352.4175</v>
      </c>
      <c r="B2692" s="0">
        <v>2226.315918</v>
      </c>
      <c r="C2692" s="0">
        <v>-50747.640625</v>
      </c>
      <c r="D2692" s="0">
        <v>16470.748047</v>
      </c>
      <c r="E2692" s="0">
        <v>-0.239493</v>
      </c>
      <c r="F2692" s="0">
        <v>9.944301</v>
      </c>
      <c r="G2692" s="0">
        <v>0.347099</v>
      </c>
      <c r="H2692" s="0">
        <v>0.07899</v>
      </c>
      <c r="I2692" s="0">
        <v>0.013851</v>
      </c>
      <c r="J2692" s="0">
        <v>-0.027011</v>
      </c>
      <c r="K2692" s="0">
        <v>1013.909973</v>
      </c>
      <c r="L2692" s="0">
        <v>46.611641</v>
      </c>
      <c r="W2692" s="0">
        <f t="shared" si="42"/>
        <v>53400.04731082778</v>
      </c>
    </row>
    <row r="2693">
      <c r="A2693" s="0">
        <v>352.42875</v>
      </c>
      <c r="B2693" s="0">
        <v>2240.766846</v>
      </c>
      <c r="C2693" s="0">
        <v>-50736.671875</v>
      </c>
      <c r="D2693" s="0">
        <v>16396.324219</v>
      </c>
      <c r="E2693" s="0">
        <v>-0.217068</v>
      </c>
      <c r="F2693" s="0">
        <v>9.949051</v>
      </c>
      <c r="G2693" s="0">
        <v>0.343038</v>
      </c>
      <c r="H2693" s="0">
        <v>0.063261</v>
      </c>
      <c r="I2693" s="0">
        <v>0.011827</v>
      </c>
      <c r="J2693" s="0">
        <v>-0.022178</v>
      </c>
      <c r="K2693" s="0">
        <v>1013.909973</v>
      </c>
      <c r="L2693" s="0">
        <v>46.611641</v>
      </c>
      <c r="W2693" s="0">
        <f t="shared" si="42"/>
        <v>53367.315436548939</v>
      </c>
    </row>
    <row r="2694">
      <c r="A2694" s="0">
        <v>352.44</v>
      </c>
      <c r="B2694" s="0">
        <v>2236.343994</v>
      </c>
      <c r="C2694" s="0">
        <v>-50759.433594</v>
      </c>
      <c r="D2694" s="0">
        <v>16284.580078</v>
      </c>
      <c r="E2694" s="0">
        <v>-0.238936</v>
      </c>
      <c r="F2694" s="0">
        <v>9.950971</v>
      </c>
      <c r="G2694" s="0">
        <v>0.338768</v>
      </c>
      <c r="H2694" s="0">
        <v>0.026214</v>
      </c>
      <c r="I2694" s="0">
        <v>0.008357</v>
      </c>
      <c r="J2694" s="0">
        <v>-0.01287</v>
      </c>
      <c r="K2694" s="0">
        <v>1013.909973</v>
      </c>
      <c r="L2694" s="0">
        <v>46.611641</v>
      </c>
      <c r="W2694" s="0">
        <f t="shared" si="42"/>
        <v>53354.558207898139</v>
      </c>
    </row>
    <row r="2695">
      <c r="A2695" s="0">
        <v>352.45125</v>
      </c>
      <c r="B2695" s="0">
        <v>2445.5625</v>
      </c>
      <c r="C2695" s="0">
        <v>-50755.222656</v>
      </c>
      <c r="D2695" s="0">
        <v>16435.765625</v>
      </c>
      <c r="E2695" s="0">
        <v>-0.236277</v>
      </c>
      <c r="F2695" s="0">
        <v>9.950674</v>
      </c>
      <c r="G2695" s="0">
        <v>0.342375</v>
      </c>
      <c r="H2695" s="0">
        <v>-0.015368</v>
      </c>
      <c r="I2695" s="0">
        <v>0.003429</v>
      </c>
      <c r="J2695" s="0">
        <v>-0.001047</v>
      </c>
      <c r="K2695" s="0">
        <v>1013.909973</v>
      </c>
      <c r="L2695" s="0">
        <v>46.611641</v>
      </c>
      <c r="W2695" s="0">
        <f t="shared" si="42"/>
        <v>53406.065146961293</v>
      </c>
    </row>
    <row r="2696">
      <c r="A2696" s="0">
        <v>352.4625</v>
      </c>
      <c r="B2696" s="0">
        <v>2297.997314</v>
      </c>
      <c r="C2696" s="0">
        <v>-50751.5</v>
      </c>
      <c r="D2696" s="0">
        <v>16454.441406</v>
      </c>
      <c r="E2696" s="0">
        <v>-0.233341</v>
      </c>
      <c r="F2696" s="0">
        <v>9.950666</v>
      </c>
      <c r="G2696" s="0">
        <v>0.344282</v>
      </c>
      <c r="H2696" s="0">
        <v>-0.03878</v>
      </c>
      <c r="I2696" s="0">
        <v>-0.001062</v>
      </c>
      <c r="J2696" s="0">
        <v>0.007888</v>
      </c>
      <c r="K2696" s="0">
        <v>1013.909973</v>
      </c>
      <c r="L2696" s="0">
        <v>46.611641</v>
      </c>
      <c r="W2696" s="0">
        <f t="shared" si="42"/>
        <v>53401.72455912485</v>
      </c>
    </row>
    <row r="2697">
      <c r="A2697" s="0">
        <v>352.47375</v>
      </c>
      <c r="B2697" s="0">
        <v>2236.715576</v>
      </c>
      <c r="C2697" s="0">
        <v>-50750.972656</v>
      </c>
      <c r="D2697" s="0">
        <v>16405.291016</v>
      </c>
      <c r="E2697" s="0">
        <v>-0.223491</v>
      </c>
      <c r="F2697" s="0">
        <v>9.948874</v>
      </c>
      <c r="G2697" s="0">
        <v>0.351448</v>
      </c>
      <c r="H2697" s="0">
        <v>-0.02585</v>
      </c>
      <c r="I2697" s="0">
        <v>0.001645</v>
      </c>
      <c r="J2697" s="0">
        <v>0.001114</v>
      </c>
      <c r="K2697" s="0">
        <v>1013.909973</v>
      </c>
      <c r="L2697" s="0">
        <v>46.611641</v>
      </c>
      <c r="W2697" s="0">
        <f t="shared" si="42"/>
        <v>53383.496470516344</v>
      </c>
    </row>
    <row r="2698">
      <c r="A2698" s="0">
        <v>352.485</v>
      </c>
      <c r="B2698" s="0">
        <v>2289.186523</v>
      </c>
      <c r="C2698" s="0">
        <v>-50756.859375</v>
      </c>
      <c r="D2698" s="0">
        <v>16422.634766</v>
      </c>
      <c r="E2698" s="0">
        <v>-0.230769</v>
      </c>
      <c r="F2698" s="0">
        <v>9.952623</v>
      </c>
      <c r="G2698" s="0">
        <v>0.342443</v>
      </c>
      <c r="H2698" s="0">
        <v>0.013909</v>
      </c>
      <c r="I2698" s="0">
        <v>0.006198</v>
      </c>
      <c r="J2698" s="0">
        <v>-0.012013</v>
      </c>
      <c r="K2698" s="0">
        <v>1013.909973</v>
      </c>
      <c r="L2698" s="0">
        <v>46.611641</v>
      </c>
      <c r="W2698" s="0">
        <f t="shared" si="42"/>
        <v>53396.6485952821</v>
      </c>
    </row>
    <row r="2699">
      <c r="A2699" s="0">
        <v>352.49625</v>
      </c>
      <c r="B2699" s="0">
        <v>2292.392334</v>
      </c>
      <c r="C2699" s="0">
        <v>-50750.433594</v>
      </c>
      <c r="D2699" s="0">
        <v>16344.395508</v>
      </c>
      <c r="E2699" s="0">
        <v>-0.230545</v>
      </c>
      <c r="F2699" s="0">
        <v>9.94696</v>
      </c>
      <c r="G2699" s="0">
        <v>0.34778</v>
      </c>
      <c r="H2699" s="0">
        <v>0.05849</v>
      </c>
      <c r="I2699" s="0">
        <v>0.011264</v>
      </c>
      <c r="J2699" s="0">
        <v>-0.024973</v>
      </c>
      <c r="K2699" s="0">
        <v>1013.909973</v>
      </c>
      <c r="L2699" s="0">
        <v>46.611641</v>
      </c>
      <c r="W2699" s="0">
        <f t="shared" si="42"/>
        <v>53366.664099547357</v>
      </c>
    </row>
    <row r="2700">
      <c r="A2700" s="0">
        <v>352.5075</v>
      </c>
      <c r="B2700" s="0">
        <v>2261.636475</v>
      </c>
      <c r="C2700" s="0">
        <v>-50743.488281</v>
      </c>
      <c r="D2700" s="0">
        <v>16344.048828</v>
      </c>
      <c r="E2700" s="0">
        <v>-0.232222</v>
      </c>
      <c r="F2700" s="0">
        <v>9.947501</v>
      </c>
      <c r="G2700" s="0">
        <v>0.338381</v>
      </c>
      <c r="H2700" s="0">
        <v>0.079294</v>
      </c>
      <c r="I2700" s="0">
        <v>0.014486</v>
      </c>
      <c r="J2700" s="0">
        <v>-0.02709</v>
      </c>
      <c r="K2700" s="0">
        <v>1013.889954</v>
      </c>
      <c r="L2700" s="0">
        <v>46.613983</v>
      </c>
      <c r="W2700" s="0">
        <f t="shared" si="42"/>
        <v>53358.640673850408</v>
      </c>
    </row>
    <row r="2701">
      <c r="A2701" s="0">
        <v>352.51875</v>
      </c>
      <c r="B2701" s="0">
        <v>2254.282715</v>
      </c>
      <c r="C2701" s="0">
        <v>-50767.117187</v>
      </c>
      <c r="D2701" s="0">
        <v>16381.460937</v>
      </c>
      <c r="E2701" s="0">
        <v>-0.231698</v>
      </c>
      <c r="F2701" s="0">
        <v>9.936555</v>
      </c>
      <c r="G2701" s="0">
        <v>0.338451</v>
      </c>
      <c r="H2701" s="0">
        <v>0.068859</v>
      </c>
      <c r="I2701" s="0">
        <v>0.012938</v>
      </c>
      <c r="J2701" s="0">
        <v>-0.022942</v>
      </c>
      <c r="K2701" s="0">
        <v>1013.889954</v>
      </c>
      <c r="L2701" s="0">
        <v>46.613983</v>
      </c>
      <c r="W2701" s="0">
        <f t="shared" si="42"/>
        <v>53392.267609347669</v>
      </c>
    </row>
    <row r="2702">
      <c r="A2702" s="0">
        <v>352.53</v>
      </c>
      <c r="B2702" s="0">
        <v>2364.106445</v>
      </c>
      <c r="C2702" s="0">
        <v>-50767.613281</v>
      </c>
      <c r="D2702" s="0">
        <v>16505.935547</v>
      </c>
      <c r="E2702" s="0">
        <v>-0.219334</v>
      </c>
      <c r="F2702" s="0">
        <v>9.945765</v>
      </c>
      <c r="G2702" s="0">
        <v>0.341626</v>
      </c>
      <c r="H2702" s="0">
        <v>0.029911</v>
      </c>
      <c r="I2702" s="0">
        <v>0.008215</v>
      </c>
      <c r="J2702" s="0">
        <v>-0.01176</v>
      </c>
      <c r="K2702" s="0">
        <v>1013.889954</v>
      </c>
      <c r="L2702" s="0">
        <v>46.613983</v>
      </c>
      <c r="W2702" s="0">
        <f t="shared" si="42"/>
        <v>53435.8069632543</v>
      </c>
    </row>
    <row r="2703">
      <c r="A2703" s="0">
        <v>352.54125</v>
      </c>
      <c r="B2703" s="0">
        <v>2271.66748</v>
      </c>
      <c r="C2703" s="0">
        <v>-50737.414062</v>
      </c>
      <c r="D2703" s="0">
        <v>16397.060547</v>
      </c>
      <c r="E2703" s="0">
        <v>-0.227981</v>
      </c>
      <c r="F2703" s="0">
        <v>9.947203</v>
      </c>
      <c r="G2703" s="0">
        <v>0.342105</v>
      </c>
      <c r="H2703" s="0">
        <v>-0.016396</v>
      </c>
      <c r="I2703" s="0">
        <v>0.00316</v>
      </c>
      <c r="J2703" s="0">
        <v>0.002519</v>
      </c>
      <c r="K2703" s="0">
        <v>1013.889954</v>
      </c>
      <c r="L2703" s="0">
        <v>46.613983</v>
      </c>
      <c r="W2703" s="0">
        <f t="shared" si="42"/>
        <v>53369.553618336635</v>
      </c>
    </row>
    <row r="2704">
      <c r="A2704" s="0">
        <v>352.5525</v>
      </c>
      <c r="B2704" s="0">
        <v>2281.03833</v>
      </c>
      <c r="C2704" s="0">
        <v>-50751.839844</v>
      </c>
      <c r="D2704" s="0">
        <v>16205.71582</v>
      </c>
      <c r="E2704" s="0">
        <v>-0.228194</v>
      </c>
      <c r="F2704" s="0">
        <v>9.943987</v>
      </c>
      <c r="G2704" s="0">
        <v>0.337201</v>
      </c>
      <c r="H2704" s="0">
        <v>-0.040061</v>
      </c>
      <c r="I2704" s="0">
        <v>-0.000295</v>
      </c>
      <c r="J2704" s="0">
        <v>0.008268</v>
      </c>
      <c r="K2704" s="0">
        <v>1013.889954</v>
      </c>
      <c r="L2704" s="0">
        <v>46.613983</v>
      </c>
      <c r="W2704" s="0">
        <f t="shared" si="42"/>
        <v>53325.206128551945</v>
      </c>
    </row>
    <row r="2705">
      <c r="A2705" s="0">
        <v>352.56375</v>
      </c>
      <c r="B2705" s="0">
        <v>2199.474121</v>
      </c>
      <c r="C2705" s="0">
        <v>-50763.84375</v>
      </c>
      <c r="D2705" s="0">
        <v>16455.369141</v>
      </c>
      <c r="E2705" s="0">
        <v>-0.225279</v>
      </c>
      <c r="F2705" s="0">
        <v>9.943985</v>
      </c>
      <c r="G2705" s="0">
        <v>0.329386</v>
      </c>
      <c r="H2705" s="0">
        <v>-0.028837</v>
      </c>
      <c r="I2705" s="0">
        <v>0.001172</v>
      </c>
      <c r="J2705" s="0">
        <v>0.002421</v>
      </c>
      <c r="K2705" s="0">
        <v>1013.889954</v>
      </c>
      <c r="L2705" s="0">
        <v>46.613983</v>
      </c>
      <c r="W2705" s="0">
        <f t="shared" si="42"/>
        <v>53409.593634944817</v>
      </c>
    </row>
    <row r="2706">
      <c r="A2706" s="0">
        <v>352.575</v>
      </c>
      <c r="B2706" s="0">
        <v>2264.055664</v>
      </c>
      <c r="C2706" s="0">
        <v>-50764.300781</v>
      </c>
      <c r="D2706" s="0">
        <v>16429.134766</v>
      </c>
      <c r="E2706" s="0">
        <v>-0.22769</v>
      </c>
      <c r="F2706" s="0">
        <v>9.939239</v>
      </c>
      <c r="G2706" s="0">
        <v>0.350896</v>
      </c>
      <c r="H2706" s="0">
        <v>0.005072</v>
      </c>
      <c r="I2706" s="0">
        <v>0.005075</v>
      </c>
      <c r="J2706" s="0">
        <v>-0.008252</v>
      </c>
      <c r="K2706" s="0">
        <v>1013.889954</v>
      </c>
      <c r="L2706" s="0">
        <v>46.613983</v>
      </c>
      <c r="W2706" s="0">
        <f t="shared" si="42"/>
        <v>53404.650087730348</v>
      </c>
    </row>
    <row r="2707">
      <c r="A2707" s="0">
        <v>352.58625</v>
      </c>
      <c r="B2707" s="0">
        <v>2205.021729</v>
      </c>
      <c r="C2707" s="0">
        <v>-50762.148437</v>
      </c>
      <c r="D2707" s="0">
        <v>16404.951172</v>
      </c>
      <c r="E2707" s="0">
        <v>-0.227126</v>
      </c>
      <c r="F2707" s="0">
        <v>9.92702</v>
      </c>
      <c r="G2707" s="0">
        <v>0.350387</v>
      </c>
      <c r="H2707" s="0">
        <v>0.046672</v>
      </c>
      <c r="I2707" s="0">
        <v>0.010111</v>
      </c>
      <c r="J2707" s="0">
        <v>-0.021387</v>
      </c>
      <c r="K2707" s="0">
        <v>1013.889954</v>
      </c>
      <c r="L2707" s="0">
        <v>46.613983</v>
      </c>
      <c r="W2707" s="0">
        <f t="shared" si="42"/>
        <v>53392.698543163075</v>
      </c>
    </row>
    <row r="2708">
      <c r="A2708" s="0">
        <v>352.5975</v>
      </c>
      <c r="B2708" s="0">
        <v>2240.790283</v>
      </c>
      <c r="C2708" s="0">
        <v>-50757.28125</v>
      </c>
      <c r="D2708" s="0">
        <v>16283.873047</v>
      </c>
      <c r="E2708" s="0">
        <v>-0.223979</v>
      </c>
      <c r="F2708" s="0">
        <v>9.94942</v>
      </c>
      <c r="G2708" s="0">
        <v>0.347061</v>
      </c>
      <c r="H2708" s="0">
        <v>0.078435</v>
      </c>
      <c r="I2708" s="0">
        <v>0.013601</v>
      </c>
      <c r="J2708" s="0">
        <v>-0.028352</v>
      </c>
      <c r="K2708" s="0">
        <v>1013.889954</v>
      </c>
      <c r="L2708" s="0">
        <v>46.613983</v>
      </c>
      <c r="W2708" s="0">
        <f t="shared" si="42"/>
        <v>53352.481314319411</v>
      </c>
    </row>
    <row r="2709">
      <c r="A2709" s="0">
        <v>352.60875</v>
      </c>
      <c r="B2709" s="0">
        <v>2333.746338</v>
      </c>
      <c r="C2709" s="0">
        <v>-50798.75</v>
      </c>
      <c r="D2709" s="0">
        <v>16385.138672</v>
      </c>
      <c r="E2709" s="0">
        <v>-0.226948</v>
      </c>
      <c r="F2709" s="0">
        <v>9.944008</v>
      </c>
      <c r="G2709" s="0">
        <v>0.33885</v>
      </c>
      <c r="H2709" s="0">
        <v>0.072178</v>
      </c>
      <c r="I2709" s="0">
        <v>0.013168</v>
      </c>
      <c r="J2709" s="0">
        <v>-0.024971</v>
      </c>
      <c r="K2709" s="0">
        <v>1013.899963</v>
      </c>
      <c r="L2709" s="0">
        <v>46.6091</v>
      </c>
      <c r="W2709" s="0">
        <f t="shared" si="42"/>
        <v>53426.885954857025</v>
      </c>
    </row>
    <row r="2710">
      <c r="A2710" s="0">
        <v>352.62</v>
      </c>
      <c r="B2710" s="0">
        <v>2362.180176</v>
      </c>
      <c r="C2710" s="0">
        <v>-50760.902344</v>
      </c>
      <c r="D2710" s="0">
        <v>16399.871094</v>
      </c>
      <c r="E2710" s="0">
        <v>-0.22865</v>
      </c>
      <c r="F2710" s="0">
        <v>9.939341</v>
      </c>
      <c r="G2710" s="0">
        <v>0.328278</v>
      </c>
      <c r="H2710" s="0">
        <v>0.035837</v>
      </c>
      <c r="I2710" s="0">
        <v>0.009562</v>
      </c>
      <c r="J2710" s="0">
        <v>-0.01387</v>
      </c>
      <c r="K2710" s="0">
        <v>1013.899963</v>
      </c>
      <c r="L2710" s="0">
        <v>46.6091</v>
      </c>
      <c r="W2710" s="0">
        <f t="shared" si="42"/>
        <v>53396.674745351032</v>
      </c>
    </row>
    <row r="2711">
      <c r="A2711" s="0">
        <v>352.63125</v>
      </c>
      <c r="B2711" s="0">
        <v>2315.614502</v>
      </c>
      <c r="C2711" s="0">
        <v>-50771.660156</v>
      </c>
      <c r="D2711" s="0">
        <v>16360.643555</v>
      </c>
      <c r="E2711" s="0">
        <v>-0.222828</v>
      </c>
      <c r="F2711" s="0">
        <v>9.939781</v>
      </c>
      <c r="G2711" s="0">
        <v>0.339351</v>
      </c>
      <c r="H2711" s="0">
        <v>-0.01018</v>
      </c>
      <c r="I2711" s="0">
        <v>0.00385</v>
      </c>
      <c r="J2711" s="0">
        <v>-0.00041</v>
      </c>
      <c r="K2711" s="0">
        <v>1013.899963</v>
      </c>
      <c r="L2711" s="0">
        <v>46.6091</v>
      </c>
      <c r="W2711" s="0">
        <f t="shared" si="42"/>
        <v>53392.829135118824</v>
      </c>
    </row>
    <row r="2712">
      <c r="A2712" s="0">
        <v>352.6425</v>
      </c>
      <c r="B2712" s="0">
        <v>2250.927246</v>
      </c>
      <c r="C2712" s="0">
        <v>-50761.058594</v>
      </c>
      <c r="D2712" s="0">
        <v>16309.549805</v>
      </c>
      <c r="E2712" s="0">
        <v>-0.216067</v>
      </c>
      <c r="F2712" s="0">
        <v>9.942933</v>
      </c>
      <c r="G2712" s="0">
        <v>0.340243</v>
      </c>
      <c r="H2712" s="0">
        <v>-0.039224</v>
      </c>
      <c r="I2712" s="0">
        <v>3.485615E-05</v>
      </c>
      <c r="J2712" s="0">
        <v>0.008806</v>
      </c>
      <c r="K2712" s="0">
        <v>1013.899963</v>
      </c>
      <c r="L2712" s="0">
        <v>46.6091</v>
      </c>
      <c r="W2712" s="0">
        <f t="shared" si="42"/>
        <v>53364.343506615558</v>
      </c>
    </row>
    <row r="2713">
      <c r="A2713" s="0">
        <v>352.65375</v>
      </c>
      <c r="B2713" s="0">
        <v>2326.754883</v>
      </c>
      <c r="C2713" s="0">
        <v>-50768.085937</v>
      </c>
      <c r="D2713" s="0">
        <v>16442.808594</v>
      </c>
      <c r="E2713" s="0">
        <v>-0.22359</v>
      </c>
      <c r="F2713" s="0">
        <v>9.942246</v>
      </c>
      <c r="G2713" s="0">
        <v>0.336777</v>
      </c>
      <c r="H2713" s="0">
        <v>-0.035223</v>
      </c>
      <c r="I2713" s="0">
        <v>-0.000235</v>
      </c>
      <c r="J2713" s="0">
        <v>0.005959</v>
      </c>
      <c r="K2713" s="0">
        <v>1013.899963</v>
      </c>
      <c r="L2713" s="0">
        <v>46.6091</v>
      </c>
      <c r="W2713" s="0">
        <f t="shared" si="42"/>
        <v>53415.150401839193</v>
      </c>
    </row>
    <row r="2714">
      <c r="A2714" s="0">
        <v>352.665</v>
      </c>
      <c r="B2714" s="0">
        <v>2243.836182</v>
      </c>
      <c r="C2714" s="0">
        <v>-50763.367187</v>
      </c>
      <c r="D2714" s="0">
        <v>16389.173828</v>
      </c>
      <c r="E2714" s="0">
        <v>-0.225925</v>
      </c>
      <c r="F2714" s="0">
        <v>9.926302</v>
      </c>
      <c r="G2714" s="0">
        <v>0.350392</v>
      </c>
      <c r="H2714" s="0">
        <v>0.001336</v>
      </c>
      <c r="I2714" s="0">
        <v>0.004331</v>
      </c>
      <c r="J2714" s="0">
        <v>-0.007703</v>
      </c>
      <c r="K2714" s="0">
        <v>1013.899963</v>
      </c>
      <c r="L2714" s="0">
        <v>46.6091</v>
      </c>
      <c r="W2714" s="0">
        <f t="shared" si="42"/>
        <v>53390.629025496979</v>
      </c>
    </row>
    <row r="2715">
      <c r="A2715" s="0">
        <v>352.67625</v>
      </c>
      <c r="B2715" s="0">
        <v>2176.595459</v>
      </c>
      <c r="C2715" s="0">
        <v>-50766.660156</v>
      </c>
      <c r="D2715" s="0">
        <v>16370.991211</v>
      </c>
      <c r="E2715" s="0">
        <v>-0.225807</v>
      </c>
      <c r="F2715" s="0">
        <v>9.937584</v>
      </c>
      <c r="G2715" s="0">
        <v>0.341669</v>
      </c>
      <c r="H2715" s="0">
        <v>0.04535</v>
      </c>
      <c r="I2715" s="0">
        <v>0.010629</v>
      </c>
      <c r="J2715" s="0">
        <v>-0.020663</v>
      </c>
      <c r="K2715" s="0">
        <v>1013.899963</v>
      </c>
      <c r="L2715" s="0">
        <v>46.6091</v>
      </c>
      <c r="W2715" s="0">
        <f t="shared" si="42"/>
        <v>53385.397857631229</v>
      </c>
    </row>
    <row r="2716">
      <c r="A2716" s="0">
        <v>352.6875</v>
      </c>
      <c r="B2716" s="0">
        <v>2244.553467</v>
      </c>
      <c r="C2716" s="0">
        <v>-50766.671875</v>
      </c>
      <c r="D2716" s="0">
        <v>16362.329102</v>
      </c>
      <c r="E2716" s="0">
        <v>-0.233058</v>
      </c>
      <c r="F2716" s="0">
        <v>9.943874</v>
      </c>
      <c r="G2716" s="0">
        <v>0.331102</v>
      </c>
      <c r="H2716" s="0">
        <v>0.070111</v>
      </c>
      <c r="I2716" s="0">
        <v>0.01398</v>
      </c>
      <c r="J2716" s="0">
        <v>-0.025236</v>
      </c>
      <c r="K2716" s="0">
        <v>1013.899963</v>
      </c>
      <c r="L2716" s="0">
        <v>46.6091</v>
      </c>
      <c r="W2716" s="0">
        <f t="shared" si="42"/>
        <v>53385.56740517322</v>
      </c>
    </row>
    <row r="2717">
      <c r="A2717" s="0">
        <v>352.69875</v>
      </c>
      <c r="B2717" s="0">
        <v>2141.79834</v>
      </c>
      <c r="C2717" s="0">
        <v>-50759.6875</v>
      </c>
      <c r="D2717" s="0">
        <v>16393.181641</v>
      </c>
      <c r="E2717" s="0">
        <v>-0.234144</v>
      </c>
      <c r="F2717" s="0">
        <v>9.958888</v>
      </c>
      <c r="G2717" s="0">
        <v>0.339695</v>
      </c>
      <c r="H2717" s="0">
        <v>0.075016</v>
      </c>
      <c r="I2717" s="0">
        <v>0.013856</v>
      </c>
      <c r="J2717" s="0">
        <v>-0.025644</v>
      </c>
      <c r="K2717" s="0">
        <v>1013.899963</v>
      </c>
      <c r="L2717" s="0">
        <v>46.6091</v>
      </c>
      <c r="W2717" s="0">
        <f t="shared" si="42"/>
        <v>53384.169746673986</v>
      </c>
    </row>
    <row r="2718">
      <c r="A2718" s="0">
        <v>352.71</v>
      </c>
      <c r="B2718" s="0">
        <v>2250.499268</v>
      </c>
      <c r="C2718" s="0">
        <v>-50770.421875</v>
      </c>
      <c r="D2718" s="0">
        <v>16428.876953</v>
      </c>
      <c r="E2718" s="0">
        <v>-0.224576</v>
      </c>
      <c r="F2718" s="0">
        <v>9.955956</v>
      </c>
      <c r="G2718" s="0">
        <v>0.336605</v>
      </c>
      <c r="H2718" s="0">
        <v>0.047854</v>
      </c>
      <c r="I2718" s="0">
        <v>0.010862</v>
      </c>
      <c r="J2718" s="0">
        <v>-0.017439</v>
      </c>
      <c r="K2718" s="0">
        <v>1013.899963</v>
      </c>
      <c r="L2718" s="0">
        <v>46.613983</v>
      </c>
      <c r="W2718" s="0">
        <f t="shared" si="42"/>
        <v>53409.816347349122</v>
      </c>
    </row>
    <row r="2719">
      <c r="A2719" s="0">
        <v>352.72125</v>
      </c>
      <c r="B2719" s="0">
        <v>2293.339844</v>
      </c>
      <c r="C2719" s="0">
        <v>-50759.558594</v>
      </c>
      <c r="D2719" s="0">
        <v>16312.753906</v>
      </c>
      <c r="E2719" s="0">
        <v>-0.233369</v>
      </c>
      <c r="F2719" s="0">
        <v>9.949747</v>
      </c>
      <c r="G2719" s="0">
        <v>0.334423</v>
      </c>
      <c r="H2719" s="0">
        <v>0.000344</v>
      </c>
      <c r="I2719" s="0">
        <v>0.004606</v>
      </c>
      <c r="J2719" s="0">
        <v>-0.004191</v>
      </c>
      <c r="K2719" s="0">
        <v>1013.899963</v>
      </c>
      <c r="L2719" s="0">
        <v>46.613983</v>
      </c>
      <c r="W2719" s="0">
        <f t="shared" si="42"/>
        <v>53365.701872040583</v>
      </c>
    </row>
    <row r="2720">
      <c r="A2720" s="0">
        <v>352.7325</v>
      </c>
      <c r="B2720" s="0">
        <v>2317.186279</v>
      </c>
      <c r="C2720" s="0">
        <v>-50753.304687</v>
      </c>
      <c r="D2720" s="0">
        <v>16401.025391</v>
      </c>
      <c r="E2720" s="0">
        <v>-0.239769</v>
      </c>
      <c r="F2720" s="0">
        <v>9.949605</v>
      </c>
      <c r="G2720" s="0">
        <v>0.335392</v>
      </c>
      <c r="H2720" s="0">
        <v>-0.0358</v>
      </c>
      <c r="I2720" s="0">
        <v>0.000587</v>
      </c>
      <c r="J2720" s="0">
        <v>0.007177</v>
      </c>
      <c r="K2720" s="0">
        <v>1013.899963</v>
      </c>
      <c r="L2720" s="0">
        <v>46.613983</v>
      </c>
      <c r="W2720" s="0">
        <f t="shared" si="42"/>
        <v>53387.834969956115</v>
      </c>
    </row>
    <row r="2721">
      <c r="A2721" s="0">
        <v>352.74375</v>
      </c>
      <c r="B2721" s="0">
        <v>2175.778076</v>
      </c>
      <c r="C2721" s="0">
        <v>-50747.519531</v>
      </c>
      <c r="D2721" s="0">
        <v>16412.923828</v>
      </c>
      <c r="E2721" s="0">
        <v>-0.225647</v>
      </c>
      <c r="F2721" s="0">
        <v>9.953767</v>
      </c>
      <c r="G2721" s="0">
        <v>0.345589</v>
      </c>
      <c r="H2721" s="0">
        <v>-0.03418</v>
      </c>
      <c r="I2721" s="0">
        <v>0.000233</v>
      </c>
      <c r="J2721" s="0">
        <v>0.007291</v>
      </c>
      <c r="K2721" s="0">
        <v>1013.899963</v>
      </c>
      <c r="L2721" s="0">
        <v>46.613983</v>
      </c>
      <c r="W2721" s="0">
        <f t="shared" si="42"/>
        <v>53380.0413766134</v>
      </c>
    </row>
    <row r="2722">
      <c r="A2722" s="0">
        <v>352.755</v>
      </c>
      <c r="B2722" s="0">
        <v>2334.115723</v>
      </c>
      <c r="C2722" s="0">
        <v>-50757.40625</v>
      </c>
      <c r="D2722" s="0">
        <v>16324.634766</v>
      </c>
      <c r="E2722" s="0">
        <v>-0.245898</v>
      </c>
      <c r="F2722" s="0">
        <v>9.952004</v>
      </c>
      <c r="G2722" s="0">
        <v>0.34556</v>
      </c>
      <c r="H2722" s="0">
        <v>-0.008643</v>
      </c>
      <c r="I2722" s="0">
        <v>0.00339</v>
      </c>
      <c r="J2722" s="0">
        <v>-0.002863</v>
      </c>
      <c r="K2722" s="0">
        <v>1013.899963</v>
      </c>
      <c r="L2722" s="0">
        <v>46.613983</v>
      </c>
      <c r="W2722" s="0">
        <f t="shared" si="42"/>
        <v>53369.05550671841</v>
      </c>
    </row>
    <row r="2723">
      <c r="A2723" s="0">
        <v>352.76625</v>
      </c>
      <c r="B2723" s="0">
        <v>2312.47168</v>
      </c>
      <c r="C2723" s="0">
        <v>-50756.566406</v>
      </c>
      <c r="D2723" s="0">
        <v>16398.265625</v>
      </c>
      <c r="E2723" s="0">
        <v>-0.230728</v>
      </c>
      <c r="F2723" s="0">
        <v>9.95713</v>
      </c>
      <c r="G2723" s="0">
        <v>0.342032</v>
      </c>
      <c r="H2723" s="0">
        <v>0.030965</v>
      </c>
      <c r="I2723" s="0">
        <v>0.008116</v>
      </c>
      <c r="J2723" s="0">
        <v>-0.017176</v>
      </c>
      <c r="K2723" s="0">
        <v>1013.899963</v>
      </c>
      <c r="L2723" s="0">
        <v>46.613983</v>
      </c>
      <c r="W2723" s="0">
        <f t="shared" si="42"/>
        <v>53389.883630754863</v>
      </c>
    </row>
    <row r="2724">
      <c r="A2724" s="0">
        <v>352.7775</v>
      </c>
      <c r="B2724" s="0">
        <v>2183.808838</v>
      </c>
      <c r="C2724" s="0">
        <v>-50772.136719</v>
      </c>
      <c r="D2724" s="0">
        <v>16447.402344</v>
      </c>
      <c r="E2724" s="0">
        <v>-0.22206</v>
      </c>
      <c r="F2724" s="0">
        <v>9.951414</v>
      </c>
      <c r="G2724" s="0">
        <v>0.343163</v>
      </c>
      <c r="H2724" s="0">
        <v>0.069999</v>
      </c>
      <c r="I2724" s="0">
        <v>0.011938</v>
      </c>
      <c r="J2724" s="0">
        <v>-0.025976</v>
      </c>
      <c r="K2724" s="0">
        <v>1013.899963</v>
      </c>
      <c r="L2724" s="0">
        <v>46.613983</v>
      </c>
      <c r="W2724" s="0">
        <f t="shared" si="42"/>
        <v>53414.379448975837</v>
      </c>
    </row>
    <row r="2725">
      <c r="A2725" s="0">
        <v>352.78875</v>
      </c>
      <c r="B2725" s="0">
        <v>2236.819092</v>
      </c>
      <c r="C2725" s="0">
        <v>-50781.847656</v>
      </c>
      <c r="D2725" s="0">
        <v>16252.21875</v>
      </c>
      <c r="E2725" s="0">
        <v>-0.2355</v>
      </c>
      <c r="F2725" s="0">
        <v>9.952638</v>
      </c>
      <c r="G2725" s="0">
        <v>0.33523</v>
      </c>
      <c r="H2725" s="0">
        <v>0.077603</v>
      </c>
      <c r="I2725" s="0">
        <v>0.013144</v>
      </c>
      <c r="J2725" s="0">
        <v>-0.025444</v>
      </c>
      <c r="K2725" s="0">
        <v>1013.899963</v>
      </c>
      <c r="L2725" s="0">
        <v>46.613983</v>
      </c>
      <c r="W2725" s="0">
        <f t="shared" si="42"/>
        <v>53366.0381263719</v>
      </c>
    </row>
    <row r="2726">
      <c r="A2726" s="0">
        <v>352.8</v>
      </c>
      <c r="B2726" s="0">
        <v>2226.519287</v>
      </c>
      <c r="C2726" s="0">
        <v>-50762.164062</v>
      </c>
      <c r="D2726" s="0">
        <v>16351.006836</v>
      </c>
      <c r="E2726" s="0">
        <v>-0.22281</v>
      </c>
      <c r="F2726" s="0">
        <v>9.932906</v>
      </c>
      <c r="G2726" s="0">
        <v>0.339148</v>
      </c>
      <c r="H2726" s="0">
        <v>0.052723</v>
      </c>
      <c r="I2726" s="0">
        <v>0.009869</v>
      </c>
      <c r="J2726" s="0">
        <v>-0.018292</v>
      </c>
      <c r="K2726" s="0">
        <v>1013.909973</v>
      </c>
      <c r="L2726" s="0">
        <v>46.618866</v>
      </c>
      <c r="W2726" s="0">
        <f t="shared" si="42"/>
        <v>53377.056053548949</v>
      </c>
    </row>
    <row r="2727">
      <c r="A2727" s="0">
        <v>352.81125</v>
      </c>
      <c r="B2727" s="0">
        <v>2237.605225</v>
      </c>
      <c r="C2727" s="0">
        <v>-50758.636719</v>
      </c>
      <c r="D2727" s="0">
        <v>16420.765625</v>
      </c>
      <c r="E2727" s="0">
        <v>-0.227635</v>
      </c>
      <c r="F2727" s="0">
        <v>9.942334</v>
      </c>
      <c r="G2727" s="0">
        <v>0.354109</v>
      </c>
      <c r="H2727" s="0">
        <v>0.002429</v>
      </c>
      <c r="I2727" s="0">
        <v>0.005279</v>
      </c>
      <c r="J2727" s="0">
        <v>-0.006437</v>
      </c>
      <c r="K2727" s="0">
        <v>1013.909973</v>
      </c>
      <c r="L2727" s="0">
        <v>46.618866</v>
      </c>
      <c r="W2727" s="0">
        <f t="shared" si="42"/>
        <v>53395.576805813645</v>
      </c>
    </row>
    <row r="2728">
      <c r="A2728" s="0">
        <v>352.8225</v>
      </c>
      <c r="B2728" s="0">
        <v>2223.926025</v>
      </c>
      <c r="C2728" s="0">
        <v>-50756.082031</v>
      </c>
      <c r="D2728" s="0">
        <v>16266.447266</v>
      </c>
      <c r="E2728" s="0">
        <v>-0.235626</v>
      </c>
      <c r="F2728" s="0">
        <v>9.945675</v>
      </c>
      <c r="G2728" s="0">
        <v>0.331691</v>
      </c>
      <c r="H2728" s="0">
        <v>-0.033749</v>
      </c>
      <c r="I2728" s="0">
        <v>0.001211</v>
      </c>
      <c r="J2728" s="0">
        <v>0.006364</v>
      </c>
      <c r="K2728" s="0">
        <v>1013.909973</v>
      </c>
      <c r="L2728" s="0">
        <v>46.618866</v>
      </c>
      <c r="W2728" s="0">
        <f t="shared" si="42"/>
        <v>53345.318602102583</v>
      </c>
    </row>
    <row r="2729">
      <c r="A2729" s="0">
        <v>352.83375</v>
      </c>
      <c r="B2729" s="0">
        <v>2209.918213</v>
      </c>
      <c r="C2729" s="0">
        <v>-50760.160156</v>
      </c>
      <c r="D2729" s="0">
        <v>16430.660156</v>
      </c>
      <c r="E2729" s="0">
        <v>-0.230221</v>
      </c>
      <c r="F2729" s="0">
        <v>9.945864</v>
      </c>
      <c r="G2729" s="0">
        <v>0.339777</v>
      </c>
      <c r="H2729" s="0">
        <v>-0.039844</v>
      </c>
      <c r="I2729" s="0">
        <v>-0.000265</v>
      </c>
      <c r="J2729" s="0">
        <v>0.007324</v>
      </c>
      <c r="K2729" s="0">
        <v>1013.909973</v>
      </c>
      <c r="L2729" s="0">
        <v>46.618866</v>
      </c>
      <c r="W2729" s="0">
        <f t="shared" si="42"/>
        <v>53398.915632556484</v>
      </c>
    </row>
    <row r="2730">
      <c r="A2730" s="0">
        <v>352.845</v>
      </c>
      <c r="B2730" s="0">
        <v>2359.504639</v>
      </c>
      <c r="C2730" s="0">
        <v>-50756.160156</v>
      </c>
      <c r="D2730" s="0">
        <v>16365.109375</v>
      </c>
      <c r="E2730" s="0">
        <v>-0.226416</v>
      </c>
      <c r="F2730" s="0">
        <v>9.954342</v>
      </c>
      <c r="G2730" s="0">
        <v>0.341822</v>
      </c>
      <c r="H2730" s="0">
        <v>-0.013619</v>
      </c>
      <c r="I2730" s="0">
        <v>0.002849</v>
      </c>
      <c r="J2730" s="0">
        <v>-0.002928</v>
      </c>
      <c r="K2730" s="0">
        <v>1013.909973</v>
      </c>
      <c r="L2730" s="0">
        <v>46.618866</v>
      </c>
      <c r="W2730" s="0">
        <f t="shared" si="42"/>
        <v>53381.381218348943</v>
      </c>
    </row>
    <row r="2731">
      <c r="A2731" s="0">
        <v>352.85625</v>
      </c>
      <c r="B2731" s="0">
        <v>2351.337402</v>
      </c>
      <c r="C2731" s="0">
        <v>-50761.359375</v>
      </c>
      <c r="D2731" s="0">
        <v>16498.884766</v>
      </c>
      <c r="E2731" s="0">
        <v>-0.225023</v>
      </c>
      <c r="F2731" s="0">
        <v>9.94104</v>
      </c>
      <c r="G2731" s="0">
        <v>0.342277</v>
      </c>
      <c r="H2731" s="0">
        <v>0.031126</v>
      </c>
      <c r="I2731" s="0">
        <v>0.007572</v>
      </c>
      <c r="J2731" s="0">
        <v>-0.017905</v>
      </c>
      <c r="K2731" s="0">
        <v>1013.909973</v>
      </c>
      <c r="L2731" s="0">
        <v>46.618866</v>
      </c>
      <c r="W2731" s="0">
        <f t="shared" si="42"/>
        <v>53427.124119661268</v>
      </c>
    </row>
    <row r="2732">
      <c r="A2732" s="0">
        <v>352.8675</v>
      </c>
      <c r="B2732" s="0">
        <v>2329.71167</v>
      </c>
      <c r="C2732" s="0">
        <v>-50788.253906</v>
      </c>
      <c r="D2732" s="0">
        <v>16482.992187</v>
      </c>
      <c r="E2732" s="0">
        <v>-0.228298</v>
      </c>
      <c r="F2732" s="0">
        <v>9.938193</v>
      </c>
      <c r="G2732" s="0">
        <v>0.337523</v>
      </c>
      <c r="H2732" s="0">
        <v>0.063251</v>
      </c>
      <c r="I2732" s="0">
        <v>0.011984</v>
      </c>
      <c r="J2732" s="0">
        <v>-0.025568</v>
      </c>
      <c r="K2732" s="0">
        <v>1013.909973</v>
      </c>
      <c r="L2732" s="0">
        <v>46.618866</v>
      </c>
      <c r="W2732" s="0">
        <f t="shared" si="42"/>
        <v>53446.8270594463</v>
      </c>
    </row>
    <row r="2733">
      <c r="A2733" s="0">
        <v>352.87875</v>
      </c>
      <c r="B2733" s="0">
        <v>2274.727783</v>
      </c>
      <c r="C2733" s="0">
        <v>-50758.941406</v>
      </c>
      <c r="D2733" s="0">
        <v>16367.8125</v>
      </c>
      <c r="E2733" s="0">
        <v>-0.240276</v>
      </c>
      <c r="F2733" s="0">
        <v>9.931405</v>
      </c>
      <c r="G2733" s="0">
        <v>0.335135</v>
      </c>
      <c r="H2733" s="0">
        <v>0.07846</v>
      </c>
      <c r="I2733" s="0">
        <v>0.014</v>
      </c>
      <c r="J2733" s="0">
        <v>-0.027102</v>
      </c>
      <c r="K2733" s="0">
        <v>1013.909973</v>
      </c>
      <c r="L2733" s="0">
        <v>46.618866</v>
      </c>
      <c r="W2733" s="0">
        <f t="shared" si="42"/>
        <v>53381.174632820221</v>
      </c>
    </row>
    <row r="2734">
      <c r="A2734" s="0">
        <v>352.89</v>
      </c>
      <c r="B2734" s="0">
        <v>2253.889648</v>
      </c>
      <c r="C2734" s="0">
        <v>-50735.355469</v>
      </c>
      <c r="D2734" s="0">
        <v>16300.59668</v>
      </c>
      <c r="E2734" s="0">
        <v>-0.233961</v>
      </c>
      <c r="F2734" s="0">
        <v>9.943718</v>
      </c>
      <c r="G2734" s="0">
        <v>0.345565</v>
      </c>
      <c r="H2734" s="0">
        <v>0.057811</v>
      </c>
      <c r="I2734" s="0">
        <v>0.011428</v>
      </c>
      <c r="J2734" s="0">
        <v>-0.020319</v>
      </c>
      <c r="K2734" s="0">
        <v>1013.909973</v>
      </c>
      <c r="L2734" s="0">
        <v>46.618866</v>
      </c>
      <c r="W2734" s="0">
        <f t="shared" si="42"/>
        <v>53337.283069492551</v>
      </c>
    </row>
    <row r="2735">
      <c r="A2735" s="0">
        <v>352.90125</v>
      </c>
      <c r="B2735" s="0">
        <v>2237.364258</v>
      </c>
      <c r="C2735" s="0">
        <v>-50765.40625</v>
      </c>
      <c r="D2735" s="0">
        <v>16260.18457</v>
      </c>
      <c r="E2735" s="0">
        <v>-0.229486</v>
      </c>
      <c r="F2735" s="0">
        <v>9.944426</v>
      </c>
      <c r="G2735" s="0">
        <v>0.350265</v>
      </c>
      <c r="H2735" s="0">
        <v>0.012219</v>
      </c>
      <c r="I2735" s="0">
        <v>0.00608</v>
      </c>
      <c r="J2735" s="0">
        <v>-0.007659</v>
      </c>
      <c r="K2735" s="0">
        <v>1013.899963</v>
      </c>
      <c r="L2735" s="0">
        <v>46.618866</v>
      </c>
      <c r="W2735" s="0">
        <f t="shared" si="42"/>
        <v>53352.843155739894</v>
      </c>
    </row>
    <row r="2736">
      <c r="A2736" s="0">
        <v>352.9125</v>
      </c>
      <c r="B2736" s="0">
        <v>2234.160889</v>
      </c>
      <c r="C2736" s="0">
        <v>-50770.757812</v>
      </c>
      <c r="D2736" s="0">
        <v>16399.355469</v>
      </c>
      <c r="E2736" s="0">
        <v>-0.23274</v>
      </c>
      <c r="F2736" s="0">
        <v>9.934773</v>
      </c>
      <c r="G2736" s="0">
        <v>0.339038</v>
      </c>
      <c r="H2736" s="0">
        <v>-0.025338</v>
      </c>
      <c r="I2736" s="0">
        <v>0.000906</v>
      </c>
      <c r="J2736" s="0">
        <v>0.003562</v>
      </c>
      <c r="K2736" s="0">
        <v>1013.899963</v>
      </c>
      <c r="L2736" s="0">
        <v>46.618866</v>
      </c>
      <c r="W2736" s="0">
        <f t="shared" si="42"/>
        <v>53400.376248499568</v>
      </c>
    </row>
    <row r="2737">
      <c r="A2737" s="0">
        <v>352.92375</v>
      </c>
      <c r="B2737" s="0">
        <v>2179.623291</v>
      </c>
      <c r="C2737" s="0">
        <v>-50769.851562</v>
      </c>
      <c r="D2737" s="0">
        <v>16426.09375</v>
      </c>
      <c r="E2737" s="0">
        <v>-0.226513</v>
      </c>
      <c r="F2737" s="0">
        <v>9.935007</v>
      </c>
      <c r="G2737" s="0">
        <v>0.33272</v>
      </c>
      <c r="H2737" s="0">
        <v>-0.038078</v>
      </c>
      <c r="I2737" s="0">
        <v>-0.000789</v>
      </c>
      <c r="J2737" s="0">
        <v>0.007337</v>
      </c>
      <c r="K2737" s="0">
        <v>1013.899963</v>
      </c>
      <c r="L2737" s="0">
        <v>46.618866</v>
      </c>
      <c r="W2737" s="0">
        <f t="shared" si="42"/>
        <v>53405.478569169034</v>
      </c>
    </row>
    <row r="2738">
      <c r="A2738" s="0">
        <v>352.935</v>
      </c>
      <c r="B2738" s="0">
        <v>2239.140869</v>
      </c>
      <c r="C2738" s="0">
        <v>-50748.398437</v>
      </c>
      <c r="D2738" s="0">
        <v>16396.492187</v>
      </c>
      <c r="E2738" s="0">
        <v>-0.219304</v>
      </c>
      <c r="F2738" s="0">
        <v>9.939004</v>
      </c>
      <c r="G2738" s="0">
        <v>0.334425</v>
      </c>
      <c r="H2738" s="0">
        <v>-0.024014</v>
      </c>
      <c r="I2738" s="0">
        <v>0.001162</v>
      </c>
      <c r="J2738" s="0">
        <v>0.00113</v>
      </c>
      <c r="K2738" s="0">
        <v>1013.899963</v>
      </c>
      <c r="L2738" s="0">
        <v>46.618866</v>
      </c>
      <c r="W2738" s="0">
        <f t="shared" si="42"/>
        <v>53378.447446418693</v>
      </c>
    </row>
    <row r="2739">
      <c r="A2739" s="0">
        <v>352.94625</v>
      </c>
      <c r="B2739" s="0">
        <v>2220.570557</v>
      </c>
      <c r="C2739" s="0">
        <v>-50756.765625</v>
      </c>
      <c r="D2739" s="0">
        <v>16256.257812</v>
      </c>
      <c r="E2739" s="0">
        <v>-0.22685</v>
      </c>
      <c r="F2739" s="0">
        <v>9.942117</v>
      </c>
      <c r="G2739" s="0">
        <v>0.34631</v>
      </c>
      <c r="H2739" s="0">
        <v>0.015985</v>
      </c>
      <c r="I2739" s="0">
        <v>0.006032</v>
      </c>
      <c r="J2739" s="0">
        <v>-0.012386</v>
      </c>
      <c r="K2739" s="0">
        <v>1013.899963</v>
      </c>
      <c r="L2739" s="0">
        <v>46.618866</v>
      </c>
      <c r="W2739" s="0">
        <f t="shared" si="42"/>
        <v>53342.723105968333</v>
      </c>
    </row>
    <row r="2740">
      <c r="A2740" s="0">
        <v>352.9575</v>
      </c>
      <c r="B2740" s="0">
        <v>2282.263184</v>
      </c>
      <c r="C2740" s="0">
        <v>-50762.21875</v>
      </c>
      <c r="D2740" s="0">
        <v>16269.999023</v>
      </c>
      <c r="E2740" s="0">
        <v>-0.23524</v>
      </c>
      <c r="F2740" s="0">
        <v>9.933544</v>
      </c>
      <c r="G2740" s="0">
        <v>0.342968</v>
      </c>
      <c r="H2740" s="0">
        <v>0.059473</v>
      </c>
      <c r="I2740" s="0">
        <v>0.011665</v>
      </c>
      <c r="J2740" s="0">
        <v>-0.025512</v>
      </c>
      <c r="K2740" s="0">
        <v>1013.899963</v>
      </c>
      <c r="L2740" s="0">
        <v>46.618866</v>
      </c>
      <c r="W2740" s="0">
        <f t="shared" si="42"/>
        <v>53354.704065080463</v>
      </c>
    </row>
    <row r="2741">
      <c r="A2741" s="0">
        <v>352.96875</v>
      </c>
      <c r="B2741" s="0">
        <v>2206.62793</v>
      </c>
      <c r="C2741" s="0">
        <v>-50763.34375</v>
      </c>
      <c r="D2741" s="0">
        <v>16453.023437</v>
      </c>
      <c r="E2741" s="0">
        <v>-0.234348</v>
      </c>
      <c r="F2741" s="0">
        <v>9.93522</v>
      </c>
      <c r="G2741" s="0">
        <v>0.334384</v>
      </c>
      <c r="H2741" s="0">
        <v>0.080412</v>
      </c>
      <c r="I2741" s="0">
        <v>0.014402</v>
      </c>
      <c r="J2741" s="0">
        <v>-0.027722</v>
      </c>
      <c r="K2741" s="0">
        <v>1013.899963</v>
      </c>
      <c r="L2741" s="0">
        <v>46.618866</v>
      </c>
      <c r="W2741" s="0">
        <f t="shared" si="42"/>
        <v>53408.690825750367</v>
      </c>
    </row>
    <row r="2742">
      <c r="A2742" s="0">
        <v>352.98</v>
      </c>
      <c r="B2742" s="0">
        <v>2206.241211</v>
      </c>
      <c r="C2742" s="0">
        <v>-50746.554687</v>
      </c>
      <c r="D2742" s="0">
        <v>16381.621094</v>
      </c>
      <c r="E2742" s="0">
        <v>-0.226866</v>
      </c>
      <c r="F2742" s="0">
        <v>9.937812</v>
      </c>
      <c r="G2742" s="0">
        <v>0.338855</v>
      </c>
      <c r="H2742" s="0">
        <v>0.062117</v>
      </c>
      <c r="I2742" s="0">
        <v>0.012139</v>
      </c>
      <c r="J2742" s="0">
        <v>-0.021625</v>
      </c>
      <c r="K2742" s="0">
        <v>1013.899963</v>
      </c>
      <c r="L2742" s="0">
        <v>46.618866</v>
      </c>
      <c r="W2742" s="0">
        <f t="shared" si="42"/>
        <v>53370.758122301224</v>
      </c>
    </row>
    <row r="2743">
      <c r="A2743" s="0">
        <v>352.99125</v>
      </c>
      <c r="B2743" s="0">
        <v>2208.187012</v>
      </c>
      <c r="C2743" s="0">
        <v>-50753.867187</v>
      </c>
      <c r="D2743" s="0">
        <v>16506.166016</v>
      </c>
      <c r="E2743" s="0">
        <v>-0.221509</v>
      </c>
      <c r="F2743" s="0">
        <v>9.951102</v>
      </c>
      <c r="G2743" s="0">
        <v>0.342168</v>
      </c>
      <c r="H2743" s="0">
        <v>0.022173</v>
      </c>
      <c r="I2743" s="0">
        <v>0.007727</v>
      </c>
      <c r="J2743" s="0">
        <v>-0.009854</v>
      </c>
      <c r="K2743" s="0">
        <v>1013.899963</v>
      </c>
      <c r="L2743" s="0">
        <v>46.618866</v>
      </c>
      <c r="W2743" s="0">
        <f t="shared" si="42"/>
        <v>53416.145881777673</v>
      </c>
    </row>
    <row r="2744">
      <c r="A2744" s="0">
        <v>353.0025</v>
      </c>
      <c r="B2744" s="0">
        <v>2215.980713</v>
      </c>
      <c r="C2744" s="0">
        <v>-50768.359375</v>
      </c>
      <c r="D2744" s="0">
        <v>16275.898437</v>
      </c>
      <c r="E2744" s="0">
        <v>-0.214733</v>
      </c>
      <c r="F2744" s="0">
        <v>9.943674</v>
      </c>
      <c r="G2744" s="0">
        <v>0.332839</v>
      </c>
      <c r="H2744" s="0">
        <v>-0.022682</v>
      </c>
      <c r="I2744" s="0">
        <v>0.002864</v>
      </c>
      <c r="J2744" s="0">
        <v>0.003115</v>
      </c>
      <c r="K2744" s="0">
        <v>1013.909973</v>
      </c>
      <c r="L2744" s="0">
        <v>46.613983</v>
      </c>
      <c r="W2744" s="0">
        <f t="shared" si="42"/>
        <v>53359.551666792308</v>
      </c>
    </row>
    <row r="2745">
      <c r="A2745" s="0">
        <v>353.01375</v>
      </c>
      <c r="B2745" s="0">
        <v>2181.988037</v>
      </c>
      <c r="C2745" s="0">
        <v>-50752.167969</v>
      </c>
      <c r="D2745" s="0">
        <v>16371.28418</v>
      </c>
      <c r="E2745" s="0">
        <v>-0.229823</v>
      </c>
      <c r="F2745" s="0">
        <v>9.927986</v>
      </c>
      <c r="G2745" s="0">
        <v>0.337827</v>
      </c>
      <c r="H2745" s="0">
        <v>-0.042512</v>
      </c>
      <c r="I2745" s="0">
        <v>-0.000169</v>
      </c>
      <c r="J2745" s="0">
        <v>0.008866</v>
      </c>
      <c r="K2745" s="0">
        <v>1013.909973</v>
      </c>
      <c r="L2745" s="0">
        <v>46.613983</v>
      </c>
      <c r="W2745" s="0">
        <f t="shared" si="42"/>
        <v>53371.926806604228</v>
      </c>
    </row>
    <row r="2746">
      <c r="A2746" s="0">
        <v>353.025</v>
      </c>
      <c r="B2746" s="0">
        <v>2190.914062</v>
      </c>
      <c r="C2746" s="0">
        <v>-50769.445312</v>
      </c>
      <c r="D2746" s="0">
        <v>16423.539062</v>
      </c>
      <c r="E2746" s="0">
        <v>-0.231058</v>
      </c>
      <c r="F2746" s="0">
        <v>9.933292</v>
      </c>
      <c r="G2746" s="0">
        <v>0.335117</v>
      </c>
      <c r="H2746" s="0">
        <v>-0.030316</v>
      </c>
      <c r="I2746" s="0">
        <v>0.000643</v>
      </c>
      <c r="J2746" s="0">
        <v>0.003368</v>
      </c>
      <c r="K2746" s="0">
        <v>1013.909973</v>
      </c>
      <c r="L2746" s="0">
        <v>46.613983</v>
      </c>
      <c r="W2746" s="0">
        <f t="shared" si="42"/>
        <v>53404.768673183746</v>
      </c>
    </row>
    <row r="2747">
      <c r="A2747" s="0">
        <v>353.03625</v>
      </c>
      <c r="B2747" s="0">
        <v>2378.717529</v>
      </c>
      <c r="C2747" s="0">
        <v>-50746.832031</v>
      </c>
      <c r="D2747" s="0">
        <v>16382.677734</v>
      </c>
      <c r="E2747" s="0">
        <v>-0.225447</v>
      </c>
      <c r="F2747" s="0">
        <v>9.946344</v>
      </c>
      <c r="G2747" s="0">
        <v>0.328756</v>
      </c>
      <c r="H2747" s="0">
        <v>0.012437</v>
      </c>
      <c r="I2747" s="0">
        <v>0.005938</v>
      </c>
      <c r="J2747" s="0">
        <v>-0.011766</v>
      </c>
      <c r="K2747" s="0">
        <v>1013.909973</v>
      </c>
      <c r="L2747" s="0">
        <v>46.613983</v>
      </c>
      <c r="W2747" s="0">
        <f t="shared" si="42"/>
        <v>53378.754088133217</v>
      </c>
    </row>
    <row r="2748">
      <c r="A2748" s="0">
        <v>353.0475</v>
      </c>
      <c r="B2748" s="0">
        <v>2344.394043</v>
      </c>
      <c r="C2748" s="0">
        <v>-50769.789062</v>
      </c>
      <c r="D2748" s="0">
        <v>16303.180664</v>
      </c>
      <c r="E2748" s="0">
        <v>-0.2196</v>
      </c>
      <c r="F2748" s="0">
        <v>9.949278</v>
      </c>
      <c r="G2748" s="0">
        <v>0.334361</v>
      </c>
      <c r="H2748" s="0">
        <v>0.057787</v>
      </c>
      <c r="I2748" s="0">
        <v>0.011641</v>
      </c>
      <c r="J2748" s="0">
        <v>-0.025513</v>
      </c>
      <c r="K2748" s="0">
        <v>1013.909973</v>
      </c>
      <c r="L2748" s="0">
        <v>46.613983</v>
      </c>
      <c r="W2748" s="0">
        <f t="shared" si="42"/>
        <v>53374.725897112134</v>
      </c>
    </row>
    <row r="2749">
      <c r="A2749" s="0">
        <v>353.05875</v>
      </c>
      <c r="B2749" s="0">
        <v>2236.436768</v>
      </c>
      <c r="C2749" s="0">
        <v>-50758.503906</v>
      </c>
      <c r="D2749" s="0">
        <v>16427.119141</v>
      </c>
      <c r="E2749" s="0">
        <v>-0.232804</v>
      </c>
      <c r="F2749" s="0">
        <v>9.945243</v>
      </c>
      <c r="G2749" s="0">
        <v>0.334649</v>
      </c>
      <c r="H2749" s="0">
        <v>0.076576</v>
      </c>
      <c r="I2749" s="0">
        <v>0.013584</v>
      </c>
      <c r="J2749" s="0">
        <v>-0.0263</v>
      </c>
      <c r="K2749" s="0">
        <v>1013.909973</v>
      </c>
      <c r="L2749" s="0">
        <v>46.613983</v>
      </c>
      <c r="W2749" s="0">
        <f t="shared" si="42"/>
        <v>53397.355847132429</v>
      </c>
    </row>
    <row r="2750">
      <c r="A2750" s="0">
        <v>353.07</v>
      </c>
      <c r="B2750" s="0">
        <v>2209.493652</v>
      </c>
      <c r="C2750" s="0">
        <v>-50786.167969</v>
      </c>
      <c r="D2750" s="0">
        <v>16474.984375</v>
      </c>
      <c r="E2750" s="0">
        <v>-0.230966</v>
      </c>
      <c r="F2750" s="0">
        <v>9.944477</v>
      </c>
      <c r="G2750" s="0">
        <v>0.346195</v>
      </c>
      <c r="H2750" s="0">
        <v>0.074943</v>
      </c>
      <c r="I2750" s="0">
        <v>0.013525</v>
      </c>
      <c r="J2750" s="0">
        <v>-0.024268</v>
      </c>
      <c r="K2750" s="0">
        <v>1013.909973</v>
      </c>
      <c r="L2750" s="0">
        <v>46.613983</v>
      </c>
      <c r="W2750" s="0">
        <f t="shared" si="42"/>
        <v>53437.270040021736</v>
      </c>
    </row>
    <row r="2751">
      <c r="A2751" s="0">
        <v>353.08125</v>
      </c>
      <c r="B2751" s="0">
        <v>2257.4646</v>
      </c>
      <c r="C2751" s="0">
        <v>-50792.253906</v>
      </c>
      <c r="D2751" s="0">
        <v>16250.888672</v>
      </c>
      <c r="E2751" s="0">
        <v>-0.222539</v>
      </c>
      <c r="F2751" s="0">
        <v>9.939526</v>
      </c>
      <c r="G2751" s="0">
        <v>0.352826</v>
      </c>
      <c r="H2751" s="0">
        <v>0.034257</v>
      </c>
      <c r="I2751" s="0">
        <v>0.009381</v>
      </c>
      <c r="J2751" s="0">
        <v>-0.014268</v>
      </c>
      <c r="K2751" s="0">
        <v>1013.909973</v>
      </c>
      <c r="L2751" s="0">
        <v>46.613983</v>
      </c>
      <c r="W2751" s="0">
        <f t="shared" si="42"/>
        <v>53376.4047674772</v>
      </c>
    </row>
    <row r="2752">
      <c r="A2752" s="0">
        <v>353.0925</v>
      </c>
      <c r="B2752" s="0">
        <v>2272.399414</v>
      </c>
      <c r="C2752" s="0">
        <v>-50756.792969</v>
      </c>
      <c r="D2752" s="0">
        <v>16376.344727</v>
      </c>
      <c r="E2752" s="0">
        <v>-0.213595</v>
      </c>
      <c r="F2752" s="0">
        <v>9.938855</v>
      </c>
      <c r="G2752" s="0">
        <v>0.338884</v>
      </c>
      <c r="H2752" s="0">
        <v>-0.012555</v>
      </c>
      <c r="I2752" s="0">
        <v>0.002671</v>
      </c>
      <c r="J2752" s="0">
        <v>-0.001071</v>
      </c>
      <c r="K2752" s="0">
        <v>1013.909973</v>
      </c>
      <c r="L2752" s="0">
        <v>46.613983</v>
      </c>
      <c r="W2752" s="0">
        <f t="shared" si="42"/>
        <v>53381.649451962578</v>
      </c>
    </row>
    <row r="2753">
      <c r="A2753" s="0">
        <v>353.10375</v>
      </c>
      <c r="B2753" s="0">
        <v>2282.987305</v>
      </c>
      <c r="C2753" s="0">
        <v>-50736.277344</v>
      </c>
      <c r="D2753" s="0">
        <v>16416.244141</v>
      </c>
      <c r="E2753" s="0">
        <v>-0.223465</v>
      </c>
      <c r="F2753" s="0">
        <v>9.94816</v>
      </c>
      <c r="G2753" s="0">
        <v>0.352164</v>
      </c>
      <c r="H2753" s="0">
        <v>-0.042273</v>
      </c>
      <c r="I2753" s="0">
        <v>-8.164185E-05</v>
      </c>
      <c r="J2753" s="0">
        <v>0.00774</v>
      </c>
      <c r="K2753" s="0">
        <v>1013.909973</v>
      </c>
      <c r="L2753" s="0">
        <v>46.621407</v>
      </c>
      <c r="W2753" s="0">
        <f t="shared" si="42"/>
        <v>53374.8530813809</v>
      </c>
    </row>
    <row r="2754">
      <c r="A2754" s="0">
        <v>353.115</v>
      </c>
      <c r="B2754" s="0">
        <v>2329.954834</v>
      </c>
      <c r="C2754" s="0">
        <v>-50741.539062</v>
      </c>
      <c r="D2754" s="0">
        <v>16468.898437</v>
      </c>
      <c r="E2754" s="0">
        <v>-0.233476</v>
      </c>
      <c r="F2754" s="0">
        <v>9.952662</v>
      </c>
      <c r="G2754" s="0">
        <v>0.352187</v>
      </c>
      <c r="H2754" s="0">
        <v>-0.034231</v>
      </c>
      <c r="I2754" s="0">
        <v>-0.000957</v>
      </c>
      <c r="J2754" s="0">
        <v>0.004511</v>
      </c>
      <c r="K2754" s="0">
        <v>1013.909973</v>
      </c>
      <c r="L2754" s="0">
        <v>46.621407</v>
      </c>
      <c r="W2754" s="0">
        <f ref="W2754:W2817" t="shared" si="43">SQRT((B2754)^2+(C2754)^2+(D2754)^2)</f>
        <v>53398.100075163471</v>
      </c>
    </row>
    <row r="2755">
      <c r="A2755" s="0">
        <v>353.12625</v>
      </c>
      <c r="B2755" s="0">
        <v>2293.26001</v>
      </c>
      <c r="C2755" s="0">
        <v>-50730.367187</v>
      </c>
      <c r="D2755" s="0">
        <v>16400.267578</v>
      </c>
      <c r="E2755" s="0">
        <v>-0.227399</v>
      </c>
      <c r="F2755" s="0">
        <v>9.945356</v>
      </c>
      <c r="G2755" s="0">
        <v>0.344331</v>
      </c>
      <c r="H2755" s="0">
        <v>0.001728</v>
      </c>
      <c r="I2755" s="0">
        <v>0.004417</v>
      </c>
      <c r="J2755" s="0">
        <v>-0.008382</v>
      </c>
      <c r="K2755" s="0">
        <v>1013.909973</v>
      </c>
      <c r="L2755" s="0">
        <v>46.621407</v>
      </c>
      <c r="W2755" s="0">
        <f t="shared" si="43"/>
        <v>53364.763402748344</v>
      </c>
    </row>
    <row r="2756">
      <c r="A2756" s="0">
        <v>353.1375</v>
      </c>
      <c r="B2756" s="0">
        <v>2371.864502</v>
      </c>
      <c r="C2756" s="0">
        <v>-50752.566406</v>
      </c>
      <c r="D2756" s="0">
        <v>16444.994141</v>
      </c>
      <c r="E2756" s="0">
        <v>-0.211907</v>
      </c>
      <c r="F2756" s="0">
        <v>9.947978</v>
      </c>
      <c r="G2756" s="0">
        <v>0.336066</v>
      </c>
      <c r="H2756" s="0">
        <v>0.049373</v>
      </c>
      <c r="I2756" s="0">
        <v>0.010559</v>
      </c>
      <c r="J2756" s="0">
        <v>-0.022441</v>
      </c>
      <c r="K2756" s="0">
        <v>1013.909973</v>
      </c>
      <c r="L2756" s="0">
        <v>46.621407</v>
      </c>
      <c r="W2756" s="0">
        <f t="shared" si="43"/>
        <v>53403.057686885419</v>
      </c>
    </row>
    <row r="2757">
      <c r="A2757" s="0">
        <v>353.14875</v>
      </c>
      <c r="B2757" s="0">
        <v>2320.60083</v>
      </c>
      <c r="C2757" s="0">
        <v>-50761.117187</v>
      </c>
      <c r="D2757" s="0">
        <v>16491.828125</v>
      </c>
      <c r="E2757" s="0">
        <v>-0.217674</v>
      </c>
      <c r="F2757" s="0">
        <v>9.937237</v>
      </c>
      <c r="G2757" s="0">
        <v>0.340607</v>
      </c>
      <c r="H2757" s="0">
        <v>0.077677</v>
      </c>
      <c r="I2757" s="0">
        <v>0.013662</v>
      </c>
      <c r="J2757" s="0">
        <v>-0.028156</v>
      </c>
      <c r="K2757" s="0">
        <v>1013.909973</v>
      </c>
      <c r="L2757" s="0">
        <v>46.621407</v>
      </c>
      <c r="W2757" s="0">
        <f t="shared" si="43"/>
        <v>53423.37130123</v>
      </c>
    </row>
    <row r="2758">
      <c r="A2758" s="0">
        <v>353.16</v>
      </c>
      <c r="B2758" s="0">
        <v>2242.357422</v>
      </c>
      <c r="C2758" s="0">
        <v>-50764.574219</v>
      </c>
      <c r="D2758" s="0">
        <v>16378.238281</v>
      </c>
      <c r="E2758" s="0">
        <v>-0.230086</v>
      </c>
      <c r="F2758" s="0">
        <v>9.944255</v>
      </c>
      <c r="G2758" s="0">
        <v>0.350405</v>
      </c>
      <c r="H2758" s="0">
        <v>0.075963</v>
      </c>
      <c r="I2758" s="0">
        <v>0.013476</v>
      </c>
      <c r="J2758" s="0">
        <v>-0.025766</v>
      </c>
      <c r="K2758" s="0">
        <v>1013.909973</v>
      </c>
      <c r="L2758" s="0">
        <v>46.621407</v>
      </c>
      <c r="W2758" s="0">
        <f t="shared" si="43"/>
        <v>53388.358765123805</v>
      </c>
    </row>
    <row r="2759">
      <c r="A2759" s="0">
        <v>353.17125</v>
      </c>
      <c r="B2759" s="0">
        <v>2171.377197</v>
      </c>
      <c r="C2759" s="0">
        <v>-50742.144531</v>
      </c>
      <c r="D2759" s="0">
        <v>16425.273437</v>
      </c>
      <c r="E2759" s="0">
        <v>-0.23546</v>
      </c>
      <c r="F2759" s="0">
        <v>9.933002</v>
      </c>
      <c r="G2759" s="0">
        <v>0.346567</v>
      </c>
      <c r="H2759" s="0">
        <v>0.039168</v>
      </c>
      <c r="I2759" s="0">
        <v>0.009914</v>
      </c>
      <c r="J2759" s="0">
        <v>-0.015651</v>
      </c>
      <c r="K2759" s="0">
        <v>1013.909973</v>
      </c>
      <c r="L2759" s="0">
        <v>46.621407</v>
      </c>
      <c r="W2759" s="0">
        <f t="shared" si="43"/>
        <v>53378.551104509781</v>
      </c>
    </row>
    <row r="2760">
      <c r="A2760" s="0">
        <v>353.1825</v>
      </c>
      <c r="B2760" s="0">
        <v>2140.866699</v>
      </c>
      <c r="C2760" s="0">
        <v>-50772.320312</v>
      </c>
      <c r="D2760" s="0">
        <v>16362.450195</v>
      </c>
      <c r="E2760" s="0">
        <v>-0.214477</v>
      </c>
      <c r="F2760" s="0">
        <v>9.940412</v>
      </c>
      <c r="G2760" s="0">
        <v>0.341143</v>
      </c>
      <c r="H2760" s="0">
        <v>-0.010816</v>
      </c>
      <c r="I2760" s="0">
        <v>0.003625</v>
      </c>
      <c r="J2760" s="0">
        <v>-0.00103</v>
      </c>
      <c r="K2760" s="0">
        <v>1013.909973</v>
      </c>
      <c r="L2760" s="0">
        <v>46.621407</v>
      </c>
      <c r="W2760" s="0">
        <f t="shared" si="43"/>
        <v>53386.717416142659</v>
      </c>
    </row>
    <row r="2761">
      <c r="A2761" s="0">
        <v>353.19375</v>
      </c>
      <c r="B2761" s="0">
        <v>2138.588135</v>
      </c>
      <c r="C2761" s="0">
        <v>-50758.027344</v>
      </c>
      <c r="D2761" s="0">
        <v>16381.337891</v>
      </c>
      <c r="E2761" s="0">
        <v>-0.221121</v>
      </c>
      <c r="F2761" s="0">
        <v>9.948563</v>
      </c>
      <c r="G2761" s="0">
        <v>0.343249</v>
      </c>
      <c r="H2761" s="0">
        <v>-0.037484</v>
      </c>
      <c r="I2761" s="0">
        <v>0.000196</v>
      </c>
      <c r="J2761" s="0">
        <v>0.008371</v>
      </c>
      <c r="K2761" s="0">
        <v>1013.909973</v>
      </c>
      <c r="L2761" s="0">
        <v>46.621407</v>
      </c>
      <c r="W2761" s="0">
        <f t="shared" si="43"/>
        <v>53378.826609101547</v>
      </c>
    </row>
    <row r="2762">
      <c r="A2762" s="0">
        <v>353.205</v>
      </c>
      <c r="B2762" s="0">
        <v>2165.251465</v>
      </c>
      <c r="C2762" s="0">
        <v>-50787.980469</v>
      </c>
      <c r="D2762" s="0">
        <v>16463.835937</v>
      </c>
      <c r="E2762" s="0">
        <v>-0.228982</v>
      </c>
      <c r="F2762" s="0">
        <v>9.946734</v>
      </c>
      <c r="G2762" s="0">
        <v>0.357127</v>
      </c>
      <c r="H2762" s="0">
        <v>-0.033406</v>
      </c>
      <c r="I2762" s="0">
        <v>0.000111</v>
      </c>
      <c r="J2762" s="0">
        <v>0.00653</v>
      </c>
      <c r="K2762" s="0">
        <v>1013.899963</v>
      </c>
      <c r="L2762" s="0">
        <v>46.618866</v>
      </c>
      <c r="W2762" s="0">
        <f t="shared" si="43"/>
        <v>53433.745590091879</v>
      </c>
    </row>
    <row r="2763">
      <c r="A2763" s="0">
        <v>353.21625</v>
      </c>
      <c r="B2763" s="0">
        <v>2179.544922</v>
      </c>
      <c r="C2763" s="0">
        <v>-50761.003906</v>
      </c>
      <c r="D2763" s="0">
        <v>16341.959961</v>
      </c>
      <c r="E2763" s="0">
        <v>-0.222975</v>
      </c>
      <c r="F2763" s="0">
        <v>9.941438</v>
      </c>
      <c r="G2763" s="0">
        <v>0.337279</v>
      </c>
      <c r="H2763" s="0">
        <v>-0.006448</v>
      </c>
      <c r="I2763" s="0">
        <v>0.003132</v>
      </c>
      <c r="J2763" s="0">
        <v>-0.004844</v>
      </c>
      <c r="K2763" s="0">
        <v>1013.899963</v>
      </c>
      <c r="L2763" s="0">
        <v>46.618866</v>
      </c>
      <c r="W2763" s="0">
        <f t="shared" si="43"/>
        <v>53371.243090065742</v>
      </c>
    </row>
    <row r="2764">
      <c r="A2764" s="0">
        <v>353.2275</v>
      </c>
      <c r="B2764" s="0">
        <v>2218.212646</v>
      </c>
      <c r="C2764" s="0">
        <v>-50753.867187</v>
      </c>
      <c r="D2764" s="0">
        <v>16251.24707</v>
      </c>
      <c r="E2764" s="0">
        <v>-0.227187</v>
      </c>
      <c r="F2764" s="0">
        <v>9.948406</v>
      </c>
      <c r="G2764" s="0">
        <v>0.342629</v>
      </c>
      <c r="H2764" s="0">
        <v>0.039507</v>
      </c>
      <c r="I2764" s="0">
        <v>0.009454</v>
      </c>
      <c r="J2764" s="0">
        <v>-0.020795</v>
      </c>
      <c r="K2764" s="0">
        <v>1013.899963</v>
      </c>
      <c r="L2764" s="0">
        <v>46.618866</v>
      </c>
      <c r="W2764" s="0">
        <f t="shared" si="43"/>
        <v>53338.3401795434</v>
      </c>
    </row>
    <row r="2765">
      <c r="A2765" s="0">
        <v>353.23875</v>
      </c>
      <c r="B2765" s="0">
        <v>2172.557861</v>
      </c>
      <c r="C2765" s="0">
        <v>-50740.863281</v>
      </c>
      <c r="D2765" s="0">
        <v>16350.320312</v>
      </c>
      <c r="E2765" s="0">
        <v>-0.232104</v>
      </c>
      <c r="F2765" s="0">
        <v>9.943326</v>
      </c>
      <c r="G2765" s="0">
        <v>0.328464</v>
      </c>
      <c r="H2765" s="0">
        <v>0.073344</v>
      </c>
      <c r="I2765" s="0">
        <v>0.012931</v>
      </c>
      <c r="J2765" s="0">
        <v>-0.02707</v>
      </c>
      <c r="K2765" s="0">
        <v>1013.899963</v>
      </c>
      <c r="L2765" s="0">
        <v>46.618866</v>
      </c>
      <c r="W2765" s="0">
        <f t="shared" si="43"/>
        <v>53354.364286959004</v>
      </c>
    </row>
    <row r="2766">
      <c r="A2766" s="0">
        <v>353.25</v>
      </c>
      <c r="B2766" s="0">
        <v>2150.519775</v>
      </c>
      <c r="C2766" s="0">
        <v>-50742.652344</v>
      </c>
      <c r="D2766" s="0">
        <v>16315.6875</v>
      </c>
      <c r="E2766" s="0">
        <v>-0.229872</v>
      </c>
      <c r="F2766" s="0">
        <v>9.935659</v>
      </c>
      <c r="G2766" s="0">
        <v>0.345306</v>
      </c>
      <c r="H2766" s="0">
        <v>0.07678</v>
      </c>
      <c r="I2766" s="0">
        <v>0.013451</v>
      </c>
      <c r="J2766" s="0">
        <v>-0.025209</v>
      </c>
      <c r="K2766" s="0">
        <v>1013.899963</v>
      </c>
      <c r="L2766" s="0">
        <v>46.618866</v>
      </c>
      <c r="W2766" s="0">
        <f t="shared" si="43"/>
        <v>53344.570115470713</v>
      </c>
    </row>
    <row r="2767">
      <c r="A2767" s="0">
        <v>353.26125</v>
      </c>
      <c r="B2767" s="0">
        <v>2221.988525</v>
      </c>
      <c r="C2767" s="0">
        <v>-50749.105469</v>
      </c>
      <c r="D2767" s="0">
        <v>16489</v>
      </c>
      <c r="E2767" s="0">
        <v>-0.225227</v>
      </c>
      <c r="F2767" s="0">
        <v>9.94324</v>
      </c>
      <c r="G2767" s="0">
        <v>0.338742</v>
      </c>
      <c r="H2767" s="0">
        <v>0.045233</v>
      </c>
      <c r="I2767" s="0">
        <v>0.009983</v>
      </c>
      <c r="J2767" s="0">
        <v>-0.01661</v>
      </c>
      <c r="K2767" s="0">
        <v>1013.899963</v>
      </c>
      <c r="L2767" s="0">
        <v>46.618866</v>
      </c>
      <c r="W2767" s="0">
        <f t="shared" si="43"/>
        <v>53406.891502023573</v>
      </c>
    </row>
    <row r="2768">
      <c r="A2768" s="0">
        <v>353.2725</v>
      </c>
      <c r="B2768" s="0">
        <v>2210.060791</v>
      </c>
      <c r="C2768" s="0">
        <v>-50760.957031</v>
      </c>
      <c r="D2768" s="0">
        <v>16403.273437</v>
      </c>
      <c r="E2768" s="0">
        <v>-0.219683</v>
      </c>
      <c r="F2768" s="0">
        <v>9.934488</v>
      </c>
      <c r="G2768" s="0">
        <v>0.340015</v>
      </c>
      <c r="H2768" s="0">
        <v>0.002444</v>
      </c>
      <c r="I2768" s="0">
        <v>0.004565</v>
      </c>
      <c r="J2768" s="0">
        <v>-0.005047</v>
      </c>
      <c r="K2768" s="0">
        <v>1013.899963</v>
      </c>
      <c r="L2768" s="0">
        <v>46.618866</v>
      </c>
      <c r="W2768" s="0">
        <f t="shared" si="43"/>
        <v>53391.25871200204</v>
      </c>
    </row>
    <row r="2769">
      <c r="A2769" s="0">
        <v>353.28375</v>
      </c>
      <c r="B2769" s="0">
        <v>2358.143066</v>
      </c>
      <c r="C2769" s="0">
        <v>-50747.210937</v>
      </c>
      <c r="D2769" s="0">
        <v>16374.517578</v>
      </c>
      <c r="E2769" s="0">
        <v>-0.224967</v>
      </c>
      <c r="F2769" s="0">
        <v>9.933862</v>
      </c>
      <c r="G2769" s="0">
        <v>0.339064</v>
      </c>
      <c r="H2769" s="0">
        <v>-0.027612</v>
      </c>
      <c r="I2769" s="0">
        <v>0.000828</v>
      </c>
      <c r="J2769" s="0">
        <v>0.004698</v>
      </c>
      <c r="K2769" s="0">
        <v>1013.899963</v>
      </c>
      <c r="L2769" s="0">
        <v>46.618866</v>
      </c>
      <c r="W2769" s="0">
        <f t="shared" si="43"/>
        <v>53375.697489740851</v>
      </c>
    </row>
    <row r="2770">
      <c r="A2770" s="0">
        <v>353.295</v>
      </c>
      <c r="B2770" s="0">
        <v>2245.94165</v>
      </c>
      <c r="C2770" s="0">
        <v>-50753.183594</v>
      </c>
      <c r="D2770" s="0">
        <v>16389.466797</v>
      </c>
      <c r="E2770" s="0">
        <v>-0.219201</v>
      </c>
      <c r="F2770" s="0">
        <v>9.948161</v>
      </c>
      <c r="G2770" s="0">
        <v>0.329677</v>
      </c>
      <c r="H2770" s="0">
        <v>-0.041745</v>
      </c>
      <c r="I2770" s="0">
        <v>-0.000829</v>
      </c>
      <c r="J2770" s="0">
        <v>0.006306</v>
      </c>
      <c r="K2770" s="0">
        <v>1013.899963</v>
      </c>
      <c r="L2770" s="0">
        <v>46.618866</v>
      </c>
      <c r="W2770" s="0">
        <f t="shared" si="43"/>
        <v>53381.125135308277</v>
      </c>
    </row>
    <row r="2771">
      <c r="A2771" s="0">
        <v>353.30625</v>
      </c>
      <c r="B2771" s="0">
        <v>2228.794922</v>
      </c>
      <c r="C2771" s="0">
        <v>-50769.308594</v>
      </c>
      <c r="D2771" s="0">
        <v>16320.735352</v>
      </c>
      <c r="E2771" s="0">
        <v>-0.222729</v>
      </c>
      <c r="F2771" s="0">
        <v>9.94575</v>
      </c>
      <c r="G2771" s="0">
        <v>0.343889</v>
      </c>
      <c r="H2771" s="0">
        <v>-0.012364</v>
      </c>
      <c r="I2771" s="0">
        <v>0.002865</v>
      </c>
      <c r="J2771" s="0">
        <v>-0.003826</v>
      </c>
      <c r="K2771" s="0">
        <v>1013.909973</v>
      </c>
      <c r="L2771" s="0">
        <v>46.621407</v>
      </c>
      <c r="W2771" s="0">
        <f t="shared" si="43"/>
        <v>53374.6814917631</v>
      </c>
    </row>
    <row r="2772">
      <c r="A2772" s="0">
        <v>353.3175</v>
      </c>
      <c r="B2772" s="0">
        <v>2161.116211</v>
      </c>
      <c r="C2772" s="0">
        <v>-50752.507812</v>
      </c>
      <c r="D2772" s="0">
        <v>16312.853516</v>
      </c>
      <c r="E2772" s="0">
        <v>-0.222866</v>
      </c>
      <c r="F2772" s="0">
        <v>9.948783</v>
      </c>
      <c r="G2772" s="0">
        <v>0.339375</v>
      </c>
      <c r="H2772" s="0">
        <v>0.033574</v>
      </c>
      <c r="I2772" s="0">
        <v>0.008369</v>
      </c>
      <c r="J2772" s="0">
        <v>-0.017656</v>
      </c>
      <c r="K2772" s="0">
        <v>1013.909973</v>
      </c>
      <c r="L2772" s="0">
        <v>46.621407</v>
      </c>
      <c r="W2772" s="0">
        <f t="shared" si="43"/>
        <v>53353.506560666116</v>
      </c>
    </row>
    <row r="2773">
      <c r="A2773" s="0">
        <v>353.32875</v>
      </c>
      <c r="B2773" s="0">
        <v>2155.327148</v>
      </c>
      <c r="C2773" s="0">
        <v>-50746.863281</v>
      </c>
      <c r="D2773" s="0">
        <v>16394.794922</v>
      </c>
      <c r="E2773" s="0">
        <v>-0.236699</v>
      </c>
      <c r="F2773" s="0">
        <v>9.945465</v>
      </c>
      <c r="G2773" s="0">
        <v>0.33282</v>
      </c>
      <c r="H2773" s="0">
        <v>0.069051</v>
      </c>
      <c r="I2773" s="0">
        <v>0.012798</v>
      </c>
      <c r="J2773" s="0">
        <v>-0.027077</v>
      </c>
      <c r="K2773" s="0">
        <v>1013.909973</v>
      </c>
      <c r="L2773" s="0">
        <v>46.621407</v>
      </c>
      <c r="W2773" s="0">
        <f t="shared" si="43"/>
        <v>53373.016295782356</v>
      </c>
    </row>
    <row r="2774">
      <c r="A2774" s="0">
        <v>353.34</v>
      </c>
      <c r="B2774" s="0">
        <v>2257.781494</v>
      </c>
      <c r="C2774" s="0">
        <v>-50728.40625</v>
      </c>
      <c r="D2774" s="0">
        <v>16487.537109</v>
      </c>
      <c r="E2774" s="0">
        <v>-0.236151</v>
      </c>
      <c r="F2774" s="0">
        <v>9.949678</v>
      </c>
      <c r="G2774" s="0">
        <v>0.339844</v>
      </c>
      <c r="H2774" s="0">
        <v>0.079096</v>
      </c>
      <c r="I2774" s="0">
        <v>0.01362</v>
      </c>
      <c r="J2774" s="0">
        <v>-0.026957</v>
      </c>
      <c r="K2774" s="0">
        <v>1013.909973</v>
      </c>
      <c r="L2774" s="0">
        <v>46.621407</v>
      </c>
      <c r="W2774" s="0">
        <f t="shared" si="43"/>
        <v>53388.272662264884</v>
      </c>
    </row>
    <row r="2775">
      <c r="A2775" s="0">
        <v>353.35125</v>
      </c>
      <c r="B2775" s="0">
        <v>2243.103271</v>
      </c>
      <c r="C2775" s="0">
        <v>-50754.96875</v>
      </c>
      <c r="D2775" s="0">
        <v>16283.390625</v>
      </c>
      <c r="E2775" s="0">
        <v>-0.224787</v>
      </c>
      <c r="F2775" s="0">
        <v>9.943891</v>
      </c>
      <c r="G2775" s="0">
        <v>0.344393</v>
      </c>
      <c r="H2775" s="0">
        <v>0.054919</v>
      </c>
      <c r="I2775" s="0">
        <v>0.010576</v>
      </c>
      <c r="J2775" s="0">
        <v>-0.019876</v>
      </c>
      <c r="K2775" s="0">
        <v>1013.909973</v>
      </c>
      <c r="L2775" s="0">
        <v>46.621407</v>
      </c>
      <c r="W2775" s="0">
        <f t="shared" si="43"/>
        <v>53350.231258582047</v>
      </c>
    </row>
    <row r="2776">
      <c r="A2776" s="0">
        <v>353.3625</v>
      </c>
      <c r="B2776" s="0">
        <v>2328.641846</v>
      </c>
      <c r="C2776" s="0">
        <v>-50769.835937</v>
      </c>
      <c r="D2776" s="0">
        <v>16367.423828</v>
      </c>
      <c r="E2776" s="0">
        <v>-0.234365</v>
      </c>
      <c r="F2776" s="0">
        <v>9.940773</v>
      </c>
      <c r="G2776" s="0">
        <v>0.335353</v>
      </c>
      <c r="H2776" s="0">
        <v>0.009613</v>
      </c>
      <c r="I2776" s="0">
        <v>0.005065</v>
      </c>
      <c r="J2776" s="0">
        <v>-0.007328</v>
      </c>
      <c r="K2776" s="0">
        <v>1013.909973</v>
      </c>
      <c r="L2776" s="0">
        <v>46.621407</v>
      </c>
      <c r="W2776" s="0">
        <f t="shared" si="43"/>
        <v>53393.739115014432</v>
      </c>
    </row>
    <row r="2777">
      <c r="A2777" s="0">
        <v>353.37375</v>
      </c>
      <c r="B2777" s="0">
        <v>2245.243896</v>
      </c>
      <c r="C2777" s="0">
        <v>-50758.457031</v>
      </c>
      <c r="D2777" s="0">
        <v>16369.168945</v>
      </c>
      <c r="E2777" s="0">
        <v>-0.232917</v>
      </c>
      <c r="F2777" s="0">
        <v>9.932137</v>
      </c>
      <c r="G2777" s="0">
        <v>0.341189</v>
      </c>
      <c r="H2777" s="0">
        <v>-0.029778</v>
      </c>
      <c r="I2777" s="0">
        <v>0.001127</v>
      </c>
      <c r="J2777" s="0">
        <v>0.005163</v>
      </c>
      <c r="K2777" s="0">
        <v>1013.909973</v>
      </c>
      <c r="L2777" s="0">
        <v>46.621407</v>
      </c>
      <c r="W2777" s="0">
        <f t="shared" si="43"/>
        <v>53379.881718399782</v>
      </c>
    </row>
    <row r="2778">
      <c r="A2778" s="0">
        <v>353.385</v>
      </c>
      <c r="B2778" s="0">
        <v>2282.327637</v>
      </c>
      <c r="C2778" s="0">
        <v>-50748.757812</v>
      </c>
      <c r="D2778" s="0">
        <v>16268.652344</v>
      </c>
      <c r="E2778" s="0">
        <v>-0.233445</v>
      </c>
      <c r="F2778" s="0">
        <v>9.941131</v>
      </c>
      <c r="G2778" s="0">
        <v>0.335068</v>
      </c>
      <c r="H2778" s="0">
        <v>-0.040795</v>
      </c>
      <c r="I2778" s="0">
        <v>-0.000252</v>
      </c>
      <c r="J2778" s="0">
        <v>0.00665</v>
      </c>
      <c r="K2778" s="0">
        <v>1013.909973</v>
      </c>
      <c r="L2778" s="0">
        <v>46.621407</v>
      </c>
      <c r="W2778" s="0">
        <f t="shared" si="43"/>
        <v>53341.489367973052</v>
      </c>
    </row>
    <row r="2779">
      <c r="A2779" s="0">
        <v>353.39625</v>
      </c>
      <c r="B2779" s="0">
        <v>2259.765137</v>
      </c>
      <c r="C2779" s="0">
        <v>-50757.3125</v>
      </c>
      <c r="D2779" s="0">
        <v>16295.87207</v>
      </c>
      <c r="E2779" s="0">
        <v>-0.240207</v>
      </c>
      <c r="F2779" s="0">
        <v>9.940358</v>
      </c>
      <c r="G2779" s="0">
        <v>0.337822</v>
      </c>
      <c r="H2779" s="0">
        <v>-0.021205</v>
      </c>
      <c r="I2779" s="0">
        <v>0.001604</v>
      </c>
      <c r="J2779" s="0">
        <v>0.000154</v>
      </c>
      <c r="K2779" s="0">
        <v>1013.909973</v>
      </c>
      <c r="L2779" s="0">
        <v>46.621407</v>
      </c>
      <c r="W2779" s="0">
        <f t="shared" si="43"/>
        <v>53356.974775739145</v>
      </c>
    </row>
    <row r="2780">
      <c r="A2780" s="0">
        <v>353.4075</v>
      </c>
      <c r="B2780" s="0">
        <v>2216.061523</v>
      </c>
      <c r="C2780" s="0">
        <v>-50785.328125</v>
      </c>
      <c r="D2780" s="0">
        <v>16366.241211</v>
      </c>
      <c r="E2780" s="0">
        <v>-0.226957</v>
      </c>
      <c r="F2780" s="0">
        <v>9.943955</v>
      </c>
      <c r="G2780" s="0">
        <v>0.34594</v>
      </c>
      <c r="H2780" s="0">
        <v>0.023944</v>
      </c>
      <c r="I2780" s="0">
        <v>0.006697</v>
      </c>
      <c r="J2780" s="0">
        <v>-0.015326</v>
      </c>
      <c r="K2780" s="0">
        <v>1013.899963</v>
      </c>
      <c r="L2780" s="0">
        <v>46.621407</v>
      </c>
      <c r="W2780" s="0">
        <f t="shared" si="43"/>
        <v>53403.317619922</v>
      </c>
    </row>
    <row r="2781">
      <c r="A2781" s="0">
        <v>353.41875</v>
      </c>
      <c r="B2781" s="0">
        <v>2246.123779</v>
      </c>
      <c r="C2781" s="0">
        <v>-50756.230469</v>
      </c>
      <c r="D2781" s="0">
        <v>16272.345703</v>
      </c>
      <c r="E2781" s="0">
        <v>-0.23095</v>
      </c>
      <c r="F2781" s="0">
        <v>9.949157</v>
      </c>
      <c r="G2781" s="0">
        <v>0.349901</v>
      </c>
      <c r="H2781" s="0">
        <v>0.065851</v>
      </c>
      <c r="I2781" s="0">
        <v>0.013149</v>
      </c>
      <c r="J2781" s="0">
        <v>-0.025324</v>
      </c>
      <c r="K2781" s="0">
        <v>1013.899963</v>
      </c>
      <c r="L2781" s="0">
        <v>46.621407</v>
      </c>
      <c r="W2781" s="0">
        <f t="shared" si="43"/>
        <v>53348.188705248242</v>
      </c>
    </row>
    <row r="2782">
      <c r="A2782" s="0">
        <v>353.43</v>
      </c>
      <c r="B2782" s="0">
        <v>2283.266357</v>
      </c>
      <c r="C2782" s="0">
        <v>-50739.902344</v>
      </c>
      <c r="D2782" s="0">
        <v>16327.772461</v>
      </c>
      <c r="E2782" s="0">
        <v>-0.231213</v>
      </c>
      <c r="F2782" s="0">
        <v>9.937487</v>
      </c>
      <c r="G2782" s="0">
        <v>0.346166</v>
      </c>
      <c r="H2782" s="0">
        <v>0.080552</v>
      </c>
      <c r="I2782" s="0">
        <v>0.014293</v>
      </c>
      <c r="J2782" s="0">
        <v>-0.027515</v>
      </c>
      <c r="K2782" s="0">
        <v>1013.899963</v>
      </c>
      <c r="L2782" s="0">
        <v>46.621407</v>
      </c>
      <c r="W2782" s="0">
        <f t="shared" si="43"/>
        <v>53351.168203459754</v>
      </c>
    </row>
    <row r="2783">
      <c r="A2783" s="0">
        <v>353.44125</v>
      </c>
      <c r="B2783" s="0">
        <v>2379.852783</v>
      </c>
      <c r="C2783" s="0">
        <v>-50759.320312</v>
      </c>
      <c r="D2783" s="0">
        <v>16204.668945</v>
      </c>
      <c r="E2783" s="0">
        <v>-0.239183</v>
      </c>
      <c r="F2783" s="0">
        <v>9.951779</v>
      </c>
      <c r="G2783" s="0">
        <v>0.342049</v>
      </c>
      <c r="H2783" s="0">
        <v>0.05919</v>
      </c>
      <c r="I2783" s="0">
        <v>0.011447</v>
      </c>
      <c r="J2783" s="0">
        <v>-0.019878</v>
      </c>
      <c r="K2783" s="0">
        <v>1013.899963</v>
      </c>
      <c r="L2783" s="0">
        <v>46.621407</v>
      </c>
      <c r="W2783" s="0">
        <f t="shared" si="43"/>
        <v>53336.325271075963</v>
      </c>
    </row>
    <row r="2784">
      <c r="A2784" s="0">
        <v>353.4525</v>
      </c>
      <c r="B2784" s="0">
        <v>2271.106445</v>
      </c>
      <c r="C2784" s="0">
        <v>-50772.921875</v>
      </c>
      <c r="D2784" s="0">
        <v>16351.071289</v>
      </c>
      <c r="E2784" s="0">
        <v>-0.242706</v>
      </c>
      <c r="F2784" s="0">
        <v>9.934603</v>
      </c>
      <c r="G2784" s="0">
        <v>0.325406</v>
      </c>
      <c r="H2784" s="0">
        <v>0.014486</v>
      </c>
      <c r="I2784" s="0">
        <v>0.007133</v>
      </c>
      <c r="J2784" s="0">
        <v>-0.007876</v>
      </c>
      <c r="K2784" s="0">
        <v>1013.899963</v>
      </c>
      <c r="L2784" s="0">
        <v>46.621407</v>
      </c>
      <c r="W2784" s="0">
        <f t="shared" si="43"/>
        <v>53389.184789686893</v>
      </c>
    </row>
    <row r="2785">
      <c r="A2785" s="0">
        <v>353.46375</v>
      </c>
      <c r="B2785" s="0">
        <v>2253.50708</v>
      </c>
      <c r="C2785" s="0">
        <v>-50746.25</v>
      </c>
      <c r="D2785" s="0">
        <v>16370.012695</v>
      </c>
      <c r="E2785" s="0">
        <v>-0.234213</v>
      </c>
      <c r="F2785" s="0">
        <v>9.937577</v>
      </c>
      <c r="G2785" s="0">
        <v>0.332741</v>
      </c>
      <c r="H2785" s="0">
        <v>-0.026015</v>
      </c>
      <c r="I2785" s="0">
        <v>0.001936</v>
      </c>
      <c r="J2785" s="0">
        <v>0.004831</v>
      </c>
      <c r="K2785" s="0">
        <v>1013.899963</v>
      </c>
      <c r="L2785" s="0">
        <v>46.621407</v>
      </c>
      <c r="W2785" s="0">
        <f t="shared" si="43"/>
        <v>53368.881371606163</v>
      </c>
    </row>
    <row r="2786">
      <c r="A2786" s="0">
        <v>353.475</v>
      </c>
      <c r="B2786" s="0">
        <v>2198.825684</v>
      </c>
      <c r="C2786" s="0">
        <v>-50741.210937</v>
      </c>
      <c r="D2786" s="0">
        <v>16286.178711</v>
      </c>
      <c r="E2786" s="0">
        <v>-0.222197</v>
      </c>
      <c r="F2786" s="0">
        <v>9.940926</v>
      </c>
      <c r="G2786" s="0">
        <v>0.337475</v>
      </c>
      <c r="H2786" s="0">
        <v>-0.040774</v>
      </c>
      <c r="I2786" s="0">
        <v>-0.000834</v>
      </c>
      <c r="J2786" s="0">
        <v>0.009146</v>
      </c>
      <c r="K2786" s="0">
        <v>1013.899963</v>
      </c>
      <c r="L2786" s="0">
        <v>46.621407</v>
      </c>
      <c r="W2786" s="0">
        <f t="shared" si="43"/>
        <v>53336.150393034332</v>
      </c>
    </row>
    <row r="2787">
      <c r="A2787" s="0">
        <v>353.48625</v>
      </c>
      <c r="B2787" s="0">
        <v>2267.096191</v>
      </c>
      <c r="C2787" s="0">
        <v>-50737.792969</v>
      </c>
      <c r="D2787" s="0">
        <v>16319.982422</v>
      </c>
      <c r="E2787" s="0">
        <v>-0.229192</v>
      </c>
      <c r="F2787" s="0">
        <v>9.944045</v>
      </c>
      <c r="G2787" s="0">
        <v>0.33199</v>
      </c>
      <c r="H2787" s="0">
        <v>-0.022189</v>
      </c>
      <c r="I2787" s="0">
        <v>0.001991</v>
      </c>
      <c r="J2787" s="0">
        <v>0.000625</v>
      </c>
      <c r="K2787" s="0">
        <v>1013.899963</v>
      </c>
      <c r="L2787" s="0">
        <v>46.621407</v>
      </c>
      <c r="W2787" s="0">
        <f t="shared" si="43"/>
        <v>53346.088767207119</v>
      </c>
    </row>
    <row r="2788">
      <c r="A2788" s="0">
        <v>353.4975</v>
      </c>
      <c r="B2788" s="0">
        <v>2252.523926</v>
      </c>
      <c r="C2788" s="0">
        <v>-50752.109375</v>
      </c>
      <c r="D2788" s="0">
        <v>16393.40625</v>
      </c>
      <c r="E2788" s="0">
        <v>-0.216918</v>
      </c>
      <c r="F2788" s="0">
        <v>9.946181</v>
      </c>
      <c r="G2788" s="0">
        <v>0.339216</v>
      </c>
      <c r="H2788" s="0">
        <v>0.014887</v>
      </c>
      <c r="I2788" s="0">
        <v>0.005588</v>
      </c>
      <c r="J2788" s="0">
        <v>-0.012754</v>
      </c>
      <c r="K2788" s="0">
        <v>1013.899963</v>
      </c>
      <c r="L2788" s="0">
        <v>46.621407</v>
      </c>
      <c r="W2788" s="0">
        <f t="shared" si="43"/>
        <v>53381.590820494515</v>
      </c>
    </row>
    <row r="2789">
      <c r="A2789" s="0">
        <v>353.50875</v>
      </c>
      <c r="B2789" s="0">
        <v>2348.85376</v>
      </c>
      <c r="C2789" s="0">
        <v>-50749.855469</v>
      </c>
      <c r="D2789" s="0">
        <v>16299.111328</v>
      </c>
      <c r="E2789" s="0">
        <v>-0.226285</v>
      </c>
      <c r="F2789" s="0">
        <v>9.944334</v>
      </c>
      <c r="G2789" s="0">
        <v>0.339657</v>
      </c>
      <c r="H2789" s="0">
        <v>0.059729</v>
      </c>
      <c r="I2789" s="0">
        <v>0.012125</v>
      </c>
      <c r="J2789" s="0">
        <v>-0.025502</v>
      </c>
      <c r="K2789" s="0">
        <v>1013.909973</v>
      </c>
      <c r="L2789" s="0">
        <v>46.623749</v>
      </c>
      <c r="W2789" s="0">
        <f t="shared" si="43"/>
        <v>53354.718387344088</v>
      </c>
    </row>
    <row r="2790">
      <c r="A2790" s="0">
        <v>353.52</v>
      </c>
      <c r="B2790" s="0">
        <v>2360.385742</v>
      </c>
      <c r="C2790" s="0">
        <v>-50747.378906</v>
      </c>
      <c r="D2790" s="0">
        <v>16508.119141</v>
      </c>
      <c r="E2790" s="0">
        <v>-0.217176</v>
      </c>
      <c r="F2790" s="0">
        <v>9.936391</v>
      </c>
      <c r="G2790" s="0">
        <v>0.341977</v>
      </c>
      <c r="H2790" s="0">
        <v>0.078738</v>
      </c>
      <c r="I2790" s="0">
        <v>0.013773</v>
      </c>
      <c r="J2790" s="0">
        <v>-0.027424</v>
      </c>
      <c r="K2790" s="0">
        <v>1013.909973</v>
      </c>
      <c r="L2790" s="0">
        <v>46.623749</v>
      </c>
      <c r="W2790" s="0">
        <f t="shared" si="43"/>
        <v>53417.0935586505</v>
      </c>
    </row>
    <row r="2791">
      <c r="A2791" s="0">
        <v>353.53125</v>
      </c>
      <c r="B2791" s="0">
        <v>2351.064697</v>
      </c>
      <c r="C2791" s="0">
        <v>-50755.078125</v>
      </c>
      <c r="D2791" s="0">
        <v>16444.501953</v>
      </c>
      <c r="E2791" s="0">
        <v>-0.227544</v>
      </c>
      <c r="F2791" s="0">
        <v>9.946408</v>
      </c>
      <c r="G2791" s="0">
        <v>0.3471</v>
      </c>
      <c r="H2791" s="0">
        <v>0.065244</v>
      </c>
      <c r="I2791" s="0">
        <v>0.01263</v>
      </c>
      <c r="J2791" s="0">
        <v>-0.022568</v>
      </c>
      <c r="K2791" s="0">
        <v>1013.909973</v>
      </c>
      <c r="L2791" s="0">
        <v>46.623749</v>
      </c>
      <c r="W2791" s="0">
        <f t="shared" si="43"/>
        <v>53404.373464788012</v>
      </c>
    </row>
    <row r="2792">
      <c r="A2792" s="0">
        <v>353.5425</v>
      </c>
      <c r="B2792" s="0">
        <v>2293.230225</v>
      </c>
      <c r="C2792" s="0">
        <v>-50750.980469</v>
      </c>
      <c r="D2792" s="0">
        <v>16343.287109</v>
      </c>
      <c r="E2792" s="0">
        <v>-0.227915</v>
      </c>
      <c r="F2792" s="0">
        <v>9.939898</v>
      </c>
      <c r="G2792" s="0">
        <v>0.343406</v>
      </c>
      <c r="H2792" s="0">
        <v>0.022246</v>
      </c>
      <c r="I2792" s="0">
        <v>0.008064</v>
      </c>
      <c r="J2792" s="0">
        <v>-0.010531</v>
      </c>
      <c r="K2792" s="0">
        <v>1013.909973</v>
      </c>
      <c r="L2792" s="0">
        <v>46.623749</v>
      </c>
      <c r="W2792" s="0">
        <f t="shared" si="43"/>
        <v>53366.880712262719</v>
      </c>
    </row>
    <row r="2793">
      <c r="A2793" s="0">
        <v>353.55375</v>
      </c>
      <c r="B2793" s="0">
        <v>2271.826904</v>
      </c>
      <c r="C2793" s="0">
        <v>-50749.828125</v>
      </c>
      <c r="D2793" s="0">
        <v>16351.249023</v>
      </c>
      <c r="E2793" s="0">
        <v>-0.215715</v>
      </c>
      <c r="F2793" s="0">
        <v>9.938105</v>
      </c>
      <c r="G2793" s="0">
        <v>0.33821</v>
      </c>
      <c r="H2793" s="0">
        <v>-0.016803</v>
      </c>
      <c r="I2793" s="0">
        <v>0.002347</v>
      </c>
      <c r="J2793" s="0">
        <v>0.001203</v>
      </c>
      <c r="K2793" s="0">
        <v>1013.909973</v>
      </c>
      <c r="L2793" s="0">
        <v>46.623749</v>
      </c>
      <c r="W2793" s="0">
        <f t="shared" si="43"/>
        <v>53367.308315212387</v>
      </c>
    </row>
    <row r="2794">
      <c r="A2794" s="0">
        <v>353.565</v>
      </c>
      <c r="B2794" s="0">
        <v>2240.861084</v>
      </c>
      <c r="C2794" s="0">
        <v>-50774.5625</v>
      </c>
      <c r="D2794" s="0">
        <v>16360.860352</v>
      </c>
      <c r="E2794" s="0">
        <v>-0.223317</v>
      </c>
      <c r="F2794" s="0">
        <v>9.94205</v>
      </c>
      <c r="G2794" s="0">
        <v>0.343839</v>
      </c>
      <c r="H2794" s="0">
        <v>-0.040624</v>
      </c>
      <c r="I2794" s="0">
        <v>-0.000851</v>
      </c>
      <c r="J2794" s="0">
        <v>0.00929</v>
      </c>
      <c r="K2794" s="0">
        <v>1013.909973</v>
      </c>
      <c r="L2794" s="0">
        <v>46.623749</v>
      </c>
      <c r="W2794" s="0">
        <f t="shared" si="43"/>
        <v>53392.465825449915</v>
      </c>
    </row>
    <row r="2795">
      <c r="A2795" s="0">
        <v>353.57625</v>
      </c>
      <c r="B2795" s="0">
        <v>2309.415039</v>
      </c>
      <c r="C2795" s="0">
        <v>-50771.140625</v>
      </c>
      <c r="D2795" s="0">
        <v>16425.089844</v>
      </c>
      <c r="E2795" s="0">
        <v>-0.22126</v>
      </c>
      <c r="F2795" s="0">
        <v>9.942403</v>
      </c>
      <c r="G2795" s="0">
        <v>0.346621</v>
      </c>
      <c r="H2795" s="0">
        <v>-0.027479</v>
      </c>
      <c r="I2795" s="0">
        <v>0.001742</v>
      </c>
      <c r="J2795" s="0">
        <v>0.00343</v>
      </c>
      <c r="K2795" s="0">
        <v>1013.909973</v>
      </c>
      <c r="L2795" s="0">
        <v>46.623749</v>
      </c>
      <c r="W2795" s="0">
        <f t="shared" si="43"/>
        <v>53411.84975798308</v>
      </c>
    </row>
    <row r="2796">
      <c r="A2796" s="0">
        <v>353.5875</v>
      </c>
      <c r="B2796" s="0">
        <v>2193.783447</v>
      </c>
      <c r="C2796" s="0">
        <v>-50767.429687</v>
      </c>
      <c r="D2796" s="0">
        <v>16388.681641</v>
      </c>
      <c r="E2796" s="0">
        <v>-0.218054</v>
      </c>
      <c r="F2796" s="0">
        <v>9.940265</v>
      </c>
      <c r="G2796" s="0">
        <v>0.330302</v>
      </c>
      <c r="H2796" s="0">
        <v>0.011511</v>
      </c>
      <c r="I2796" s="0">
        <v>0.006366</v>
      </c>
      <c r="J2796" s="0">
        <v>-0.009674</v>
      </c>
      <c r="K2796" s="0">
        <v>1013.909973</v>
      </c>
      <c r="L2796" s="0">
        <v>46.623749</v>
      </c>
      <c r="W2796" s="0">
        <f t="shared" si="43"/>
        <v>53392.260569925966</v>
      </c>
    </row>
    <row r="2797">
      <c r="A2797" s="0">
        <v>353.59875</v>
      </c>
      <c r="B2797" s="0">
        <v>2136.672363</v>
      </c>
      <c r="C2797" s="0">
        <v>-50736.890625</v>
      </c>
      <c r="D2797" s="0">
        <v>16336.103516</v>
      </c>
      <c r="E2797" s="0">
        <v>-0.224962</v>
      </c>
      <c r="F2797" s="0">
        <v>9.943833</v>
      </c>
      <c r="G2797" s="0">
        <v>0.334028</v>
      </c>
      <c r="H2797" s="0">
        <v>0.052795</v>
      </c>
      <c r="I2797" s="0">
        <v>0.010052</v>
      </c>
      <c r="J2797" s="0">
        <v>-0.022377</v>
      </c>
      <c r="K2797" s="0">
        <v>1013.909973</v>
      </c>
      <c r="L2797" s="0">
        <v>46.623749</v>
      </c>
      <c r="W2797" s="0">
        <f t="shared" si="43"/>
        <v>53344.781536392933</v>
      </c>
    </row>
    <row r="2798">
      <c r="A2798" s="0">
        <v>353.61</v>
      </c>
      <c r="B2798" s="0">
        <v>2319.641357</v>
      </c>
      <c r="C2798" s="0">
        <v>-50758.304687</v>
      </c>
      <c r="D2798" s="0">
        <v>16304.827148</v>
      </c>
      <c r="E2798" s="0">
        <v>-0.231258</v>
      </c>
      <c r="F2798" s="0">
        <v>9.939605</v>
      </c>
      <c r="G2798" s="0">
        <v>0.342529</v>
      </c>
      <c r="H2798" s="0">
        <v>0.078504</v>
      </c>
      <c r="I2798" s="0">
        <v>0.013394</v>
      </c>
      <c r="J2798" s="0">
        <v>-0.027589</v>
      </c>
      <c r="K2798" s="0">
        <v>1013.880005</v>
      </c>
      <c r="L2798" s="0">
        <v>46.623749</v>
      </c>
      <c r="W2798" s="0">
        <f t="shared" si="43"/>
        <v>53363.223469441851</v>
      </c>
    </row>
    <row r="2799">
      <c r="A2799" s="0">
        <v>353.62125</v>
      </c>
      <c r="B2799" s="0">
        <v>2218.483154</v>
      </c>
      <c r="C2799" s="0">
        <v>-50792.023437</v>
      </c>
      <c r="D2799" s="0">
        <v>16314.914062</v>
      </c>
      <c r="E2799" s="0">
        <v>-0.229125</v>
      </c>
      <c r="F2799" s="0">
        <v>9.940462</v>
      </c>
      <c r="G2799" s="0">
        <v>0.352694</v>
      </c>
      <c r="H2799" s="0">
        <v>0.070701</v>
      </c>
      <c r="I2799" s="0">
        <v>0.012944</v>
      </c>
      <c r="J2799" s="0">
        <v>-0.023147</v>
      </c>
      <c r="K2799" s="0">
        <v>1013.880005</v>
      </c>
      <c r="L2799" s="0">
        <v>46.623749</v>
      </c>
      <c r="W2799" s="0">
        <f t="shared" si="43"/>
        <v>53394.079570489695</v>
      </c>
    </row>
    <row r="2800">
      <c r="A2800" s="0">
        <v>353.6325</v>
      </c>
      <c r="B2800" s="0">
        <v>2234.26001</v>
      </c>
      <c r="C2800" s="0">
        <v>-50765.710937</v>
      </c>
      <c r="D2800" s="0">
        <v>16291.724609</v>
      </c>
      <c r="E2800" s="0">
        <v>-0.223343</v>
      </c>
      <c r="F2800" s="0">
        <v>9.944886</v>
      </c>
      <c r="G2800" s="0">
        <v>0.34026</v>
      </c>
      <c r="H2800" s="0">
        <v>0.030703</v>
      </c>
      <c r="I2800" s="0">
        <v>0.009018</v>
      </c>
      <c r="J2800" s="0">
        <v>-0.013078</v>
      </c>
      <c r="K2800" s="0">
        <v>1013.880005</v>
      </c>
      <c r="L2800" s="0">
        <v>46.623749</v>
      </c>
      <c r="W2800" s="0">
        <f t="shared" si="43"/>
        <v>53362.62376857816</v>
      </c>
    </row>
    <row r="2801">
      <c r="A2801" s="0">
        <v>353.64375</v>
      </c>
      <c r="B2801" s="0">
        <v>2365.041504</v>
      </c>
      <c r="C2801" s="0">
        <v>-50762</v>
      </c>
      <c r="D2801" s="0">
        <v>16354.583984</v>
      </c>
      <c r="E2801" s="0">
        <v>-0.230325</v>
      </c>
      <c r="F2801" s="0">
        <v>9.943908</v>
      </c>
      <c r="G2801" s="0">
        <v>0.32814</v>
      </c>
      <c r="H2801" s="0">
        <v>-0.009602</v>
      </c>
      <c r="I2801" s="0">
        <v>0.003588</v>
      </c>
      <c r="J2801" s="0">
        <v>-0.001027</v>
      </c>
      <c r="K2801" s="0">
        <v>1013.880005</v>
      </c>
      <c r="L2801" s="0">
        <v>46.623749</v>
      </c>
      <c r="W2801" s="0">
        <f t="shared" si="43"/>
        <v>53383.9534186571</v>
      </c>
    </row>
    <row r="2802">
      <c r="A2802" s="0">
        <v>353.655</v>
      </c>
      <c r="B2802" s="0">
        <v>2406.885986</v>
      </c>
      <c r="C2802" s="0">
        <v>-50792.242187</v>
      </c>
      <c r="D2802" s="0">
        <v>16491.871094</v>
      </c>
      <c r="E2802" s="0">
        <v>-0.22916</v>
      </c>
      <c r="F2802" s="0">
        <v>9.935419</v>
      </c>
      <c r="G2802" s="0">
        <v>0.336921</v>
      </c>
      <c r="H2802" s="0">
        <v>-0.036487</v>
      </c>
      <c r="I2802" s="0">
        <v>-4.770296E-05</v>
      </c>
      <c r="J2802" s="0">
        <v>0.006591</v>
      </c>
      <c r="K2802" s="0">
        <v>1013.880005</v>
      </c>
      <c r="L2802" s="0">
        <v>46.623749</v>
      </c>
      <c r="W2802" s="0">
        <f t="shared" si="43"/>
        <v>53456.7748626269</v>
      </c>
    </row>
    <row r="2803">
      <c r="A2803" s="0">
        <v>353.66625</v>
      </c>
      <c r="B2803" s="0">
        <v>2348.986084</v>
      </c>
      <c r="C2803" s="0">
        <v>-50755.023437</v>
      </c>
      <c r="D2803" s="0">
        <v>16458.935547</v>
      </c>
      <c r="E2803" s="0">
        <v>-0.217154</v>
      </c>
      <c r="F2803" s="0">
        <v>9.939493</v>
      </c>
      <c r="G2803" s="0">
        <v>0.345393</v>
      </c>
      <c r="H2803" s="0">
        <v>-0.032509</v>
      </c>
      <c r="I2803" s="0">
        <v>0.000121</v>
      </c>
      <c r="J2803" s="0">
        <v>0.004999</v>
      </c>
      <c r="K2803" s="0">
        <v>1013.880005</v>
      </c>
      <c r="L2803" s="0">
        <v>46.623749</v>
      </c>
      <c r="W2803" s="0">
        <f t="shared" si="43"/>
        <v>53408.676252586018</v>
      </c>
    </row>
    <row r="2804">
      <c r="A2804" s="0">
        <v>353.6775</v>
      </c>
      <c r="B2804" s="0">
        <v>2235.222656</v>
      </c>
      <c r="C2804" s="0">
        <v>-50750.984375</v>
      </c>
      <c r="D2804" s="0">
        <v>16337.487305</v>
      </c>
      <c r="E2804" s="0">
        <v>-0.223624</v>
      </c>
      <c r="F2804" s="0">
        <v>9.943494</v>
      </c>
      <c r="G2804" s="0">
        <v>0.342583</v>
      </c>
      <c r="H2804" s="0">
        <v>-0.001424</v>
      </c>
      <c r="I2804" s="0">
        <v>0.004033</v>
      </c>
      <c r="J2804" s="0">
        <v>-0.007136</v>
      </c>
      <c r="K2804" s="0">
        <v>1013.880005</v>
      </c>
      <c r="L2804" s="0">
        <v>46.623749</v>
      </c>
      <c r="W2804" s="0">
        <f t="shared" si="43"/>
        <v>53362.647299346252</v>
      </c>
    </row>
    <row r="2805">
      <c r="A2805" s="0">
        <v>353.68875</v>
      </c>
      <c r="B2805" s="0">
        <v>2222.358154</v>
      </c>
      <c r="C2805" s="0">
        <v>-50746.675781</v>
      </c>
      <c r="D2805" s="0">
        <v>16318.332031</v>
      </c>
      <c r="E2805" s="0">
        <v>-0.227936</v>
      </c>
      <c r="F2805" s="0">
        <v>9.936455</v>
      </c>
      <c r="G2805" s="0">
        <v>0.327177</v>
      </c>
      <c r="H2805" s="0">
        <v>0.049107</v>
      </c>
      <c r="I2805" s="0">
        <v>0.010339</v>
      </c>
      <c r="J2805" s="0">
        <v>-0.021814</v>
      </c>
      <c r="K2805" s="0">
        <v>1013.880005</v>
      </c>
      <c r="L2805" s="0">
        <v>46.623749</v>
      </c>
      <c r="W2805" s="0">
        <f t="shared" si="43"/>
        <v>53352.150274009975</v>
      </c>
    </row>
    <row r="2806">
      <c r="A2806" s="0">
        <v>353.7</v>
      </c>
      <c r="B2806" s="0">
        <v>2170.146729</v>
      </c>
      <c r="C2806" s="0">
        <v>-50751.921875</v>
      </c>
      <c r="D2806" s="0">
        <v>16450.091797</v>
      </c>
      <c r="E2806" s="0">
        <v>-0.239155</v>
      </c>
      <c r="F2806" s="0">
        <v>9.930564</v>
      </c>
      <c r="G2806" s="0">
        <v>0.346158</v>
      </c>
      <c r="H2806" s="0">
        <v>0.075297</v>
      </c>
      <c r="I2806" s="0">
        <v>0.013966</v>
      </c>
      <c r="J2806" s="0">
        <v>-0.027257</v>
      </c>
      <c r="K2806" s="0">
        <v>1013.859985</v>
      </c>
      <c r="L2806" s="0">
        <v>46.623749</v>
      </c>
      <c r="W2806" s="0">
        <f t="shared" si="43"/>
        <v>53395.436424485</v>
      </c>
    </row>
    <row r="2807">
      <c r="A2807" s="0">
        <v>353.71125</v>
      </c>
      <c r="B2807" s="0">
        <v>2217.428711</v>
      </c>
      <c r="C2807" s="0">
        <v>-50781.441406</v>
      </c>
      <c r="D2807" s="0">
        <v>16325.926758</v>
      </c>
      <c r="E2807" s="0">
        <v>-0.224475</v>
      </c>
      <c r="F2807" s="0">
        <v>9.945866</v>
      </c>
      <c r="G2807" s="0">
        <v>0.348003</v>
      </c>
      <c r="H2807" s="0">
        <v>0.068045</v>
      </c>
      <c r="I2807" s="0">
        <v>0.012493</v>
      </c>
      <c r="J2807" s="0">
        <v>-0.023174</v>
      </c>
      <c r="K2807" s="0">
        <v>1013.859985</v>
      </c>
      <c r="L2807" s="0">
        <v>46.623749</v>
      </c>
      <c r="W2807" s="0">
        <f t="shared" si="43"/>
        <v>53387.336193773124</v>
      </c>
    </row>
    <row r="2808">
      <c r="A2808" s="0">
        <v>353.7225</v>
      </c>
      <c r="B2808" s="0">
        <v>2259.505371</v>
      </c>
      <c r="C2808" s="0">
        <v>-50790.363281</v>
      </c>
      <c r="D2808" s="0">
        <v>16305.421875</v>
      </c>
      <c r="E2808" s="0">
        <v>-0.220979</v>
      </c>
      <c r="F2808" s="0">
        <v>9.940032</v>
      </c>
      <c r="G2808" s="0">
        <v>0.33696</v>
      </c>
      <c r="H2808" s="0">
        <v>0.040238</v>
      </c>
      <c r="I2808" s="0">
        <v>0.008875</v>
      </c>
      <c r="J2808" s="0">
        <v>-0.015224</v>
      </c>
      <c r="K2808" s="0">
        <v>1013.859985</v>
      </c>
      <c r="L2808" s="0">
        <v>46.623749</v>
      </c>
      <c r="W2808" s="0">
        <f t="shared" si="43"/>
        <v>53391.320916973571</v>
      </c>
    </row>
    <row r="2809">
      <c r="A2809" s="0">
        <v>353.73375</v>
      </c>
      <c r="B2809" s="0">
        <v>2322.775146</v>
      </c>
      <c r="C2809" s="0">
        <v>-50744.078125</v>
      </c>
      <c r="D2809" s="0">
        <v>16389.546875</v>
      </c>
      <c r="E2809" s="0">
        <v>-0.222253</v>
      </c>
      <c r="F2809" s="0">
        <v>9.938725</v>
      </c>
      <c r="G2809" s="0">
        <v>0.349354</v>
      </c>
      <c r="H2809" s="0">
        <v>-0.002111</v>
      </c>
      <c r="I2809" s="0">
        <v>0.003956</v>
      </c>
      <c r="J2809" s="0">
        <v>-0.003879</v>
      </c>
      <c r="K2809" s="0">
        <v>1013.859985</v>
      </c>
      <c r="L2809" s="0">
        <v>46.623749</v>
      </c>
      <c r="W2809" s="0">
        <f t="shared" si="43"/>
        <v>53375.780986349986</v>
      </c>
    </row>
    <row r="2810">
      <c r="A2810" s="0">
        <v>353.745</v>
      </c>
      <c r="B2810" s="0">
        <v>2271.868896</v>
      </c>
      <c r="C2810" s="0">
        <v>-50765.359375</v>
      </c>
      <c r="D2810" s="0">
        <v>16316.043945</v>
      </c>
      <c r="E2810" s="0">
        <v>-0.223212</v>
      </c>
      <c r="F2810" s="0">
        <v>9.950436</v>
      </c>
      <c r="G2810" s="0">
        <v>0.347989</v>
      </c>
      <c r="H2810" s="0">
        <v>-0.037958</v>
      </c>
      <c r="I2810" s="0">
        <v>-0.000353</v>
      </c>
      <c r="J2810" s="0">
        <v>0.007835</v>
      </c>
      <c r="K2810" s="0">
        <v>1013.859985</v>
      </c>
      <c r="L2810" s="0">
        <v>46.623749</v>
      </c>
      <c r="W2810" s="0">
        <f t="shared" si="43"/>
        <v>53371.306811513277</v>
      </c>
    </row>
    <row r="2811">
      <c r="A2811" s="0">
        <v>353.75625</v>
      </c>
      <c r="B2811" s="0">
        <v>2267.230713</v>
      </c>
      <c r="C2811" s="0">
        <v>-50752.640625</v>
      </c>
      <c r="D2811" s="0">
        <v>16395.324219</v>
      </c>
      <c r="E2811" s="0">
        <v>-0.234857</v>
      </c>
      <c r="F2811" s="0">
        <v>9.94808</v>
      </c>
      <c r="G2811" s="0">
        <v>0.336338</v>
      </c>
      <c r="H2811" s="0">
        <v>-0.036125</v>
      </c>
      <c r="I2811" s="0">
        <v>4.822881E-06</v>
      </c>
      <c r="J2811" s="0">
        <v>0.005518</v>
      </c>
      <c r="K2811" s="0">
        <v>1013.859985</v>
      </c>
      <c r="L2811" s="0">
        <v>46.623749</v>
      </c>
      <c r="W2811" s="0">
        <f t="shared" si="43"/>
        <v>53383.307519883958</v>
      </c>
    </row>
    <row r="2812">
      <c r="A2812" s="0">
        <v>353.7675</v>
      </c>
      <c r="B2812" s="0">
        <v>2323.590332</v>
      </c>
      <c r="C2812" s="0">
        <v>-50742.238281</v>
      </c>
      <c r="D2812" s="0">
        <v>16432.916016</v>
      </c>
      <c r="E2812" s="0">
        <v>-0.218986</v>
      </c>
      <c r="F2812" s="0">
        <v>9.93767</v>
      </c>
      <c r="G2812" s="0">
        <v>0.342152</v>
      </c>
      <c r="H2812" s="0">
        <v>-0.00797</v>
      </c>
      <c r="I2812" s="0">
        <v>0.002976</v>
      </c>
      <c r="J2812" s="0">
        <v>-0.005816</v>
      </c>
      <c r="K2812" s="0">
        <v>1013.859985</v>
      </c>
      <c r="L2812" s="0">
        <v>46.623749</v>
      </c>
      <c r="W2812" s="0">
        <f t="shared" si="43"/>
        <v>53387.400635221558</v>
      </c>
    </row>
    <row r="2813">
      <c r="A2813" s="0">
        <v>353.77875</v>
      </c>
      <c r="B2813" s="0">
        <v>2404.868164</v>
      </c>
      <c r="C2813" s="0">
        <v>-50743.292969</v>
      </c>
      <c r="D2813" s="0">
        <v>16327.490234</v>
      </c>
      <c r="E2813" s="0">
        <v>-0.228748</v>
      </c>
      <c r="F2813" s="0">
        <v>9.948088</v>
      </c>
      <c r="G2813" s="0">
        <v>0.343535</v>
      </c>
      <c r="H2813" s="0">
        <v>0.042733</v>
      </c>
      <c r="I2813" s="0">
        <v>0.009613</v>
      </c>
      <c r="J2813" s="0">
        <v>-0.020803</v>
      </c>
      <c r="K2813" s="0">
        <v>1013.859985</v>
      </c>
      <c r="L2813" s="0">
        <v>46.623749</v>
      </c>
      <c r="W2813" s="0">
        <f t="shared" si="43"/>
        <v>53359.648701667364</v>
      </c>
    </row>
    <row r="2814">
      <c r="A2814" s="0">
        <v>353.79</v>
      </c>
      <c r="B2814" s="0">
        <v>2314.229492</v>
      </c>
      <c r="C2814" s="0">
        <v>-50751.789062</v>
      </c>
      <c r="D2814" s="0">
        <v>16358.714844</v>
      </c>
      <c r="E2814" s="0">
        <v>-0.22918</v>
      </c>
      <c r="F2814" s="0">
        <v>9.947797</v>
      </c>
      <c r="G2814" s="0">
        <v>0.343516</v>
      </c>
      <c r="H2814" s="0">
        <v>0.076731</v>
      </c>
      <c r="I2814" s="0">
        <v>0.013636</v>
      </c>
      <c r="J2814" s="0">
        <v>-0.027551</v>
      </c>
      <c r="K2814" s="0">
        <v>1013.859985</v>
      </c>
      <c r="L2814" s="0">
        <v>46.623749</v>
      </c>
      <c r="W2814" s="0">
        <f t="shared" si="43"/>
        <v>53373.282665418767</v>
      </c>
    </row>
    <row r="2815">
      <c r="A2815" s="0">
        <v>353.80125</v>
      </c>
      <c r="B2815" s="0">
        <v>2175.614014</v>
      </c>
      <c r="C2815" s="0">
        <v>-50772.890625</v>
      </c>
      <c r="D2815" s="0">
        <v>16317.336914</v>
      </c>
      <c r="E2815" s="0">
        <v>-0.233713</v>
      </c>
      <c r="F2815" s="0">
        <v>9.94104</v>
      </c>
      <c r="G2815" s="0">
        <v>0.343516</v>
      </c>
      <c r="H2815" s="0">
        <v>0.077584</v>
      </c>
      <c r="I2815" s="0">
        <v>0.013674</v>
      </c>
      <c r="J2815" s="0">
        <v>-0.025319</v>
      </c>
      <c r="K2815" s="0">
        <v>1013.909973</v>
      </c>
      <c r="L2815" s="0">
        <v>46.626289</v>
      </c>
      <c r="W2815" s="0">
        <f t="shared" si="43"/>
        <v>53374.855528807879</v>
      </c>
    </row>
    <row r="2816">
      <c r="A2816" s="0">
        <v>353.8125</v>
      </c>
      <c r="B2816" s="0">
        <v>2114.147461</v>
      </c>
      <c r="C2816" s="0">
        <v>-50733.023437</v>
      </c>
      <c r="D2816" s="0">
        <v>16278.197266</v>
      </c>
      <c r="E2816" s="0">
        <v>-0.228104</v>
      </c>
      <c r="F2816" s="0">
        <v>9.942825</v>
      </c>
      <c r="G2816" s="0">
        <v>0.331763</v>
      </c>
      <c r="H2816" s="0">
        <v>0.045519</v>
      </c>
      <c r="I2816" s="0">
        <v>0.009966</v>
      </c>
      <c r="J2816" s="0">
        <v>-0.01784</v>
      </c>
      <c r="K2816" s="0">
        <v>1013.909973</v>
      </c>
      <c r="L2816" s="0">
        <v>46.626289</v>
      </c>
      <c r="W2816" s="0">
        <f t="shared" si="43"/>
        <v>53322.4998736636</v>
      </c>
    </row>
    <row r="2817">
      <c r="A2817" s="0">
        <v>353.82375</v>
      </c>
      <c r="B2817" s="0">
        <v>2309.704102</v>
      </c>
      <c r="C2817" s="0">
        <v>-50738.042969</v>
      </c>
      <c r="D2817" s="0">
        <v>16241.763672</v>
      </c>
      <c r="E2817" s="0">
        <v>-0.218385</v>
      </c>
      <c r="F2817" s="0">
        <v>9.936365</v>
      </c>
      <c r="G2817" s="0">
        <v>0.335956</v>
      </c>
      <c r="H2817" s="0">
        <v>0.004179</v>
      </c>
      <c r="I2817" s="0">
        <v>0.00576</v>
      </c>
      <c r="J2817" s="0">
        <v>-0.004423</v>
      </c>
      <c r="K2817" s="0">
        <v>1013.909973</v>
      </c>
      <c r="L2817" s="0">
        <v>46.626289</v>
      </c>
      <c r="W2817" s="0">
        <f t="shared" si="43"/>
        <v>53324.278002988329</v>
      </c>
    </row>
    <row r="2818">
      <c r="A2818" s="0">
        <v>353.835</v>
      </c>
      <c r="B2818" s="0">
        <v>2271.917969</v>
      </c>
      <c r="C2818" s="0">
        <v>-50776.234375</v>
      </c>
      <c r="D2818" s="0">
        <v>16280.958984</v>
      </c>
      <c r="E2818" s="0">
        <v>-0.225059</v>
      </c>
      <c r="F2818" s="0">
        <v>9.939754</v>
      </c>
      <c r="G2818" s="0">
        <v>0.346172</v>
      </c>
      <c r="H2818" s="0">
        <v>-0.030504</v>
      </c>
      <c r="I2818" s="0">
        <v>0.001268</v>
      </c>
      <c r="J2818" s="0">
        <v>0.005678</v>
      </c>
      <c r="K2818" s="0">
        <v>1013.909973</v>
      </c>
      <c r="L2818" s="0">
        <v>46.626289</v>
      </c>
      <c r="W2818" s="0">
        <f ref="W2818:W2881" t="shared" si="44">SQRT((B2818)^2+(C2818)^2+(D2818)^2)</f>
        <v>53370.9397893787</v>
      </c>
    </row>
    <row r="2819">
      <c r="A2819" s="0">
        <v>353.84625</v>
      </c>
      <c r="B2819" s="0">
        <v>2271.859863</v>
      </c>
      <c r="C2819" s="0">
        <v>-50744.816406</v>
      </c>
      <c r="D2819" s="0">
        <v>16310.836914</v>
      </c>
      <c r="E2819" s="0">
        <v>-0.237548</v>
      </c>
      <c r="F2819" s="0">
        <v>9.941236</v>
      </c>
      <c r="G2819" s="0">
        <v>0.348842</v>
      </c>
      <c r="H2819" s="0">
        <v>-0.03913</v>
      </c>
      <c r="I2819" s="0">
        <v>0.000294</v>
      </c>
      <c r="J2819" s="0">
        <v>0.008007</v>
      </c>
      <c r="K2819" s="0">
        <v>1013.909973</v>
      </c>
      <c r="L2819" s="0">
        <v>46.626289</v>
      </c>
      <c r="W2819" s="0">
        <f t="shared" si="44"/>
        <v>53350.174696535549</v>
      </c>
    </row>
    <row r="2820">
      <c r="A2820" s="0">
        <v>353.8575</v>
      </c>
      <c r="B2820" s="0">
        <v>2341.480469</v>
      </c>
      <c r="C2820" s="0">
        <v>-50744.011719</v>
      </c>
      <c r="D2820" s="0">
        <v>16328.400391</v>
      </c>
      <c r="E2820" s="0">
        <v>-0.216926</v>
      </c>
      <c r="F2820" s="0">
        <v>9.940483</v>
      </c>
      <c r="G2820" s="0">
        <v>0.338458</v>
      </c>
      <c r="H2820" s="0">
        <v>-0.009497</v>
      </c>
      <c r="I2820" s="0">
        <v>0.003232</v>
      </c>
      <c r="J2820" s="0">
        <v>-0.003924</v>
      </c>
      <c r="K2820" s="0">
        <v>1013.909973</v>
      </c>
      <c r="L2820" s="0">
        <v>46.626289</v>
      </c>
      <c r="W2820" s="0">
        <f t="shared" si="44"/>
        <v>53357.791515893223</v>
      </c>
    </row>
    <row r="2821">
      <c r="A2821" s="0">
        <v>353.86875</v>
      </c>
      <c r="B2821" s="0">
        <v>2349.264893</v>
      </c>
      <c r="C2821" s="0">
        <v>-50758.980469</v>
      </c>
      <c r="D2821" s="0">
        <v>16360.243164</v>
      </c>
      <c r="E2821" s="0">
        <v>-0.218596</v>
      </c>
      <c r="F2821" s="0">
        <v>9.935946</v>
      </c>
      <c r="G2821" s="0">
        <v>0.344342</v>
      </c>
      <c r="H2821" s="0">
        <v>0.032709</v>
      </c>
      <c r="I2821" s="0">
        <v>0.008416</v>
      </c>
      <c r="J2821" s="0">
        <v>-0.018214</v>
      </c>
      <c r="K2821" s="0">
        <v>1013.909973</v>
      </c>
      <c r="L2821" s="0">
        <v>46.626289</v>
      </c>
      <c r="W2821" s="0">
        <f t="shared" si="44"/>
        <v>53382.119667310086</v>
      </c>
    </row>
    <row r="2822">
      <c r="A2822" s="0">
        <v>353.88</v>
      </c>
      <c r="B2822" s="0">
        <v>2208.129395</v>
      </c>
      <c r="C2822" s="0">
        <v>-50752.757812</v>
      </c>
      <c r="D2822" s="0">
        <v>16407.261719</v>
      </c>
      <c r="E2822" s="0">
        <v>-0.234437</v>
      </c>
      <c r="F2822" s="0">
        <v>9.94486</v>
      </c>
      <c r="G2822" s="0">
        <v>0.344435</v>
      </c>
      <c r="H2822" s="0">
        <v>0.07119</v>
      </c>
      <c r="I2822" s="0">
        <v>0.013155</v>
      </c>
      <c r="J2822" s="0">
        <v>-0.027846</v>
      </c>
      <c r="K2822" s="0">
        <v>1013.909973</v>
      </c>
      <c r="L2822" s="0">
        <v>46.626289</v>
      </c>
      <c r="W2822" s="0">
        <f t="shared" si="44"/>
        <v>53384.609187146372</v>
      </c>
    </row>
    <row r="2823">
      <c r="A2823" s="0">
        <v>353.89125</v>
      </c>
      <c r="B2823" s="0">
        <v>2190.064941</v>
      </c>
      <c r="C2823" s="0">
        <v>-50752.960937</v>
      </c>
      <c r="D2823" s="0">
        <v>16569.210937</v>
      </c>
      <c r="E2823" s="0">
        <v>-0.232918</v>
      </c>
      <c r="F2823" s="0">
        <v>9.947385</v>
      </c>
      <c r="G2823" s="0">
        <v>0.35429</v>
      </c>
      <c r="H2823" s="0">
        <v>0.073706</v>
      </c>
      <c r="I2823" s="0">
        <v>0.013478</v>
      </c>
      <c r="J2823" s="0">
        <v>-0.024658</v>
      </c>
      <c r="K2823" s="0">
        <v>1013.909973</v>
      </c>
      <c r="L2823" s="0">
        <v>46.626289</v>
      </c>
      <c r="W2823" s="0">
        <f t="shared" si="44"/>
        <v>53434.05449143127</v>
      </c>
    </row>
    <row r="2824">
      <c r="A2824" s="0">
        <v>353.9025</v>
      </c>
      <c r="B2824" s="0">
        <v>2245.669189</v>
      </c>
      <c r="C2824" s="0">
        <v>-50729.726562</v>
      </c>
      <c r="D2824" s="0">
        <v>16444.140625</v>
      </c>
      <c r="E2824" s="0">
        <v>-0.226097</v>
      </c>
      <c r="F2824" s="0">
        <v>9.946244</v>
      </c>
      <c r="G2824" s="0">
        <v>0.329765</v>
      </c>
      <c r="H2824" s="0">
        <v>0.055716</v>
      </c>
      <c r="I2824" s="0">
        <v>0.012053</v>
      </c>
      <c r="J2824" s="0">
        <v>-0.020793</v>
      </c>
      <c r="K2824" s="0">
        <v>1013.869995</v>
      </c>
      <c r="L2824" s="0">
        <v>46.626289</v>
      </c>
      <c r="W2824" s="0">
        <f t="shared" si="44"/>
        <v>53375.630657224916</v>
      </c>
    </row>
    <row r="2825">
      <c r="A2825" s="0">
        <v>353.91375</v>
      </c>
      <c r="B2825" s="0">
        <v>2269.815918</v>
      </c>
      <c r="C2825" s="0">
        <v>-50746.460937</v>
      </c>
      <c r="D2825" s="0">
        <v>16403.498047</v>
      </c>
      <c r="E2825" s="0">
        <v>-0.223288</v>
      </c>
      <c r="F2825" s="0">
        <v>9.952761</v>
      </c>
      <c r="G2825" s="0">
        <v>0.341506</v>
      </c>
      <c r="H2825" s="0">
        <v>0.012465</v>
      </c>
      <c r="I2825" s="0">
        <v>0.00601</v>
      </c>
      <c r="J2825" s="0">
        <v>-0.007486</v>
      </c>
      <c r="K2825" s="0">
        <v>1013.869995</v>
      </c>
      <c r="L2825" s="0">
        <v>46.626289</v>
      </c>
      <c r="W2825" s="0">
        <f t="shared" si="44"/>
        <v>53380.053485454715</v>
      </c>
    </row>
    <row r="2826">
      <c r="A2826" s="0">
        <v>353.925</v>
      </c>
      <c r="B2826" s="0">
        <v>2268.424072</v>
      </c>
      <c r="C2826" s="0">
        <v>-50761.355469</v>
      </c>
      <c r="D2826" s="0">
        <v>16458.708984</v>
      </c>
      <c r="E2826" s="0">
        <v>-0.222129</v>
      </c>
      <c r="F2826" s="0">
        <v>9.931898</v>
      </c>
      <c r="G2826" s="0">
        <v>0.353848</v>
      </c>
      <c r="H2826" s="0">
        <v>-0.027477</v>
      </c>
      <c r="I2826" s="0">
        <v>0.00188</v>
      </c>
      <c r="J2826" s="0">
        <v>0.004523</v>
      </c>
      <c r="K2826" s="0">
        <v>1013.869995</v>
      </c>
      <c r="L2826" s="0">
        <v>46.626289</v>
      </c>
      <c r="W2826" s="0">
        <f t="shared" si="44"/>
        <v>53411.141705084417</v>
      </c>
    </row>
    <row r="2827">
      <c r="A2827" s="0">
        <v>353.93625</v>
      </c>
      <c r="B2827" s="0">
        <v>2290.695312</v>
      </c>
      <c r="C2827" s="0">
        <v>-50762.609375</v>
      </c>
      <c r="D2827" s="0">
        <v>16544.529297</v>
      </c>
      <c r="E2827" s="0">
        <v>-0.233691</v>
      </c>
      <c r="F2827" s="0">
        <v>9.947904</v>
      </c>
      <c r="G2827" s="0">
        <v>0.344831</v>
      </c>
      <c r="H2827" s="0">
        <v>-0.040032</v>
      </c>
      <c r="I2827" s="0">
        <v>1.912783E-05</v>
      </c>
      <c r="J2827" s="0">
        <v>0.007719</v>
      </c>
      <c r="K2827" s="0">
        <v>1013.869995</v>
      </c>
      <c r="L2827" s="0">
        <v>46.626289</v>
      </c>
      <c r="W2827" s="0">
        <f t="shared" si="44"/>
        <v>53439.790841942369</v>
      </c>
    </row>
    <row r="2828">
      <c r="A2828" s="0">
        <v>353.9475</v>
      </c>
      <c r="B2828" s="0">
        <v>2250.567139</v>
      </c>
      <c r="C2828" s="0">
        <v>-50732.761719</v>
      </c>
      <c r="D2828" s="0">
        <v>16396.783203</v>
      </c>
      <c r="E2828" s="0">
        <v>-0.23218</v>
      </c>
      <c r="F2828" s="0">
        <v>9.946874</v>
      </c>
      <c r="G2828" s="0">
        <v>0.335765</v>
      </c>
      <c r="H2828" s="0">
        <v>-0.016165</v>
      </c>
      <c r="I2828" s="0">
        <v>0.002631</v>
      </c>
      <c r="J2828" s="0">
        <v>-0.001905</v>
      </c>
      <c r="K2828" s="0">
        <v>1013.869995</v>
      </c>
      <c r="L2828" s="0">
        <v>46.626289</v>
      </c>
      <c r="W2828" s="0">
        <f t="shared" si="44"/>
        <v>53364.151482902467</v>
      </c>
    </row>
    <row r="2829">
      <c r="A2829" s="0">
        <v>353.95875</v>
      </c>
      <c r="B2829" s="0">
        <v>2251.001953</v>
      </c>
      <c r="C2829" s="0">
        <v>-50736.300781</v>
      </c>
      <c r="D2829" s="0">
        <v>16333.995117</v>
      </c>
      <c r="E2829" s="0">
        <v>-0.22882</v>
      </c>
      <c r="F2829" s="0">
        <v>9.94168</v>
      </c>
      <c r="G2829" s="0">
        <v>0.336113</v>
      </c>
      <c r="H2829" s="0">
        <v>0.029096</v>
      </c>
      <c r="I2829" s="0">
        <v>0.007892</v>
      </c>
      <c r="J2829" s="0">
        <v>-0.017307</v>
      </c>
      <c r="K2829" s="0">
        <v>1013.869995</v>
      </c>
      <c r="L2829" s="0">
        <v>46.626289</v>
      </c>
      <c r="W2829" s="0">
        <f t="shared" si="44"/>
        <v>53348.276665837024</v>
      </c>
    </row>
    <row r="2830">
      <c r="A2830" s="0">
        <v>353.97</v>
      </c>
      <c r="B2830" s="0">
        <v>2149.299072</v>
      </c>
      <c r="C2830" s="0">
        <v>-50776.730469</v>
      </c>
      <c r="D2830" s="0">
        <v>16350.445312</v>
      </c>
      <c r="E2830" s="0">
        <v>-0.232281</v>
      </c>
      <c r="F2830" s="0">
        <v>9.937219</v>
      </c>
      <c r="G2830" s="0">
        <v>0.341789</v>
      </c>
      <c r="H2830" s="0">
        <v>0.065792</v>
      </c>
      <c r="I2830" s="0">
        <v>0.012269</v>
      </c>
      <c r="J2830" s="0">
        <v>-0.026672</v>
      </c>
      <c r="K2830" s="0">
        <v>1013.869995</v>
      </c>
      <c r="L2830" s="0">
        <v>46.626289</v>
      </c>
      <c r="W2830" s="0">
        <f t="shared" si="44"/>
        <v>53387.572575676044</v>
      </c>
    </row>
    <row r="2831">
      <c r="A2831" s="0">
        <v>353.98125</v>
      </c>
      <c r="B2831" s="0">
        <v>2248.947266</v>
      </c>
      <c r="C2831" s="0">
        <v>-50750.4375</v>
      </c>
      <c r="D2831" s="0">
        <v>16206.411133</v>
      </c>
      <c r="E2831" s="0">
        <v>-0.23042</v>
      </c>
      <c r="F2831" s="0">
        <v>9.955478</v>
      </c>
      <c r="G2831" s="0">
        <v>0.330753</v>
      </c>
      <c r="H2831" s="0">
        <v>0.082898</v>
      </c>
      <c r="I2831" s="0">
        <v>0.014466</v>
      </c>
      <c r="J2831" s="0">
        <v>-0.027729</v>
      </c>
      <c r="K2831" s="0">
        <v>1013.869995</v>
      </c>
      <c r="L2831" s="0">
        <v>46.626289</v>
      </c>
      <c r="W2831" s="0">
        <f t="shared" si="44"/>
        <v>53322.71966112082</v>
      </c>
    </row>
    <row r="2832">
      <c r="A2832" s="0">
        <v>353.9925</v>
      </c>
      <c r="B2832" s="0">
        <v>2227.294189</v>
      </c>
      <c r="C2832" s="0">
        <v>-50761.007812</v>
      </c>
      <c r="D2832" s="0">
        <v>16279.838867</v>
      </c>
      <c r="E2832" s="0">
        <v>-0.234078</v>
      </c>
      <c r="F2832" s="0">
        <v>9.949449</v>
      </c>
      <c r="G2832" s="0">
        <v>0.331162</v>
      </c>
      <c r="H2832" s="0">
        <v>0.060524</v>
      </c>
      <c r="I2832" s="0">
        <v>0.011395</v>
      </c>
      <c r="J2832" s="0">
        <v>-0.02012</v>
      </c>
      <c r="K2832" s="0">
        <v>1013.869995</v>
      </c>
      <c r="L2832" s="0">
        <v>46.626289</v>
      </c>
      <c r="W2832" s="0">
        <f t="shared" si="44"/>
        <v>53354.230451106334</v>
      </c>
    </row>
    <row r="2833">
      <c r="A2833" s="0">
        <v>354.00375</v>
      </c>
      <c r="B2833" s="0">
        <v>2209.743164</v>
      </c>
      <c r="C2833" s="0">
        <v>-50739.230469</v>
      </c>
      <c r="D2833" s="0">
        <v>16264.489258</v>
      </c>
      <c r="E2833" s="0">
        <v>-0.223302</v>
      </c>
      <c r="F2833" s="0">
        <v>9.947254</v>
      </c>
      <c r="G2833" s="0">
        <v>0.343001</v>
      </c>
      <c r="H2833" s="0">
        <v>0.02009</v>
      </c>
      <c r="I2833" s="0">
        <v>0.007418</v>
      </c>
      <c r="J2833" s="0">
        <v>-0.008656</v>
      </c>
      <c r="K2833" s="0">
        <v>1013.889954</v>
      </c>
      <c r="L2833" s="0">
        <v>46.626289</v>
      </c>
      <c r="W2833" s="0">
        <f t="shared" si="44"/>
        <v>53328.098449698547</v>
      </c>
    </row>
    <row r="2834">
      <c r="A2834" s="0">
        <v>354.015</v>
      </c>
      <c r="B2834" s="0">
        <v>2261.969971</v>
      </c>
      <c r="C2834" s="0">
        <v>-50724.609375</v>
      </c>
      <c r="D2834" s="0">
        <v>16251.223633</v>
      </c>
      <c r="E2834" s="0">
        <v>-0.232199</v>
      </c>
      <c r="F2834" s="0">
        <v>9.956745</v>
      </c>
      <c r="G2834" s="0">
        <v>0.344028</v>
      </c>
      <c r="H2834" s="0">
        <v>-0.026246</v>
      </c>
      <c r="I2834" s="0">
        <v>0.001672</v>
      </c>
      <c r="J2834" s="0">
        <v>0.00485</v>
      </c>
      <c r="K2834" s="0">
        <v>1013.889954</v>
      </c>
      <c r="L2834" s="0">
        <v>46.626289</v>
      </c>
      <c r="W2834" s="0">
        <f t="shared" si="44"/>
        <v>53312.332287809557</v>
      </c>
    </row>
    <row r="2835">
      <c r="A2835" s="0">
        <v>354.02625</v>
      </c>
      <c r="B2835" s="0">
        <v>2288.253906</v>
      </c>
      <c r="C2835" s="0">
        <v>-50772.644531</v>
      </c>
      <c r="D2835" s="0">
        <v>16265.652344</v>
      </c>
      <c r="E2835" s="0">
        <v>-0.214871</v>
      </c>
      <c r="F2835" s="0">
        <v>9.952156</v>
      </c>
      <c r="G2835" s="0">
        <v>0.334623</v>
      </c>
      <c r="H2835" s="0">
        <v>-0.039882</v>
      </c>
      <c r="I2835" s="0">
        <v>0.000932</v>
      </c>
      <c r="J2835" s="0">
        <v>0.008612</v>
      </c>
      <c r="K2835" s="0">
        <v>1013.889954</v>
      </c>
      <c r="L2835" s="0">
        <v>46.626289</v>
      </c>
      <c r="W2835" s="0">
        <f t="shared" si="44"/>
        <v>53363.554836475065</v>
      </c>
    </row>
    <row r="2836">
      <c r="A2836" s="0">
        <v>354.0375</v>
      </c>
      <c r="B2836" s="0">
        <v>2300.972168</v>
      </c>
      <c r="C2836" s="0">
        <v>-50747.230469</v>
      </c>
      <c r="D2836" s="0">
        <v>16393.761719</v>
      </c>
      <c r="E2836" s="0">
        <v>-0.228655</v>
      </c>
      <c r="F2836" s="0">
        <v>9.9439</v>
      </c>
      <c r="G2836" s="0">
        <v>0.325865</v>
      </c>
      <c r="H2836" s="0">
        <v>-0.024177</v>
      </c>
      <c r="I2836" s="0">
        <v>0.002091</v>
      </c>
      <c r="J2836" s="0">
        <v>0.001982</v>
      </c>
      <c r="K2836" s="0">
        <v>1013.889954</v>
      </c>
      <c r="L2836" s="0">
        <v>46.626289</v>
      </c>
      <c r="W2836" s="0">
        <f t="shared" si="44"/>
        <v>53379.127910551913</v>
      </c>
    </row>
    <row r="2837">
      <c r="A2837" s="0">
        <v>354.04875</v>
      </c>
      <c r="B2837" s="0">
        <v>2241.461914</v>
      </c>
      <c r="C2837" s="0">
        <v>-50738.34375</v>
      </c>
      <c r="D2837" s="0">
        <v>16365.649414</v>
      </c>
      <c r="E2837" s="0">
        <v>-0.222871</v>
      </c>
      <c r="F2837" s="0">
        <v>9.945384</v>
      </c>
      <c r="G2837" s="0">
        <v>0.338738</v>
      </c>
      <c r="H2837" s="0">
        <v>0.019545</v>
      </c>
      <c r="I2837" s="0">
        <v>0.006122</v>
      </c>
      <c r="J2837" s="0">
        <v>-0.013026</v>
      </c>
      <c r="K2837" s="0">
        <v>1013.889954</v>
      </c>
      <c r="L2837" s="0">
        <v>46.626289</v>
      </c>
      <c r="W2837" s="0">
        <f t="shared" si="44"/>
        <v>53359.517977086667</v>
      </c>
    </row>
    <row r="2838">
      <c r="A2838" s="0">
        <v>354.06</v>
      </c>
      <c r="B2838" s="0">
        <v>2242.345459</v>
      </c>
      <c r="C2838" s="0">
        <v>-50743.59375</v>
      </c>
      <c r="D2838" s="0">
        <v>16300.748047</v>
      </c>
      <c r="E2838" s="0">
        <v>-0.230442</v>
      </c>
      <c r="F2838" s="0">
        <v>9.942415</v>
      </c>
      <c r="G2838" s="0">
        <v>0.358266</v>
      </c>
      <c r="H2838" s="0">
        <v>0.05931</v>
      </c>
      <c r="I2838" s="0">
        <v>0.011955</v>
      </c>
      <c r="J2838" s="0">
        <v>-0.024123</v>
      </c>
      <c r="K2838" s="0">
        <v>1013.889954</v>
      </c>
      <c r="L2838" s="0">
        <v>46.626289</v>
      </c>
      <c r="W2838" s="0">
        <f t="shared" si="44"/>
        <v>53344.679272766378</v>
      </c>
    </row>
    <row r="2839">
      <c r="A2839" s="0">
        <v>354.07125</v>
      </c>
      <c r="B2839" s="0">
        <v>2270.182129</v>
      </c>
      <c r="C2839" s="0">
        <v>-50769.40625</v>
      </c>
      <c r="D2839" s="0">
        <v>16302.355469</v>
      </c>
      <c r="E2839" s="0">
        <v>-0.237007</v>
      </c>
      <c r="F2839" s="0">
        <v>9.935172</v>
      </c>
      <c r="G2839" s="0">
        <v>0.340397</v>
      </c>
      <c r="H2839" s="0">
        <v>0.080357</v>
      </c>
      <c r="I2839" s="0">
        <v>0.014383</v>
      </c>
      <c r="J2839" s="0">
        <v>-0.02715</v>
      </c>
      <c r="K2839" s="0">
        <v>1013.889954</v>
      </c>
      <c r="L2839" s="0">
        <v>46.626289</v>
      </c>
      <c r="W2839" s="0">
        <f t="shared" si="44"/>
        <v>53370.901544886838</v>
      </c>
    </row>
    <row r="2840">
      <c r="A2840" s="0">
        <v>354.0825</v>
      </c>
      <c r="B2840" s="0">
        <v>2231.42334</v>
      </c>
      <c r="C2840" s="0">
        <v>-50768.792969</v>
      </c>
      <c r="D2840" s="0">
        <v>16189.399414</v>
      </c>
      <c r="E2840" s="0">
        <v>-0.228833</v>
      </c>
      <c r="F2840" s="0">
        <v>9.944854</v>
      </c>
      <c r="G2840" s="0">
        <v>0.331081</v>
      </c>
      <c r="H2840" s="0">
        <v>0.06619</v>
      </c>
      <c r="I2840" s="0">
        <v>0.012487</v>
      </c>
      <c r="J2840" s="0">
        <v>-0.022152</v>
      </c>
      <c r="K2840" s="0">
        <v>1013.889954</v>
      </c>
      <c r="L2840" s="0">
        <v>46.626289</v>
      </c>
      <c r="W2840" s="0">
        <f t="shared" si="44"/>
        <v>53334.287686604614</v>
      </c>
    </row>
    <row r="2841">
      <c r="A2841" s="0">
        <v>354.09375</v>
      </c>
      <c r="B2841" s="0">
        <v>2267.397217</v>
      </c>
      <c r="C2841" s="0">
        <v>-50756.136719</v>
      </c>
      <c r="D2841" s="0">
        <v>16227.170898</v>
      </c>
      <c r="E2841" s="0">
        <v>-0.212173</v>
      </c>
      <c r="F2841" s="0">
        <v>9.936974</v>
      </c>
      <c r="G2841" s="0">
        <v>0.34209</v>
      </c>
      <c r="H2841" s="0">
        <v>0.024032</v>
      </c>
      <c r="I2841" s="0">
        <v>0.008224</v>
      </c>
      <c r="J2841" s="0">
        <v>-0.010756</v>
      </c>
      <c r="K2841" s="0">
        <v>1013.889954</v>
      </c>
      <c r="L2841" s="0">
        <v>46.626289</v>
      </c>
      <c r="W2841" s="0">
        <f t="shared" si="44"/>
        <v>53335.237696389595</v>
      </c>
    </row>
    <row r="2842">
      <c r="A2842" s="0">
        <v>354.105</v>
      </c>
      <c r="B2842" s="0">
        <v>2221.928223</v>
      </c>
      <c r="C2842" s="0">
        <v>-50769.777344</v>
      </c>
      <c r="D2842" s="0">
        <v>16390.044922</v>
      </c>
      <c r="E2842" s="0">
        <v>-0.212839</v>
      </c>
      <c r="F2842" s="0">
        <v>9.940725</v>
      </c>
      <c r="G2842" s="0">
        <v>0.352871</v>
      </c>
      <c r="H2842" s="0">
        <v>-0.017569</v>
      </c>
      <c r="I2842" s="0">
        <v>0.003295</v>
      </c>
      <c r="J2842" s="0">
        <v>0.001075</v>
      </c>
      <c r="K2842" s="0">
        <v>1013.889954</v>
      </c>
      <c r="L2842" s="0">
        <v>46.626289</v>
      </c>
      <c r="W2842" s="0">
        <f t="shared" si="44"/>
        <v>53396.075034900059</v>
      </c>
    </row>
    <row r="2843">
      <c r="A2843" s="0">
        <v>354.11625</v>
      </c>
      <c r="B2843" s="0">
        <v>2215.631592</v>
      </c>
      <c r="C2843" s="0">
        <v>-50773.671875</v>
      </c>
      <c r="D2843" s="0">
        <v>16256.615234</v>
      </c>
      <c r="E2843" s="0">
        <v>-0.228053</v>
      </c>
      <c r="F2843" s="0">
        <v>9.937851</v>
      </c>
      <c r="G2843" s="0">
        <v>0.344014</v>
      </c>
      <c r="H2843" s="0">
        <v>-0.040953</v>
      </c>
      <c r="I2843" s="0">
        <v>-5.706476E-05</v>
      </c>
      <c r="J2843" s="0">
        <v>0.008994</v>
      </c>
      <c r="K2843" s="0">
        <v>1013.889954</v>
      </c>
      <c r="L2843" s="0">
        <v>46.626289</v>
      </c>
      <c r="W2843" s="0">
        <f t="shared" si="44"/>
        <v>53358.713607881851</v>
      </c>
    </row>
    <row r="2844">
      <c r="A2844" s="0">
        <v>354.1275</v>
      </c>
      <c r="B2844" s="0">
        <v>2186.697021</v>
      </c>
      <c r="C2844" s="0">
        <v>-50762.625</v>
      </c>
      <c r="D2844" s="0">
        <v>16250.005859</v>
      </c>
      <c r="E2844" s="0">
        <v>-0.229028</v>
      </c>
      <c r="F2844" s="0">
        <v>9.949409</v>
      </c>
      <c r="G2844" s="0">
        <v>0.331315</v>
      </c>
      <c r="H2844" s="0">
        <v>-0.032031</v>
      </c>
      <c r="I2844" s="0">
        <v>0.000612</v>
      </c>
      <c r="J2844" s="0">
        <v>0.003393</v>
      </c>
      <c r="K2844" s="0">
        <v>1013.889954</v>
      </c>
      <c r="L2844" s="0">
        <v>46.626289</v>
      </c>
      <c r="W2844" s="0">
        <f t="shared" si="44"/>
        <v>53344.994434059226</v>
      </c>
    </row>
    <row r="2845">
      <c r="A2845" s="0">
        <v>354.13875</v>
      </c>
      <c r="B2845" s="0">
        <v>2235.167969</v>
      </c>
      <c r="C2845" s="0">
        <v>-50734.730469</v>
      </c>
      <c r="D2845" s="0">
        <v>16356.129883</v>
      </c>
      <c r="E2845" s="0">
        <v>-0.22376</v>
      </c>
      <c r="F2845" s="0">
        <v>9.939363</v>
      </c>
      <c r="G2845" s="0">
        <v>0.342424</v>
      </c>
      <c r="H2845" s="0">
        <v>0.007191</v>
      </c>
      <c r="I2845" s="0">
        <v>0.005061</v>
      </c>
      <c r="J2845" s="0">
        <v>-0.009901</v>
      </c>
      <c r="K2845" s="0">
        <v>1013.889954</v>
      </c>
      <c r="L2845" s="0">
        <v>46.626289</v>
      </c>
      <c r="W2845" s="0">
        <f t="shared" si="44"/>
        <v>53352.899043644167</v>
      </c>
    </row>
    <row r="2846">
      <c r="A2846" s="0">
        <v>354.15</v>
      </c>
      <c r="B2846" s="0">
        <v>2229.891113</v>
      </c>
      <c r="C2846" s="0">
        <v>-50747.136719</v>
      </c>
      <c r="D2846" s="0">
        <v>16359.240234</v>
      </c>
      <c r="E2846" s="0">
        <v>-0.218468</v>
      </c>
      <c r="F2846" s="0">
        <v>9.946242</v>
      </c>
      <c r="G2846" s="0">
        <v>0.35911</v>
      </c>
      <c r="H2846" s="0">
        <v>0.054056</v>
      </c>
      <c r="I2846" s="0">
        <v>0.010211</v>
      </c>
      <c r="J2846" s="0">
        <v>-0.0225</v>
      </c>
      <c r="K2846" s="0">
        <v>1013.889954</v>
      </c>
      <c r="L2846" s="0">
        <v>46.626289</v>
      </c>
      <c r="W2846" s="0">
        <f t="shared" si="44"/>
        <v>53365.429264519546</v>
      </c>
    </row>
    <row r="2847">
      <c r="A2847" s="0">
        <v>354.16125</v>
      </c>
      <c r="B2847" s="0">
        <v>2213.216553</v>
      </c>
      <c r="C2847" s="0">
        <v>-50749.492187</v>
      </c>
      <c r="D2847" s="0">
        <v>16303.24707</v>
      </c>
      <c r="E2847" s="0">
        <v>-0.215524</v>
      </c>
      <c r="F2847" s="0">
        <v>9.950421</v>
      </c>
      <c r="G2847" s="0">
        <v>0.335728</v>
      </c>
      <c r="H2847" s="0">
        <v>0.076112</v>
      </c>
      <c r="I2847" s="0">
        <v>0.013458</v>
      </c>
      <c r="J2847" s="0">
        <v>-0.026201</v>
      </c>
      <c r="K2847" s="0">
        <v>1013.889954</v>
      </c>
      <c r="L2847" s="0">
        <v>46.626289</v>
      </c>
      <c r="W2847" s="0">
        <f t="shared" si="44"/>
        <v>53349.837392201218</v>
      </c>
    </row>
    <row r="2848">
      <c r="A2848" s="0">
        <v>354.1725</v>
      </c>
      <c r="B2848" s="0">
        <v>2269.178467</v>
      </c>
      <c r="C2848" s="0">
        <v>-50760.964844</v>
      </c>
      <c r="D2848" s="0">
        <v>16294.838867</v>
      </c>
      <c r="E2848" s="0">
        <v>-0.229905</v>
      </c>
      <c r="F2848" s="0">
        <v>9.93429</v>
      </c>
      <c r="G2848" s="0">
        <v>0.335652</v>
      </c>
      <c r="H2848" s="0">
        <v>0.069979</v>
      </c>
      <c r="I2848" s="0">
        <v>0.012632</v>
      </c>
      <c r="J2848" s="0">
        <v>-0.022626</v>
      </c>
      <c r="K2848" s="0">
        <v>1013.889954</v>
      </c>
      <c r="L2848" s="0">
        <v>46.626289</v>
      </c>
      <c r="W2848" s="0">
        <f t="shared" si="44"/>
        <v>53360.533135552476</v>
      </c>
    </row>
    <row r="2849">
      <c r="A2849" s="0">
        <v>354.18375</v>
      </c>
      <c r="B2849" s="0">
        <v>2251.019531</v>
      </c>
      <c r="C2849" s="0">
        <v>-50753.375</v>
      </c>
      <c r="D2849" s="0">
        <v>16313.080078</v>
      </c>
      <c r="E2849" s="0">
        <v>-0.230198</v>
      </c>
      <c r="F2849" s="0">
        <v>9.9476</v>
      </c>
      <c r="G2849" s="0">
        <v>0.338709</v>
      </c>
      <c r="H2849" s="0">
        <v>0.02706</v>
      </c>
      <c r="I2849" s="0">
        <v>0.00784</v>
      </c>
      <c r="J2849" s="0">
        <v>-0.012343</v>
      </c>
      <c r="K2849" s="0">
        <v>1013.889954</v>
      </c>
      <c r="L2849" s="0">
        <v>46.626289</v>
      </c>
      <c r="W2849" s="0">
        <f t="shared" si="44"/>
        <v>53358.117887073277</v>
      </c>
    </row>
    <row r="2850">
      <c r="A2850" s="0">
        <v>354.195</v>
      </c>
      <c r="B2850" s="0">
        <v>2329.747559</v>
      </c>
      <c r="C2850" s="0">
        <v>-50758.503906</v>
      </c>
      <c r="D2850" s="0">
        <v>16516.140625</v>
      </c>
      <c r="E2850" s="0">
        <v>-0.234814</v>
      </c>
      <c r="F2850" s="0">
        <v>9.938661</v>
      </c>
      <c r="G2850" s="0">
        <v>0.337816</v>
      </c>
      <c r="H2850" s="0">
        <v>-0.008488</v>
      </c>
      <c r="I2850" s="0">
        <v>0.003128</v>
      </c>
      <c r="J2850" s="0">
        <v>-0.001585</v>
      </c>
      <c r="K2850" s="0">
        <v>1013.889954</v>
      </c>
      <c r="L2850" s="0">
        <v>46.626289</v>
      </c>
      <c r="W2850" s="0">
        <f t="shared" si="44"/>
        <v>53428.796950791046</v>
      </c>
    </row>
    <row r="2851">
      <c r="A2851" s="0">
        <v>354.20625</v>
      </c>
      <c r="B2851" s="0">
        <v>2284.411133</v>
      </c>
      <c r="C2851" s="0">
        <v>-50763.433594</v>
      </c>
      <c r="D2851" s="0">
        <v>16357.817383</v>
      </c>
      <c r="E2851" s="0">
        <v>-0.229888</v>
      </c>
      <c r="F2851" s="0">
        <v>9.944036</v>
      </c>
      <c r="G2851" s="0">
        <v>0.348507</v>
      </c>
      <c r="H2851" s="0">
        <v>-0.03621</v>
      </c>
      <c r="I2851" s="0">
        <v>-0.000148</v>
      </c>
      <c r="J2851" s="0">
        <v>0.007991</v>
      </c>
      <c r="K2851" s="0">
        <v>1013.889954</v>
      </c>
      <c r="L2851" s="0">
        <v>46.628632</v>
      </c>
      <c r="W2851" s="0">
        <f t="shared" si="44"/>
        <v>53382.7960490325</v>
      </c>
    </row>
    <row r="2852">
      <c r="A2852" s="0">
        <v>354.2175</v>
      </c>
      <c r="B2852" s="0">
        <v>2377.347656</v>
      </c>
      <c r="C2852" s="0">
        <v>-50766.816406</v>
      </c>
      <c r="D2852" s="0">
        <v>16396.044922</v>
      </c>
      <c r="E2852" s="0">
        <v>-0.22221</v>
      </c>
      <c r="F2852" s="0">
        <v>9.946147</v>
      </c>
      <c r="G2852" s="0">
        <v>0.349303</v>
      </c>
      <c r="H2852" s="0">
        <v>-0.033222</v>
      </c>
      <c r="I2852" s="0">
        <v>0.000386</v>
      </c>
      <c r="J2852" s="0">
        <v>0.004146</v>
      </c>
      <c r="K2852" s="0">
        <v>1013.889954</v>
      </c>
      <c r="L2852" s="0">
        <v>46.628632</v>
      </c>
      <c r="W2852" s="0">
        <f t="shared" si="44"/>
        <v>53401.795091197462</v>
      </c>
    </row>
    <row r="2853">
      <c r="A2853" s="0">
        <v>354.22875</v>
      </c>
      <c r="B2853" s="0">
        <v>2307.451172</v>
      </c>
      <c r="C2853" s="0">
        <v>-50744.894531</v>
      </c>
      <c r="D2853" s="0">
        <v>16540.994141</v>
      </c>
      <c r="E2853" s="0">
        <v>-0.238252</v>
      </c>
      <c r="F2853" s="0">
        <v>9.944351</v>
      </c>
      <c r="G2853" s="0">
        <v>0.332841</v>
      </c>
      <c r="H2853" s="0">
        <v>-0.003226</v>
      </c>
      <c r="I2853" s="0">
        <v>0.004463</v>
      </c>
      <c r="J2853" s="0">
        <v>-0.005725</v>
      </c>
      <c r="K2853" s="0">
        <v>1013.889954</v>
      </c>
      <c r="L2853" s="0">
        <v>46.628632</v>
      </c>
      <c r="W2853" s="0">
        <f t="shared" si="44"/>
        <v>53422.590156656333</v>
      </c>
    </row>
    <row r="2854">
      <c r="A2854" s="0">
        <v>354.24</v>
      </c>
      <c r="B2854" s="0">
        <v>2312.103027</v>
      </c>
      <c r="C2854" s="0">
        <v>-50741.347656</v>
      </c>
      <c r="D2854" s="0">
        <v>16449.761719</v>
      </c>
      <c r="E2854" s="0">
        <v>-0.23313</v>
      </c>
      <c r="F2854" s="0">
        <v>9.940619</v>
      </c>
      <c r="G2854" s="0">
        <v>0.351271</v>
      </c>
      <c r="H2854" s="0">
        <v>0.050019</v>
      </c>
      <c r="I2854" s="0">
        <v>0.010197</v>
      </c>
      <c r="J2854" s="0">
        <v>-0.022314</v>
      </c>
      <c r="K2854" s="0">
        <v>1013.889954</v>
      </c>
      <c r="L2854" s="0">
        <v>46.628632</v>
      </c>
      <c r="W2854" s="0">
        <f t="shared" si="44"/>
        <v>53391.243129996481</v>
      </c>
    </row>
    <row r="2855">
      <c r="A2855" s="0">
        <v>354.25125</v>
      </c>
      <c r="B2855" s="0">
        <v>2315.351318</v>
      </c>
      <c r="C2855" s="0">
        <v>-50748.070312</v>
      </c>
      <c r="D2855" s="0">
        <v>16403.650391</v>
      </c>
      <c r="E2855" s="0">
        <v>-0.223231</v>
      </c>
      <c r="F2855" s="0">
        <v>9.94983</v>
      </c>
      <c r="G2855" s="0">
        <v>0.356891</v>
      </c>
      <c r="H2855" s="0">
        <v>0.071144</v>
      </c>
      <c r="I2855" s="0">
        <v>0.013797</v>
      </c>
      <c r="J2855" s="0">
        <v>-0.025049</v>
      </c>
      <c r="K2855" s="0">
        <v>1013.889954</v>
      </c>
      <c r="L2855" s="0">
        <v>46.628632</v>
      </c>
      <c r="W2855" s="0">
        <f t="shared" si="44"/>
        <v>53383.585850592826</v>
      </c>
    </row>
    <row r="2856">
      <c r="A2856" s="0">
        <v>354.2625</v>
      </c>
      <c r="B2856" s="0">
        <v>2341.477539</v>
      </c>
      <c r="C2856" s="0">
        <v>-50745.804687</v>
      </c>
      <c r="D2856" s="0">
        <v>16401.347656</v>
      </c>
      <c r="E2856" s="0">
        <v>-0.225159</v>
      </c>
      <c r="F2856" s="0">
        <v>9.949312</v>
      </c>
      <c r="G2856" s="0">
        <v>0.334809</v>
      </c>
      <c r="H2856" s="0">
        <v>0.069904</v>
      </c>
      <c r="I2856" s="0">
        <v>0.012756</v>
      </c>
      <c r="J2856" s="0">
        <v>-0.02242</v>
      </c>
      <c r="K2856" s="0">
        <v>1013.889954</v>
      </c>
      <c r="L2856" s="0">
        <v>46.628632</v>
      </c>
      <c r="W2856" s="0">
        <f t="shared" si="44"/>
        <v>53381.8641050476</v>
      </c>
    </row>
    <row r="2857">
      <c r="A2857" s="0">
        <v>354.27375</v>
      </c>
      <c r="B2857" s="0">
        <v>2219.060303</v>
      </c>
      <c r="C2857" s="0">
        <v>-50720.398437</v>
      </c>
      <c r="D2857" s="0">
        <v>16441.701172</v>
      </c>
      <c r="E2857" s="0">
        <v>-0.230258</v>
      </c>
      <c r="F2857" s="0">
        <v>9.942548</v>
      </c>
      <c r="G2857" s="0">
        <v>0.33927</v>
      </c>
      <c r="H2857" s="0">
        <v>0.036369</v>
      </c>
      <c r="I2857" s="0">
        <v>0.009642</v>
      </c>
      <c r="J2857" s="0">
        <v>-0.013962</v>
      </c>
      <c r="K2857" s="0">
        <v>1013.889954</v>
      </c>
      <c r="L2857" s="0">
        <v>46.628632</v>
      </c>
      <c r="W2857" s="0">
        <f t="shared" si="44"/>
        <v>53364.900296596905</v>
      </c>
    </row>
    <row r="2858">
      <c r="A2858" s="0">
        <v>354.285</v>
      </c>
      <c r="B2858" s="0">
        <v>2270.104736</v>
      </c>
      <c r="C2858" s="0">
        <v>-50747.066406</v>
      </c>
      <c r="D2858" s="0">
        <v>16321.611328</v>
      </c>
      <c r="E2858" s="0">
        <v>-0.235091</v>
      </c>
      <c r="F2858" s="0">
        <v>9.94304</v>
      </c>
      <c r="G2858" s="0">
        <v>0.345492</v>
      </c>
      <c r="H2858" s="0">
        <v>-0.005214</v>
      </c>
      <c r="I2858" s="0">
        <v>0.004617</v>
      </c>
      <c r="J2858" s="0">
        <v>-0.001583</v>
      </c>
      <c r="K2858" s="0">
        <v>1013.889954</v>
      </c>
      <c r="L2858" s="0">
        <v>46.628632</v>
      </c>
      <c r="W2858" s="0">
        <f t="shared" si="44"/>
        <v>53355.535051854567</v>
      </c>
    </row>
    <row r="2859">
      <c r="A2859" s="0">
        <v>354.29625</v>
      </c>
      <c r="B2859" s="0">
        <v>2206.419189</v>
      </c>
      <c r="C2859" s="0">
        <v>-50757.042969</v>
      </c>
      <c r="D2859" s="0">
        <v>16362.220703</v>
      </c>
      <c r="E2859" s="0">
        <v>-0.224307</v>
      </c>
      <c r="F2859" s="0">
        <v>9.946711</v>
      </c>
      <c r="G2859" s="0">
        <v>0.33713</v>
      </c>
      <c r="H2859" s="0">
        <v>-0.035134</v>
      </c>
      <c r="I2859" s="0">
        <v>0.000493</v>
      </c>
      <c r="J2859" s="0">
        <v>0.007084</v>
      </c>
      <c r="K2859" s="0">
        <v>1013.889954</v>
      </c>
      <c r="L2859" s="0">
        <v>46.628632</v>
      </c>
      <c r="W2859" s="0">
        <f t="shared" si="44"/>
        <v>53374.787708506927</v>
      </c>
    </row>
    <row r="2860">
      <c r="A2860" s="0">
        <v>354.3075</v>
      </c>
      <c r="B2860" s="0">
        <v>2171.900879</v>
      </c>
      <c r="C2860" s="0">
        <v>-50746.933594</v>
      </c>
      <c r="D2860" s="0">
        <v>16376.988281</v>
      </c>
      <c r="E2860" s="0">
        <v>-0.235046</v>
      </c>
      <c r="F2860" s="0">
        <v>9.949637</v>
      </c>
      <c r="G2860" s="0">
        <v>0.330689</v>
      </c>
      <c r="H2860" s="0">
        <v>-0.040039</v>
      </c>
      <c r="I2860" s="0">
        <v>0.000364</v>
      </c>
      <c r="J2860" s="0">
        <v>0.006634</v>
      </c>
      <c r="K2860" s="0">
        <v>1013.889954</v>
      </c>
      <c r="L2860" s="0">
        <v>46.628632</v>
      </c>
      <c r="W2860" s="0">
        <f t="shared" si="44"/>
        <v>53368.288034918805</v>
      </c>
    </row>
    <row r="2861">
      <c r="A2861" s="0">
        <v>354.31875</v>
      </c>
      <c r="B2861" s="0">
        <v>2312.197754</v>
      </c>
      <c r="C2861" s="0">
        <v>-50786.875</v>
      </c>
      <c r="D2861" s="0">
        <v>16304.151367</v>
      </c>
      <c r="E2861" s="0">
        <v>-0.237689</v>
      </c>
      <c r="F2861" s="0">
        <v>9.944774</v>
      </c>
      <c r="G2861" s="0">
        <v>0.335702</v>
      </c>
      <c r="H2861" s="0">
        <v>-0.003194</v>
      </c>
      <c r="I2861" s="0">
        <v>0.00424</v>
      </c>
      <c r="J2861" s="0">
        <v>-0.006312</v>
      </c>
      <c r="K2861" s="0">
        <v>1013.889954</v>
      </c>
      <c r="L2861" s="0">
        <v>46.628632</v>
      </c>
      <c r="W2861" s="0">
        <f t="shared" si="44"/>
        <v>53389.870598431648</v>
      </c>
    </row>
    <row r="2862">
      <c r="A2862" s="0">
        <v>354.33</v>
      </c>
      <c r="B2862" s="0">
        <v>2374.171875</v>
      </c>
      <c r="C2862" s="0">
        <v>-50751.363281</v>
      </c>
      <c r="D2862" s="0">
        <v>16387.890625</v>
      </c>
      <c r="E2862" s="0">
        <v>-0.226838</v>
      </c>
      <c r="F2862" s="0">
        <v>9.941103</v>
      </c>
      <c r="G2862" s="0">
        <v>0.35661</v>
      </c>
      <c r="H2862" s="0">
        <v>0.041143</v>
      </c>
      <c r="I2862" s="0">
        <v>0.009108</v>
      </c>
      <c r="J2862" s="0">
        <v>-0.019906</v>
      </c>
      <c r="K2862" s="0">
        <v>1013.889954</v>
      </c>
      <c r="L2862" s="0">
        <v>46.628632</v>
      </c>
      <c r="W2862" s="0">
        <f t="shared" si="44"/>
        <v>53384.459593677995</v>
      </c>
    </row>
    <row r="2863">
      <c r="A2863" s="0">
        <v>354.34125</v>
      </c>
      <c r="B2863" s="0">
        <v>2263.04834</v>
      </c>
      <c r="C2863" s="0">
        <v>-50741.503906</v>
      </c>
      <c r="D2863" s="0">
        <v>16370.461914</v>
      </c>
      <c r="E2863" s="0">
        <v>-0.214799</v>
      </c>
      <c r="F2863" s="0">
        <v>9.939994</v>
      </c>
      <c r="G2863" s="0">
        <v>0.347718</v>
      </c>
      <c r="H2863" s="0">
        <v>0.072684</v>
      </c>
      <c r="I2863" s="0">
        <v>0.012798</v>
      </c>
      <c r="J2863" s="0">
        <v>-0.026202</v>
      </c>
      <c r="K2863" s="0">
        <v>1013.889954</v>
      </c>
      <c r="L2863" s="0">
        <v>46.628632</v>
      </c>
      <c r="W2863" s="0">
        <f t="shared" si="44"/>
        <v>53364.910097455562</v>
      </c>
    </row>
    <row r="2864">
      <c r="A2864" s="0">
        <v>354.3525</v>
      </c>
      <c r="B2864" s="0">
        <v>2313.788574</v>
      </c>
      <c r="C2864" s="0">
        <v>-50753.714844</v>
      </c>
      <c r="D2864" s="0">
        <v>16343.442383</v>
      </c>
      <c r="E2864" s="0">
        <v>-0.221887</v>
      </c>
      <c r="F2864" s="0">
        <v>9.941177</v>
      </c>
      <c r="G2864" s="0">
        <v>0.332153</v>
      </c>
      <c r="H2864" s="0">
        <v>0.080515</v>
      </c>
      <c r="I2864" s="0">
        <v>0.013489</v>
      </c>
      <c r="J2864" s="0">
        <v>-0.026186</v>
      </c>
      <c r="K2864" s="0">
        <v>1013.889954</v>
      </c>
      <c r="L2864" s="0">
        <v>46.628632</v>
      </c>
      <c r="W2864" s="0">
        <f t="shared" si="44"/>
        <v>53370.415933901808</v>
      </c>
    </row>
    <row r="2865">
      <c r="A2865" s="0">
        <v>354.36375</v>
      </c>
      <c r="B2865" s="0">
        <v>2246.544922</v>
      </c>
      <c r="C2865" s="0">
        <v>-50749.933594</v>
      </c>
      <c r="D2865" s="0">
        <v>16279.945312</v>
      </c>
      <c r="E2865" s="0">
        <v>-0.227385</v>
      </c>
      <c r="F2865" s="0">
        <v>9.944695</v>
      </c>
      <c r="G2865" s="0">
        <v>0.34512</v>
      </c>
      <c r="H2865" s="0">
        <v>0.047458</v>
      </c>
      <c r="I2865" s="0">
        <v>0.010881</v>
      </c>
      <c r="J2865" s="0">
        <v>-0.01796</v>
      </c>
      <c r="K2865" s="0">
        <v>1013.889954</v>
      </c>
      <c r="L2865" s="0">
        <v>46.628632</v>
      </c>
      <c r="W2865" s="0">
        <f t="shared" si="44"/>
        <v>53344.534333366195</v>
      </c>
    </row>
    <row r="2866">
      <c r="A2866" s="0">
        <v>354.375</v>
      </c>
      <c r="B2866" s="0">
        <v>2316.943848</v>
      </c>
      <c r="C2866" s="0">
        <v>-50750.894531</v>
      </c>
      <c r="D2866" s="0">
        <v>16567.099609</v>
      </c>
      <c r="E2866" s="0">
        <v>-0.234433</v>
      </c>
      <c r="F2866" s="0">
        <v>9.935965</v>
      </c>
      <c r="G2866" s="0">
        <v>0.345384</v>
      </c>
      <c r="H2866" s="0">
        <v>0.006318</v>
      </c>
      <c r="I2866" s="0">
        <v>0.005976</v>
      </c>
      <c r="J2866" s="0">
        <v>-0.005018</v>
      </c>
      <c r="K2866" s="0">
        <v>1013.889954</v>
      </c>
      <c r="L2866" s="0">
        <v>46.628632</v>
      </c>
      <c r="W2866" s="0">
        <f t="shared" si="44"/>
        <v>53436.788020482651</v>
      </c>
    </row>
    <row r="2867">
      <c r="A2867" s="0">
        <v>354.38625</v>
      </c>
      <c r="B2867" s="0">
        <v>2260.177246</v>
      </c>
      <c r="C2867" s="0">
        <v>-50765.796875</v>
      </c>
      <c r="D2867" s="0">
        <v>16407.173828</v>
      </c>
      <c r="E2867" s="0">
        <v>-0.225818</v>
      </c>
      <c r="F2867" s="0">
        <v>9.948235</v>
      </c>
      <c r="G2867" s="0">
        <v>0.339537</v>
      </c>
      <c r="H2867" s="0">
        <v>-0.032791</v>
      </c>
      <c r="I2867" s="0">
        <v>2.925218E-05</v>
      </c>
      <c r="J2867" s="0">
        <v>0.007337</v>
      </c>
      <c r="K2867" s="0">
        <v>1013.889954</v>
      </c>
      <c r="L2867" s="0">
        <v>46.628632</v>
      </c>
      <c r="W2867" s="0">
        <f t="shared" si="44"/>
        <v>53399.156234525879</v>
      </c>
    </row>
    <row r="2868">
      <c r="A2868" s="0">
        <v>354.3975</v>
      </c>
      <c r="B2868" s="0">
        <v>2278.369873</v>
      </c>
      <c r="C2868" s="0">
        <v>-50763.050781</v>
      </c>
      <c r="D2868" s="0">
        <v>16199.720703</v>
      </c>
      <c r="E2868" s="0">
        <v>-0.231554</v>
      </c>
      <c r="F2868" s="0">
        <v>9.952479</v>
      </c>
      <c r="G2868" s="0">
        <v>0.326271</v>
      </c>
      <c r="H2868" s="0">
        <v>-0.041139</v>
      </c>
      <c r="I2868" s="0">
        <v>-0.000903</v>
      </c>
      <c r="J2868" s="0">
        <v>0.00854</v>
      </c>
      <c r="K2868" s="0">
        <v>1013.889954</v>
      </c>
      <c r="L2868" s="0">
        <v>46.628632</v>
      </c>
      <c r="W2868" s="0">
        <f t="shared" si="44"/>
        <v>53333.940832529763</v>
      </c>
    </row>
    <row r="2869">
      <c r="A2869" s="0">
        <v>354.40875</v>
      </c>
      <c r="B2869" s="0">
        <v>2210.72583</v>
      </c>
      <c r="C2869" s="0">
        <v>-50791.953125</v>
      </c>
      <c r="D2869" s="0">
        <v>16278.535156</v>
      </c>
      <c r="E2869" s="0">
        <v>-0.223401</v>
      </c>
      <c r="F2869" s="0">
        <v>9.943422</v>
      </c>
      <c r="G2869" s="0">
        <v>0.331155</v>
      </c>
      <c r="H2869" s="0">
        <v>-0.016013</v>
      </c>
      <c r="I2869" s="0">
        <v>0.002539</v>
      </c>
      <c r="J2869" s="0">
        <v>-0.000748</v>
      </c>
      <c r="K2869" s="0">
        <v>1013.909973</v>
      </c>
      <c r="L2869" s="0">
        <v>46.628632</v>
      </c>
      <c r="W2869" s="0">
        <f t="shared" si="44"/>
        <v>53382.586278418123</v>
      </c>
    </row>
    <row r="2870">
      <c r="A2870" s="0">
        <v>354.42</v>
      </c>
      <c r="B2870" s="0">
        <v>2214.245117</v>
      </c>
      <c r="C2870" s="0">
        <v>-50760.40625</v>
      </c>
      <c r="D2870" s="0">
        <v>16226.841797</v>
      </c>
      <c r="E2870" s="0">
        <v>-0.225124</v>
      </c>
      <c r="F2870" s="0">
        <v>9.937914</v>
      </c>
      <c r="G2870" s="0">
        <v>0.34743</v>
      </c>
      <c r="H2870" s="0">
        <v>0.033341</v>
      </c>
      <c r="I2870" s="0">
        <v>0.008055</v>
      </c>
      <c r="J2870" s="0">
        <v>-0.017374</v>
      </c>
      <c r="K2870" s="0">
        <v>1013.909973</v>
      </c>
      <c r="L2870" s="0">
        <v>46.628632</v>
      </c>
      <c r="W2870" s="0">
        <f t="shared" si="44"/>
        <v>53336.96765666439</v>
      </c>
    </row>
    <row r="2871">
      <c r="A2871" s="0">
        <v>354.43125</v>
      </c>
      <c r="B2871" s="0">
        <v>2227.513672</v>
      </c>
      <c r="C2871" s="0">
        <v>-50759.210937</v>
      </c>
      <c r="D2871" s="0">
        <v>16263.026367</v>
      </c>
      <c r="E2871" s="0">
        <v>-0.231921</v>
      </c>
      <c r="F2871" s="0">
        <v>9.947912</v>
      </c>
      <c r="G2871" s="0">
        <v>0.346044</v>
      </c>
      <c r="H2871" s="0">
        <v>0.069389</v>
      </c>
      <c r="I2871" s="0">
        <v>0.013117</v>
      </c>
      <c r="J2871" s="0">
        <v>-0.026263</v>
      </c>
      <c r="K2871" s="0">
        <v>1013.909973</v>
      </c>
      <c r="L2871" s="0">
        <v>46.628632</v>
      </c>
      <c r="W2871" s="0">
        <f t="shared" si="44"/>
        <v>53347.402361497836</v>
      </c>
    </row>
    <row r="2872">
      <c r="A2872" s="0">
        <v>354.4425</v>
      </c>
      <c r="B2872" s="0">
        <v>2260.608643</v>
      </c>
      <c r="C2872" s="0">
        <v>-50756.6875</v>
      </c>
      <c r="D2872" s="0">
        <v>16221.151367</v>
      </c>
      <c r="E2872" s="0">
        <v>-0.229344</v>
      </c>
      <c r="F2872" s="0">
        <v>9.950941</v>
      </c>
      <c r="G2872" s="0">
        <v>0.338308</v>
      </c>
      <c r="H2872" s="0">
        <v>0.078963</v>
      </c>
      <c r="I2872" s="0">
        <v>0.013881</v>
      </c>
      <c r="J2872" s="0">
        <v>-0.025976</v>
      </c>
      <c r="K2872" s="0">
        <v>1013.909973</v>
      </c>
      <c r="L2872" s="0">
        <v>46.628632</v>
      </c>
      <c r="W2872" s="0">
        <f t="shared" si="44"/>
        <v>53333.642563400717</v>
      </c>
    </row>
    <row r="2873">
      <c r="A2873" s="0">
        <v>354.45375</v>
      </c>
      <c r="B2873" s="0">
        <v>2300.846924</v>
      </c>
      <c r="C2873" s="0">
        <v>-50743.839844</v>
      </c>
      <c r="D2873" s="0">
        <v>16302.584961</v>
      </c>
      <c r="E2873" s="0">
        <v>-0.229079</v>
      </c>
      <c r="F2873" s="0">
        <v>9.946231</v>
      </c>
      <c r="G2873" s="0">
        <v>0.338691</v>
      </c>
      <c r="H2873" s="0">
        <v>0.053698</v>
      </c>
      <c r="I2873" s="0">
        <v>0.011205</v>
      </c>
      <c r="J2873" s="0">
        <v>-0.018589</v>
      </c>
      <c r="K2873" s="0">
        <v>1013.909973</v>
      </c>
      <c r="L2873" s="0">
        <v>46.628632</v>
      </c>
      <c r="W2873" s="0">
        <f t="shared" si="44"/>
        <v>53347.965800879661</v>
      </c>
    </row>
    <row r="2874">
      <c r="A2874" s="0">
        <v>354.465</v>
      </c>
      <c r="B2874" s="0">
        <v>2315.852051</v>
      </c>
      <c r="C2874" s="0">
        <v>-50741.929687</v>
      </c>
      <c r="D2874" s="0">
        <v>16328.81543</v>
      </c>
      <c r="E2874" s="0">
        <v>-0.231935</v>
      </c>
      <c r="F2874" s="0">
        <v>9.942331</v>
      </c>
      <c r="G2874" s="0">
        <v>0.347747</v>
      </c>
      <c r="H2874" s="0">
        <v>0.007323</v>
      </c>
      <c r="I2874" s="0">
        <v>0.005992</v>
      </c>
      <c r="J2874" s="0">
        <v>-0.006565</v>
      </c>
      <c r="K2874" s="0">
        <v>1013.909973</v>
      </c>
      <c r="L2874" s="0">
        <v>46.628632</v>
      </c>
      <c r="W2874" s="0">
        <f t="shared" si="44"/>
        <v>53354.81995499169</v>
      </c>
    </row>
    <row r="2875">
      <c r="A2875" s="0">
        <v>354.47625</v>
      </c>
      <c r="B2875" s="0">
        <v>2331.309814</v>
      </c>
      <c r="C2875" s="0">
        <v>-50738.777344</v>
      </c>
      <c r="D2875" s="0">
        <v>16448.736328</v>
      </c>
      <c r="E2875" s="0">
        <v>-0.23356</v>
      </c>
      <c r="F2875" s="0">
        <v>9.937607</v>
      </c>
      <c r="G2875" s="0">
        <v>0.345123</v>
      </c>
      <c r="H2875" s="0">
        <v>-0.028198</v>
      </c>
      <c r="I2875" s="0">
        <v>0.001463</v>
      </c>
      <c r="J2875" s="0">
        <v>0.003926</v>
      </c>
      <c r="K2875" s="0">
        <v>1013.909973</v>
      </c>
      <c r="L2875" s="0">
        <v>46.628632</v>
      </c>
      <c r="W2875" s="0">
        <f t="shared" si="44"/>
        <v>53389.319705357993</v>
      </c>
    </row>
    <row r="2876">
      <c r="A2876" s="0">
        <v>354.4875</v>
      </c>
      <c r="B2876" s="0">
        <v>2357.3479</v>
      </c>
      <c r="C2876" s="0">
        <v>-50745.558594</v>
      </c>
      <c r="D2876" s="0">
        <v>16457.488281</v>
      </c>
      <c r="E2876" s="0">
        <v>-0.219516</v>
      </c>
      <c r="F2876" s="0">
        <v>9.944222</v>
      </c>
      <c r="G2876" s="0">
        <v>0.33996</v>
      </c>
      <c r="H2876" s="0">
        <v>-0.04187</v>
      </c>
      <c r="I2876" s="0">
        <v>-0.000225</v>
      </c>
      <c r="J2876" s="0">
        <v>0.008313</v>
      </c>
      <c r="K2876" s="0">
        <v>1013.909973</v>
      </c>
      <c r="L2876" s="0">
        <v>46.628632</v>
      </c>
      <c r="W2876" s="0">
        <f t="shared" si="44"/>
        <v>53399.604180723793</v>
      </c>
    </row>
    <row r="2877">
      <c r="A2877" s="0">
        <v>354.49875</v>
      </c>
      <c r="B2877" s="0">
        <v>2319.974121</v>
      </c>
      <c r="C2877" s="0">
        <v>-50774.964844</v>
      </c>
      <c r="D2877" s="0">
        <v>16417.363281</v>
      </c>
      <c r="E2877" s="0">
        <v>-0.225119</v>
      </c>
      <c r="F2877" s="0">
        <v>9.944932</v>
      </c>
      <c r="G2877" s="0">
        <v>0.341523</v>
      </c>
      <c r="H2877" s="0">
        <v>-0.018098</v>
      </c>
      <c r="I2877" s="0">
        <v>0.002141</v>
      </c>
      <c r="J2877" s="0">
        <v>-0.000967</v>
      </c>
      <c r="K2877" s="0">
        <v>1013.909973</v>
      </c>
      <c r="L2877" s="0">
        <v>46.628632</v>
      </c>
      <c r="W2877" s="0">
        <f t="shared" si="44"/>
        <v>53413.567114843332</v>
      </c>
    </row>
    <row r="2878">
      <c r="A2878" s="0">
        <v>354.51</v>
      </c>
      <c r="B2878" s="0">
        <v>2337.527832</v>
      </c>
      <c r="C2878" s="0">
        <v>-50752.050781</v>
      </c>
      <c r="D2878" s="0">
        <v>16391.056641</v>
      </c>
      <c r="E2878" s="0">
        <v>-0.223527</v>
      </c>
      <c r="F2878" s="0">
        <v>9.947367</v>
      </c>
      <c r="G2878" s="0">
        <v>0.343151</v>
      </c>
      <c r="H2878" s="0">
        <v>0.021084</v>
      </c>
      <c r="I2878" s="0">
        <v>0.007164</v>
      </c>
      <c r="J2878" s="0">
        <v>-0.013839</v>
      </c>
      <c r="K2878" s="0">
        <v>1013.889954</v>
      </c>
      <c r="L2878" s="0">
        <v>46.628632</v>
      </c>
      <c r="W2878" s="0">
        <f t="shared" si="44"/>
        <v>53384.468084369328</v>
      </c>
    </row>
    <row r="2879">
      <c r="A2879" s="0">
        <v>354.52125</v>
      </c>
      <c r="B2879" s="0">
        <v>2202.406738</v>
      </c>
      <c r="C2879" s="0">
        <v>-50754.546875</v>
      </c>
      <c r="D2879" s="0">
        <v>16412.955078</v>
      </c>
      <c r="E2879" s="0">
        <v>-0.229537</v>
      </c>
      <c r="F2879" s="0">
        <v>9.940745</v>
      </c>
      <c r="G2879" s="0">
        <v>0.351041</v>
      </c>
      <c r="H2879" s="0">
        <v>0.064238</v>
      </c>
      <c r="I2879" s="0">
        <v>0.011968</v>
      </c>
      <c r="J2879" s="0">
        <v>-0.026391</v>
      </c>
      <c r="K2879" s="0">
        <v>1013.889954</v>
      </c>
      <c r="L2879" s="0">
        <v>46.628632</v>
      </c>
      <c r="W2879" s="0">
        <f t="shared" si="44"/>
        <v>53387.8236896636</v>
      </c>
    </row>
    <row r="2880">
      <c r="A2880" s="0">
        <v>354.5325</v>
      </c>
      <c r="B2880" s="0">
        <v>2258.798828</v>
      </c>
      <c r="C2880" s="0">
        <v>-50750.621094</v>
      </c>
      <c r="D2880" s="0">
        <v>16423.160156</v>
      </c>
      <c r="E2880" s="0">
        <v>-0.224026</v>
      </c>
      <c r="F2880" s="0">
        <v>9.95071</v>
      </c>
      <c r="G2880" s="0">
        <v>0.33936</v>
      </c>
      <c r="H2880" s="0">
        <v>0.077526</v>
      </c>
      <c r="I2880" s="0">
        <v>0.013662</v>
      </c>
      <c r="J2880" s="0">
        <v>-0.026398</v>
      </c>
      <c r="K2880" s="0">
        <v>1013.889954</v>
      </c>
      <c r="L2880" s="0">
        <v>46.628632</v>
      </c>
      <c r="W2880" s="0">
        <f t="shared" si="44"/>
        <v>53389.586092062542</v>
      </c>
    </row>
    <row r="2881">
      <c r="A2881" s="0">
        <v>354.54375</v>
      </c>
      <c r="B2881" s="0">
        <v>2127.427979</v>
      </c>
      <c r="C2881" s="0">
        <v>-50759.894531</v>
      </c>
      <c r="D2881" s="0">
        <v>16444.183594</v>
      </c>
      <c r="E2881" s="0">
        <v>-0.223317</v>
      </c>
      <c r="F2881" s="0">
        <v>9.938204</v>
      </c>
      <c r="G2881" s="0">
        <v>0.33304</v>
      </c>
      <c r="H2881" s="0">
        <v>0.06026</v>
      </c>
      <c r="I2881" s="0">
        <v>0.011236</v>
      </c>
      <c r="J2881" s="0">
        <v>-0.020508</v>
      </c>
      <c r="K2881" s="0">
        <v>1013.889954</v>
      </c>
      <c r="L2881" s="0">
        <v>46.628632</v>
      </c>
      <c r="W2881" s="0">
        <f t="shared" si="44"/>
        <v>53399.475809011965</v>
      </c>
    </row>
    <row r="2882">
      <c r="A2882" s="0">
        <v>354.555</v>
      </c>
      <c r="B2882" s="0">
        <v>2180.681152</v>
      </c>
      <c r="C2882" s="0">
        <v>-50751.488281</v>
      </c>
      <c r="D2882" s="0">
        <v>16452.744141</v>
      </c>
      <c r="E2882" s="0">
        <v>-0.227846</v>
      </c>
      <c r="F2882" s="0">
        <v>9.945407</v>
      </c>
      <c r="G2882" s="0">
        <v>0.345922</v>
      </c>
      <c r="H2882" s="0">
        <v>0.022186</v>
      </c>
      <c r="I2882" s="0">
        <v>0.007225</v>
      </c>
      <c r="J2882" s="0">
        <v>-0.011113</v>
      </c>
      <c r="K2882" s="0">
        <v>1013.889954</v>
      </c>
      <c r="L2882" s="0">
        <v>46.628632</v>
      </c>
      <c r="W2882" s="0">
        <f ref="W2882:W2945" t="shared" si="45">SQRT((B2882)^2+(C2882)^2+(D2882)^2)</f>
        <v>53396.270682439783</v>
      </c>
    </row>
    <row r="2883">
      <c r="A2883" s="0">
        <v>354.56625</v>
      </c>
      <c r="B2883" s="0">
        <v>2266.991699</v>
      </c>
      <c r="C2883" s="0">
        <v>-50750.09375</v>
      </c>
      <c r="D2883" s="0">
        <v>16237.847656</v>
      </c>
      <c r="E2883" s="0">
        <v>-0.231447</v>
      </c>
      <c r="F2883" s="0">
        <v>9.947559</v>
      </c>
      <c r="G2883" s="0">
        <v>0.334494</v>
      </c>
      <c r="H2883" s="0">
        <v>-0.017312</v>
      </c>
      <c r="I2883" s="0">
        <v>0.002696</v>
      </c>
      <c r="J2883" s="0">
        <v>0.001409</v>
      </c>
      <c r="K2883" s="0">
        <v>1013.889954</v>
      </c>
      <c r="L2883" s="0">
        <v>46.628632</v>
      </c>
      <c r="W2883" s="0">
        <f t="shared" si="45"/>
        <v>53332.719445914146</v>
      </c>
    </row>
    <row r="2884">
      <c r="A2884" s="0">
        <v>354.5775</v>
      </c>
      <c r="B2884" s="0">
        <v>2189.974121</v>
      </c>
      <c r="C2884" s="0">
        <v>-50723.214844</v>
      </c>
      <c r="D2884" s="0">
        <v>16395.34375</v>
      </c>
      <c r="E2884" s="0">
        <v>-0.242141</v>
      </c>
      <c r="F2884" s="0">
        <v>9.941097</v>
      </c>
      <c r="G2884" s="0">
        <v>0.331604</v>
      </c>
      <c r="H2884" s="0">
        <v>-0.039837</v>
      </c>
      <c r="I2884" s="0">
        <v>0.000328</v>
      </c>
      <c r="J2884" s="0">
        <v>0.006875</v>
      </c>
      <c r="K2884" s="0">
        <v>1013.889954</v>
      </c>
      <c r="L2884" s="0">
        <v>46.628632</v>
      </c>
      <c r="W2884" s="0">
        <f t="shared" si="45"/>
        <v>53352.111555606643</v>
      </c>
    </row>
    <row r="2885">
      <c r="A2885" s="0">
        <v>354.58875</v>
      </c>
      <c r="B2885" s="0">
        <v>2172.375</v>
      </c>
      <c r="C2885" s="0">
        <v>-50705.53125</v>
      </c>
      <c r="D2885" s="0">
        <v>16417.138672</v>
      </c>
      <c r="E2885" s="0">
        <v>-0.226628</v>
      </c>
      <c r="F2885" s="0">
        <v>9.950044</v>
      </c>
      <c r="G2885" s="0">
        <v>0.33416</v>
      </c>
      <c r="H2885" s="0">
        <v>-0.026531</v>
      </c>
      <c r="I2885" s="0">
        <v>0.001497</v>
      </c>
      <c r="J2885" s="0">
        <v>0.000631</v>
      </c>
      <c r="K2885" s="0">
        <v>1013.889954</v>
      </c>
      <c r="L2885" s="0">
        <v>46.628632</v>
      </c>
      <c r="W2885" s="0">
        <f t="shared" si="45"/>
        <v>53341.283774024683</v>
      </c>
    </row>
    <row r="2886">
      <c r="A2886" s="0">
        <v>354.6</v>
      </c>
      <c r="B2886" s="0">
        <v>2090.513672</v>
      </c>
      <c r="C2886" s="0">
        <v>-50771.667969</v>
      </c>
      <c r="D2886" s="0">
        <v>16376.982422</v>
      </c>
      <c r="E2886" s="0">
        <v>-0.226852</v>
      </c>
      <c r="F2886" s="0">
        <v>9.943047</v>
      </c>
      <c r="G2886" s="0">
        <v>0.339884</v>
      </c>
      <c r="H2886" s="0">
        <v>0.015385</v>
      </c>
      <c r="I2886" s="0">
        <v>0.006653</v>
      </c>
      <c r="J2886" s="0">
        <v>-0.012339</v>
      </c>
      <c r="K2886" s="0">
        <v>1013.949951</v>
      </c>
      <c r="L2886" s="0">
        <v>46.631172</v>
      </c>
      <c r="W2886" s="0">
        <f t="shared" si="45"/>
        <v>53388.557472717846</v>
      </c>
    </row>
    <row r="2887">
      <c r="A2887" s="0">
        <v>354.61125</v>
      </c>
      <c r="B2887" s="0">
        <v>2193.975586</v>
      </c>
      <c r="C2887" s="0">
        <v>-50733.070312</v>
      </c>
      <c r="D2887" s="0">
        <v>16260.802734</v>
      </c>
      <c r="E2887" s="0">
        <v>-0.222138</v>
      </c>
      <c r="F2887" s="0">
        <v>9.951085</v>
      </c>
      <c r="G2887" s="0">
        <v>0.33447</v>
      </c>
      <c r="H2887" s="0">
        <v>0.060577</v>
      </c>
      <c r="I2887" s="0">
        <v>0.010864</v>
      </c>
      <c r="J2887" s="0">
        <v>-0.023454</v>
      </c>
      <c r="K2887" s="0">
        <v>1013.949951</v>
      </c>
      <c r="L2887" s="0">
        <v>46.631172</v>
      </c>
      <c r="W2887" s="0">
        <f t="shared" si="45"/>
        <v>53320.461904491807</v>
      </c>
    </row>
    <row r="2888">
      <c r="A2888" s="0">
        <v>354.6225</v>
      </c>
      <c r="B2888" s="0">
        <v>2164.468994</v>
      </c>
      <c r="C2888" s="0">
        <v>-50738.402344</v>
      </c>
      <c r="D2888" s="0">
        <v>16303.077148</v>
      </c>
      <c r="E2888" s="0">
        <v>-0.22188</v>
      </c>
      <c r="F2888" s="0">
        <v>9.943832</v>
      </c>
      <c r="G2888" s="0">
        <v>0.334519</v>
      </c>
      <c r="H2888" s="0">
        <v>0.078563</v>
      </c>
      <c r="I2888" s="0">
        <v>0.014576</v>
      </c>
      <c r="J2888" s="0">
        <v>-0.0263</v>
      </c>
      <c r="K2888" s="0">
        <v>1013.949951</v>
      </c>
      <c r="L2888" s="0">
        <v>46.631172</v>
      </c>
      <c r="W2888" s="0">
        <f t="shared" si="45"/>
        <v>53337.23580146661</v>
      </c>
    </row>
    <row r="2889">
      <c r="A2889" s="0">
        <v>354.63375</v>
      </c>
      <c r="B2889" s="0">
        <v>2145.158936</v>
      </c>
      <c r="C2889" s="0">
        <v>-50755.855469</v>
      </c>
      <c r="D2889" s="0">
        <v>16426.876953</v>
      </c>
      <c r="E2889" s="0">
        <v>-0.233592</v>
      </c>
      <c r="F2889" s="0">
        <v>9.941914</v>
      </c>
      <c r="G2889" s="0">
        <v>0.341967</v>
      </c>
      <c r="H2889" s="0">
        <v>0.064955</v>
      </c>
      <c r="I2889" s="0">
        <v>0.012681</v>
      </c>
      <c r="J2889" s="0">
        <v>-0.021823</v>
      </c>
      <c r="K2889" s="0">
        <v>1013.949951</v>
      </c>
      <c r="L2889" s="0">
        <v>46.631172</v>
      </c>
      <c r="W2889" s="0">
        <f t="shared" si="45"/>
        <v>53391.018511353766</v>
      </c>
    </row>
    <row r="2890">
      <c r="A2890" s="0">
        <v>354.645</v>
      </c>
      <c r="B2890" s="0">
        <v>2129.129395</v>
      </c>
      <c r="C2890" s="0">
        <v>-50730.109375</v>
      </c>
      <c r="D2890" s="0">
        <v>16384.712891</v>
      </c>
      <c r="E2890" s="0">
        <v>-0.234207</v>
      </c>
      <c r="F2890" s="0">
        <v>9.931844</v>
      </c>
      <c r="G2890" s="0">
        <v>0.347958</v>
      </c>
      <c r="H2890" s="0">
        <v>0.02454</v>
      </c>
      <c r="I2890" s="0">
        <v>0.007826</v>
      </c>
      <c r="J2890" s="0">
        <v>-0.011942</v>
      </c>
      <c r="K2890" s="0">
        <v>1013.949951</v>
      </c>
      <c r="L2890" s="0">
        <v>46.631172</v>
      </c>
      <c r="W2890" s="0">
        <f t="shared" si="45"/>
        <v>53352.9381168518</v>
      </c>
    </row>
    <row r="2891">
      <c r="A2891" s="0">
        <v>354.65625</v>
      </c>
      <c r="B2891" s="0">
        <v>2226.188965</v>
      </c>
      <c r="C2891" s="0">
        <v>-50748.085937</v>
      </c>
      <c r="D2891" s="0">
        <v>16213.666016</v>
      </c>
      <c r="E2891" s="0">
        <v>-0.227987</v>
      </c>
      <c r="F2891" s="0">
        <v>9.942353</v>
      </c>
      <c r="G2891" s="0">
        <v>0.333378</v>
      </c>
      <c r="H2891" s="0">
        <v>-0.017754</v>
      </c>
      <c r="I2891" s="0">
        <v>0.002681</v>
      </c>
      <c r="J2891" s="0">
        <v>0.001546</v>
      </c>
      <c r="K2891" s="0">
        <v>1013.949951</v>
      </c>
      <c r="L2891" s="0">
        <v>46.631172</v>
      </c>
      <c r="W2891" s="0">
        <f t="shared" si="45"/>
        <v>53321.732054157976</v>
      </c>
    </row>
    <row r="2892">
      <c r="A2892" s="0">
        <v>354.6675</v>
      </c>
      <c r="B2892" s="0">
        <v>2300.144531</v>
      </c>
      <c r="C2892" s="0">
        <v>-50738.296875</v>
      </c>
      <c r="D2892" s="0">
        <v>16358.461914</v>
      </c>
      <c r="E2892" s="0">
        <v>-0.224995</v>
      </c>
      <c r="F2892" s="0">
        <v>9.951419</v>
      </c>
      <c r="G2892" s="0">
        <v>0.33766</v>
      </c>
      <c r="H2892" s="0">
        <v>-0.041598</v>
      </c>
      <c r="I2892" s="0">
        <v>-0.000946</v>
      </c>
      <c r="J2892" s="0">
        <v>0.008193</v>
      </c>
      <c r="K2892" s="0">
        <v>1013.949951</v>
      </c>
      <c r="L2892" s="0">
        <v>46.631172</v>
      </c>
      <c r="W2892" s="0">
        <f t="shared" si="45"/>
        <v>53359.766780139813</v>
      </c>
    </row>
    <row r="2893">
      <c r="A2893" s="0">
        <v>354.67875</v>
      </c>
      <c r="B2893" s="0">
        <v>2436.689209</v>
      </c>
      <c r="C2893" s="0">
        <v>-50750.816406</v>
      </c>
      <c r="D2893" s="0">
        <v>16427.316406</v>
      </c>
      <c r="E2893" s="0">
        <v>-0.233393</v>
      </c>
      <c r="F2893" s="0">
        <v>9.939256</v>
      </c>
      <c r="G2893" s="0">
        <v>0.342557</v>
      </c>
      <c r="H2893" s="0">
        <v>-0.030297</v>
      </c>
      <c r="I2893" s="0">
        <v>0.000327</v>
      </c>
      <c r="J2893" s="0">
        <v>0.003822</v>
      </c>
      <c r="K2893" s="0">
        <v>1013.949951</v>
      </c>
      <c r="L2893" s="0">
        <v>46.631172</v>
      </c>
      <c r="W2893" s="0">
        <f t="shared" si="45"/>
        <v>53398.8721274112</v>
      </c>
    </row>
    <row r="2894">
      <c r="A2894" s="0">
        <v>354.69</v>
      </c>
      <c r="B2894" s="0">
        <v>2182.538086</v>
      </c>
      <c r="C2894" s="0">
        <v>-50738.882812</v>
      </c>
      <c r="D2894" s="0">
        <v>16330.476562</v>
      </c>
      <c r="E2894" s="0">
        <v>-0.228353</v>
      </c>
      <c r="F2894" s="0">
        <v>9.948685</v>
      </c>
      <c r="G2894" s="0">
        <v>0.350754</v>
      </c>
      <c r="H2894" s="0">
        <v>0.01218</v>
      </c>
      <c r="I2894" s="0">
        <v>0.005809</v>
      </c>
      <c r="J2894" s="0">
        <v>-0.010512</v>
      </c>
      <c r="K2894" s="0">
        <v>1013.949951</v>
      </c>
      <c r="L2894" s="0">
        <v>46.631172</v>
      </c>
      <c r="W2894" s="0">
        <f t="shared" si="45"/>
        <v>53346.810272487157</v>
      </c>
    </row>
    <row r="2895">
      <c r="A2895" s="0">
        <v>354.70125</v>
      </c>
      <c r="B2895" s="0">
        <v>2140.054932</v>
      </c>
      <c r="C2895" s="0">
        <v>-50762.261719</v>
      </c>
      <c r="D2895" s="0">
        <v>16262.807617</v>
      </c>
      <c r="E2895" s="0">
        <v>-0.236634</v>
      </c>
      <c r="F2895" s="0">
        <v>9.942231</v>
      </c>
      <c r="G2895" s="0">
        <v>0.348594</v>
      </c>
      <c r="H2895" s="0">
        <v>0.056771</v>
      </c>
      <c r="I2895" s="0">
        <v>0.011809</v>
      </c>
      <c r="J2895" s="0">
        <v>-0.023794</v>
      </c>
      <c r="K2895" s="0">
        <v>1013.929993</v>
      </c>
      <c r="L2895" s="0">
        <v>46.636055</v>
      </c>
      <c r="W2895" s="0">
        <f t="shared" si="45"/>
        <v>53346.658391391145</v>
      </c>
    </row>
    <row r="2896">
      <c r="A2896" s="0">
        <v>354.7125</v>
      </c>
      <c r="B2896" s="0">
        <v>2178.860107</v>
      </c>
      <c r="C2896" s="0">
        <v>-50737.84375</v>
      </c>
      <c r="D2896" s="0">
        <v>16372.670898</v>
      </c>
      <c r="E2896" s="0">
        <v>-0.231205</v>
      </c>
      <c r="F2896" s="0">
        <v>9.936197</v>
      </c>
      <c r="G2896" s="0">
        <v>0.331321</v>
      </c>
      <c r="H2896" s="0">
        <v>0.077504</v>
      </c>
      <c r="I2896" s="0">
        <v>0.01457</v>
      </c>
      <c r="J2896" s="0">
        <v>-0.026675</v>
      </c>
      <c r="K2896" s="0">
        <v>1013.929993</v>
      </c>
      <c r="L2896" s="0">
        <v>46.636055</v>
      </c>
      <c r="W2896" s="0">
        <f t="shared" si="45"/>
        <v>53358.603543379082</v>
      </c>
    </row>
    <row r="2897">
      <c r="A2897" s="0">
        <v>354.72375</v>
      </c>
      <c r="B2897" s="0">
        <v>2336.762695</v>
      </c>
      <c r="C2897" s="0">
        <v>-50750.03125</v>
      </c>
      <c r="D2897" s="0">
        <v>16413.822266</v>
      </c>
      <c r="E2897" s="0">
        <v>-0.232668</v>
      </c>
      <c r="F2897" s="0">
        <v>9.946465</v>
      </c>
      <c r="G2897" s="0">
        <v>0.335759</v>
      </c>
      <c r="H2897" s="0">
        <v>0.073023</v>
      </c>
      <c r="I2897" s="0">
        <v>0.013179</v>
      </c>
      <c r="J2897" s="0">
        <v>-0.024651</v>
      </c>
      <c r="K2897" s="0">
        <v>1013.929993</v>
      </c>
      <c r="L2897" s="0">
        <v>46.636055</v>
      </c>
      <c r="W2897" s="0">
        <f t="shared" si="45"/>
        <v>53389.509204979193</v>
      </c>
    </row>
    <row r="2898">
      <c r="A2898" s="0">
        <v>354.735</v>
      </c>
      <c r="B2898" s="0">
        <v>2215.210205</v>
      </c>
      <c r="C2898" s="0">
        <v>-50747.023437</v>
      </c>
      <c r="D2898" s="0">
        <v>16310.791016</v>
      </c>
      <c r="E2898" s="0">
        <v>-0.232096</v>
      </c>
      <c r="F2898" s="0">
        <v>9.940799</v>
      </c>
      <c r="G2898" s="0">
        <v>0.336549</v>
      </c>
      <c r="H2898" s="0">
        <v>0.038648</v>
      </c>
      <c r="I2898" s="0">
        <v>0.010062</v>
      </c>
      <c r="J2898" s="0">
        <v>-0.014555</v>
      </c>
      <c r="K2898" s="0">
        <v>1013.929993</v>
      </c>
      <c r="L2898" s="0">
        <v>46.636055</v>
      </c>
      <c r="W2898" s="0">
        <f t="shared" si="45"/>
        <v>53349.877671231734</v>
      </c>
    </row>
    <row r="2899">
      <c r="A2899" s="0">
        <v>354.74625</v>
      </c>
      <c r="B2899" s="0">
        <v>2242.432617</v>
      </c>
      <c r="C2899" s="0">
        <v>-50752.824219</v>
      </c>
      <c r="D2899" s="0">
        <v>16350.797852</v>
      </c>
      <c r="E2899" s="0">
        <v>-0.232669</v>
      </c>
      <c r="F2899" s="0">
        <v>9.942023</v>
      </c>
      <c r="G2899" s="0">
        <v>0.335934</v>
      </c>
      <c r="H2899" s="0">
        <v>-0.009117</v>
      </c>
      <c r="I2899" s="0">
        <v>0.004699</v>
      </c>
      <c r="J2899" s="0">
        <v>-0.000339</v>
      </c>
      <c r="K2899" s="0">
        <v>1013.929993</v>
      </c>
      <c r="L2899" s="0">
        <v>46.636055</v>
      </c>
      <c r="W2899" s="0">
        <f t="shared" si="45"/>
        <v>53368.77608343165</v>
      </c>
    </row>
    <row r="2900">
      <c r="A2900" s="0">
        <v>354.7575</v>
      </c>
      <c r="B2900" s="0">
        <v>2316.152832</v>
      </c>
      <c r="C2900" s="0">
        <v>-50782.71875</v>
      </c>
      <c r="D2900" s="0">
        <v>16397.921875</v>
      </c>
      <c r="E2900" s="0">
        <v>-0.239194</v>
      </c>
      <c r="F2900" s="0">
        <v>9.934872</v>
      </c>
      <c r="G2900" s="0">
        <v>0.328938</v>
      </c>
      <c r="H2900" s="0">
        <v>-0.037317</v>
      </c>
      <c r="I2900" s="0">
        <v>0.001214</v>
      </c>
      <c r="J2900" s="0">
        <v>0.007875</v>
      </c>
      <c r="K2900" s="0">
        <v>1013.929993</v>
      </c>
      <c r="L2900" s="0">
        <v>46.636055</v>
      </c>
      <c r="W2900" s="0">
        <f t="shared" si="45"/>
        <v>53414.800658631939</v>
      </c>
    </row>
    <row r="2901">
      <c r="A2901" s="0">
        <v>354.76875</v>
      </c>
      <c r="B2901" s="0">
        <v>2331.306885</v>
      </c>
      <c r="C2901" s="0">
        <v>-50772</v>
      </c>
      <c r="D2901" s="0">
        <v>16233.770508</v>
      </c>
      <c r="E2901" s="0">
        <v>-0.222793</v>
      </c>
      <c r="F2901" s="0">
        <v>9.938112</v>
      </c>
      <c r="G2901" s="0">
        <v>0.34827</v>
      </c>
      <c r="H2901" s="0">
        <v>-0.029095</v>
      </c>
      <c r="I2901" s="0">
        <v>0.000817</v>
      </c>
      <c r="J2901" s="0">
        <v>0.003279</v>
      </c>
      <c r="K2901" s="0">
        <v>1013.929993</v>
      </c>
      <c r="L2901" s="0">
        <v>46.636055</v>
      </c>
      <c r="W2901" s="0">
        <f t="shared" si="45"/>
        <v>53355.09610804257</v>
      </c>
    </row>
    <row r="2902">
      <c r="A2902" s="0">
        <v>354.78</v>
      </c>
      <c r="B2902" s="0">
        <v>2237.810303</v>
      </c>
      <c r="C2902" s="0">
        <v>-50767.851562</v>
      </c>
      <c r="D2902" s="0">
        <v>16402.826172</v>
      </c>
      <c r="E2902" s="0">
        <v>-0.213965</v>
      </c>
      <c r="F2902" s="0">
        <v>9.93832</v>
      </c>
      <c r="G2902" s="0">
        <v>0.3564</v>
      </c>
      <c r="H2902" s="0">
        <v>0.004235</v>
      </c>
      <c r="I2902" s="0">
        <v>0.005309</v>
      </c>
      <c r="J2902" s="0">
        <v>-0.008218</v>
      </c>
      <c r="K2902" s="0">
        <v>1013.929993</v>
      </c>
      <c r="L2902" s="0">
        <v>46.636055</v>
      </c>
      <c r="W2902" s="0">
        <f t="shared" si="45"/>
        <v>53398.831949793879</v>
      </c>
    </row>
    <row r="2903">
      <c r="A2903" s="0">
        <v>354.79125</v>
      </c>
      <c r="B2903" s="0">
        <v>2192.54834</v>
      </c>
      <c r="C2903" s="0">
        <v>-50762.75</v>
      </c>
      <c r="D2903" s="0">
        <v>16247.96582</v>
      </c>
      <c r="E2903" s="0">
        <v>-0.239574</v>
      </c>
      <c r="F2903" s="0">
        <v>9.939162</v>
      </c>
      <c r="G2903" s="0">
        <v>0.341248</v>
      </c>
      <c r="H2903" s="0">
        <v>0.044498</v>
      </c>
      <c r="I2903" s="0">
        <v>0.009345</v>
      </c>
      <c r="J2903" s="0">
        <v>-0.020497</v>
      </c>
      <c r="K2903" s="0">
        <v>1013.929993</v>
      </c>
      <c r="L2903" s="0">
        <v>46.636055</v>
      </c>
      <c r="W2903" s="0">
        <f t="shared" si="45"/>
        <v>53344.732158607985</v>
      </c>
    </row>
    <row r="2904">
      <c r="A2904" s="0">
        <v>354.8025</v>
      </c>
      <c r="B2904" s="0">
        <v>2200.42334</v>
      </c>
      <c r="C2904" s="0">
        <v>-50741.671875</v>
      </c>
      <c r="D2904" s="0">
        <v>16255.402344</v>
      </c>
      <c r="E2904" s="0">
        <v>-0.23297</v>
      </c>
      <c r="F2904" s="0">
        <v>9.944657</v>
      </c>
      <c r="G2904" s="0">
        <v>0.332528</v>
      </c>
      <c r="H2904" s="0">
        <v>0.076322</v>
      </c>
      <c r="I2904" s="0">
        <v>0.013837</v>
      </c>
      <c r="J2904" s="0">
        <v>-0.028006</v>
      </c>
      <c r="K2904" s="0">
        <v>1013.919983</v>
      </c>
      <c r="L2904" s="0">
        <v>46.631172</v>
      </c>
      <c r="W2904" s="0">
        <f t="shared" si="45"/>
        <v>53327.265380016477</v>
      </c>
    </row>
    <row r="2905">
      <c r="A2905" s="0">
        <v>354.81375</v>
      </c>
      <c r="B2905" s="0">
        <v>2252.806152</v>
      </c>
      <c r="C2905" s="0">
        <v>-50745.71875</v>
      </c>
      <c r="D2905" s="0">
        <v>16348.429687</v>
      </c>
      <c r="E2905" s="0">
        <v>-0.234378</v>
      </c>
      <c r="F2905" s="0">
        <v>9.958922</v>
      </c>
      <c r="G2905" s="0">
        <v>0.342486</v>
      </c>
      <c r="H2905" s="0">
        <v>0.072038</v>
      </c>
      <c r="I2905" s="0">
        <v>0.013887</v>
      </c>
      <c r="J2905" s="0">
        <v>-0.025097</v>
      </c>
      <c r="K2905" s="0">
        <v>1013.919983</v>
      </c>
      <c r="L2905" s="0">
        <v>46.631172</v>
      </c>
      <c r="W2905" s="0">
        <f t="shared" si="45"/>
        <v>53361.730296565285</v>
      </c>
    </row>
    <row r="2906">
      <c r="A2906" s="0">
        <v>354.825</v>
      </c>
      <c r="B2906" s="0">
        <v>2315.202393</v>
      </c>
      <c r="C2906" s="0">
        <v>-50767.644531</v>
      </c>
      <c r="D2906" s="0">
        <v>16436.052734</v>
      </c>
      <c r="E2906" s="0">
        <v>-0.229172</v>
      </c>
      <c r="F2906" s="0">
        <v>9.950065</v>
      </c>
      <c r="G2906" s="0">
        <v>0.346955</v>
      </c>
      <c r="H2906" s="0">
        <v>0.039564</v>
      </c>
      <c r="I2906" s="0">
        <v>0.009471</v>
      </c>
      <c r="J2906" s="0">
        <v>-0.015968</v>
      </c>
      <c r="K2906" s="0">
        <v>1013.919983</v>
      </c>
      <c r="L2906" s="0">
        <v>46.631172</v>
      </c>
      <c r="W2906" s="0">
        <f t="shared" si="45"/>
        <v>53412.149580609053</v>
      </c>
    </row>
    <row r="2907">
      <c r="A2907" s="0">
        <v>354.83625</v>
      </c>
      <c r="B2907" s="0">
        <v>2237.664062</v>
      </c>
      <c r="C2907" s="0">
        <v>-50749.117187</v>
      </c>
      <c r="D2907" s="0">
        <v>16228.119141</v>
      </c>
      <c r="E2907" s="0">
        <v>-0.225344</v>
      </c>
      <c r="F2907" s="0">
        <v>9.944391</v>
      </c>
      <c r="G2907" s="0">
        <v>0.341066</v>
      </c>
      <c r="H2907" s="0">
        <v>-0.004779</v>
      </c>
      <c r="I2907" s="0">
        <v>0.004696</v>
      </c>
      <c r="J2907" s="0">
        <v>-0.003385</v>
      </c>
      <c r="K2907" s="0">
        <v>1013.919983</v>
      </c>
      <c r="L2907" s="0">
        <v>46.631172</v>
      </c>
      <c r="W2907" s="0">
        <f t="shared" si="45"/>
        <v>53327.590294037436</v>
      </c>
    </row>
    <row r="2908">
      <c r="A2908" s="0">
        <v>354.8475</v>
      </c>
      <c r="B2908" s="0">
        <v>2379.695312</v>
      </c>
      <c r="C2908" s="0">
        <v>-50736.960937</v>
      </c>
      <c r="D2908" s="0">
        <v>16457.216797</v>
      </c>
      <c r="E2908" s="0">
        <v>-0.222262</v>
      </c>
      <c r="F2908" s="0">
        <v>9.938822</v>
      </c>
      <c r="G2908" s="0">
        <v>0.329606</v>
      </c>
      <c r="H2908" s="0">
        <v>-0.039588</v>
      </c>
      <c r="I2908" s="0">
        <v>0.000702</v>
      </c>
      <c r="J2908" s="0">
        <v>0.008775</v>
      </c>
      <c r="K2908" s="0">
        <v>1013.919983</v>
      </c>
      <c r="L2908" s="0">
        <v>46.631172</v>
      </c>
      <c r="W2908" s="0">
        <f t="shared" si="45"/>
        <v>53392.341581954221</v>
      </c>
    </row>
    <row r="2909">
      <c r="A2909" s="0">
        <v>354.85875</v>
      </c>
      <c r="B2909" s="0">
        <v>2309.05249</v>
      </c>
      <c r="C2909" s="0">
        <v>-50744.714844</v>
      </c>
      <c r="D2909" s="0">
        <v>16413.486328</v>
      </c>
      <c r="E2909" s="0">
        <v>-0.222974</v>
      </c>
      <c r="F2909" s="0">
        <v>9.946404</v>
      </c>
      <c r="G2909" s="0">
        <v>0.347692</v>
      </c>
      <c r="H2909" s="0">
        <v>-0.03354</v>
      </c>
      <c r="I2909" s="0">
        <v>0.000495</v>
      </c>
      <c r="J2909" s="0">
        <v>0.005598</v>
      </c>
      <c r="K2909" s="0">
        <v>1013.919983</v>
      </c>
      <c r="L2909" s="0">
        <v>46.631172</v>
      </c>
      <c r="W2909" s="0">
        <f t="shared" si="45"/>
        <v>53383.146604896676</v>
      </c>
    </row>
    <row r="2910">
      <c r="A2910" s="0">
        <v>354.87</v>
      </c>
      <c r="B2910" s="0">
        <v>2383.227539</v>
      </c>
      <c r="C2910" s="0">
        <v>-50739.53125</v>
      </c>
      <c r="D2910" s="0">
        <v>16343.755859</v>
      </c>
      <c r="E2910" s="0">
        <v>-0.22412</v>
      </c>
      <c r="F2910" s="0">
        <v>9.945252</v>
      </c>
      <c r="G2910" s="0">
        <v>0.348241</v>
      </c>
      <c r="H2910" s="0">
        <v>-0.004262</v>
      </c>
      <c r="I2910" s="0">
        <v>0.004339</v>
      </c>
      <c r="J2910" s="0">
        <v>-0.005255</v>
      </c>
      <c r="K2910" s="0">
        <v>1013.919983</v>
      </c>
      <c r="L2910" s="0">
        <v>46.631172</v>
      </c>
      <c r="W2910" s="0">
        <f t="shared" si="45"/>
        <v>53360.080214997535</v>
      </c>
    </row>
    <row r="2911">
      <c r="A2911" s="0">
        <v>354.88125</v>
      </c>
      <c r="B2911" s="0">
        <v>2354.069824</v>
      </c>
      <c r="C2911" s="0">
        <v>-50752.289062</v>
      </c>
      <c r="D2911" s="0">
        <v>16321.195312</v>
      </c>
      <c r="E2911" s="0">
        <v>-0.22919</v>
      </c>
      <c r="F2911" s="0">
        <v>9.951931</v>
      </c>
      <c r="G2911" s="0">
        <v>0.339606</v>
      </c>
      <c r="H2911" s="0">
        <v>0.038134</v>
      </c>
      <c r="I2911" s="0">
        <v>0.009264</v>
      </c>
      <c r="J2911" s="0">
        <v>-0.018241</v>
      </c>
      <c r="K2911" s="0">
        <v>1013.919983</v>
      </c>
      <c r="L2911" s="0">
        <v>46.631172</v>
      </c>
      <c r="W2911" s="0">
        <f t="shared" si="45"/>
        <v>53364.013212852755</v>
      </c>
    </row>
    <row r="2912">
      <c r="A2912" s="0">
        <v>354.8925</v>
      </c>
      <c r="B2912" s="0">
        <v>2385.29248</v>
      </c>
      <c r="C2912" s="0">
        <v>-50759.210937</v>
      </c>
      <c r="D2912" s="0">
        <v>16389.873047</v>
      </c>
      <c r="E2912" s="0">
        <v>-0.223084</v>
      </c>
      <c r="F2912" s="0">
        <v>9.950005</v>
      </c>
      <c r="G2912" s="0">
        <v>0.337476</v>
      </c>
      <c r="H2912" s="0">
        <v>0.073678</v>
      </c>
      <c r="I2912" s="0">
        <v>0.013544</v>
      </c>
      <c r="J2912" s="0">
        <v>-0.027014</v>
      </c>
      <c r="K2912" s="0">
        <v>1013.919983</v>
      </c>
      <c r="L2912" s="0">
        <v>46.631172</v>
      </c>
      <c r="W2912" s="0">
        <f t="shared" si="45"/>
        <v>53393.024391382649</v>
      </c>
    </row>
    <row r="2913">
      <c r="A2913" s="0">
        <v>354.90375</v>
      </c>
      <c r="B2913" s="0">
        <v>2273.48877</v>
      </c>
      <c r="C2913" s="0">
        <v>-50756.40625</v>
      </c>
      <c r="D2913" s="0">
        <v>16331.381836</v>
      </c>
      <c r="E2913" s="0">
        <v>-0.23264</v>
      </c>
      <c r="F2913" s="0">
        <v>9.950855</v>
      </c>
      <c r="G2913" s="0">
        <v>0.349282</v>
      </c>
      <c r="H2913" s="0">
        <v>0.07789</v>
      </c>
      <c r="I2913" s="0">
        <v>0.014229</v>
      </c>
      <c r="J2913" s="0">
        <v>-0.025534</v>
      </c>
      <c r="K2913" s="0">
        <v>1013.919983</v>
      </c>
      <c r="L2913" s="0">
        <v>46.633514</v>
      </c>
      <c r="W2913" s="0">
        <f t="shared" si="45"/>
        <v>53367.551557810722</v>
      </c>
    </row>
    <row r="2914">
      <c r="A2914" s="0">
        <v>354.915</v>
      </c>
      <c r="B2914" s="0">
        <v>2304.20459</v>
      </c>
      <c r="C2914" s="0">
        <v>-50735.902344</v>
      </c>
      <c r="D2914" s="0">
        <v>16332.936523</v>
      </c>
      <c r="E2914" s="0">
        <v>-0.216484</v>
      </c>
      <c r="F2914" s="0">
        <v>9.935715</v>
      </c>
      <c r="G2914" s="0">
        <v>0.342923</v>
      </c>
      <c r="H2914" s="0">
        <v>0.048248</v>
      </c>
      <c r="I2914" s="0">
        <v>0.011078</v>
      </c>
      <c r="J2914" s="0">
        <v>-0.017714</v>
      </c>
      <c r="K2914" s="0">
        <v>1013.919983</v>
      </c>
      <c r="L2914" s="0">
        <v>46.633514</v>
      </c>
      <c r="W2914" s="0">
        <f t="shared" si="45"/>
        <v>53349.844994309307</v>
      </c>
    </row>
    <row r="2915">
      <c r="A2915" s="0">
        <v>354.92625</v>
      </c>
      <c r="B2915" s="0">
        <v>2282.937744</v>
      </c>
      <c r="C2915" s="0">
        <v>-50702.132812</v>
      </c>
      <c r="D2915" s="0">
        <v>16320.083984</v>
      </c>
      <c r="E2915" s="0">
        <v>-0.229092</v>
      </c>
      <c r="F2915" s="0">
        <v>9.933758</v>
      </c>
      <c r="G2915" s="0">
        <v>0.341988</v>
      </c>
      <c r="H2915" s="0">
        <v>0.002753</v>
      </c>
      <c r="I2915" s="0">
        <v>0.006171</v>
      </c>
      <c r="J2915" s="0">
        <v>-0.00457</v>
      </c>
      <c r="K2915" s="0">
        <v>1013.919983</v>
      </c>
      <c r="L2915" s="0">
        <v>46.633514</v>
      </c>
      <c r="W2915" s="0">
        <f t="shared" si="45"/>
        <v>53312.880410586346</v>
      </c>
    </row>
    <row r="2916">
      <c r="A2916" s="0">
        <v>354.9375</v>
      </c>
      <c r="B2916" s="0">
        <v>2316.24707</v>
      </c>
      <c r="C2916" s="0">
        <v>-50731.355469</v>
      </c>
      <c r="D2916" s="0">
        <v>16387.994141</v>
      </c>
      <c r="E2916" s="0">
        <v>-0.226151</v>
      </c>
      <c r="F2916" s="0">
        <v>9.937575</v>
      </c>
      <c r="G2916" s="0">
        <v>0.327613</v>
      </c>
      <c r="H2916" s="0">
        <v>-0.034329</v>
      </c>
      <c r="I2916" s="0">
        <v>0.001105</v>
      </c>
      <c r="J2916" s="0">
        <v>0.007272</v>
      </c>
      <c r="K2916" s="0">
        <v>1013.919983</v>
      </c>
      <c r="L2916" s="0">
        <v>46.633514</v>
      </c>
      <c r="W2916" s="0">
        <f t="shared" si="45"/>
        <v>53362.925146367023</v>
      </c>
    </row>
    <row r="2917">
      <c r="A2917" s="0">
        <v>354.94875</v>
      </c>
      <c r="B2917" s="0">
        <v>2212.884277</v>
      </c>
      <c r="C2917" s="0">
        <v>-50751.871094</v>
      </c>
      <c r="D2917" s="0">
        <v>16544.884766</v>
      </c>
      <c r="E2917" s="0">
        <v>-0.223571</v>
      </c>
      <c r="F2917" s="0">
        <v>9.946197</v>
      </c>
      <c r="G2917" s="0">
        <v>0.346121</v>
      </c>
      <c r="H2917" s="0">
        <v>-0.03908</v>
      </c>
      <c r="I2917" s="0">
        <v>-5.519389E-05</v>
      </c>
      <c r="J2917" s="0">
        <v>0.008764</v>
      </c>
      <c r="K2917" s="0">
        <v>1013.919983</v>
      </c>
      <c r="L2917" s="0">
        <v>46.633514</v>
      </c>
      <c r="W2917" s="0">
        <f t="shared" si="45"/>
        <v>53426.421256580586</v>
      </c>
    </row>
    <row r="2918">
      <c r="A2918" s="0">
        <v>354.96</v>
      </c>
      <c r="B2918" s="0">
        <v>2201.037842</v>
      </c>
      <c r="C2918" s="0">
        <v>-50748.84375</v>
      </c>
      <c r="D2918" s="0">
        <v>16331.994141</v>
      </c>
      <c r="E2918" s="0">
        <v>-0.235055</v>
      </c>
      <c r="F2918" s="0">
        <v>9.946039</v>
      </c>
      <c r="G2918" s="0">
        <v>0.348138</v>
      </c>
      <c r="H2918" s="0">
        <v>-0.011815</v>
      </c>
      <c r="I2918" s="0">
        <v>0.00277</v>
      </c>
      <c r="J2918" s="0">
        <v>-0.003412</v>
      </c>
      <c r="K2918" s="0">
        <v>1013.919983</v>
      </c>
      <c r="L2918" s="0">
        <v>46.633514</v>
      </c>
      <c r="W2918" s="0">
        <f t="shared" si="45"/>
        <v>53357.508770232969</v>
      </c>
    </row>
    <row r="2919">
      <c r="A2919" s="0">
        <v>354.97125</v>
      </c>
      <c r="B2919" s="0">
        <v>2276.567871</v>
      </c>
      <c r="C2919" s="0">
        <v>-50731.878906</v>
      </c>
      <c r="D2919" s="0">
        <v>16329.617187</v>
      </c>
      <c r="E2919" s="0">
        <v>-0.227741</v>
      </c>
      <c r="F2919" s="0">
        <v>9.942273</v>
      </c>
      <c r="G2919" s="0">
        <v>0.337556</v>
      </c>
      <c r="H2919" s="0">
        <v>0.033555</v>
      </c>
      <c r="I2919" s="0">
        <v>0.008372</v>
      </c>
      <c r="J2919" s="0">
        <v>-0.017069</v>
      </c>
      <c r="K2919" s="0">
        <v>1013.919983</v>
      </c>
      <c r="L2919" s="0">
        <v>46.633514</v>
      </c>
      <c r="W2919" s="0">
        <f t="shared" si="45"/>
        <v>53343.815912233746</v>
      </c>
    </row>
    <row r="2920">
      <c r="A2920" s="0">
        <v>354.9825</v>
      </c>
      <c r="B2920" s="0">
        <v>2254.701904</v>
      </c>
      <c r="C2920" s="0">
        <v>-50750.03125</v>
      </c>
      <c r="D2920" s="0">
        <v>16292.703125</v>
      </c>
      <c r="E2920" s="0">
        <v>-0.228558</v>
      </c>
      <c r="F2920" s="0">
        <v>9.942093</v>
      </c>
      <c r="G2920" s="0">
        <v>0.34675</v>
      </c>
      <c r="H2920" s="0">
        <v>0.069663</v>
      </c>
      <c r="I2920" s="0">
        <v>0.01301</v>
      </c>
      <c r="J2920" s="0">
        <v>-0.026345</v>
      </c>
      <c r="K2920" s="0">
        <v>1013.919983</v>
      </c>
      <c r="L2920" s="0">
        <v>46.633514</v>
      </c>
      <c r="W2920" s="0">
        <f t="shared" si="45"/>
        <v>53348.866226671234</v>
      </c>
    </row>
    <row r="2921">
      <c r="A2921" s="0">
        <v>354.99375</v>
      </c>
      <c r="B2921" s="0">
        <v>2261.499756</v>
      </c>
      <c r="C2921" s="0">
        <v>-50749.945312</v>
      </c>
      <c r="D2921" s="0">
        <v>16241.376953</v>
      </c>
      <c r="E2921" s="0">
        <v>-0.227679</v>
      </c>
      <c r="F2921" s="0">
        <v>9.94523</v>
      </c>
      <c r="G2921" s="0">
        <v>0.342403</v>
      </c>
      <c r="H2921" s="0">
        <v>0.076649</v>
      </c>
      <c r="I2921" s="0">
        <v>0.014642</v>
      </c>
      <c r="J2921" s="0">
        <v>-0.025529</v>
      </c>
      <c r="K2921" s="0">
        <v>1013.919983</v>
      </c>
      <c r="L2921" s="0">
        <v>46.633514</v>
      </c>
      <c r="W2921" s="0">
        <f t="shared" si="45"/>
        <v>53333.419688285678</v>
      </c>
    </row>
    <row r="2922">
      <c r="A2922" s="0">
        <v>355.005</v>
      </c>
      <c r="B2922" s="0">
        <v>2266.405029</v>
      </c>
      <c r="C2922" s="0">
        <v>-50750.664062</v>
      </c>
      <c r="D2922" s="0">
        <v>16223.181641</v>
      </c>
      <c r="E2922" s="0">
        <v>-0.229512</v>
      </c>
      <c r="F2922" s="0">
        <v>9.942933</v>
      </c>
      <c r="G2922" s="0">
        <v>0.340348</v>
      </c>
      <c r="H2922" s="0">
        <v>0.052836</v>
      </c>
      <c r="I2922" s="0">
        <v>0.010865</v>
      </c>
      <c r="J2922" s="0">
        <v>-0.019029</v>
      </c>
      <c r="K2922" s="0">
        <v>1013.909973</v>
      </c>
      <c r="L2922" s="0">
        <v>46.636055</v>
      </c>
      <c r="W2922" s="0">
        <f t="shared" si="45"/>
        <v>53328.773819077585</v>
      </c>
    </row>
    <row r="2923">
      <c r="A2923" s="0">
        <v>355.01625</v>
      </c>
      <c r="B2923" s="0">
        <v>2352.225342</v>
      </c>
      <c r="C2923" s="0">
        <v>-50742.300781</v>
      </c>
      <c r="D2923" s="0">
        <v>16460.441406</v>
      </c>
      <c r="E2923" s="0">
        <v>-0.222358</v>
      </c>
      <c r="F2923" s="0">
        <v>9.940862</v>
      </c>
      <c r="G2923" s="0">
        <v>0.34106</v>
      </c>
      <c r="H2923" s="0">
        <v>0.009815</v>
      </c>
      <c r="I2923" s="0">
        <v>0.006006</v>
      </c>
      <c r="J2923" s="0">
        <v>-0.006123</v>
      </c>
      <c r="K2923" s="0">
        <v>1013.909973</v>
      </c>
      <c r="L2923" s="0">
        <v>46.636055</v>
      </c>
      <c r="W2923" s="0">
        <f t="shared" si="45"/>
        <v>53397.192659252971</v>
      </c>
    </row>
    <row r="2924">
      <c r="A2924" s="0">
        <v>355.0275</v>
      </c>
      <c r="B2924" s="0">
        <v>2352.364258</v>
      </c>
      <c r="C2924" s="0">
        <v>-50735.972656</v>
      </c>
      <c r="D2924" s="0">
        <v>16416.169922</v>
      </c>
      <c r="E2924" s="0">
        <v>-0.233042</v>
      </c>
      <c r="F2924" s="0">
        <v>9.938866</v>
      </c>
      <c r="G2924" s="0">
        <v>0.345533</v>
      </c>
      <c r="H2924" s="0">
        <v>-0.026379</v>
      </c>
      <c r="I2924" s="0">
        <v>0.000934</v>
      </c>
      <c r="J2924" s="0">
        <v>0.003565</v>
      </c>
      <c r="K2924" s="0">
        <v>1013.909973</v>
      </c>
      <c r="L2924" s="0">
        <v>46.636055</v>
      </c>
      <c r="W2924" s="0">
        <f t="shared" si="45"/>
        <v>53377.553089858593</v>
      </c>
    </row>
    <row r="2925">
      <c r="A2925" s="0">
        <v>355.03875</v>
      </c>
      <c r="B2925" s="0">
        <v>2332.268311</v>
      </c>
      <c r="C2925" s="0">
        <v>-50752.523437</v>
      </c>
      <c r="D2925" s="0">
        <v>16348.03125</v>
      </c>
      <c r="E2925" s="0">
        <v>-0.22529</v>
      </c>
      <c r="F2925" s="0">
        <v>9.934293</v>
      </c>
      <c r="G2925" s="0">
        <v>0.344128</v>
      </c>
      <c r="H2925" s="0">
        <v>-0.043486</v>
      </c>
      <c r="I2925" s="0">
        <v>-0.001751</v>
      </c>
      <c r="J2925" s="0">
        <v>0.008439</v>
      </c>
      <c r="K2925" s="0">
        <v>1013.909973</v>
      </c>
      <c r="L2925" s="0">
        <v>46.636055</v>
      </c>
      <c r="W2925" s="0">
        <f t="shared" si="45"/>
        <v>53371.492732063489</v>
      </c>
    </row>
    <row r="2926">
      <c r="A2926" s="0">
        <v>355.05</v>
      </c>
      <c r="B2926" s="0">
        <v>2315.605957</v>
      </c>
      <c r="C2926" s="0">
        <v>-50731.480469</v>
      </c>
      <c r="D2926" s="0">
        <v>16419.089844</v>
      </c>
      <c r="E2926" s="0">
        <v>-0.226778</v>
      </c>
      <c r="F2926" s="0">
        <v>9.937443</v>
      </c>
      <c r="G2926" s="0">
        <v>0.340277</v>
      </c>
      <c r="H2926" s="0">
        <v>-0.017801</v>
      </c>
      <c r="I2926" s="0">
        <v>0.001461</v>
      </c>
      <c r="J2926" s="0">
        <v>-0.001948</v>
      </c>
      <c r="K2926" s="0">
        <v>1013.909973</v>
      </c>
      <c r="L2926" s="0">
        <v>46.636055</v>
      </c>
      <c r="W2926" s="0">
        <f t="shared" si="45"/>
        <v>53372.573976059713</v>
      </c>
    </row>
    <row r="2927">
      <c r="A2927" s="0">
        <v>355.06125</v>
      </c>
      <c r="B2927" s="0">
        <v>2243.942383</v>
      </c>
      <c r="C2927" s="0">
        <v>-50762.871094</v>
      </c>
      <c r="D2927" s="0">
        <v>16344.771484</v>
      </c>
      <c r="E2927" s="0">
        <v>-0.225868</v>
      </c>
      <c r="F2927" s="0">
        <v>9.939541</v>
      </c>
      <c r="G2927" s="0">
        <v>0.335906</v>
      </c>
      <c r="H2927" s="0">
        <v>0.025515</v>
      </c>
      <c r="I2927" s="0">
        <v>0.007089</v>
      </c>
      <c r="J2927" s="0">
        <v>-0.01406</v>
      </c>
      <c r="K2927" s="0">
        <v>1013.909973</v>
      </c>
      <c r="L2927" s="0">
        <v>46.636055</v>
      </c>
      <c r="W2927" s="0">
        <f t="shared" si="45"/>
        <v>53376.548352141173</v>
      </c>
    </row>
    <row r="2928">
      <c r="A2928" s="0">
        <v>355.0725</v>
      </c>
      <c r="B2928" s="0">
        <v>2251.413574</v>
      </c>
      <c r="C2928" s="0">
        <v>-50727.292969</v>
      </c>
      <c r="D2928" s="0">
        <v>16410.326172</v>
      </c>
      <c r="E2928" s="0">
        <v>-0.228007</v>
      </c>
      <c r="F2928" s="0">
        <v>9.934739</v>
      </c>
      <c r="G2928" s="0">
        <v>0.336541</v>
      </c>
      <c r="H2928" s="0">
        <v>0.061968</v>
      </c>
      <c r="I2928" s="0">
        <v>0.011722</v>
      </c>
      <c r="J2928" s="0">
        <v>-0.023817</v>
      </c>
      <c r="K2928" s="0">
        <v>1013.909973</v>
      </c>
      <c r="L2928" s="0">
        <v>46.636055</v>
      </c>
      <c r="W2928" s="0">
        <f t="shared" si="45"/>
        <v>53363.151332313355</v>
      </c>
    </row>
    <row r="2929">
      <c r="A2929" s="0">
        <v>355.08375</v>
      </c>
      <c r="B2929" s="0">
        <v>2276.293213</v>
      </c>
      <c r="C2929" s="0">
        <v>-50727.714844</v>
      </c>
      <c r="D2929" s="0">
        <v>16413.707031</v>
      </c>
      <c r="E2929" s="0">
        <v>-0.223707</v>
      </c>
      <c r="F2929" s="0">
        <v>9.935473</v>
      </c>
      <c r="G2929" s="0">
        <v>0.343373</v>
      </c>
      <c r="H2929" s="0">
        <v>0.077761</v>
      </c>
      <c r="I2929" s="0">
        <v>0.014032</v>
      </c>
      <c r="J2929" s="0">
        <v>-0.026174</v>
      </c>
      <c r="K2929" s="0">
        <v>1013.909973</v>
      </c>
      <c r="L2929" s="0">
        <v>46.636055</v>
      </c>
      <c r="W2929" s="0">
        <f t="shared" si="45"/>
        <v>53365.647588923966</v>
      </c>
    </row>
    <row r="2930">
      <c r="A2930" s="0">
        <v>355.095</v>
      </c>
      <c r="B2930" s="0">
        <v>2179.542969</v>
      </c>
      <c r="C2930" s="0">
        <v>-50734.640625</v>
      </c>
      <c r="D2930" s="0">
        <v>16406.564453</v>
      </c>
      <c r="E2930" s="0">
        <v>-0.229185</v>
      </c>
      <c r="F2930" s="0">
        <v>9.930447</v>
      </c>
      <c r="G2930" s="0">
        <v>0.343383</v>
      </c>
      <c r="H2930" s="0">
        <v>0.06232</v>
      </c>
      <c r="I2930" s="0">
        <v>0.011946</v>
      </c>
      <c r="J2930" s="0">
        <v>-0.021076</v>
      </c>
      <c r="K2930" s="0">
        <v>1013.909973</v>
      </c>
      <c r="L2930" s="0">
        <v>46.636055</v>
      </c>
      <c r="W2930" s="0">
        <f t="shared" si="45"/>
        <v>53365.995952966725</v>
      </c>
    </row>
    <row r="2931">
      <c r="A2931" s="0">
        <v>355.10625</v>
      </c>
      <c r="B2931" s="0">
        <v>2327.278076</v>
      </c>
      <c r="C2931" s="0">
        <v>-50757.707031</v>
      </c>
      <c r="D2931" s="0">
        <v>16319.836914</v>
      </c>
      <c r="E2931" s="0">
        <v>-0.22531</v>
      </c>
      <c r="F2931" s="0">
        <v>9.939453</v>
      </c>
      <c r="G2931" s="0">
        <v>0.332465</v>
      </c>
      <c r="H2931" s="0">
        <v>0.017822</v>
      </c>
      <c r="I2931" s="0">
        <v>0.007423</v>
      </c>
      <c r="J2931" s="0">
        <v>-0.00843</v>
      </c>
      <c r="K2931" s="0">
        <v>1013.929993</v>
      </c>
      <c r="L2931" s="0">
        <v>46.633514</v>
      </c>
      <c r="W2931" s="0">
        <f t="shared" si="45"/>
        <v>53367.575579066863</v>
      </c>
    </row>
    <row r="2932">
      <c r="A2932" s="0">
        <v>355.1175</v>
      </c>
      <c r="B2932" s="0">
        <v>2332.123291</v>
      </c>
      <c r="C2932" s="0">
        <v>-50747.054687</v>
      </c>
      <c r="D2932" s="0">
        <v>16228.375977</v>
      </c>
      <c r="E2932" s="0">
        <v>-0.217348</v>
      </c>
      <c r="F2932" s="0">
        <v>9.947259</v>
      </c>
      <c r="G2932" s="0">
        <v>0.333544</v>
      </c>
      <c r="H2932" s="0">
        <v>-0.023943</v>
      </c>
      <c r="I2932" s="0">
        <v>0.002237</v>
      </c>
      <c r="J2932" s="0">
        <v>0.003944</v>
      </c>
      <c r="K2932" s="0">
        <v>1013.929993</v>
      </c>
      <c r="L2932" s="0">
        <v>46.633514</v>
      </c>
      <c r="W2932" s="0">
        <f t="shared" si="45"/>
        <v>53329.752908678136</v>
      </c>
    </row>
    <row r="2933">
      <c r="A2933" s="0">
        <v>355.12875</v>
      </c>
      <c r="B2933" s="0">
        <v>2303.793457</v>
      </c>
      <c r="C2933" s="0">
        <v>-50730.621094</v>
      </c>
      <c r="D2933" s="0">
        <v>16404.865234</v>
      </c>
      <c r="E2933" s="0">
        <v>-0.22053</v>
      </c>
      <c r="F2933" s="0">
        <v>9.951989</v>
      </c>
      <c r="G2933" s="0">
        <v>0.342317</v>
      </c>
      <c r="H2933" s="0">
        <v>-0.03743</v>
      </c>
      <c r="I2933" s="0">
        <v>0.000452</v>
      </c>
      <c r="J2933" s="0">
        <v>0.0065</v>
      </c>
      <c r="K2933" s="0">
        <v>1013.929993</v>
      </c>
      <c r="L2933" s="0">
        <v>46.633514</v>
      </c>
      <c r="W2933" s="0">
        <f t="shared" si="45"/>
        <v>53366.871598597718</v>
      </c>
    </row>
    <row r="2934">
      <c r="A2934" s="0">
        <v>355.14</v>
      </c>
      <c r="B2934" s="0">
        <v>2240.278564</v>
      </c>
      <c r="C2934" s="0">
        <v>-50740.617187</v>
      </c>
      <c r="D2934" s="0">
        <v>16191.00293</v>
      </c>
      <c r="E2934" s="0">
        <v>-0.228207</v>
      </c>
      <c r="F2934" s="0">
        <v>9.959078</v>
      </c>
      <c r="G2934" s="0">
        <v>0.351855</v>
      </c>
      <c r="H2934" s="0">
        <v>-0.026748</v>
      </c>
      <c r="I2934" s="0">
        <v>0.001226</v>
      </c>
      <c r="J2934" s="0">
        <v>0.001746</v>
      </c>
      <c r="K2934" s="0">
        <v>1013.929993</v>
      </c>
      <c r="L2934" s="0">
        <v>46.633514</v>
      </c>
      <c r="W2934" s="0">
        <f t="shared" si="45"/>
        <v>53308.326333146746</v>
      </c>
    </row>
    <row r="2935">
      <c r="A2935" s="0">
        <v>355.15125</v>
      </c>
      <c r="B2935" s="0">
        <v>2297.647949</v>
      </c>
      <c r="C2935" s="0">
        <v>-50740.5625</v>
      </c>
      <c r="D2935" s="0">
        <v>16202.160156</v>
      </c>
      <c r="E2935" s="0">
        <v>-0.228826</v>
      </c>
      <c r="F2935" s="0">
        <v>9.932245</v>
      </c>
      <c r="G2935" s="0">
        <v>0.340328</v>
      </c>
      <c r="H2935" s="0">
        <v>0.024556</v>
      </c>
      <c r="I2935" s="0">
        <v>0.00707</v>
      </c>
      <c r="J2935" s="0">
        <v>-0.014146</v>
      </c>
      <c r="K2935" s="0">
        <v>1013.929993</v>
      </c>
      <c r="L2935" s="0">
        <v>46.633514</v>
      </c>
      <c r="W2935" s="0">
        <f t="shared" si="45"/>
        <v>53314.105662897731</v>
      </c>
    </row>
    <row r="2936">
      <c r="A2936" s="0">
        <v>355.1625</v>
      </c>
      <c r="B2936" s="0">
        <v>2323.112793</v>
      </c>
      <c r="C2936" s="0">
        <v>-50739.621094</v>
      </c>
      <c r="D2936" s="0">
        <v>16351.482422</v>
      </c>
      <c r="E2936" s="0">
        <v>-0.219059</v>
      </c>
      <c r="F2936" s="0">
        <v>9.955109</v>
      </c>
      <c r="G2936" s="0">
        <v>0.340478</v>
      </c>
      <c r="H2936" s="0">
        <v>0.063047</v>
      </c>
      <c r="I2936" s="0">
        <v>0.012578</v>
      </c>
      <c r="J2936" s="0">
        <v>-0.02538</v>
      </c>
      <c r="K2936" s="0">
        <v>1013.929993</v>
      </c>
      <c r="L2936" s="0">
        <v>46.633514</v>
      </c>
      <c r="W2936" s="0">
        <f t="shared" si="45"/>
        <v>53359.881739080585</v>
      </c>
    </row>
    <row r="2937">
      <c r="A2937" s="0">
        <v>355.17375</v>
      </c>
      <c r="B2937" s="0">
        <v>2307.749756</v>
      </c>
      <c r="C2937" s="0">
        <v>-50730.945312</v>
      </c>
      <c r="D2937" s="0">
        <v>16499.640625</v>
      </c>
      <c r="E2937" s="0">
        <v>-0.223602</v>
      </c>
      <c r="F2937" s="0">
        <v>9.946607</v>
      </c>
      <c r="G2937" s="0">
        <v>0.338348</v>
      </c>
      <c r="H2937" s="0">
        <v>0.078064</v>
      </c>
      <c r="I2937" s="0">
        <v>0.013876</v>
      </c>
      <c r="J2937" s="0">
        <v>-0.02706</v>
      </c>
      <c r="K2937" s="0">
        <v>1013.929993</v>
      </c>
      <c r="L2937" s="0">
        <v>46.633514</v>
      </c>
      <c r="W2937" s="0">
        <f t="shared" si="45"/>
        <v>53396.560394276363</v>
      </c>
    </row>
    <row r="2938">
      <c r="A2938" s="0">
        <v>355.185</v>
      </c>
      <c r="B2938" s="0">
        <v>2296.330322</v>
      </c>
      <c r="C2938" s="0">
        <v>-50739.539062</v>
      </c>
      <c r="D2938" s="0">
        <v>16382.332031</v>
      </c>
      <c r="E2938" s="0">
        <v>-0.228156</v>
      </c>
      <c r="F2938" s="0">
        <v>9.943635</v>
      </c>
      <c r="G2938" s="0">
        <v>0.329795</v>
      </c>
      <c r="H2938" s="0">
        <v>0.065616</v>
      </c>
      <c r="I2938" s="0">
        <v>0.012241</v>
      </c>
      <c r="J2938" s="0">
        <v>-0.021736</v>
      </c>
      <c r="K2938" s="0">
        <v>1013.929993</v>
      </c>
      <c r="L2938" s="0">
        <v>46.633514</v>
      </c>
      <c r="W2938" s="0">
        <f t="shared" si="45"/>
        <v>53368.106205353492</v>
      </c>
    </row>
    <row r="2939">
      <c r="A2939" s="0">
        <v>355.19625</v>
      </c>
      <c r="B2939" s="0">
        <v>2371.968994</v>
      </c>
      <c r="C2939" s="0">
        <v>-50732.339844</v>
      </c>
      <c r="D2939" s="0">
        <v>16506.107422</v>
      </c>
      <c r="E2939" s="0">
        <v>-0.218121</v>
      </c>
      <c r="F2939" s="0">
        <v>9.949466</v>
      </c>
      <c r="G2939" s="0">
        <v>0.342753</v>
      </c>
      <c r="H2939" s="0">
        <v>0.024608</v>
      </c>
      <c r="I2939" s="0">
        <v>0.007762</v>
      </c>
      <c r="J2939" s="0">
        <v>-0.010512</v>
      </c>
      <c r="K2939" s="0">
        <v>1013.929993</v>
      </c>
      <c r="L2939" s="0">
        <v>46.633514</v>
      </c>
      <c r="W2939" s="0">
        <f t="shared" si="45"/>
        <v>53402.6977331877</v>
      </c>
    </row>
    <row r="2940">
      <c r="A2940" s="0">
        <v>355.2075</v>
      </c>
      <c r="B2940" s="0">
        <v>2328.615479</v>
      </c>
      <c r="C2940" s="0">
        <v>-50735.3125</v>
      </c>
      <c r="D2940" s="0">
        <v>16431.546875</v>
      </c>
      <c r="E2940" s="0">
        <v>-0.212845</v>
      </c>
      <c r="F2940" s="0">
        <v>9.948174</v>
      </c>
      <c r="G2940" s="0">
        <v>0.348579</v>
      </c>
      <c r="H2940" s="0">
        <v>-0.021277</v>
      </c>
      <c r="I2940" s="0">
        <v>0.002221</v>
      </c>
      <c r="J2940" s="0">
        <v>0.003378</v>
      </c>
      <c r="K2940" s="0">
        <v>1013.919983</v>
      </c>
      <c r="L2940" s="0">
        <v>46.638397</v>
      </c>
      <c r="W2940" s="0">
        <f t="shared" si="45"/>
        <v>53380.615556838769</v>
      </c>
    </row>
    <row r="2941">
      <c r="A2941" s="0">
        <v>355.21875</v>
      </c>
      <c r="B2941" s="0">
        <v>2301.71167</v>
      </c>
      <c r="C2941" s="0">
        <v>-50741.640625</v>
      </c>
      <c r="D2941" s="0">
        <v>16398.822266</v>
      </c>
      <c r="E2941" s="0">
        <v>-0.225138</v>
      </c>
      <c r="F2941" s="0">
        <v>9.938955</v>
      </c>
      <c r="G2941" s="0">
        <v>0.336808</v>
      </c>
      <c r="H2941" s="0">
        <v>-0.036832</v>
      </c>
      <c r="I2941" s="0">
        <v>0.000106</v>
      </c>
      <c r="J2941" s="0">
        <v>0.007529</v>
      </c>
      <c r="K2941" s="0">
        <v>1013.919983</v>
      </c>
      <c r="L2941" s="0">
        <v>46.638397</v>
      </c>
      <c r="W2941" s="0">
        <f t="shared" si="45"/>
        <v>53375.400154381248</v>
      </c>
    </row>
    <row r="2942">
      <c r="A2942" s="0">
        <v>355.23</v>
      </c>
      <c r="B2942" s="0">
        <v>2284.579834</v>
      </c>
      <c r="C2942" s="0">
        <v>-50737.910156</v>
      </c>
      <c r="D2942" s="0">
        <v>16285.332031</v>
      </c>
      <c r="E2942" s="0">
        <v>-0.217804</v>
      </c>
      <c r="F2942" s="0">
        <v>9.93304</v>
      </c>
      <c r="G2942" s="0">
        <v>0.345439</v>
      </c>
      <c r="H2942" s="0">
        <v>-0.02831</v>
      </c>
      <c r="I2942" s="0">
        <v>0.000767</v>
      </c>
      <c r="J2942" s="0">
        <v>0.003546</v>
      </c>
      <c r="K2942" s="0">
        <v>1013.919983</v>
      </c>
      <c r="L2942" s="0">
        <v>46.638397</v>
      </c>
      <c r="W2942" s="0">
        <f t="shared" si="45"/>
        <v>53336.35600016336</v>
      </c>
    </row>
    <row r="2943">
      <c r="A2943" s="0">
        <v>355.24125</v>
      </c>
      <c r="B2943" s="0">
        <v>2305.900635</v>
      </c>
      <c r="C2943" s="0">
        <v>-50739.578125</v>
      </c>
      <c r="D2943" s="0">
        <v>16366.669922</v>
      </c>
      <c r="E2943" s="0">
        <v>-0.211988</v>
      </c>
      <c r="F2943" s="0">
        <v>9.942903</v>
      </c>
      <c r="G2943" s="0">
        <v>0.348638</v>
      </c>
      <c r="H2943" s="0">
        <v>0.013316</v>
      </c>
      <c r="I2943" s="0">
        <v>0.00633</v>
      </c>
      <c r="J2943" s="0">
        <v>-0.011591</v>
      </c>
      <c r="K2943" s="0">
        <v>1013.919983</v>
      </c>
      <c r="L2943" s="0">
        <v>46.638397</v>
      </c>
      <c r="W2943" s="0">
        <f t="shared" si="45"/>
        <v>53363.750340255989</v>
      </c>
    </row>
    <row r="2944">
      <c r="A2944" s="0">
        <v>355.2525</v>
      </c>
      <c r="B2944" s="0">
        <v>2212.640381</v>
      </c>
      <c r="C2944" s="0">
        <v>-50733.382812</v>
      </c>
      <c r="D2944" s="0">
        <v>16470.800781</v>
      </c>
      <c r="E2944" s="0">
        <v>-0.229443</v>
      </c>
      <c r="F2944" s="0">
        <v>9.936728</v>
      </c>
      <c r="G2944" s="0">
        <v>0.34217</v>
      </c>
      <c r="H2944" s="0">
        <v>0.052248</v>
      </c>
      <c r="I2944" s="0">
        <v>0.010368</v>
      </c>
      <c r="J2944" s="0">
        <v>-0.022848</v>
      </c>
      <c r="K2944" s="0">
        <v>1013.919983</v>
      </c>
      <c r="L2944" s="0">
        <v>46.638397</v>
      </c>
      <c r="W2944" s="0">
        <f t="shared" si="45"/>
        <v>53385.945597806538</v>
      </c>
    </row>
    <row r="2945">
      <c r="A2945" s="0">
        <v>355.26375</v>
      </c>
      <c r="B2945" s="0">
        <v>2289.13623</v>
      </c>
      <c r="C2945" s="0">
        <v>-50734.976562</v>
      </c>
      <c r="D2945" s="0">
        <v>16176.654297</v>
      </c>
      <c r="E2945" s="0">
        <v>-0.221764</v>
      </c>
      <c r="F2945" s="0">
        <v>9.937306</v>
      </c>
      <c r="G2945" s="0">
        <v>0.347451</v>
      </c>
      <c r="H2945" s="0">
        <v>0.076115</v>
      </c>
      <c r="I2945" s="0">
        <v>0.01324</v>
      </c>
      <c r="J2945" s="0">
        <v>-0.025535</v>
      </c>
      <c r="K2945" s="0">
        <v>1013.919983</v>
      </c>
      <c r="L2945" s="0">
        <v>46.638397</v>
      </c>
      <c r="W2945" s="0">
        <f t="shared" si="45"/>
        <v>53300.676690552784</v>
      </c>
    </row>
    <row r="2946">
      <c r="A2946" s="0">
        <v>355.275</v>
      </c>
      <c r="B2946" s="0">
        <v>2240.076904</v>
      </c>
      <c r="C2946" s="0">
        <v>-50749.011719</v>
      </c>
      <c r="D2946" s="0">
        <v>16327.740234</v>
      </c>
      <c r="E2946" s="0">
        <v>-0.236742</v>
      </c>
      <c r="F2946" s="0">
        <v>9.941133</v>
      </c>
      <c r="G2946" s="0">
        <v>0.349832</v>
      </c>
      <c r="H2946" s="0">
        <v>0.067714</v>
      </c>
      <c r="I2946" s="0">
        <v>0.013278</v>
      </c>
      <c r="J2946" s="0">
        <v>-0.022038</v>
      </c>
      <c r="K2946" s="0">
        <v>1013.919983</v>
      </c>
      <c r="L2946" s="0">
        <v>46.638397</v>
      </c>
      <c r="W2946" s="0">
        <f ref="W2946:W3009" t="shared" si="46">SQRT((B2946)^2+(C2946)^2+(D2946)^2)</f>
        <v>53357.991305333228</v>
      </c>
    </row>
    <row r="2947">
      <c r="A2947" s="0">
        <v>355.28625</v>
      </c>
      <c r="B2947" s="0">
        <v>2253.661865</v>
      </c>
      <c r="C2947" s="0">
        <v>-50737.71875</v>
      </c>
      <c r="D2947" s="0">
        <v>16364.743164</v>
      </c>
      <c r="E2947" s="0">
        <v>-0.227866</v>
      </c>
      <c r="F2947" s="0">
        <v>9.944466</v>
      </c>
      <c r="G2947" s="0">
        <v>0.336269</v>
      </c>
      <c r="H2947" s="0">
        <v>0.031533</v>
      </c>
      <c r="I2947" s="0">
        <v>0.00807</v>
      </c>
      <c r="J2947" s="0">
        <v>-0.013493</v>
      </c>
      <c r="K2947" s="0">
        <v>1013.919983</v>
      </c>
      <c r="L2947" s="0">
        <v>46.638397</v>
      </c>
      <c r="W2947" s="0">
        <f t="shared" si="46"/>
        <v>53359.159612755728</v>
      </c>
    </row>
    <row r="2948">
      <c r="A2948" s="0">
        <v>355.2975</v>
      </c>
      <c r="B2948" s="0">
        <v>2360.311035</v>
      </c>
      <c r="C2948" s="0">
        <v>-50746.046875</v>
      </c>
      <c r="D2948" s="0">
        <v>16305.856445</v>
      </c>
      <c r="E2948" s="0">
        <v>-0.231642</v>
      </c>
      <c r="F2948" s="0">
        <v>9.946299</v>
      </c>
      <c r="G2948" s="0">
        <v>0.348977</v>
      </c>
      <c r="H2948" s="0">
        <v>-0.009372</v>
      </c>
      <c r="I2948" s="0">
        <v>0.002289</v>
      </c>
      <c r="J2948" s="0">
        <v>-0.001464</v>
      </c>
      <c r="K2948" s="0">
        <v>1013.919983</v>
      </c>
      <c r="L2948" s="0">
        <v>46.638397</v>
      </c>
      <c r="W2948" s="0">
        <f t="shared" si="46"/>
        <v>53353.662442484572</v>
      </c>
    </row>
    <row r="2949">
      <c r="A2949" s="0">
        <v>355.30875</v>
      </c>
      <c r="B2949" s="0">
        <v>2372.076172</v>
      </c>
      <c r="C2949" s="0">
        <v>-50767.390625</v>
      </c>
      <c r="D2949" s="0">
        <v>16366.486328</v>
      </c>
      <c r="E2949" s="0">
        <v>-0.213912</v>
      </c>
      <c r="F2949" s="0">
        <v>9.943849</v>
      </c>
      <c r="G2949" s="0">
        <v>0.351567</v>
      </c>
      <c r="H2949" s="0">
        <v>-0.042048</v>
      </c>
      <c r="I2949" s="0">
        <v>-0.000576</v>
      </c>
      <c r="J2949" s="0">
        <v>0.009093</v>
      </c>
      <c r="K2949" s="0">
        <v>1013.909973</v>
      </c>
      <c r="L2949" s="0">
        <v>46.638397</v>
      </c>
      <c r="W2949" s="0">
        <f t="shared" si="46"/>
        <v>53393.038600193184</v>
      </c>
    </row>
    <row r="2950">
      <c r="A2950" s="0">
        <v>355.32</v>
      </c>
      <c r="B2950" s="0">
        <v>2333.638184</v>
      </c>
      <c r="C2950" s="0">
        <v>-50759.652344</v>
      </c>
      <c r="D2950" s="0">
        <v>16277.291016</v>
      </c>
      <c r="E2950" s="0">
        <v>-0.227878</v>
      </c>
      <c r="F2950" s="0">
        <v>9.938879</v>
      </c>
      <c r="G2950" s="0">
        <v>0.357129</v>
      </c>
      <c r="H2950" s="0">
        <v>-0.032621</v>
      </c>
      <c r="I2950" s="0">
        <v>0.000195</v>
      </c>
      <c r="J2950" s="0">
        <v>0.005441</v>
      </c>
      <c r="K2950" s="0">
        <v>1013.909973</v>
      </c>
      <c r="L2950" s="0">
        <v>46.638397</v>
      </c>
      <c r="W2950" s="0">
        <f t="shared" si="46"/>
        <v>53356.708819764382</v>
      </c>
    </row>
    <row r="2951">
      <c r="A2951" s="0">
        <v>355.33125</v>
      </c>
      <c r="B2951" s="0">
        <v>2168.61084</v>
      </c>
      <c r="C2951" s="0">
        <v>-50746.949219</v>
      </c>
      <c r="D2951" s="0">
        <v>16266.307617</v>
      </c>
      <c r="E2951" s="0">
        <v>-0.240924</v>
      </c>
      <c r="F2951" s="0">
        <v>9.940418</v>
      </c>
      <c r="G2951" s="0">
        <v>0.335692</v>
      </c>
      <c r="H2951" s="0">
        <v>0.00857</v>
      </c>
      <c r="I2951" s="0">
        <v>0.004518</v>
      </c>
      <c r="J2951" s="0">
        <v>-0.010881</v>
      </c>
      <c r="K2951" s="0">
        <v>1013.909973</v>
      </c>
      <c r="L2951" s="0">
        <v>46.638397</v>
      </c>
      <c r="W2951" s="0">
        <f t="shared" si="46"/>
        <v>53334.308765577931</v>
      </c>
    </row>
    <row r="2952">
      <c r="A2952" s="0">
        <v>355.3425</v>
      </c>
      <c r="B2952" s="0">
        <v>2165.791992</v>
      </c>
      <c r="C2952" s="0">
        <v>-50735.464844</v>
      </c>
      <c r="D2952" s="0">
        <v>16289.27832</v>
      </c>
      <c r="E2952" s="0">
        <v>-0.233399</v>
      </c>
      <c r="F2952" s="0">
        <v>9.938536</v>
      </c>
      <c r="G2952" s="0">
        <v>0.328338</v>
      </c>
      <c r="H2952" s="0">
        <v>0.050667</v>
      </c>
      <c r="I2952" s="0">
        <v>0.010088</v>
      </c>
      <c r="J2952" s="0">
        <v>-0.022684</v>
      </c>
      <c r="K2952" s="0">
        <v>1013.909973</v>
      </c>
      <c r="L2952" s="0">
        <v>46.638397</v>
      </c>
      <c r="W2952" s="0">
        <f t="shared" si="46"/>
        <v>53330.278792406411</v>
      </c>
    </row>
    <row r="2953">
      <c r="A2953" s="0">
        <v>355.35375</v>
      </c>
      <c r="B2953" s="0">
        <v>2143.645752</v>
      </c>
      <c r="C2953" s="0">
        <v>-50735.65625</v>
      </c>
      <c r="D2953" s="0">
        <v>16344.946289</v>
      </c>
      <c r="E2953" s="0">
        <v>-0.227001</v>
      </c>
      <c r="F2953" s="0">
        <v>9.936486</v>
      </c>
      <c r="G2953" s="0">
        <v>0.343504</v>
      </c>
      <c r="H2953" s="0">
        <v>0.077919</v>
      </c>
      <c r="I2953" s="0">
        <v>0.014377</v>
      </c>
      <c r="J2953" s="0">
        <v>-0.027373</v>
      </c>
      <c r="K2953" s="0">
        <v>1013.909973</v>
      </c>
      <c r="L2953" s="0">
        <v>46.638397</v>
      </c>
      <c r="W2953" s="0">
        <f t="shared" si="46"/>
        <v>53346.595968426387</v>
      </c>
    </row>
    <row r="2954">
      <c r="A2954" s="0">
        <v>355.365</v>
      </c>
      <c r="B2954" s="0">
        <v>2191.425781</v>
      </c>
      <c r="C2954" s="0">
        <v>-50740.699219</v>
      </c>
      <c r="D2954" s="0">
        <v>16418.771484</v>
      </c>
      <c r="E2954" s="0">
        <v>-0.227462</v>
      </c>
      <c r="F2954" s="0">
        <v>9.935596</v>
      </c>
      <c r="G2954" s="0">
        <v>0.340673</v>
      </c>
      <c r="H2954" s="0">
        <v>0.074906</v>
      </c>
      <c r="I2954" s="0">
        <v>0.013784</v>
      </c>
      <c r="J2954" s="0">
        <v>-0.025457</v>
      </c>
      <c r="K2954" s="0">
        <v>1013.909973</v>
      </c>
      <c r="L2954" s="0">
        <v>46.638397</v>
      </c>
      <c r="W2954" s="0">
        <f t="shared" si="46"/>
        <v>53375.996114643807</v>
      </c>
    </row>
    <row r="2955">
      <c r="A2955" s="0">
        <v>355.37625</v>
      </c>
      <c r="B2955" s="0">
        <v>2287.577393</v>
      </c>
      <c r="C2955" s="0">
        <v>-50758.890625</v>
      </c>
      <c r="D2955" s="0">
        <v>16322.018555</v>
      </c>
      <c r="E2955" s="0">
        <v>-0.228351</v>
      </c>
      <c r="F2955" s="0">
        <v>9.936081</v>
      </c>
      <c r="G2955" s="0">
        <v>0.336313</v>
      </c>
      <c r="H2955" s="0">
        <v>0.036786</v>
      </c>
      <c r="I2955" s="0">
        <v>0.009191</v>
      </c>
      <c r="J2955" s="0">
        <v>-0.015368</v>
      </c>
      <c r="K2955" s="0">
        <v>1013.909973</v>
      </c>
      <c r="L2955" s="0">
        <v>46.638397</v>
      </c>
      <c r="W2955" s="0">
        <f t="shared" si="46"/>
        <v>53367.651976824331</v>
      </c>
    </row>
    <row r="2956">
      <c r="A2956" s="0">
        <v>355.3875</v>
      </c>
      <c r="B2956" s="0">
        <v>2266.422363</v>
      </c>
      <c r="C2956" s="0">
        <v>-50740.195312</v>
      </c>
      <c r="D2956" s="0">
        <v>16358.924805</v>
      </c>
      <c r="E2956" s="0">
        <v>-0.223387</v>
      </c>
      <c r="F2956" s="0">
        <v>9.945032</v>
      </c>
      <c r="G2956" s="0">
        <v>0.335231</v>
      </c>
      <c r="H2956" s="0">
        <v>-0.004536</v>
      </c>
      <c r="I2956" s="0">
        <v>0.003249</v>
      </c>
      <c r="J2956" s="0">
        <v>-0.003499</v>
      </c>
      <c r="K2956" s="0">
        <v>1013.909973</v>
      </c>
      <c r="L2956" s="0">
        <v>46.638397</v>
      </c>
      <c r="W2956" s="0">
        <f t="shared" si="46"/>
        <v>53360.2709082615</v>
      </c>
    </row>
    <row r="2957">
      <c r="A2957" s="0">
        <v>355.39875</v>
      </c>
      <c r="B2957" s="0">
        <v>2319.434814</v>
      </c>
      <c r="C2957" s="0">
        <v>-50737.746094</v>
      </c>
      <c r="D2957" s="0">
        <v>16250.819336</v>
      </c>
      <c r="E2957" s="0">
        <v>-0.222187</v>
      </c>
      <c r="F2957" s="0">
        <v>9.938172</v>
      </c>
      <c r="G2957" s="0">
        <v>0.341201</v>
      </c>
      <c r="H2957" s="0">
        <v>-0.035908</v>
      </c>
      <c r="I2957" s="0">
        <v>-0.000483</v>
      </c>
      <c r="J2957" s="0">
        <v>0.007569</v>
      </c>
      <c r="K2957" s="0">
        <v>1013.909973</v>
      </c>
      <c r="L2957" s="0">
        <v>46.638397</v>
      </c>
      <c r="W2957" s="0">
        <f t="shared" si="46"/>
        <v>53327.176801767026</v>
      </c>
    </row>
    <row r="2958">
      <c r="A2958" s="0">
        <v>355.41</v>
      </c>
      <c r="B2958" s="0">
        <v>2180.428711</v>
      </c>
      <c r="C2958" s="0">
        <v>-50746.449219</v>
      </c>
      <c r="D2958" s="0">
        <v>16226.563477</v>
      </c>
      <c r="E2958" s="0">
        <v>-0.221827</v>
      </c>
      <c r="F2958" s="0">
        <v>9.940589</v>
      </c>
      <c r="G2958" s="0">
        <v>0.349048</v>
      </c>
      <c r="H2958" s="0">
        <v>-0.036591</v>
      </c>
      <c r="I2958" s="0">
        <v>0.000405</v>
      </c>
      <c r="J2958" s="0">
        <v>0.005647</v>
      </c>
      <c r="K2958" s="0">
        <v>1013.919983</v>
      </c>
      <c r="L2958" s="0">
        <v>46.636055</v>
      </c>
      <c r="W2958" s="0">
        <f t="shared" si="46"/>
        <v>53322.2068182986</v>
      </c>
    </row>
    <row r="2959">
      <c r="A2959" s="0">
        <v>355.42125</v>
      </c>
      <c r="B2959" s="0">
        <v>2326.041748</v>
      </c>
      <c r="C2959" s="0">
        <v>-50751.859375</v>
      </c>
      <c r="D2959" s="0">
        <v>16337.953125</v>
      </c>
      <c r="E2959" s="0">
        <v>-0.23124</v>
      </c>
      <c r="F2959" s="0">
        <v>9.952078</v>
      </c>
      <c r="G2959" s="0">
        <v>0.341446</v>
      </c>
      <c r="H2959" s="0">
        <v>-0.007664</v>
      </c>
      <c r="I2959" s="0">
        <v>0.003598</v>
      </c>
      <c r="J2959" s="0">
        <v>-0.004881</v>
      </c>
      <c r="K2959" s="0">
        <v>1013.919983</v>
      </c>
      <c r="L2959" s="0">
        <v>46.636055</v>
      </c>
      <c r="W2959" s="0">
        <f t="shared" si="46"/>
        <v>53367.503338154311</v>
      </c>
    </row>
    <row r="2960">
      <c r="A2960" s="0">
        <v>355.4325</v>
      </c>
      <c r="B2960" s="0">
        <v>2252.799805</v>
      </c>
      <c r="C2960" s="0">
        <v>-50743.808594</v>
      </c>
      <c r="D2960" s="0">
        <v>16357.994141</v>
      </c>
      <c r="E2960" s="0">
        <v>-0.229397</v>
      </c>
      <c r="F2960" s="0">
        <v>9.952417</v>
      </c>
      <c r="G2960" s="0">
        <v>0.342841</v>
      </c>
      <c r="H2960" s="0">
        <v>0.041293</v>
      </c>
      <c r="I2960" s="0">
        <v>0.009419</v>
      </c>
      <c r="J2960" s="0">
        <v>-0.019291</v>
      </c>
      <c r="K2960" s="0">
        <v>1013.919983</v>
      </c>
      <c r="L2960" s="0">
        <v>46.636055</v>
      </c>
      <c r="W2960" s="0">
        <f t="shared" si="46"/>
        <v>53362.84465714798</v>
      </c>
    </row>
    <row r="2961">
      <c r="A2961" s="0">
        <v>355.44375</v>
      </c>
      <c r="B2961" s="0">
        <v>2290.871094</v>
      </c>
      <c r="C2961" s="0">
        <v>-50766.136719</v>
      </c>
      <c r="D2961" s="0">
        <v>16213.34375</v>
      </c>
      <c r="E2961" s="0">
        <v>-0.22491</v>
      </c>
      <c r="F2961" s="0">
        <v>9.956563</v>
      </c>
      <c r="G2961" s="0">
        <v>0.343407</v>
      </c>
      <c r="H2961" s="0">
        <v>0.071034</v>
      </c>
      <c r="I2961" s="0">
        <v>0.013907</v>
      </c>
      <c r="J2961" s="0">
        <v>-0.025498</v>
      </c>
      <c r="K2961" s="0">
        <v>1013.919983</v>
      </c>
      <c r="L2961" s="0">
        <v>46.636055</v>
      </c>
      <c r="W2961" s="0">
        <f t="shared" si="46"/>
        <v>53341.552689223332</v>
      </c>
    </row>
    <row r="2962">
      <c r="A2962" s="0">
        <v>355.455</v>
      </c>
      <c r="B2962" s="0">
        <v>2199.293457</v>
      </c>
      <c r="C2962" s="0">
        <v>-50738.859375</v>
      </c>
      <c r="D2962" s="0">
        <v>16230.727539</v>
      </c>
      <c r="E2962" s="0">
        <v>-0.233956</v>
      </c>
      <c r="F2962" s="0">
        <v>9.940863</v>
      </c>
      <c r="G2962" s="0">
        <v>0.337094</v>
      </c>
      <c r="H2962" s="0">
        <v>0.070893</v>
      </c>
      <c r="I2962" s="0">
        <v>0.013533</v>
      </c>
      <c r="J2962" s="0">
        <v>-0.02318</v>
      </c>
      <c r="K2962" s="0">
        <v>1013.919983</v>
      </c>
      <c r="L2962" s="0">
        <v>46.636055</v>
      </c>
      <c r="W2962" s="0">
        <f t="shared" si="46"/>
        <v>53317.025975116812</v>
      </c>
    </row>
    <row r="2963">
      <c r="A2963" s="0">
        <v>355.46625</v>
      </c>
      <c r="B2963" s="0">
        <v>2227.019775</v>
      </c>
      <c r="C2963" s="0">
        <v>-50710.9375</v>
      </c>
      <c r="D2963" s="0">
        <v>16298.864258</v>
      </c>
      <c r="E2963" s="0">
        <v>-0.230863</v>
      </c>
      <c r="F2963" s="0">
        <v>9.944646</v>
      </c>
      <c r="G2963" s="0">
        <v>0.336566</v>
      </c>
      <c r="H2963" s="0">
        <v>0.044587</v>
      </c>
      <c r="I2963" s="0">
        <v>0.010153</v>
      </c>
      <c r="J2963" s="0">
        <v>-0.016715</v>
      </c>
      <c r="K2963" s="0">
        <v>1013.919983</v>
      </c>
      <c r="L2963" s="0">
        <v>46.636055</v>
      </c>
      <c r="W2963" s="0">
        <f t="shared" si="46"/>
        <v>53312.397951206971</v>
      </c>
    </row>
    <row r="2964">
      <c r="A2964" s="0">
        <v>355.4775</v>
      </c>
      <c r="B2964" s="0">
        <v>2054.968262</v>
      </c>
      <c r="C2964" s="0">
        <v>-50715.632812</v>
      </c>
      <c r="D2964" s="0">
        <v>16345.151367</v>
      </c>
      <c r="E2964" s="0">
        <v>-0.21935</v>
      </c>
      <c r="F2964" s="0">
        <v>9.946252</v>
      </c>
      <c r="G2964" s="0">
        <v>0.343804</v>
      </c>
      <c r="H2964" s="0">
        <v>-0.002254</v>
      </c>
      <c r="I2964" s="0">
        <v>0.003891</v>
      </c>
      <c r="J2964" s="0">
        <v>-0.004026</v>
      </c>
      <c r="K2964" s="0">
        <v>1013.919983</v>
      </c>
      <c r="L2964" s="0">
        <v>46.636055</v>
      </c>
      <c r="W2964" s="0">
        <f t="shared" si="46"/>
        <v>53324.12474002345</v>
      </c>
    </row>
    <row r="2965">
      <c r="A2965" s="0">
        <v>355.48875</v>
      </c>
      <c r="B2965" s="0">
        <v>2123.822021</v>
      </c>
      <c r="C2965" s="0">
        <v>-50772.019531</v>
      </c>
      <c r="D2965" s="0">
        <v>16411.009766</v>
      </c>
      <c r="E2965" s="0">
        <v>-0.229155</v>
      </c>
      <c r="F2965" s="0">
        <v>9.950218</v>
      </c>
      <c r="G2965" s="0">
        <v>0.338591</v>
      </c>
      <c r="H2965" s="0">
        <v>-0.032218</v>
      </c>
      <c r="I2965" s="0">
        <v>0.000398</v>
      </c>
      <c r="J2965" s="0">
        <v>0.005641</v>
      </c>
      <c r="K2965" s="0">
        <v>1013.919983</v>
      </c>
      <c r="L2965" s="0">
        <v>46.636055</v>
      </c>
      <c r="W2965" s="0">
        <f t="shared" si="46"/>
        <v>53400.653823458721</v>
      </c>
    </row>
    <row r="2966">
      <c r="A2966" s="0">
        <v>355.5</v>
      </c>
      <c r="B2966" s="0">
        <v>2189.04834</v>
      </c>
      <c r="C2966" s="0">
        <v>-50736.949219</v>
      </c>
      <c r="D2966" s="0">
        <v>16420.548828</v>
      </c>
      <c r="E2966" s="0">
        <v>-0.22725</v>
      </c>
      <c r="F2966" s="0">
        <v>9.933705</v>
      </c>
      <c r="G2966" s="0">
        <v>0.349102</v>
      </c>
      <c r="H2966" s="0">
        <v>-0.038923</v>
      </c>
      <c r="I2966" s="0">
        <v>-0.000518</v>
      </c>
      <c r="J2966" s="0">
        <v>0.004656</v>
      </c>
      <c r="K2966" s="0">
        <v>1013.929993</v>
      </c>
      <c r="L2966" s="0">
        <v>46.636055</v>
      </c>
      <c r="W2966" s="0">
        <f t="shared" si="46"/>
        <v>53372.880496549689</v>
      </c>
    </row>
    <row r="2967">
      <c r="A2967" s="0">
        <v>355.51125</v>
      </c>
      <c r="B2967" s="0">
        <v>2173.276123</v>
      </c>
      <c r="C2967" s="0">
        <v>-50730.261719</v>
      </c>
      <c r="D2967" s="0">
        <v>16459.638672</v>
      </c>
      <c r="E2967" s="0">
        <v>-0.222184</v>
      </c>
      <c r="F2967" s="0">
        <v>9.95335</v>
      </c>
      <c r="G2967" s="0">
        <v>0.346213</v>
      </c>
      <c r="H2967" s="0">
        <v>-0.010808</v>
      </c>
      <c r="I2967" s="0">
        <v>0.002371</v>
      </c>
      <c r="J2967" s="0">
        <v>-0.00432</v>
      </c>
      <c r="K2967" s="0">
        <v>1013.929993</v>
      </c>
      <c r="L2967" s="0">
        <v>46.636055</v>
      </c>
      <c r="W2967" s="0">
        <f t="shared" si="46"/>
        <v>53377.919483601429</v>
      </c>
    </row>
    <row r="2968">
      <c r="A2968" s="0">
        <v>355.5225</v>
      </c>
      <c r="B2968" s="0">
        <v>2341.51001</v>
      </c>
      <c r="C2968" s="0">
        <v>-50771.363281</v>
      </c>
      <c r="D2968" s="0">
        <v>16375.43457</v>
      </c>
      <c r="E2968" s="0">
        <v>-0.222392</v>
      </c>
      <c r="F2968" s="0">
        <v>9.943234</v>
      </c>
      <c r="G2968" s="0">
        <v>0.349162</v>
      </c>
      <c r="H2968" s="0">
        <v>0.036554</v>
      </c>
      <c r="I2968" s="0">
        <v>0.009415</v>
      </c>
      <c r="J2968" s="0">
        <v>-0.018904</v>
      </c>
      <c r="K2968" s="0">
        <v>1013.929993</v>
      </c>
      <c r="L2968" s="0">
        <v>46.636055</v>
      </c>
      <c r="W2968" s="0">
        <f t="shared" si="46"/>
        <v>53398.210231191792</v>
      </c>
    </row>
    <row r="2969">
      <c r="A2969" s="0">
        <v>355.53375</v>
      </c>
      <c r="B2969" s="0">
        <v>2298.462646</v>
      </c>
      <c r="C2969" s="0">
        <v>-50736.785156</v>
      </c>
      <c r="D2969" s="0">
        <v>16349.201172</v>
      </c>
      <c r="E2969" s="0">
        <v>-0.231883</v>
      </c>
      <c r="F2969" s="0">
        <v>9.941744</v>
      </c>
      <c r="G2969" s="0">
        <v>0.341563</v>
      </c>
      <c r="H2969" s="0">
        <v>0.068306</v>
      </c>
      <c r="I2969" s="0">
        <v>0.013076</v>
      </c>
      <c r="J2969" s="0">
        <v>-0.026051</v>
      </c>
      <c r="K2969" s="0">
        <v>1013.929993</v>
      </c>
      <c r="L2969" s="0">
        <v>46.636055</v>
      </c>
      <c r="W2969" s="0">
        <f t="shared" si="46"/>
        <v>53355.418445212155</v>
      </c>
    </row>
    <row r="2970">
      <c r="A2970" s="0">
        <v>355.545</v>
      </c>
      <c r="B2970" s="0">
        <v>2218.942383</v>
      </c>
      <c r="C2970" s="0">
        <v>-50742.8125</v>
      </c>
      <c r="D2970" s="0">
        <v>16379.870117</v>
      </c>
      <c r="E2970" s="0">
        <v>-0.231278</v>
      </c>
      <c r="F2970" s="0">
        <v>9.946108</v>
      </c>
      <c r="G2970" s="0">
        <v>0.330755</v>
      </c>
      <c r="H2970" s="0">
        <v>0.074006</v>
      </c>
      <c r="I2970" s="0">
        <v>0.01334</v>
      </c>
      <c r="J2970" s="0">
        <v>-0.025511</v>
      </c>
      <c r="K2970" s="0">
        <v>1013.929993</v>
      </c>
      <c r="L2970" s="0">
        <v>46.636055</v>
      </c>
      <c r="W2970" s="0">
        <f t="shared" si="46"/>
        <v>53367.189084296158</v>
      </c>
    </row>
    <row r="2971">
      <c r="A2971" s="0">
        <v>355.55625</v>
      </c>
      <c r="B2971" s="0">
        <v>2305.041748</v>
      </c>
      <c r="C2971" s="0">
        <v>-50734.210937</v>
      </c>
      <c r="D2971" s="0">
        <v>16394.371094</v>
      </c>
      <c r="E2971" s="0">
        <v>-0.228155</v>
      </c>
      <c r="F2971" s="0">
        <v>9.936845</v>
      </c>
      <c r="G2971" s="0">
        <v>0.334746</v>
      </c>
      <c r="H2971" s="0">
        <v>0.051136</v>
      </c>
      <c r="I2971" s="0">
        <v>0.01054</v>
      </c>
      <c r="J2971" s="0">
        <v>-0.018026</v>
      </c>
      <c r="K2971" s="0">
        <v>1013.929993</v>
      </c>
      <c r="L2971" s="0">
        <v>46.636055</v>
      </c>
      <c r="W2971" s="0">
        <f t="shared" si="46"/>
        <v>53367.11328550399</v>
      </c>
    </row>
    <row r="2972">
      <c r="A2972" s="0">
        <v>355.5675</v>
      </c>
      <c r="B2972" s="0">
        <v>2350.342041</v>
      </c>
      <c r="C2972" s="0">
        <v>-50740.429687</v>
      </c>
      <c r="D2972" s="0">
        <v>16370.305664</v>
      </c>
      <c r="E2972" s="0">
        <v>-0.234713</v>
      </c>
      <c r="F2972" s="0">
        <v>9.941401</v>
      </c>
      <c r="G2972" s="0">
        <v>0.336618</v>
      </c>
      <c r="H2972" s="0">
        <v>0.003927</v>
      </c>
      <c r="I2972" s="0">
        <v>0.005858</v>
      </c>
      <c r="J2972" s="0">
        <v>-0.004609</v>
      </c>
      <c r="K2972" s="0">
        <v>1013.929993</v>
      </c>
      <c r="L2972" s="0">
        <v>46.636055</v>
      </c>
      <c r="W2972" s="0">
        <f t="shared" si="46"/>
        <v>53367.613962626005</v>
      </c>
    </row>
    <row r="2973">
      <c r="A2973" s="0">
        <v>355.57875</v>
      </c>
      <c r="B2973" s="0">
        <v>2312.279297</v>
      </c>
      <c r="C2973" s="0">
        <v>-50730.90625</v>
      </c>
      <c r="D2973" s="0">
        <v>16421.867187</v>
      </c>
      <c r="E2973" s="0">
        <v>-0.226156</v>
      </c>
      <c r="F2973" s="0">
        <v>9.931587</v>
      </c>
      <c r="G2973" s="0">
        <v>0.342093</v>
      </c>
      <c r="H2973" s="0">
        <v>-0.028988</v>
      </c>
      <c r="I2973" s="0">
        <v>0.001787</v>
      </c>
      <c r="J2973" s="0">
        <v>0.005185</v>
      </c>
      <c r="K2973" s="0">
        <v>1013.929993</v>
      </c>
      <c r="L2973" s="0">
        <v>46.636055</v>
      </c>
      <c r="W2973" s="0">
        <f t="shared" si="46"/>
        <v>53372.738419544214</v>
      </c>
    </row>
    <row r="2974">
      <c r="A2974" s="0">
        <v>355.59</v>
      </c>
      <c r="B2974" s="0">
        <v>2214.98584</v>
      </c>
      <c r="C2974" s="0">
        <v>-50696.832031</v>
      </c>
      <c r="D2974" s="0">
        <v>16332.373047</v>
      </c>
      <c r="E2974" s="0">
        <v>-0.221213</v>
      </c>
      <c r="F2974" s="0">
        <v>9.941805</v>
      </c>
      <c r="G2974" s="0">
        <v>0.343796</v>
      </c>
      <c r="H2974" s="0">
        <v>-0.045405</v>
      </c>
      <c r="I2974" s="0">
        <v>-0.000255</v>
      </c>
      <c r="J2974" s="0">
        <v>0.008805</v>
      </c>
      <c r="K2974" s="0">
        <v>1013.929993</v>
      </c>
      <c r="L2974" s="0">
        <v>46.636055</v>
      </c>
      <c r="W2974" s="0">
        <f t="shared" si="46"/>
        <v>53308.736147063173</v>
      </c>
    </row>
    <row r="2975">
      <c r="A2975" s="0">
        <v>355.60125</v>
      </c>
      <c r="B2975" s="0">
        <v>2295.501221</v>
      </c>
      <c r="C2975" s="0">
        <v>-50721</v>
      </c>
      <c r="D2975" s="0">
        <v>16357.884766</v>
      </c>
      <c r="E2975" s="0">
        <v>-0.227743</v>
      </c>
      <c r="F2975" s="0">
        <v>9.934916</v>
      </c>
      <c r="G2975" s="0">
        <v>0.328087</v>
      </c>
      <c r="H2975" s="0">
        <v>-0.019407</v>
      </c>
      <c r="I2975" s="0">
        <v>0.002158</v>
      </c>
      <c r="J2975" s="0">
        <v>-3.669514E-05</v>
      </c>
      <c r="K2975" s="0">
        <v>1013.909973</v>
      </c>
      <c r="L2975" s="0">
        <v>46.640739</v>
      </c>
      <c r="W2975" s="0">
        <f t="shared" si="46"/>
        <v>53342.942934125291</v>
      </c>
    </row>
    <row r="2976">
      <c r="A2976" s="0">
        <v>355.6125</v>
      </c>
      <c r="B2976" s="0">
        <v>2257.104004</v>
      </c>
      <c r="C2976" s="0">
        <v>-50732.925781</v>
      </c>
      <c r="D2976" s="0">
        <v>16427.308594</v>
      </c>
      <c r="E2976" s="0">
        <v>-0.230982</v>
      </c>
      <c r="F2976" s="0">
        <v>9.931597</v>
      </c>
      <c r="G2976" s="0">
        <v>0.333388</v>
      </c>
      <c r="H2976" s="0">
        <v>0.031975</v>
      </c>
      <c r="I2976" s="0">
        <v>0.007956</v>
      </c>
      <c r="J2976" s="0">
        <v>-0.016721</v>
      </c>
      <c r="K2976" s="0">
        <v>1013.909973</v>
      </c>
      <c r="L2976" s="0">
        <v>46.640739</v>
      </c>
      <c r="W2976" s="0">
        <f t="shared" si="46"/>
        <v>53373.970663871667</v>
      </c>
    </row>
    <row r="2977">
      <c r="A2977" s="0">
        <v>355.62375</v>
      </c>
      <c r="B2977" s="0">
        <v>2272.334961</v>
      </c>
      <c r="C2977" s="0">
        <v>-50746.839844</v>
      </c>
      <c r="D2977" s="0">
        <v>16309.203125</v>
      </c>
      <c r="E2977" s="0">
        <v>-0.240315</v>
      </c>
      <c r="F2977" s="0">
        <v>9.934304</v>
      </c>
      <c r="G2977" s="0">
        <v>0.339779</v>
      </c>
      <c r="H2977" s="0">
        <v>0.061896</v>
      </c>
      <c r="I2977" s="0">
        <v>0.011921</v>
      </c>
      <c r="J2977" s="0">
        <v>-0.024499</v>
      </c>
      <c r="K2977" s="0">
        <v>1013.909973</v>
      </c>
      <c r="L2977" s="0">
        <v>46.640739</v>
      </c>
      <c r="W2977" s="0">
        <f t="shared" si="46"/>
        <v>53351.620096301471</v>
      </c>
    </row>
    <row r="2978">
      <c r="A2978" s="0">
        <v>355.635</v>
      </c>
      <c r="B2978" s="0">
        <v>2311.065674</v>
      </c>
      <c r="C2978" s="0">
        <v>-50715.394531</v>
      </c>
      <c r="D2978" s="0">
        <v>16404.433594</v>
      </c>
      <c r="E2978" s="0">
        <v>-0.222929</v>
      </c>
      <c r="F2978" s="0">
        <v>9.944153</v>
      </c>
      <c r="G2978" s="0">
        <v>0.336158</v>
      </c>
      <c r="H2978" s="0">
        <v>0.077623</v>
      </c>
      <c r="I2978" s="0">
        <v>0.013124</v>
      </c>
      <c r="J2978" s="0">
        <v>-0.025975</v>
      </c>
      <c r="K2978" s="0">
        <v>1013.909973</v>
      </c>
      <c r="L2978" s="0">
        <v>46.640739</v>
      </c>
      <c r="W2978" s="0">
        <f t="shared" si="46"/>
        <v>53352.579211547789</v>
      </c>
    </row>
    <row r="2979">
      <c r="A2979" s="0">
        <v>355.64625</v>
      </c>
      <c r="B2979" s="0">
        <v>2325.908203</v>
      </c>
      <c r="C2979" s="0">
        <v>-50739.300781</v>
      </c>
      <c r="D2979" s="0">
        <v>16325.362305</v>
      </c>
      <c r="E2979" s="0">
        <v>-0.219663</v>
      </c>
      <c r="F2979" s="0">
        <v>9.937298</v>
      </c>
      <c r="G2979" s="0">
        <v>0.339749</v>
      </c>
      <c r="H2979" s="0">
        <v>0.06132</v>
      </c>
      <c r="I2979" s="0">
        <v>0.012039</v>
      </c>
      <c r="J2979" s="0">
        <v>-0.020761</v>
      </c>
      <c r="K2979" s="0">
        <v>1013.909973</v>
      </c>
      <c r="L2979" s="0">
        <v>46.640739</v>
      </c>
      <c r="W2979" s="0">
        <f t="shared" si="46"/>
        <v>53351.7005080727</v>
      </c>
    </row>
    <row r="2980">
      <c r="A2980" s="0">
        <v>355.6575</v>
      </c>
      <c r="B2980" s="0">
        <v>2244.029785</v>
      </c>
      <c r="C2980" s="0">
        <v>-50732.476562</v>
      </c>
      <c r="D2980" s="0">
        <v>16323.188477</v>
      </c>
      <c r="E2980" s="0">
        <v>-0.230571</v>
      </c>
      <c r="F2980" s="0">
        <v>9.938789</v>
      </c>
      <c r="G2980" s="0">
        <v>0.356439</v>
      </c>
      <c r="H2980" s="0">
        <v>0.013261</v>
      </c>
      <c r="I2980" s="0">
        <v>0.005796</v>
      </c>
      <c r="J2980" s="0">
        <v>-0.006719</v>
      </c>
      <c r="K2980" s="0">
        <v>1013.909973</v>
      </c>
      <c r="L2980" s="0">
        <v>46.640739</v>
      </c>
      <c r="W2980" s="0">
        <f t="shared" si="46"/>
        <v>53341.037952457511</v>
      </c>
    </row>
    <row r="2981">
      <c r="A2981" s="0">
        <v>355.66875</v>
      </c>
      <c r="B2981" s="0">
        <v>2142.205811</v>
      </c>
      <c r="C2981" s="0">
        <v>-50731.894531</v>
      </c>
      <c r="D2981" s="0">
        <v>16407.054687</v>
      </c>
      <c r="E2981" s="0">
        <v>-0.22044</v>
      </c>
      <c r="F2981" s="0">
        <v>9.942937</v>
      </c>
      <c r="G2981" s="0">
        <v>0.343129</v>
      </c>
      <c r="H2981" s="0">
        <v>-0.025601</v>
      </c>
      <c r="I2981" s="0">
        <v>0.001233</v>
      </c>
      <c r="J2981" s="0">
        <v>0.004016</v>
      </c>
      <c r="K2981" s="0">
        <v>1013.909973</v>
      </c>
      <c r="L2981" s="0">
        <v>46.640739</v>
      </c>
      <c r="W2981" s="0">
        <f t="shared" si="46"/>
        <v>53362.024061530858</v>
      </c>
    </row>
    <row r="2982">
      <c r="A2982" s="0">
        <v>355.68</v>
      </c>
      <c r="B2982" s="0">
        <v>2280.936035</v>
      </c>
      <c r="C2982" s="0">
        <v>-50730.59375</v>
      </c>
      <c r="D2982" s="0">
        <v>16384.691406</v>
      </c>
      <c r="E2982" s="0">
        <v>-0.217502</v>
      </c>
      <c r="F2982" s="0">
        <v>9.938506</v>
      </c>
      <c r="G2982" s="0">
        <v>0.345458</v>
      </c>
      <c r="H2982" s="0">
        <v>-0.038664</v>
      </c>
      <c r="I2982" s="0">
        <v>0.000772</v>
      </c>
      <c r="J2982" s="0">
        <v>0.007955</v>
      </c>
      <c r="K2982" s="0">
        <v>1013.909973</v>
      </c>
      <c r="L2982" s="0">
        <v>46.640739</v>
      </c>
      <c r="W2982" s="0">
        <f t="shared" si="46"/>
        <v>53359.66570259929</v>
      </c>
    </row>
    <row r="2983">
      <c r="A2983" s="0">
        <v>355.69125</v>
      </c>
      <c r="B2983" s="0">
        <v>2266.387451</v>
      </c>
      <c r="C2983" s="0">
        <v>-50757.746094</v>
      </c>
      <c r="D2983" s="0">
        <v>16181.999023</v>
      </c>
      <c r="E2983" s="0">
        <v>-0.221729</v>
      </c>
      <c r="F2983" s="0">
        <v>9.941444</v>
      </c>
      <c r="G2983" s="0">
        <v>0.342044</v>
      </c>
      <c r="H2983" s="0">
        <v>-0.017605</v>
      </c>
      <c r="I2983" s="0">
        <v>0.002427</v>
      </c>
      <c r="J2983" s="0">
        <v>-1.187716E-05</v>
      </c>
      <c r="K2983" s="0">
        <v>1013.909973</v>
      </c>
      <c r="L2983" s="0">
        <v>46.640739</v>
      </c>
      <c r="W2983" s="0">
        <f t="shared" si="46"/>
        <v>53323.000600129359</v>
      </c>
    </row>
    <row r="2984">
      <c r="A2984" s="0">
        <v>355.7025</v>
      </c>
      <c r="B2984" s="0">
        <v>2196.172363</v>
      </c>
      <c r="C2984" s="0">
        <v>-50738.402344</v>
      </c>
      <c r="D2984" s="0">
        <v>16381.268555</v>
      </c>
      <c r="E2984" s="0">
        <v>-0.222074</v>
      </c>
      <c r="F2984" s="0">
        <v>9.940852</v>
      </c>
      <c r="G2984" s="0">
        <v>0.338092</v>
      </c>
      <c r="H2984" s="0">
        <v>0.024166</v>
      </c>
      <c r="I2984" s="0">
        <v>0.007642</v>
      </c>
      <c r="J2984" s="0">
        <v>-0.014842</v>
      </c>
      <c r="K2984" s="0">
        <v>1013.899963</v>
      </c>
      <c r="L2984" s="0">
        <v>46.638397</v>
      </c>
      <c r="W2984" s="0">
        <f t="shared" si="46"/>
        <v>53362.483121952464</v>
      </c>
    </row>
    <row r="2985">
      <c r="A2985" s="0">
        <v>355.71375</v>
      </c>
      <c r="B2985" s="0">
        <v>2162.543213</v>
      </c>
      <c r="C2985" s="0">
        <v>-50754.792969</v>
      </c>
      <c r="D2985" s="0">
        <v>16343.344727</v>
      </c>
      <c r="E2985" s="0">
        <v>-0.230081</v>
      </c>
      <c r="F2985" s="0">
        <v>9.937169</v>
      </c>
      <c r="G2985" s="0">
        <v>0.342218</v>
      </c>
      <c r="H2985" s="0">
        <v>0.061649</v>
      </c>
      <c r="I2985" s="0">
        <v>0.011629</v>
      </c>
      <c r="J2985" s="0">
        <v>-0.025389</v>
      </c>
      <c r="K2985" s="0">
        <v>1013.899963</v>
      </c>
      <c r="L2985" s="0">
        <v>46.638397</v>
      </c>
      <c r="W2985" s="0">
        <f t="shared" si="46"/>
        <v>53365.068343811792</v>
      </c>
    </row>
    <row r="2986">
      <c r="A2986" s="0">
        <v>355.725</v>
      </c>
      <c r="B2986" s="0">
        <v>2272.149902</v>
      </c>
      <c r="C2986" s="0">
        <v>-50703.695312</v>
      </c>
      <c r="D2986" s="0">
        <v>16266.34668</v>
      </c>
      <c r="E2986" s="0">
        <v>-0.225072</v>
      </c>
      <c r="F2986" s="0">
        <v>9.947512</v>
      </c>
      <c r="G2986" s="0">
        <v>0.348117</v>
      </c>
      <c r="H2986" s="0">
        <v>0.080857</v>
      </c>
      <c r="I2986" s="0">
        <v>0.014167</v>
      </c>
      <c r="J2986" s="0">
        <v>-0.027987</v>
      </c>
      <c r="K2986" s="0">
        <v>1013.899963</v>
      </c>
      <c r="L2986" s="0">
        <v>46.638397</v>
      </c>
      <c r="W2986" s="0">
        <f t="shared" si="46"/>
        <v>53297.480407456758</v>
      </c>
    </row>
    <row r="2987">
      <c r="A2987" s="0">
        <v>355.73625</v>
      </c>
      <c r="B2987" s="0">
        <v>2258.314941</v>
      </c>
      <c r="C2987" s="0">
        <v>-50686.535156</v>
      </c>
      <c r="D2987" s="0">
        <v>16318.939453</v>
      </c>
      <c r="E2987" s="0">
        <v>-0.236135</v>
      </c>
      <c r="F2987" s="0">
        <v>9.943313</v>
      </c>
      <c r="G2987" s="0">
        <v>0.340347</v>
      </c>
      <c r="H2987" s="0">
        <v>0.060006</v>
      </c>
      <c r="I2987" s="0">
        <v>0.012001</v>
      </c>
      <c r="J2987" s="0">
        <v>-0.020569</v>
      </c>
      <c r="K2987" s="0">
        <v>1013.899963</v>
      </c>
      <c r="L2987" s="0">
        <v>46.638397</v>
      </c>
      <c r="W2987" s="0">
        <f t="shared" si="46"/>
        <v>53296.647336993417</v>
      </c>
    </row>
    <row r="2988">
      <c r="A2988" s="0">
        <v>355.7475</v>
      </c>
      <c r="B2988" s="0">
        <v>2233.791992</v>
      </c>
      <c r="C2988" s="0">
        <v>-50740.011719</v>
      </c>
      <c r="D2988" s="0">
        <v>16294.12793</v>
      </c>
      <c r="E2988" s="0">
        <v>-0.23545</v>
      </c>
      <c r="F2988" s="0">
        <v>9.954549</v>
      </c>
      <c r="G2988" s="0">
        <v>0.339871</v>
      </c>
      <c r="H2988" s="0">
        <v>0.022231</v>
      </c>
      <c r="I2988" s="0">
        <v>0.008048</v>
      </c>
      <c r="J2988" s="0">
        <v>-0.010367</v>
      </c>
      <c r="K2988" s="0">
        <v>1013.899963</v>
      </c>
      <c r="L2988" s="0">
        <v>46.638397</v>
      </c>
      <c r="W2988" s="0">
        <f t="shared" si="46"/>
        <v>53338.890323168394</v>
      </c>
    </row>
    <row r="2989">
      <c r="A2989" s="0">
        <v>355.75875</v>
      </c>
      <c r="B2989" s="0">
        <v>2351.425293</v>
      </c>
      <c r="C2989" s="0">
        <v>-50755.773437</v>
      </c>
      <c r="D2989" s="0">
        <v>16238.21875</v>
      </c>
      <c r="E2989" s="0">
        <v>-0.224189</v>
      </c>
      <c r="F2989" s="0">
        <v>9.943719</v>
      </c>
      <c r="G2989" s="0">
        <v>0.349636</v>
      </c>
      <c r="H2989" s="0">
        <v>-0.01896</v>
      </c>
      <c r="I2989" s="0">
        <v>0.003161</v>
      </c>
      <c r="J2989" s="0">
        <v>0.001474</v>
      </c>
      <c r="K2989" s="0">
        <v>1013.899963</v>
      </c>
      <c r="L2989" s="0">
        <v>46.638397</v>
      </c>
      <c r="W2989" s="0">
        <f t="shared" si="46"/>
        <v>53341.892413650705</v>
      </c>
    </row>
    <row r="2990">
      <c r="A2990" s="0">
        <v>355.77</v>
      </c>
      <c r="B2990" s="0">
        <v>2220.820801</v>
      </c>
      <c r="C2990" s="0">
        <v>-50763.4375</v>
      </c>
      <c r="D2990" s="0">
        <v>16269.12207</v>
      </c>
      <c r="E2990" s="0">
        <v>-0.228231</v>
      </c>
      <c r="F2990" s="0">
        <v>9.946518</v>
      </c>
      <c r="G2990" s="0">
        <v>0.338163</v>
      </c>
      <c r="H2990" s="0">
        <v>-0.042474</v>
      </c>
      <c r="I2990" s="0">
        <v>-0.000276</v>
      </c>
      <c r="J2990" s="0">
        <v>0.009574</v>
      </c>
      <c r="K2990" s="0">
        <v>1013.899963</v>
      </c>
      <c r="L2990" s="0">
        <v>46.638397</v>
      </c>
      <c r="W2990" s="0">
        <f t="shared" si="46"/>
        <v>53353.003334162189</v>
      </c>
    </row>
    <row r="2991">
      <c r="A2991" s="0">
        <v>355.78125</v>
      </c>
      <c r="B2991" s="0">
        <v>2320.630615</v>
      </c>
      <c r="C2991" s="0">
        <v>-50744.132812</v>
      </c>
      <c r="D2991" s="0">
        <v>16362.137695</v>
      </c>
      <c r="E2991" s="0">
        <v>-0.226895</v>
      </c>
      <c r="F2991" s="0">
        <v>9.938684</v>
      </c>
      <c r="G2991" s="0">
        <v>0.326852</v>
      </c>
      <c r="H2991" s="0">
        <v>-0.024224</v>
      </c>
      <c r="I2991" s="0">
        <v>0.000887</v>
      </c>
      <c r="J2991" s="0">
        <v>0.003334</v>
      </c>
      <c r="K2991" s="0">
        <v>1013.899963</v>
      </c>
      <c r="L2991" s="0">
        <v>46.638397</v>
      </c>
      <c r="W2991" s="0">
        <f t="shared" si="46"/>
        <v>53367.329811817559</v>
      </c>
    </row>
    <row r="2992">
      <c r="A2992" s="0">
        <v>355.7925</v>
      </c>
      <c r="B2992" s="0">
        <v>2386.878174</v>
      </c>
      <c r="C2992" s="0">
        <v>-50750.648437</v>
      </c>
      <c r="D2992" s="0">
        <v>16284.131836</v>
      </c>
      <c r="E2992" s="0">
        <v>-0.244157</v>
      </c>
      <c r="F2992" s="0">
        <v>9.943084</v>
      </c>
      <c r="G2992" s="0">
        <v>0.330263</v>
      </c>
      <c r="H2992" s="0">
        <v>0.015275</v>
      </c>
      <c r="I2992" s="0">
        <v>0.005776</v>
      </c>
      <c r="J2992" s="0">
        <v>-0.011384</v>
      </c>
      <c r="K2992" s="0">
        <v>1013.899963</v>
      </c>
      <c r="L2992" s="0">
        <v>46.638397</v>
      </c>
      <c r="W2992" s="0">
        <f t="shared" si="46"/>
        <v>53352.586196413358</v>
      </c>
    </row>
    <row r="2993">
      <c r="A2993" s="0">
        <v>355.80375</v>
      </c>
      <c r="B2993" s="0">
        <v>2328.628906</v>
      </c>
      <c r="C2993" s="0">
        <v>-50751.296875</v>
      </c>
      <c r="D2993" s="0">
        <v>16310.530273</v>
      </c>
      <c r="E2993" s="0">
        <v>-0.231049</v>
      </c>
      <c r="F2993" s="0">
        <v>9.939579</v>
      </c>
      <c r="G2993" s="0">
        <v>0.337279</v>
      </c>
      <c r="H2993" s="0">
        <v>0.05506</v>
      </c>
      <c r="I2993" s="0">
        <v>0.010472</v>
      </c>
      <c r="J2993" s="0">
        <v>-0.02354</v>
      </c>
      <c r="K2993" s="0">
        <v>1013.880005</v>
      </c>
      <c r="L2993" s="0">
        <v>46.64328</v>
      </c>
      <c r="W2993" s="0">
        <f t="shared" si="46"/>
        <v>53358.692308401754</v>
      </c>
    </row>
    <row r="2994">
      <c r="A2994" s="0">
        <v>355.815</v>
      </c>
      <c r="B2994" s="0">
        <v>2291.586182</v>
      </c>
      <c r="C2994" s="0">
        <v>-50746.171875</v>
      </c>
      <c r="D2994" s="0">
        <v>16297.769531</v>
      </c>
      <c r="E2994" s="0">
        <v>-0.234265</v>
      </c>
      <c r="F2994" s="0">
        <v>9.946148</v>
      </c>
      <c r="G2994" s="0">
        <v>0.351228</v>
      </c>
      <c r="H2994" s="0">
        <v>0.081495</v>
      </c>
      <c r="I2994" s="0">
        <v>0.01365</v>
      </c>
      <c r="J2994" s="0">
        <v>-0.027517</v>
      </c>
      <c r="K2994" s="0">
        <v>1013.880005</v>
      </c>
      <c r="L2994" s="0">
        <v>46.64328</v>
      </c>
      <c r="W2994" s="0">
        <f t="shared" si="46"/>
        <v>53348.31411471375</v>
      </c>
    </row>
    <row r="2995">
      <c r="A2995" s="0">
        <v>355.82625</v>
      </c>
      <c r="B2995" s="0">
        <v>2372.848877</v>
      </c>
      <c r="C2995" s="0">
        <v>-50803.011719</v>
      </c>
      <c r="D2995" s="0">
        <v>16306.686523</v>
      </c>
      <c r="E2995" s="0">
        <v>-0.221995</v>
      </c>
      <c r="F2995" s="0">
        <v>9.943439</v>
      </c>
      <c r="G2995" s="0">
        <v>0.338629</v>
      </c>
      <c r="H2995" s="0">
        <v>0.064702</v>
      </c>
      <c r="I2995" s="0">
        <v>0.012592</v>
      </c>
      <c r="J2995" s="0">
        <v>-0.021756</v>
      </c>
      <c r="K2995" s="0">
        <v>1013.880005</v>
      </c>
      <c r="L2995" s="0">
        <v>46.64328</v>
      </c>
      <c r="W2995" s="0">
        <f t="shared" si="46"/>
        <v>53408.655074559982</v>
      </c>
    </row>
    <row r="2996">
      <c r="A2996" s="0">
        <v>355.8375</v>
      </c>
      <c r="B2996" s="0">
        <v>2289.802734</v>
      </c>
      <c r="C2996" s="0">
        <v>-50787.535156</v>
      </c>
      <c r="D2996" s="0">
        <v>16274.742187</v>
      </c>
      <c r="E2996" s="0">
        <v>-0.227569</v>
      </c>
      <c r="F2996" s="0">
        <v>9.947444</v>
      </c>
      <c r="G2996" s="0">
        <v>0.342294</v>
      </c>
      <c r="H2996" s="0">
        <v>0.02418</v>
      </c>
      <c r="I2996" s="0">
        <v>0.008477</v>
      </c>
      <c r="J2996" s="0">
        <v>-0.012116</v>
      </c>
      <c r="K2996" s="0">
        <v>1013.880005</v>
      </c>
      <c r="L2996" s="0">
        <v>46.64328</v>
      </c>
      <c r="W2996" s="0">
        <f t="shared" si="46"/>
        <v>53380.559729510955</v>
      </c>
    </row>
    <row r="2997">
      <c r="A2997" s="0">
        <v>355.84875</v>
      </c>
      <c r="B2997" s="0">
        <v>2308.282471</v>
      </c>
      <c r="C2997" s="0">
        <v>-50762.140625</v>
      </c>
      <c r="D2997" s="0">
        <v>16265.114258</v>
      </c>
      <c r="E2997" s="0">
        <v>-0.220914</v>
      </c>
      <c r="F2997" s="0">
        <v>9.945363</v>
      </c>
      <c r="G2997" s="0">
        <v>0.353076</v>
      </c>
      <c r="H2997" s="0">
        <v>-0.013803</v>
      </c>
      <c r="I2997" s="0">
        <v>0.003792</v>
      </c>
      <c r="J2997" s="0">
        <v>-0.001177</v>
      </c>
      <c r="K2997" s="0">
        <v>1013.880005</v>
      </c>
      <c r="L2997" s="0">
        <v>46.64328</v>
      </c>
      <c r="W2997" s="0">
        <f t="shared" si="46"/>
        <v>53354.259723324772</v>
      </c>
    </row>
    <row r="2998">
      <c r="A2998" s="0">
        <v>355.86</v>
      </c>
      <c r="B2998" s="0">
        <v>2407.500732</v>
      </c>
      <c r="C2998" s="0">
        <v>-50751.140625</v>
      </c>
      <c r="D2998" s="0">
        <v>16378.330078</v>
      </c>
      <c r="E2998" s="0">
        <v>-0.230776</v>
      </c>
      <c r="F2998" s="0">
        <v>9.946252</v>
      </c>
      <c r="G2998" s="0">
        <v>0.350333</v>
      </c>
      <c r="H2998" s="0">
        <v>-0.038097</v>
      </c>
      <c r="I2998" s="0">
        <v>-0.000282</v>
      </c>
      <c r="J2998" s="0">
        <v>0.007733</v>
      </c>
      <c r="K2998" s="0">
        <v>1013.880005</v>
      </c>
      <c r="L2998" s="0">
        <v>46.64328</v>
      </c>
      <c r="W2998" s="0">
        <f t="shared" si="46"/>
        <v>53382.80650787316</v>
      </c>
    </row>
    <row r="2999">
      <c r="A2999" s="0">
        <v>355.87125</v>
      </c>
      <c r="B2999" s="0">
        <v>2381.377197</v>
      </c>
      <c r="C2999" s="0">
        <v>-50738.832031</v>
      </c>
      <c r="D2999" s="0">
        <v>16295.879883</v>
      </c>
      <c r="E2999" s="0">
        <v>-0.227143</v>
      </c>
      <c r="F2999" s="0">
        <v>9.949014</v>
      </c>
      <c r="G2999" s="0">
        <v>0.341919</v>
      </c>
      <c r="H2999" s="0">
        <v>-0.032996</v>
      </c>
      <c r="I2999" s="0">
        <v>0.000279</v>
      </c>
      <c r="J2999" s="0">
        <v>0.004868</v>
      </c>
      <c r="K2999" s="0">
        <v>1013.880005</v>
      </c>
      <c r="L2999" s="0">
        <v>46.64328</v>
      </c>
      <c r="W2999" s="0">
        <f t="shared" si="46"/>
        <v>53344.687967834128</v>
      </c>
    </row>
    <row r="3000">
      <c r="A3000" s="0">
        <v>355.8825</v>
      </c>
      <c r="B3000" s="0">
        <v>2289.598877</v>
      </c>
      <c r="C3000" s="0">
        <v>-50717.257812</v>
      </c>
      <c r="D3000" s="0">
        <v>16483.482422</v>
      </c>
      <c r="E3000" s="0">
        <v>-0.228762</v>
      </c>
      <c r="F3000" s="0">
        <v>9.933313</v>
      </c>
      <c r="G3000" s="0">
        <v>0.340247</v>
      </c>
      <c r="H3000" s="0">
        <v>0.004939</v>
      </c>
      <c r="I3000" s="0">
        <v>0.004812</v>
      </c>
      <c r="J3000" s="0">
        <v>-0.009477</v>
      </c>
      <c r="K3000" s="0">
        <v>1013.880005</v>
      </c>
      <c r="L3000" s="0">
        <v>46.64328</v>
      </c>
      <c r="W3000" s="0">
        <f t="shared" si="46"/>
        <v>53377.782791558682</v>
      </c>
    </row>
    <row r="3001">
      <c r="A3001" s="0">
        <v>355.89375</v>
      </c>
      <c r="B3001" s="0">
        <v>2279.827637</v>
      </c>
      <c r="C3001" s="0">
        <v>-50708.507812</v>
      </c>
      <c r="D3001" s="0">
        <v>16262.213867</v>
      </c>
      <c r="E3001" s="0">
        <v>-0.227337</v>
      </c>
      <c r="F3001" s="0">
        <v>9.94812</v>
      </c>
      <c r="G3001" s="0">
        <v>0.338932</v>
      </c>
      <c r="H3001" s="0">
        <v>0.050285</v>
      </c>
      <c r="I3001" s="0">
        <v>0.010218</v>
      </c>
      <c r="J3001" s="0">
        <v>-0.021183</v>
      </c>
      <c r="K3001" s="0">
        <v>1013.880005</v>
      </c>
      <c r="L3001" s="0">
        <v>46.64328</v>
      </c>
      <c r="W3001" s="0">
        <f t="shared" si="46"/>
        <v>53301.12548933785</v>
      </c>
    </row>
    <row r="3002">
      <c r="A3002" s="0">
        <v>355.905</v>
      </c>
      <c r="B3002" s="0">
        <v>2362.953613</v>
      </c>
      <c r="C3002" s="0">
        <v>-50731.5</v>
      </c>
      <c r="D3002" s="0">
        <v>16322.575195</v>
      </c>
      <c r="E3002" s="0">
        <v>-0.234783</v>
      </c>
      <c r="F3002" s="0">
        <v>9.950792</v>
      </c>
      <c r="G3002" s="0">
        <v>0.344803</v>
      </c>
      <c r="H3002" s="0">
        <v>0.075691</v>
      </c>
      <c r="I3002" s="0">
        <v>0.014089</v>
      </c>
      <c r="J3002" s="0">
        <v>-0.025994</v>
      </c>
      <c r="K3002" s="0">
        <v>1013.889954</v>
      </c>
      <c r="L3002" s="0">
        <v>46.64328</v>
      </c>
      <c r="W3002" s="0">
        <f t="shared" si="46"/>
        <v>53345.056968979043</v>
      </c>
    </row>
    <row r="3003">
      <c r="A3003" s="0">
        <v>355.91625</v>
      </c>
      <c r="B3003" s="0">
        <v>2300.890625</v>
      </c>
      <c r="C3003" s="0">
        <v>-50734.101562</v>
      </c>
      <c r="D3003" s="0">
        <v>16352.337891</v>
      </c>
      <c r="E3003" s="0">
        <v>-0.227154</v>
      </c>
      <c r="F3003" s="0">
        <v>9.942005</v>
      </c>
      <c r="G3003" s="0">
        <v>0.332497</v>
      </c>
      <c r="H3003" s="0">
        <v>0.069187</v>
      </c>
      <c r="I3003" s="0">
        <v>0.013185</v>
      </c>
      <c r="J3003" s="0">
        <v>-0.023048</v>
      </c>
      <c r="K3003" s="0">
        <v>1013.889954</v>
      </c>
      <c r="L3003" s="0">
        <v>46.64328</v>
      </c>
      <c r="W3003" s="0">
        <f t="shared" si="46"/>
        <v>53353.932502421776</v>
      </c>
    </row>
    <row r="3004">
      <c r="A3004" s="0">
        <v>355.9275</v>
      </c>
      <c r="B3004" s="0">
        <v>2255.81958</v>
      </c>
      <c r="C3004" s="0">
        <v>-50750.339844</v>
      </c>
      <c r="D3004" s="0">
        <v>16419.238281</v>
      </c>
      <c r="E3004" s="0">
        <v>-0.22068</v>
      </c>
      <c r="F3004" s="0">
        <v>9.943223</v>
      </c>
      <c r="G3004" s="0">
        <v>0.345087</v>
      </c>
      <c r="H3004" s="0">
        <v>0.03685</v>
      </c>
      <c r="I3004" s="0">
        <v>0.009006</v>
      </c>
      <c r="J3004" s="0">
        <v>-0.015217</v>
      </c>
      <c r="K3004" s="0">
        <v>1013.889954</v>
      </c>
      <c r="L3004" s="0">
        <v>46.64328</v>
      </c>
      <c r="W3004" s="0">
        <f t="shared" si="46"/>
        <v>53387.986494971519</v>
      </c>
    </row>
    <row r="3005">
      <c r="A3005" s="0">
        <v>355.93875</v>
      </c>
      <c r="B3005" s="0">
        <v>2356.575439</v>
      </c>
      <c r="C3005" s="0">
        <v>-50718.019531</v>
      </c>
      <c r="D3005" s="0">
        <v>16514.654297</v>
      </c>
      <c r="E3005" s="0">
        <v>-0.233282</v>
      </c>
      <c r="F3005" s="0">
        <v>9.939363</v>
      </c>
      <c r="G3005" s="0">
        <v>0.35427</v>
      </c>
      <c r="H3005" s="0">
        <v>-0.008883</v>
      </c>
      <c r="I3005" s="0">
        <v>0.00386</v>
      </c>
      <c r="J3005" s="0">
        <v>-0.002195</v>
      </c>
      <c r="K3005" s="0">
        <v>1013.889954</v>
      </c>
      <c r="L3005" s="0">
        <v>46.64328</v>
      </c>
      <c r="W3005" s="0">
        <f t="shared" si="46"/>
        <v>53391.055051347466</v>
      </c>
    </row>
    <row r="3006">
      <c r="A3006" s="0">
        <v>355.95</v>
      </c>
      <c r="B3006" s="0">
        <v>2256.737061</v>
      </c>
      <c r="C3006" s="0">
        <v>-50732.382812</v>
      </c>
      <c r="D3006" s="0">
        <v>16426.451172</v>
      </c>
      <c r="E3006" s="0">
        <v>-0.225627</v>
      </c>
      <c r="F3006" s="0">
        <v>9.92937</v>
      </c>
      <c r="G3006" s="0">
        <v>0.341915</v>
      </c>
      <c r="H3006" s="0">
        <v>-0.039649</v>
      </c>
      <c r="I3006" s="0">
        <v>0.000101</v>
      </c>
      <c r="J3006" s="0">
        <v>0.008012</v>
      </c>
      <c r="K3006" s="0">
        <v>1013.889954</v>
      </c>
      <c r="L3006" s="0">
        <v>46.64328</v>
      </c>
      <c r="W3006" s="0">
        <f t="shared" si="46"/>
        <v>53373.175154302975</v>
      </c>
    </row>
    <row r="3007">
      <c r="A3007" s="0">
        <v>355.96125</v>
      </c>
      <c r="B3007" s="0">
        <v>2214.298828</v>
      </c>
      <c r="C3007" s="0">
        <v>-50761.882812</v>
      </c>
      <c r="D3007" s="0">
        <v>16337.670898</v>
      </c>
      <c r="E3007" s="0">
        <v>-0.220321</v>
      </c>
      <c r="F3007" s="0">
        <v>9.946806</v>
      </c>
      <c r="G3007" s="0">
        <v>0.339999</v>
      </c>
      <c r="H3007" s="0">
        <v>-0.036619</v>
      </c>
      <c r="I3007" s="0">
        <v>0.000113</v>
      </c>
      <c r="J3007" s="0">
        <v>0.005594</v>
      </c>
      <c r="K3007" s="0">
        <v>1013.889954</v>
      </c>
      <c r="L3007" s="0">
        <v>46.64328</v>
      </c>
      <c r="W3007" s="0">
        <f t="shared" si="46"/>
        <v>53372.196472416792</v>
      </c>
    </row>
    <row r="3008">
      <c r="A3008" s="0">
        <v>355.9725</v>
      </c>
      <c r="B3008" s="0">
        <v>2213.240234</v>
      </c>
      <c r="C3008" s="0">
        <v>-50726.792969</v>
      </c>
      <c r="D3008" s="0">
        <v>16345.619141</v>
      </c>
      <c r="E3008" s="0">
        <v>-0.221464</v>
      </c>
      <c r="F3008" s="0">
        <v>9.949716</v>
      </c>
      <c r="G3008" s="0">
        <v>0.343503</v>
      </c>
      <c r="H3008" s="0">
        <v>-0.003327</v>
      </c>
      <c r="I3008" s="0">
        <v>0.003992</v>
      </c>
      <c r="J3008" s="0">
        <v>-0.006276</v>
      </c>
      <c r="K3008" s="0">
        <v>1013.889954</v>
      </c>
      <c r="L3008" s="0">
        <v>46.64328</v>
      </c>
      <c r="W3008" s="0">
        <f t="shared" si="46"/>
        <v>53341.215043864628</v>
      </c>
    </row>
    <row r="3009">
      <c r="A3009" s="0">
        <v>355.98375</v>
      </c>
      <c r="B3009" s="0">
        <v>2316.306396</v>
      </c>
      <c r="C3009" s="0">
        <v>-50738.464844</v>
      </c>
      <c r="D3009" s="0">
        <v>16435.857422</v>
      </c>
      <c r="E3009" s="0">
        <v>-0.221288</v>
      </c>
      <c r="F3009" s="0">
        <v>9.95204</v>
      </c>
      <c r="G3009" s="0">
        <v>0.338025</v>
      </c>
      <c r="H3009" s="0">
        <v>0.045959</v>
      </c>
      <c r="I3009" s="0">
        <v>0.009891</v>
      </c>
      <c r="J3009" s="0">
        <v>-0.021285</v>
      </c>
      <c r="K3009" s="0">
        <v>1013.889954</v>
      </c>
      <c r="L3009" s="0">
        <v>46.64328</v>
      </c>
      <c r="W3009" s="0">
        <f t="shared" si="46"/>
        <v>53384.403145884164</v>
      </c>
    </row>
    <row r="3010">
      <c r="A3010" s="0">
        <v>355.995</v>
      </c>
      <c r="B3010" s="0">
        <v>2167.578125</v>
      </c>
      <c r="C3010" s="0">
        <v>-50749.074219</v>
      </c>
      <c r="D3010" s="0">
        <v>16395.162109</v>
      </c>
      <c r="E3010" s="0">
        <v>-0.225474</v>
      </c>
      <c r="F3010" s="0">
        <v>9.942771</v>
      </c>
      <c r="G3010" s="0">
        <v>0.345371</v>
      </c>
      <c r="H3010" s="0">
        <v>0.073061</v>
      </c>
      <c r="I3010" s="0">
        <v>0.014261</v>
      </c>
      <c r="J3010" s="0">
        <v>-0.026341</v>
      </c>
      <c r="K3010" s="0">
        <v>1013.889954</v>
      </c>
      <c r="L3010" s="0">
        <v>46.64328</v>
      </c>
      <c r="W3010" s="0">
        <f ref="W3010:W3073" t="shared" si="47">SQRT((B3010)^2+(C3010)^2+(D3010)^2)</f>
        <v>53375.727344870334</v>
      </c>
    </row>
    <row r="3011">
      <c r="A3011" s="0">
        <v>356.00625</v>
      </c>
      <c r="B3011" s="0">
        <v>2348.39624</v>
      </c>
      <c r="C3011" s="0">
        <v>-50705.316406</v>
      </c>
      <c r="D3011" s="0">
        <v>16465.761719</v>
      </c>
      <c r="E3011" s="0">
        <v>-0.222792</v>
      </c>
      <c r="F3011" s="0">
        <v>9.945209</v>
      </c>
      <c r="G3011" s="0">
        <v>0.354742</v>
      </c>
      <c r="H3011" s="0">
        <v>0.073472</v>
      </c>
      <c r="I3011" s="0">
        <v>0.013372</v>
      </c>
      <c r="J3011" s="0">
        <v>-0.023129</v>
      </c>
      <c r="K3011" s="0">
        <v>1013.909973</v>
      </c>
      <c r="L3011" s="0">
        <v>46.64328</v>
      </c>
      <c r="W3011" s="0">
        <f t="shared" si="47"/>
        <v>53363.521114329633</v>
      </c>
    </row>
    <row r="3012">
      <c r="A3012" s="0">
        <v>356.0175</v>
      </c>
      <c r="B3012" s="0">
        <v>2142.211426</v>
      </c>
      <c r="C3012" s="0">
        <v>-50735.414062</v>
      </c>
      <c r="D3012" s="0">
        <v>16297.205078</v>
      </c>
      <c r="E3012" s="0">
        <v>-0.23487</v>
      </c>
      <c r="F3012" s="0">
        <v>9.950554</v>
      </c>
      <c r="G3012" s="0">
        <v>0.343764</v>
      </c>
      <c r="H3012" s="0">
        <v>0.039891</v>
      </c>
      <c r="I3012" s="0">
        <v>0.010335</v>
      </c>
      <c r="J3012" s="0">
        <v>-0.015029</v>
      </c>
      <c r="K3012" s="0">
        <v>1013.909973</v>
      </c>
      <c r="L3012" s="0">
        <v>46.64328</v>
      </c>
      <c r="W3012" s="0">
        <f t="shared" si="47"/>
        <v>53331.699796562476</v>
      </c>
    </row>
    <row r="3013">
      <c r="A3013" s="0">
        <v>356.02875</v>
      </c>
      <c r="B3013" s="0">
        <v>2253.089111</v>
      </c>
      <c r="C3013" s="0">
        <v>-50755.644531</v>
      </c>
      <c r="D3013" s="0">
        <v>16410.78125</v>
      </c>
      <c r="E3013" s="0">
        <v>-0.218009</v>
      </c>
      <c r="F3013" s="0">
        <v>9.953872</v>
      </c>
      <c r="G3013" s="0">
        <v>0.338475</v>
      </c>
      <c r="H3013" s="0">
        <v>-0.004274</v>
      </c>
      <c r="I3013" s="0">
        <v>0.004138</v>
      </c>
      <c r="J3013" s="0">
        <v>-0.001581</v>
      </c>
      <c r="K3013" s="0">
        <v>1013.909973</v>
      </c>
      <c r="L3013" s="0">
        <v>46.64328</v>
      </c>
      <c r="W3013" s="0">
        <f t="shared" si="47"/>
        <v>53390.313761343343</v>
      </c>
    </row>
    <row r="3014">
      <c r="A3014" s="0">
        <v>356.04</v>
      </c>
      <c r="B3014" s="0">
        <v>2323.886475</v>
      </c>
      <c r="C3014" s="0">
        <v>-50735.792969</v>
      </c>
      <c r="D3014" s="0">
        <v>16260.985352</v>
      </c>
      <c r="E3014" s="0">
        <v>-0.226422</v>
      </c>
      <c r="F3014" s="0">
        <v>9.947765</v>
      </c>
      <c r="G3014" s="0">
        <v>0.332801</v>
      </c>
      <c r="H3014" s="0">
        <v>-0.034466</v>
      </c>
      <c r="I3014" s="0">
        <v>0.000782</v>
      </c>
      <c r="J3014" s="0">
        <v>0.00699</v>
      </c>
      <c r="K3014" s="0">
        <v>1013.909973</v>
      </c>
      <c r="L3014" s="0">
        <v>46.64328</v>
      </c>
      <c r="W3014" s="0">
        <f t="shared" si="47"/>
        <v>53328.611280998841</v>
      </c>
    </row>
    <row r="3015">
      <c r="A3015" s="0">
        <v>356.05125</v>
      </c>
      <c r="B3015" s="0">
        <v>2302.736084</v>
      </c>
      <c r="C3015" s="0">
        <v>-50730.363281</v>
      </c>
      <c r="D3015" s="0">
        <v>16355.029297</v>
      </c>
      <c r="E3015" s="0">
        <v>-0.221746</v>
      </c>
      <c r="F3015" s="0">
        <v>9.944852</v>
      </c>
      <c r="G3015" s="0">
        <v>0.347805</v>
      </c>
      <c r="H3015" s="0">
        <v>-0.039036</v>
      </c>
      <c r="I3015" s="0">
        <v>-1.176857E-05</v>
      </c>
      <c r="J3015" s="0">
        <v>0.007485</v>
      </c>
      <c r="K3015" s="0">
        <v>1013.909973</v>
      </c>
      <c r="L3015" s="0">
        <v>46.64328</v>
      </c>
      <c r="W3015" s="0">
        <f t="shared" si="47"/>
        <v>53351.282415706904</v>
      </c>
    </row>
    <row r="3016">
      <c r="A3016" s="0">
        <v>356.0625</v>
      </c>
      <c r="B3016" s="0">
        <v>2223.989014</v>
      </c>
      <c r="C3016" s="0">
        <v>-50751.054687</v>
      </c>
      <c r="D3016" s="0">
        <v>16381.517578</v>
      </c>
      <c r="E3016" s="0">
        <v>-0.230052</v>
      </c>
      <c r="F3016" s="0">
        <v>9.944931</v>
      </c>
      <c r="G3016" s="0">
        <v>0.3295</v>
      </c>
      <c r="H3016" s="0">
        <v>-0.010836</v>
      </c>
      <c r="I3016" s="0">
        <v>0.003425</v>
      </c>
      <c r="J3016" s="0">
        <v>-0.003999</v>
      </c>
      <c r="K3016" s="0">
        <v>1013.909973</v>
      </c>
      <c r="L3016" s="0">
        <v>46.64328</v>
      </c>
      <c r="W3016" s="0">
        <f t="shared" si="47"/>
        <v>53375.741654197</v>
      </c>
    </row>
    <row r="3017">
      <c r="A3017" s="0">
        <v>356.07375</v>
      </c>
      <c r="B3017" s="0">
        <v>2177.831787</v>
      </c>
      <c r="C3017" s="0">
        <v>-50730.75</v>
      </c>
      <c r="D3017" s="0">
        <v>16305.955078</v>
      </c>
      <c r="E3017" s="0">
        <v>-0.227542</v>
      </c>
      <c r="F3017" s="0">
        <v>9.95198</v>
      </c>
      <c r="G3017" s="0">
        <v>0.34462</v>
      </c>
      <c r="H3017" s="0">
        <v>0.035987</v>
      </c>
      <c r="I3017" s="0">
        <v>0.009101</v>
      </c>
      <c r="J3017" s="0">
        <v>-0.01832</v>
      </c>
      <c r="K3017" s="0">
        <v>1013.909973</v>
      </c>
      <c r="L3017" s="0">
        <v>46.64328</v>
      </c>
      <c r="W3017" s="0">
        <f t="shared" si="47"/>
        <v>53331.380235849152</v>
      </c>
    </row>
    <row r="3018">
      <c r="A3018" s="0">
        <v>356.085</v>
      </c>
      <c r="B3018" s="0">
        <v>2239.638916</v>
      </c>
      <c r="C3018" s="0">
        <v>-50720.949219</v>
      </c>
      <c r="D3018" s="0">
        <v>16232.257812</v>
      </c>
      <c r="E3018" s="0">
        <v>-0.227024</v>
      </c>
      <c r="F3018" s="0">
        <v>9.955968</v>
      </c>
      <c r="G3018" s="0">
        <v>0.350032</v>
      </c>
      <c r="H3018" s="0">
        <v>0.071713</v>
      </c>
      <c r="I3018" s="0">
        <v>0.013287</v>
      </c>
      <c r="J3018" s="0">
        <v>-0.026829</v>
      </c>
      <c r="K3018" s="0">
        <v>1013.909973</v>
      </c>
      <c r="L3018" s="0">
        <v>46.64328</v>
      </c>
      <c r="W3018" s="0">
        <f t="shared" si="47"/>
        <v>53302.128154752631</v>
      </c>
    </row>
    <row r="3019">
      <c r="A3019" s="0">
        <v>356.09625</v>
      </c>
      <c r="B3019" s="0">
        <v>2319.337158</v>
      </c>
      <c r="C3019" s="0">
        <v>-50751.957031</v>
      </c>
      <c r="D3019" s="0">
        <v>16268.228516</v>
      </c>
      <c r="E3019" s="0">
        <v>-0.22551</v>
      </c>
      <c r="F3019" s="0">
        <v>9.945301</v>
      </c>
      <c r="G3019" s="0">
        <v>0.34933</v>
      </c>
      <c r="H3019" s="0">
        <v>0.077628</v>
      </c>
      <c r="I3019" s="0">
        <v>0.013768</v>
      </c>
      <c r="J3019" s="0">
        <v>-0.026089</v>
      </c>
      <c r="K3019" s="0">
        <v>1013.909973</v>
      </c>
      <c r="L3019" s="0">
        <v>46.64328</v>
      </c>
      <c r="W3019" s="0">
        <f t="shared" si="47"/>
        <v>53346.000097268261</v>
      </c>
    </row>
    <row r="3020">
      <c r="A3020" s="0">
        <v>356.1075</v>
      </c>
      <c r="B3020" s="0">
        <v>2280.921143</v>
      </c>
      <c r="C3020" s="0">
        <v>-50758.851562</v>
      </c>
      <c r="D3020" s="0">
        <v>16152.353516</v>
      </c>
      <c r="E3020" s="0">
        <v>-0.233071</v>
      </c>
      <c r="F3020" s="0">
        <v>9.950006</v>
      </c>
      <c r="G3020" s="0">
        <v>0.35</v>
      </c>
      <c r="H3020" s="0">
        <v>0.047682</v>
      </c>
      <c r="I3020" s="0">
        <v>0.010416</v>
      </c>
      <c r="J3020" s="0">
        <v>-0.016972</v>
      </c>
      <c r="K3020" s="0">
        <v>1013.909973</v>
      </c>
      <c r="L3020" s="0">
        <v>46.650505</v>
      </c>
      <c r="W3020" s="0">
        <f t="shared" si="47"/>
        <v>53315.683783100561</v>
      </c>
    </row>
    <row r="3021">
      <c r="A3021" s="0">
        <v>356.11875</v>
      </c>
      <c r="B3021" s="0">
        <v>2240.359863</v>
      </c>
      <c r="C3021" s="0">
        <v>-50746.050781</v>
      </c>
      <c r="D3021" s="0">
        <v>16462.972656</v>
      </c>
      <c r="E3021" s="0">
        <v>-0.221812</v>
      </c>
      <c r="F3021" s="0">
        <v>9.939517</v>
      </c>
      <c r="G3021" s="0">
        <v>0.357374</v>
      </c>
      <c r="H3021" s="0">
        <v>0.009548</v>
      </c>
      <c r="I3021" s="0">
        <v>0.0063</v>
      </c>
      <c r="J3021" s="0">
        <v>-0.006553</v>
      </c>
      <c r="K3021" s="0">
        <v>1013.909973</v>
      </c>
      <c r="L3021" s="0">
        <v>46.650505</v>
      </c>
      <c r="W3021" s="0">
        <f t="shared" si="47"/>
        <v>53396.726031244427</v>
      </c>
    </row>
    <row r="3022">
      <c r="A3022" s="0">
        <v>356.13</v>
      </c>
      <c r="B3022" s="0">
        <v>2369.904053</v>
      </c>
      <c r="C3022" s="0">
        <v>-50731.320312</v>
      </c>
      <c r="D3022" s="0">
        <v>16488.765625</v>
      </c>
      <c r="E3022" s="0">
        <v>-0.223574</v>
      </c>
      <c r="F3022" s="0">
        <v>9.938202</v>
      </c>
      <c r="G3022" s="0">
        <v>0.335459</v>
      </c>
      <c r="H3022" s="0">
        <v>-0.029261</v>
      </c>
      <c r="I3022" s="0">
        <v>0.0017</v>
      </c>
      <c r="J3022" s="0">
        <v>0.005244</v>
      </c>
      <c r="K3022" s="0">
        <v>1013.909973</v>
      </c>
      <c r="L3022" s="0">
        <v>46.650505</v>
      </c>
      <c r="W3022" s="0">
        <f t="shared" si="47"/>
        <v>53396.279811006978</v>
      </c>
    </row>
    <row r="3023">
      <c r="A3023" s="0">
        <v>356.14125</v>
      </c>
      <c r="B3023" s="0">
        <v>2222.185059</v>
      </c>
      <c r="C3023" s="0">
        <v>-50736.503906</v>
      </c>
      <c r="D3023" s="0">
        <v>16557.78125</v>
      </c>
      <c r="E3023" s="0">
        <v>-0.225346</v>
      </c>
      <c r="F3023" s="0">
        <v>9.943481</v>
      </c>
      <c r="G3023" s="0">
        <v>0.323405</v>
      </c>
      <c r="H3023" s="0">
        <v>-0.040645</v>
      </c>
      <c r="I3023" s="0">
        <v>-0.000581</v>
      </c>
      <c r="J3023" s="0">
        <v>0.007934</v>
      </c>
      <c r="K3023" s="0">
        <v>1013.909973</v>
      </c>
      <c r="L3023" s="0">
        <v>46.650505</v>
      </c>
      <c r="W3023" s="0">
        <f t="shared" si="47"/>
        <v>53416.205920702079</v>
      </c>
    </row>
    <row r="3024">
      <c r="A3024" s="0">
        <v>356.1525</v>
      </c>
      <c r="B3024" s="0">
        <v>2167.004395</v>
      </c>
      <c r="C3024" s="0">
        <v>-50723.296875</v>
      </c>
      <c r="D3024" s="0">
        <v>16305.652344</v>
      </c>
      <c r="E3024" s="0">
        <v>-0.220242</v>
      </c>
      <c r="F3024" s="0">
        <v>9.941095</v>
      </c>
      <c r="G3024" s="0">
        <v>0.33335</v>
      </c>
      <c r="H3024" s="0">
        <v>-0.011459</v>
      </c>
      <c r="I3024" s="0">
        <v>0.002635</v>
      </c>
      <c r="J3024" s="0">
        <v>-0.001918</v>
      </c>
      <c r="K3024" s="0">
        <v>1013.909973</v>
      </c>
      <c r="L3024" s="0">
        <v>46.650505</v>
      </c>
      <c r="W3024" s="0">
        <f t="shared" si="47"/>
        <v>53323.756922039232</v>
      </c>
    </row>
    <row r="3025">
      <c r="A3025" s="0">
        <v>356.16375</v>
      </c>
      <c r="B3025" s="0">
        <v>2119.494873</v>
      </c>
      <c r="C3025" s="0">
        <v>-50731.941406</v>
      </c>
      <c r="D3025" s="0">
        <v>16329.765625</v>
      </c>
      <c r="E3025" s="0">
        <v>-0.216614</v>
      </c>
      <c r="F3025" s="0">
        <v>9.943382</v>
      </c>
      <c r="G3025" s="0">
        <v>0.344671</v>
      </c>
      <c r="H3025" s="0">
        <v>0.032459</v>
      </c>
      <c r="I3025" s="0">
        <v>0.008369</v>
      </c>
      <c r="J3025" s="0">
        <v>-0.018227</v>
      </c>
      <c r="K3025" s="0">
        <v>1013.909973</v>
      </c>
      <c r="L3025" s="0">
        <v>46.650505</v>
      </c>
      <c r="W3025" s="0">
        <f t="shared" si="47"/>
        <v>53337.44822079438</v>
      </c>
    </row>
    <row r="3026">
      <c r="A3026" s="0">
        <v>356.175</v>
      </c>
      <c r="B3026" s="0">
        <v>2281.325928</v>
      </c>
      <c r="C3026" s="0">
        <v>-50739.472656</v>
      </c>
      <c r="D3026" s="0">
        <v>16215.701172</v>
      </c>
      <c r="E3026" s="0">
        <v>-0.228052</v>
      </c>
      <c r="F3026" s="0">
        <v>9.951221</v>
      </c>
      <c r="G3026" s="0">
        <v>0.342554</v>
      </c>
      <c r="H3026" s="0">
        <v>0.069769</v>
      </c>
      <c r="I3026" s="0">
        <v>0.012456</v>
      </c>
      <c r="J3026" s="0">
        <v>-0.027245</v>
      </c>
      <c r="K3026" s="0">
        <v>1013.909973</v>
      </c>
      <c r="L3026" s="0">
        <v>46.650505</v>
      </c>
      <c r="W3026" s="0">
        <f t="shared" si="47"/>
        <v>53316.484297994917</v>
      </c>
    </row>
    <row r="3027">
      <c r="A3027" s="0">
        <v>356.18625</v>
      </c>
      <c r="B3027" s="0">
        <v>2259.333496</v>
      </c>
      <c r="C3027" s="0">
        <v>-50745.148437</v>
      </c>
      <c r="D3027" s="0">
        <v>16250.49707</v>
      </c>
      <c r="E3027" s="0">
        <v>-0.22257</v>
      </c>
      <c r="F3027" s="0">
        <v>9.949223</v>
      </c>
      <c r="G3027" s="0">
        <v>0.341764</v>
      </c>
      <c r="H3027" s="0">
        <v>0.080036</v>
      </c>
      <c r="I3027" s="0">
        <v>0.014148</v>
      </c>
      <c r="J3027" s="0">
        <v>-0.025428</v>
      </c>
      <c r="K3027" s="0">
        <v>1013.909973</v>
      </c>
      <c r="L3027" s="0">
        <v>46.650505</v>
      </c>
      <c r="W3027" s="0">
        <f t="shared" si="47"/>
        <v>53331.541631209104</v>
      </c>
    </row>
    <row r="3028">
      <c r="A3028" s="0">
        <v>356.1975</v>
      </c>
      <c r="B3028" s="0">
        <v>2293.939941</v>
      </c>
      <c r="C3028" s="0">
        <v>-50760.859375</v>
      </c>
      <c r="D3028" s="0">
        <v>16288.383789</v>
      </c>
      <c r="E3028" s="0">
        <v>-0.216512</v>
      </c>
      <c r="F3028" s="0">
        <v>9.952451</v>
      </c>
      <c r="G3028" s="0">
        <v>0.32755</v>
      </c>
      <c r="H3028" s="0">
        <v>0.053967</v>
      </c>
      <c r="I3028" s="0">
        <v>0.011546</v>
      </c>
      <c r="J3028" s="0">
        <v>-0.018164</v>
      </c>
      <c r="K3028" s="0">
        <v>1013.909973</v>
      </c>
      <c r="L3028" s="0">
        <v>46.650505</v>
      </c>
      <c r="W3028" s="0">
        <f t="shared" si="47"/>
        <v>53359.520719354281</v>
      </c>
    </row>
    <row r="3029">
      <c r="A3029" s="0">
        <v>356.20875</v>
      </c>
      <c r="B3029" s="0">
        <v>2235.510254</v>
      </c>
      <c r="C3029" s="0">
        <v>-50764.824219</v>
      </c>
      <c r="D3029" s="0">
        <v>16407.072266</v>
      </c>
      <c r="E3029" s="0">
        <v>-0.230722</v>
      </c>
      <c r="F3029" s="0">
        <v>9.950644</v>
      </c>
      <c r="G3029" s="0">
        <v>0.34588</v>
      </c>
      <c r="H3029" s="0">
        <v>0.009966</v>
      </c>
      <c r="I3029" s="0">
        <v>0.00666</v>
      </c>
      <c r="J3029" s="0">
        <v>-0.00708</v>
      </c>
      <c r="K3029" s="0">
        <v>1013.889954</v>
      </c>
      <c r="L3029" s="0">
        <v>46.64328</v>
      </c>
      <c r="W3029" s="0">
        <f t="shared" si="47"/>
        <v>53397.161951019967</v>
      </c>
    </row>
    <row r="3030">
      <c r="A3030" s="0">
        <v>356.22</v>
      </c>
      <c r="B3030" s="0">
        <v>2207.041016</v>
      </c>
      <c r="C3030" s="0">
        <v>-50728</v>
      </c>
      <c r="D3030" s="0">
        <v>16441.705078</v>
      </c>
      <c r="E3030" s="0">
        <v>-0.223098</v>
      </c>
      <c r="F3030" s="0">
        <v>9.943939</v>
      </c>
      <c r="G3030" s="0">
        <v>0.333532</v>
      </c>
      <c r="H3030" s="0">
        <v>-0.030115</v>
      </c>
      <c r="I3030" s="0">
        <v>0.000649</v>
      </c>
      <c r="J3030" s="0">
        <v>0.004709</v>
      </c>
      <c r="K3030" s="0">
        <v>1013.889954</v>
      </c>
      <c r="L3030" s="0">
        <v>46.64328</v>
      </c>
      <c r="W3030" s="0">
        <f t="shared" si="47"/>
        <v>53371.628042605531</v>
      </c>
    </row>
    <row r="3031">
      <c r="A3031" s="0">
        <v>356.23125</v>
      </c>
      <c r="B3031" s="0">
        <v>2265.674072</v>
      </c>
      <c r="C3031" s="0">
        <v>-50714.304687</v>
      </c>
      <c r="D3031" s="0">
        <v>16349.217773</v>
      </c>
      <c r="E3031" s="0">
        <v>-0.230887</v>
      </c>
      <c r="F3031" s="0">
        <v>9.939476</v>
      </c>
      <c r="G3031" s="0">
        <v>0.327849</v>
      </c>
      <c r="H3031" s="0">
        <v>-0.039489</v>
      </c>
      <c r="I3031" s="0">
        <v>-0.000795</v>
      </c>
      <c r="J3031" s="0">
        <v>0.007265</v>
      </c>
      <c r="K3031" s="0">
        <v>1013.889954</v>
      </c>
      <c r="L3031" s="0">
        <v>46.64328</v>
      </c>
      <c r="W3031" s="0">
        <f t="shared" si="47"/>
        <v>53332.6438560417</v>
      </c>
    </row>
    <row r="3032">
      <c r="A3032" s="0">
        <v>356.2425</v>
      </c>
      <c r="B3032" s="0">
        <v>2205.400879</v>
      </c>
      <c r="C3032" s="0">
        <v>-50722.421875</v>
      </c>
      <c r="D3032" s="0">
        <v>16472.580078</v>
      </c>
      <c r="E3032" s="0">
        <v>-0.23664</v>
      </c>
      <c r="F3032" s="0">
        <v>9.951048</v>
      </c>
      <c r="G3032" s="0">
        <v>0.344574</v>
      </c>
      <c r="H3032" s="0">
        <v>-0.016015</v>
      </c>
      <c r="I3032" s="0">
        <v>0.002413</v>
      </c>
      <c r="J3032" s="0">
        <v>-0.00119</v>
      </c>
      <c r="K3032" s="0">
        <v>1013.889954</v>
      </c>
      <c r="L3032" s="0">
        <v>46.64328</v>
      </c>
      <c r="W3032" s="0">
        <f t="shared" si="47"/>
        <v>53375.7788545394</v>
      </c>
    </row>
    <row r="3033">
      <c r="A3033" s="0">
        <v>356.25375</v>
      </c>
      <c r="B3033" s="0">
        <v>2244.734863</v>
      </c>
      <c r="C3033" s="0">
        <v>-50722.515625</v>
      </c>
      <c r="D3033" s="0">
        <v>16442.060547</v>
      </c>
      <c r="E3033" s="0">
        <v>-0.232261</v>
      </c>
      <c r="F3033" s="0">
        <v>9.936538</v>
      </c>
      <c r="G3033" s="0">
        <v>0.347847</v>
      </c>
      <c r="H3033" s="0">
        <v>0.025655</v>
      </c>
      <c r="I3033" s="0">
        <v>0.00688</v>
      </c>
      <c r="J3033" s="0">
        <v>-0.015622</v>
      </c>
      <c r="K3033" s="0">
        <v>1013.889954</v>
      </c>
      <c r="L3033" s="0">
        <v>46.64328</v>
      </c>
      <c r="W3033" s="0">
        <f t="shared" si="47"/>
        <v>53368.097033384576</v>
      </c>
    </row>
    <row r="3034">
      <c r="A3034" s="0">
        <v>356.265</v>
      </c>
      <c r="B3034" s="0">
        <v>2249.56665</v>
      </c>
      <c r="C3034" s="0">
        <v>-50729.4375</v>
      </c>
      <c r="D3034" s="0">
        <v>16365.649414</v>
      </c>
      <c r="E3034" s="0">
        <v>-0.227909</v>
      </c>
      <c r="F3034" s="0">
        <v>9.935416</v>
      </c>
      <c r="G3034" s="0">
        <v>0.338875</v>
      </c>
      <c r="H3034" s="0">
        <v>0.060455</v>
      </c>
      <c r="I3034" s="0">
        <v>0.011569</v>
      </c>
      <c r="J3034" s="0">
        <v>-0.025138</v>
      </c>
      <c r="K3034" s="0">
        <v>1013.889954</v>
      </c>
      <c r="L3034" s="0">
        <v>46.64328</v>
      </c>
      <c r="W3034" s="0">
        <f t="shared" si="47"/>
        <v>53351.390421629658</v>
      </c>
    </row>
    <row r="3035">
      <c r="A3035" s="0">
        <v>356.27625</v>
      </c>
      <c r="B3035" s="0">
        <v>2229.997314</v>
      </c>
      <c r="C3035" s="0">
        <v>-50746.300781</v>
      </c>
      <c r="D3035" s="0">
        <v>16499.097656</v>
      </c>
      <c r="E3035" s="0">
        <v>-0.220413</v>
      </c>
      <c r="F3035" s="0">
        <v>9.946795</v>
      </c>
      <c r="G3035" s="0">
        <v>0.340674</v>
      </c>
      <c r="H3035" s="0">
        <v>0.076101</v>
      </c>
      <c r="I3035" s="0">
        <v>0.014444</v>
      </c>
      <c r="J3035" s="0">
        <v>-0.025498</v>
      </c>
      <c r="K3035" s="0">
        <v>1013.889954</v>
      </c>
      <c r="L3035" s="0">
        <v>46.64328</v>
      </c>
      <c r="W3035" s="0">
        <f t="shared" si="47"/>
        <v>53407.678796577486</v>
      </c>
    </row>
    <row r="3036">
      <c r="A3036" s="0">
        <v>356.2875</v>
      </c>
      <c r="B3036" s="0">
        <v>2327.178223</v>
      </c>
      <c r="C3036" s="0">
        <v>-50748.679687</v>
      </c>
      <c r="D3036" s="0">
        <v>16388.673828</v>
      </c>
      <c r="E3036" s="0">
        <v>-0.222885</v>
      </c>
      <c r="F3036" s="0">
        <v>9.948164</v>
      </c>
      <c r="G3036" s="0">
        <v>0.340615</v>
      </c>
      <c r="H3036" s="0">
        <v>0.061326</v>
      </c>
      <c r="I3036" s="0">
        <v>0.011338</v>
      </c>
      <c r="J3036" s="0">
        <v>-0.020603</v>
      </c>
      <c r="K3036" s="0">
        <v>1013.889954</v>
      </c>
      <c r="L3036" s="0">
        <v>46.64328</v>
      </c>
      <c r="W3036" s="0">
        <f t="shared" si="47"/>
        <v>53380.07941447731</v>
      </c>
    </row>
    <row r="3037">
      <c r="A3037" s="0">
        <v>356.29875</v>
      </c>
      <c r="B3037" s="0">
        <v>2203.349365</v>
      </c>
      <c r="C3037" s="0">
        <v>-50750.039062</v>
      </c>
      <c r="D3037" s="0">
        <v>16344.314453</v>
      </c>
      <c r="E3037" s="0">
        <v>-0.225372</v>
      </c>
      <c r="F3037" s="0">
        <v>9.949701</v>
      </c>
      <c r="G3037" s="0">
        <v>0.347428</v>
      </c>
      <c r="H3037" s="0">
        <v>0.019459</v>
      </c>
      <c r="I3037" s="0">
        <v>0.006491</v>
      </c>
      <c r="J3037" s="0">
        <v>-0.010127</v>
      </c>
      <c r="K3037" s="0">
        <v>1013.889954</v>
      </c>
      <c r="L3037" s="0">
        <v>46.64328</v>
      </c>
      <c r="W3037" s="0">
        <f t="shared" si="47"/>
        <v>53362.513323093364</v>
      </c>
    </row>
    <row r="3038">
      <c r="A3038" s="0">
        <v>356.31</v>
      </c>
      <c r="B3038" s="0">
        <v>2233.058105</v>
      </c>
      <c r="C3038" s="0">
        <v>-50731.222656</v>
      </c>
      <c r="D3038" s="0">
        <v>16588.470703</v>
      </c>
      <c r="E3038" s="0">
        <v>-0.233091</v>
      </c>
      <c r="F3038" s="0">
        <v>9.941763</v>
      </c>
      <c r="G3038" s="0">
        <v>0.336398</v>
      </c>
      <c r="H3038" s="0">
        <v>-0.024886</v>
      </c>
      <c r="I3038" s="0">
        <v>0.000526</v>
      </c>
      <c r="J3038" s="0">
        <v>0.0035</v>
      </c>
      <c r="K3038" s="0">
        <v>1013.889954</v>
      </c>
      <c r="L3038" s="0">
        <v>46.645622</v>
      </c>
      <c r="W3038" s="0">
        <f t="shared" si="47"/>
        <v>53421.1649155767</v>
      </c>
    </row>
    <row r="3039">
      <c r="A3039" s="0">
        <v>356.32125</v>
      </c>
      <c r="B3039" s="0">
        <v>2361.144287</v>
      </c>
      <c r="C3039" s="0">
        <v>-50719.28125</v>
      </c>
      <c r="D3039" s="0">
        <v>16398.896484</v>
      </c>
      <c r="E3039" s="0">
        <v>-0.224109</v>
      </c>
      <c r="F3039" s="0">
        <v>9.93983</v>
      </c>
      <c r="G3039" s="0">
        <v>0.333902</v>
      </c>
      <c r="H3039" s="0">
        <v>-0.040592</v>
      </c>
      <c r="I3039" s="0">
        <v>-0.000547</v>
      </c>
      <c r="J3039" s="0">
        <v>0.007551</v>
      </c>
      <c r="K3039" s="0">
        <v>1013.889954</v>
      </c>
      <c r="L3039" s="0">
        <v>46.645622</v>
      </c>
      <c r="W3039" s="0">
        <f t="shared" si="47"/>
        <v>53356.764320501876</v>
      </c>
    </row>
    <row r="3040">
      <c r="A3040" s="0">
        <v>356.3325</v>
      </c>
      <c r="B3040" s="0">
        <v>2365.812744</v>
      </c>
      <c r="C3040" s="0">
        <v>-50733.902344</v>
      </c>
      <c r="D3040" s="0">
        <v>16307.431641</v>
      </c>
      <c r="E3040" s="0">
        <v>-0.230559</v>
      </c>
      <c r="F3040" s="0">
        <v>9.945821</v>
      </c>
      <c r="G3040" s="0">
        <v>0.340284</v>
      </c>
      <c r="H3040" s="0">
        <v>-0.029232</v>
      </c>
      <c r="I3040" s="0">
        <v>0.001031</v>
      </c>
      <c r="J3040" s="0">
        <v>0.002282</v>
      </c>
      <c r="K3040" s="0">
        <v>1013.889954</v>
      </c>
      <c r="L3040" s="0">
        <v>46.645622</v>
      </c>
      <c r="W3040" s="0">
        <f t="shared" si="47"/>
        <v>53342.836854783884</v>
      </c>
    </row>
    <row r="3041">
      <c r="A3041" s="0">
        <v>356.34375</v>
      </c>
      <c r="B3041" s="0">
        <v>2298.594727</v>
      </c>
      <c r="C3041" s="0">
        <v>-50728.777344</v>
      </c>
      <c r="D3041" s="0">
        <v>16293.001953</v>
      </c>
      <c r="E3041" s="0">
        <v>-0.222177</v>
      </c>
      <c r="F3041" s="0">
        <v>9.939013</v>
      </c>
      <c r="G3041" s="0">
        <v>0.35097</v>
      </c>
      <c r="H3041" s="0">
        <v>0.01368</v>
      </c>
      <c r="I3041" s="0">
        <v>0.005555</v>
      </c>
      <c r="J3041" s="0">
        <v>-0.012636</v>
      </c>
      <c r="K3041" s="0">
        <v>1013.889954</v>
      </c>
      <c r="L3041" s="0">
        <v>46.645622</v>
      </c>
      <c r="W3041" s="0">
        <f t="shared" si="47"/>
        <v>53330.61317082883</v>
      </c>
    </row>
    <row r="3042">
      <c r="A3042" s="0">
        <v>356.355</v>
      </c>
      <c r="B3042" s="0">
        <v>2151.123535</v>
      </c>
      <c r="C3042" s="0">
        <v>-50740.042969</v>
      </c>
      <c r="D3042" s="0">
        <v>16323.577148</v>
      </c>
      <c r="E3042" s="0">
        <v>-0.241624</v>
      </c>
      <c r="F3042" s="0">
        <v>9.948697</v>
      </c>
      <c r="G3042" s="0">
        <v>0.33062</v>
      </c>
      <c r="H3042" s="0">
        <v>0.05982</v>
      </c>
      <c r="I3042" s="0">
        <v>0.011735</v>
      </c>
      <c r="J3042" s="0">
        <v>-0.024473</v>
      </c>
      <c r="K3042" s="0">
        <v>1013.889954</v>
      </c>
      <c r="L3042" s="0">
        <v>46.645622</v>
      </c>
      <c r="W3042" s="0">
        <f t="shared" si="47"/>
        <v>53344.526090926192</v>
      </c>
    </row>
    <row r="3043">
      <c r="A3043" s="0">
        <v>356.36625</v>
      </c>
      <c r="B3043" s="0">
        <v>2227.585449</v>
      </c>
      <c r="C3043" s="0">
        <v>-50730.261719</v>
      </c>
      <c r="D3043" s="0">
        <v>16290.705078</v>
      </c>
      <c r="E3043" s="0">
        <v>-0.243934</v>
      </c>
      <c r="F3043" s="0">
        <v>9.943439</v>
      </c>
      <c r="G3043" s="0">
        <v>0.328202</v>
      </c>
      <c r="H3043" s="0">
        <v>0.07477</v>
      </c>
      <c r="I3043" s="0">
        <v>0.013656</v>
      </c>
      <c r="J3043" s="0">
        <v>-0.025299</v>
      </c>
      <c r="K3043" s="0">
        <v>1013.889954</v>
      </c>
      <c r="L3043" s="0">
        <v>46.645622</v>
      </c>
      <c r="W3043" s="0">
        <f t="shared" si="47"/>
        <v>53328.310145261574</v>
      </c>
    </row>
    <row r="3044">
      <c r="A3044" s="0">
        <v>356.3775</v>
      </c>
      <c r="B3044" s="0">
        <v>2200.957275</v>
      </c>
      <c r="C3044" s="0">
        <v>-50734.863281</v>
      </c>
      <c r="D3044" s="0">
        <v>16303.208984</v>
      </c>
      <c r="E3044" s="0">
        <v>-0.237678</v>
      </c>
      <c r="F3044" s="0">
        <v>9.951404</v>
      </c>
      <c r="G3044" s="0">
        <v>0.341658</v>
      </c>
      <c r="H3044" s="0">
        <v>0.061638</v>
      </c>
      <c r="I3044" s="0">
        <v>0.011947</v>
      </c>
      <c r="J3044" s="0">
        <v>-0.021088</v>
      </c>
      <c r="K3044" s="0">
        <v>1013.889954</v>
      </c>
      <c r="L3044" s="0">
        <v>46.645622</v>
      </c>
      <c r="W3044" s="0">
        <f t="shared" si="47"/>
        <v>53335.402766306317</v>
      </c>
    </row>
    <row r="3045">
      <c r="A3045" s="0">
        <v>356.38875</v>
      </c>
      <c r="B3045" s="0">
        <v>2136.545166</v>
      </c>
      <c r="C3045" s="0">
        <v>-50731.746094</v>
      </c>
      <c r="D3045" s="0">
        <v>16378.455078</v>
      </c>
      <c r="E3045" s="0">
        <v>-0.22546</v>
      </c>
      <c r="F3045" s="0">
        <v>9.941762</v>
      </c>
      <c r="G3045" s="0">
        <v>0.338825</v>
      </c>
      <c r="H3045" s="0">
        <v>0.02202</v>
      </c>
      <c r="I3045" s="0">
        <v>0.007395</v>
      </c>
      <c r="J3045" s="0">
        <v>-0.011497</v>
      </c>
      <c r="K3045" s="0">
        <v>1013.889954</v>
      </c>
      <c r="L3045" s="0">
        <v>46.645622</v>
      </c>
      <c r="W3045" s="0">
        <f t="shared" si="47"/>
        <v>53352.869442369323</v>
      </c>
    </row>
    <row r="3046">
      <c r="A3046" s="0">
        <v>356.4</v>
      </c>
      <c r="B3046" s="0">
        <v>2259.75708</v>
      </c>
      <c r="C3046" s="0">
        <v>-50728.488281</v>
      </c>
      <c r="D3046" s="0">
        <v>16416.126953</v>
      </c>
      <c r="E3046" s="0">
        <v>-0.233402</v>
      </c>
      <c r="F3046" s="0">
        <v>9.947544</v>
      </c>
      <c r="G3046" s="0">
        <v>0.340092</v>
      </c>
      <c r="H3046" s="0">
        <v>-0.016665</v>
      </c>
      <c r="I3046" s="0">
        <v>0.003417</v>
      </c>
      <c r="J3046" s="0">
        <v>0.00132</v>
      </c>
      <c r="K3046" s="0">
        <v>1013.889954</v>
      </c>
      <c r="L3046" s="0">
        <v>46.64328</v>
      </c>
      <c r="W3046" s="0">
        <f t="shared" si="47"/>
        <v>53366.424364699356</v>
      </c>
    </row>
    <row r="3047">
      <c r="A3047" s="0">
        <v>356.41125</v>
      </c>
      <c r="B3047" s="0">
        <v>2339.779785</v>
      </c>
      <c r="C3047" s="0">
        <v>-50747.117187</v>
      </c>
      <c r="D3047" s="0">
        <v>16366.542969</v>
      </c>
      <c r="E3047" s="0">
        <v>-0.223745</v>
      </c>
      <c r="F3047" s="0">
        <v>9.936215</v>
      </c>
      <c r="G3047" s="0">
        <v>0.350278</v>
      </c>
      <c r="H3047" s="0">
        <v>-0.03944</v>
      </c>
      <c r="I3047" s="0">
        <v>-0.000174</v>
      </c>
      <c r="J3047" s="0">
        <v>0.007703</v>
      </c>
      <c r="K3047" s="0">
        <v>1013.889954</v>
      </c>
      <c r="L3047" s="0">
        <v>46.64328</v>
      </c>
      <c r="W3047" s="0">
        <f t="shared" si="47"/>
        <v>53372.354276249884</v>
      </c>
    </row>
    <row r="3048">
      <c r="A3048" s="0">
        <v>356.4225</v>
      </c>
      <c r="B3048" s="0">
        <v>2260.794189</v>
      </c>
      <c r="C3048" s="0">
        <v>-50722.082031</v>
      </c>
      <c r="D3048" s="0">
        <v>16456.900391</v>
      </c>
      <c r="E3048" s="0">
        <v>-0.22157</v>
      </c>
      <c r="F3048" s="0">
        <v>9.938236</v>
      </c>
      <c r="G3048" s="0">
        <v>0.339969</v>
      </c>
      <c r="H3048" s="0">
        <v>-0.032002</v>
      </c>
      <c r="I3048" s="0">
        <v>0.000965</v>
      </c>
      <c r="J3048" s="0">
        <v>0.004752</v>
      </c>
      <c r="K3048" s="0">
        <v>1013.889954</v>
      </c>
      <c r="L3048" s="0">
        <v>46.64328</v>
      </c>
      <c r="W3048" s="0">
        <f t="shared" si="47"/>
        <v>53372.936647741284</v>
      </c>
    </row>
    <row r="3049">
      <c r="A3049" s="0">
        <v>356.43375</v>
      </c>
      <c r="B3049" s="0">
        <v>2320.087891</v>
      </c>
      <c r="C3049" s="0">
        <v>-50722.074219</v>
      </c>
      <c r="D3049" s="0">
        <v>16394.59375</v>
      </c>
      <c r="E3049" s="0">
        <v>-0.224774</v>
      </c>
      <c r="F3049" s="0">
        <v>9.940984</v>
      </c>
      <c r="G3049" s="0">
        <v>0.350107</v>
      </c>
      <c r="H3049" s="0">
        <v>0.009475</v>
      </c>
      <c r="I3049" s="0">
        <v>0.005326</v>
      </c>
      <c r="J3049" s="0">
        <v>-0.010642</v>
      </c>
      <c r="K3049" s="0">
        <v>1013.889954</v>
      </c>
      <c r="L3049" s="0">
        <v>46.64328</v>
      </c>
      <c r="W3049" s="0">
        <f t="shared" si="47"/>
        <v>53356.296021437323</v>
      </c>
    </row>
    <row r="3050">
      <c r="A3050" s="0">
        <v>356.445</v>
      </c>
      <c r="B3050" s="0">
        <v>2257.131104</v>
      </c>
      <c r="C3050" s="0">
        <v>-50741.386719</v>
      </c>
      <c r="D3050" s="0">
        <v>16477.009766</v>
      </c>
      <c r="E3050" s="0">
        <v>-0.215956</v>
      </c>
      <c r="F3050" s="0">
        <v>9.949284</v>
      </c>
      <c r="G3050" s="0">
        <v>0.329366</v>
      </c>
      <c r="H3050" s="0">
        <v>0.051412</v>
      </c>
      <c r="I3050" s="0">
        <v>0.01094</v>
      </c>
      <c r="J3050" s="0">
        <v>-0.02293</v>
      </c>
      <c r="K3050" s="0">
        <v>1013.889954</v>
      </c>
      <c r="L3050" s="0">
        <v>46.64328</v>
      </c>
      <c r="W3050" s="0">
        <f t="shared" si="47"/>
        <v>53397.329688071608</v>
      </c>
    </row>
    <row r="3051">
      <c r="A3051" s="0">
        <v>356.45625</v>
      </c>
      <c r="B3051" s="0">
        <v>2254.000732</v>
      </c>
      <c r="C3051" s="0">
        <v>-50728.109375</v>
      </c>
      <c r="D3051" s="0">
        <v>16378.243164</v>
      </c>
      <c r="E3051" s="0">
        <v>-0.231999</v>
      </c>
      <c r="F3051" s="0">
        <v>9.938249</v>
      </c>
      <c r="G3051" s="0">
        <v>0.336901</v>
      </c>
      <c r="H3051" s="0">
        <v>0.074721</v>
      </c>
      <c r="I3051" s="0">
        <v>0.013689</v>
      </c>
      <c r="J3051" s="0">
        <v>-0.02583</v>
      </c>
      <c r="K3051" s="0">
        <v>1013.889954</v>
      </c>
      <c r="L3051" s="0">
        <v>46.64328</v>
      </c>
      <c r="W3051" s="0">
        <f t="shared" si="47"/>
        <v>53354.179303977049</v>
      </c>
    </row>
    <row r="3052">
      <c r="A3052" s="0">
        <v>356.4675</v>
      </c>
      <c r="B3052" s="0">
        <v>2286.309082</v>
      </c>
      <c r="C3052" s="0">
        <v>-50724.191406</v>
      </c>
      <c r="D3052" s="0">
        <v>16328.964844</v>
      </c>
      <c r="E3052" s="0">
        <v>-0.238297</v>
      </c>
      <c r="F3052" s="0">
        <v>9.937181</v>
      </c>
      <c r="G3052" s="0">
        <v>0.352803</v>
      </c>
      <c r="H3052" s="0">
        <v>0.067761</v>
      </c>
      <c r="I3052" s="0">
        <v>0.013697</v>
      </c>
      <c r="J3052" s="0">
        <v>-0.021988</v>
      </c>
      <c r="K3052" s="0">
        <v>1013.889954</v>
      </c>
      <c r="L3052" s="0">
        <v>46.64328</v>
      </c>
      <c r="W3052" s="0">
        <f t="shared" si="47"/>
        <v>53336.721832969335</v>
      </c>
    </row>
    <row r="3053">
      <c r="A3053" s="0">
        <v>356.47875</v>
      </c>
      <c r="B3053" s="0">
        <v>2333.252441</v>
      </c>
      <c r="C3053" s="0">
        <v>-50725.835937</v>
      </c>
      <c r="D3053" s="0">
        <v>16302.62207</v>
      </c>
      <c r="E3053" s="0">
        <v>-0.239075</v>
      </c>
      <c r="F3053" s="0">
        <v>9.949193</v>
      </c>
      <c r="G3053" s="0">
        <v>0.354984</v>
      </c>
      <c r="H3053" s="0">
        <v>0.036339</v>
      </c>
      <c r="I3053" s="0">
        <v>0.00984</v>
      </c>
      <c r="J3053" s="0">
        <v>-0.013559</v>
      </c>
      <c r="K3053" s="0">
        <v>1013.889954</v>
      </c>
      <c r="L3053" s="0">
        <v>46.64328</v>
      </c>
      <c r="W3053" s="0">
        <f t="shared" si="47"/>
        <v>53332.260263541473</v>
      </c>
    </row>
    <row r="3054">
      <c r="A3054" s="0">
        <v>356.49</v>
      </c>
      <c r="B3054" s="0">
        <v>2382.987061</v>
      </c>
      <c r="C3054" s="0">
        <v>-50761.382812</v>
      </c>
      <c r="D3054" s="0">
        <v>16489.550781</v>
      </c>
      <c r="E3054" s="0">
        <v>-0.222936</v>
      </c>
      <c r="F3054" s="0">
        <v>9.94674</v>
      </c>
      <c r="G3054" s="0">
        <v>0.330577</v>
      </c>
      <c r="H3054" s="0">
        <v>-0.015124</v>
      </c>
      <c r="I3054" s="0">
        <v>0.002845</v>
      </c>
      <c r="J3054" s="0">
        <v>0.000834</v>
      </c>
      <c r="K3054" s="0">
        <v>1013.889954</v>
      </c>
      <c r="L3054" s="0">
        <v>46.64328</v>
      </c>
      <c r="W3054" s="0">
        <f t="shared" si="47"/>
        <v>53425.66702698695</v>
      </c>
    </row>
    <row r="3055">
      <c r="A3055" s="0">
        <v>356.50125</v>
      </c>
      <c r="B3055" s="0">
        <v>2315.073242</v>
      </c>
      <c r="C3055" s="0">
        <v>-50735.988281</v>
      </c>
      <c r="D3055" s="0">
        <v>16438.914062</v>
      </c>
      <c r="E3055" s="0">
        <v>-0.22305</v>
      </c>
      <c r="F3055" s="0">
        <v>9.944593</v>
      </c>
      <c r="G3055" s="0">
        <v>0.346002</v>
      </c>
      <c r="H3055" s="0">
        <v>-0.038146</v>
      </c>
      <c r="I3055" s="0">
        <v>0.000119</v>
      </c>
      <c r="J3055" s="0">
        <v>0.007482</v>
      </c>
      <c r="K3055" s="0">
        <v>1013.909973</v>
      </c>
      <c r="L3055" s="0">
        <v>46.650505</v>
      </c>
      <c r="W3055" s="0">
        <f t="shared" si="47"/>
        <v>53382.937035193318</v>
      </c>
    </row>
    <row r="3056">
      <c r="A3056" s="0">
        <v>356.5125</v>
      </c>
      <c r="B3056" s="0">
        <v>2182.12793</v>
      </c>
      <c r="C3056" s="0">
        <v>-50743.144531</v>
      </c>
      <c r="D3056" s="0">
        <v>16428.351562</v>
      </c>
      <c r="E3056" s="0">
        <v>-0.219517</v>
      </c>
      <c r="F3056" s="0">
        <v>9.941171</v>
      </c>
      <c r="G3056" s="0">
        <v>0.333843</v>
      </c>
      <c r="H3056" s="0">
        <v>-0.033782</v>
      </c>
      <c r="I3056" s="0">
        <v>0.000697</v>
      </c>
      <c r="J3056" s="0">
        <v>0.004711</v>
      </c>
      <c r="K3056" s="0">
        <v>1013.909973</v>
      </c>
      <c r="L3056" s="0">
        <v>46.650505</v>
      </c>
      <c r="W3056" s="0">
        <f t="shared" si="47"/>
        <v>53380.887349701385</v>
      </c>
    </row>
    <row r="3057">
      <c r="A3057" s="0">
        <v>356.52375</v>
      </c>
      <c r="B3057" s="0">
        <v>2429.175049</v>
      </c>
      <c r="C3057" s="0">
        <v>-50760.03125</v>
      </c>
      <c r="D3057" s="0">
        <v>16406.292969</v>
      </c>
      <c r="E3057" s="0">
        <v>-0.231629</v>
      </c>
      <c r="F3057" s="0">
        <v>9.939874</v>
      </c>
      <c r="G3057" s="0">
        <v>0.341966</v>
      </c>
      <c r="H3057" s="0">
        <v>0.005381</v>
      </c>
      <c r="I3057" s="0">
        <v>0.005641</v>
      </c>
      <c r="J3057" s="0">
        <v>-0.008936</v>
      </c>
      <c r="K3057" s="0">
        <v>1013.909973</v>
      </c>
      <c r="L3057" s="0">
        <v>46.650505</v>
      </c>
      <c r="W3057" s="0">
        <f t="shared" si="47"/>
        <v>53400.825020820783</v>
      </c>
    </row>
    <row r="3058">
      <c r="A3058" s="0">
        <v>356.535</v>
      </c>
      <c r="B3058" s="0">
        <v>2363.303223</v>
      </c>
      <c r="C3058" s="0">
        <v>-50752.039062</v>
      </c>
      <c r="D3058" s="0">
        <v>16387.644531</v>
      </c>
      <c r="E3058" s="0">
        <v>-0.221066</v>
      </c>
      <c r="F3058" s="0">
        <v>9.948694</v>
      </c>
      <c r="G3058" s="0">
        <v>0.331544</v>
      </c>
      <c r="H3058" s="0">
        <v>0.051606</v>
      </c>
      <c r="I3058" s="0">
        <v>0.010873</v>
      </c>
      <c r="J3058" s="0">
        <v>-0.023055</v>
      </c>
      <c r="K3058" s="0">
        <v>1013.909973</v>
      </c>
      <c r="L3058" s="0">
        <v>46.650505</v>
      </c>
      <c r="W3058" s="0">
        <f t="shared" si="47"/>
        <v>53384.544245961588</v>
      </c>
    </row>
    <row r="3059">
      <c r="A3059" s="0">
        <v>356.54625</v>
      </c>
      <c r="B3059" s="0">
        <v>2288.812744</v>
      </c>
      <c r="C3059" s="0">
        <v>-50718.402344</v>
      </c>
      <c r="D3059" s="0">
        <v>16435.824219</v>
      </c>
      <c r="E3059" s="0">
        <v>-0.217111</v>
      </c>
      <c r="F3059" s="0">
        <v>9.942679</v>
      </c>
      <c r="G3059" s="0">
        <v>0.332677</v>
      </c>
      <c r="H3059" s="0">
        <v>0.07391</v>
      </c>
      <c r="I3059" s="0">
        <v>0.0131</v>
      </c>
      <c r="J3059" s="0">
        <v>-0.027637</v>
      </c>
      <c r="K3059" s="0">
        <v>1013.909973</v>
      </c>
      <c r="L3059" s="0">
        <v>46.650505</v>
      </c>
      <c r="W3059" s="0">
        <f t="shared" si="47"/>
        <v>53364.138874930126</v>
      </c>
    </row>
    <row r="3060">
      <c r="A3060" s="0">
        <v>356.5575</v>
      </c>
      <c r="B3060" s="0">
        <v>2342.909912</v>
      </c>
      <c r="C3060" s="0">
        <v>-50735.445312</v>
      </c>
      <c r="D3060" s="0">
        <v>16400.984375</v>
      </c>
      <c r="E3060" s="0">
        <v>-0.221132</v>
      </c>
      <c r="F3060" s="0">
        <v>9.944212</v>
      </c>
      <c r="G3060" s="0">
        <v>0.343704</v>
      </c>
      <c r="H3060" s="0">
        <v>0.07021</v>
      </c>
      <c r="I3060" s="0">
        <v>0.012439</v>
      </c>
      <c r="J3060" s="0">
        <v>-0.023036</v>
      </c>
      <c r="K3060" s="0">
        <v>1013.909973</v>
      </c>
      <c r="L3060" s="0">
        <v>46.650505</v>
      </c>
      <c r="W3060" s="0">
        <f t="shared" si="47"/>
        <v>53371.967607834034</v>
      </c>
    </row>
    <row r="3061">
      <c r="A3061" s="0">
        <v>356.56875</v>
      </c>
      <c r="B3061" s="0">
        <v>2178.424072</v>
      </c>
      <c r="C3061" s="0">
        <v>-50729.804687</v>
      </c>
      <c r="D3061" s="0">
        <v>16387.007812</v>
      </c>
      <c r="E3061" s="0">
        <v>-0.220994</v>
      </c>
      <c r="F3061" s="0">
        <v>9.945414</v>
      </c>
      <c r="G3061" s="0">
        <v>0.336083</v>
      </c>
      <c r="H3061" s="0">
        <v>0.037241</v>
      </c>
      <c r="I3061" s="0">
        <v>0.009556</v>
      </c>
      <c r="J3061" s="0">
        <v>-0.014293</v>
      </c>
      <c r="K3061" s="0">
        <v>1013.909973</v>
      </c>
      <c r="L3061" s="0">
        <v>46.650505</v>
      </c>
      <c r="W3061" s="0">
        <f t="shared" si="47"/>
        <v>53355.343125587577</v>
      </c>
    </row>
    <row r="3062">
      <c r="A3062" s="0">
        <v>356.58</v>
      </c>
      <c r="B3062" s="0">
        <v>2310.024902</v>
      </c>
      <c r="C3062" s="0">
        <v>-50725.296875</v>
      </c>
      <c r="D3062" s="0">
        <v>16456.455078</v>
      </c>
      <c r="E3062" s="0">
        <v>-0.223859</v>
      </c>
      <c r="F3062" s="0">
        <v>9.942238</v>
      </c>
      <c r="G3062" s="0">
        <v>0.34576</v>
      </c>
      <c r="H3062" s="0">
        <v>-0.005809</v>
      </c>
      <c r="I3062" s="0">
        <v>0.005385</v>
      </c>
      <c r="J3062" s="0">
        <v>-0.001781</v>
      </c>
      <c r="K3062" s="0">
        <v>1013.909973</v>
      </c>
      <c r="L3062" s="0">
        <v>46.650505</v>
      </c>
      <c r="W3062" s="0">
        <f t="shared" si="47"/>
        <v>53377.962417452552</v>
      </c>
    </row>
    <row r="3063">
      <c r="A3063" s="0">
        <v>356.59125</v>
      </c>
      <c r="B3063" s="0">
        <v>2261.44043</v>
      </c>
      <c r="C3063" s="0">
        <v>-50725.8125</v>
      </c>
      <c r="D3063" s="0">
        <v>16243.511719</v>
      </c>
      <c r="E3063" s="0">
        <v>-0.223259</v>
      </c>
      <c r="F3063" s="0">
        <v>9.947041</v>
      </c>
      <c r="G3063" s="0">
        <v>0.349399</v>
      </c>
      <c r="H3063" s="0">
        <v>-0.03466</v>
      </c>
      <c r="I3063" s="0">
        <v>0.000191</v>
      </c>
      <c r="J3063" s="0">
        <v>0.007407</v>
      </c>
      <c r="K3063" s="0">
        <v>1013.909973</v>
      </c>
      <c r="L3063" s="0">
        <v>46.650505</v>
      </c>
      <c r="W3063" s="0">
        <f t="shared" si="47"/>
        <v>53311.104280148662</v>
      </c>
    </row>
    <row r="3064">
      <c r="A3064" s="0">
        <v>356.6025</v>
      </c>
      <c r="B3064" s="0">
        <v>2242.699219</v>
      </c>
      <c r="C3064" s="0">
        <v>-50727.886719</v>
      </c>
      <c r="D3064" s="0">
        <v>16334.827148</v>
      </c>
      <c r="E3064" s="0">
        <v>-0.223025</v>
      </c>
      <c r="F3064" s="0">
        <v>9.950002</v>
      </c>
      <c r="G3064" s="0">
        <v>0.343319</v>
      </c>
      <c r="H3064" s="0">
        <v>-0.035056</v>
      </c>
      <c r="I3064" s="0">
        <v>3.544459E-05</v>
      </c>
      <c r="J3064" s="0">
        <v>0.005606</v>
      </c>
      <c r="K3064" s="0">
        <v>1013.909973</v>
      </c>
      <c r="L3064" s="0">
        <v>46.650505</v>
      </c>
      <c r="W3064" s="0">
        <f t="shared" si="47"/>
        <v>53340.179683964678</v>
      </c>
    </row>
    <row r="3065">
      <c r="A3065" s="0">
        <v>356.61375</v>
      </c>
      <c r="B3065" s="0">
        <v>2273.879395</v>
      </c>
      <c r="C3065" s="0">
        <v>-50742.277344</v>
      </c>
      <c r="D3065" s="0">
        <v>16480.25</v>
      </c>
      <c r="E3065" s="0">
        <v>-0.231098</v>
      </c>
      <c r="F3065" s="0">
        <v>9.941741</v>
      </c>
      <c r="G3065" s="0">
        <v>0.347488</v>
      </c>
      <c r="H3065" s="0">
        <v>-0.003803</v>
      </c>
      <c r="I3065" s="0">
        <v>0.004079</v>
      </c>
      <c r="J3065" s="0">
        <v>-0.005156</v>
      </c>
      <c r="K3065" s="0">
        <v>1013.909973</v>
      </c>
      <c r="L3065" s="0">
        <v>46.650505</v>
      </c>
      <c r="W3065" s="0">
        <f t="shared" si="47"/>
        <v>53399.886494457285</v>
      </c>
    </row>
    <row r="3066">
      <c r="A3066" s="0">
        <v>356.625</v>
      </c>
      <c r="B3066" s="0">
        <v>2280.851807</v>
      </c>
      <c r="C3066" s="0">
        <v>-50734.101562</v>
      </c>
      <c r="D3066" s="0">
        <v>16534.029297</v>
      </c>
      <c r="E3066" s="0">
        <v>-0.241351</v>
      </c>
      <c r="F3066" s="0">
        <v>9.936657</v>
      </c>
      <c r="G3066" s="0">
        <v>0.338969</v>
      </c>
      <c r="H3066" s="0">
        <v>0.038828</v>
      </c>
      <c r="I3066" s="0">
        <v>0.008805</v>
      </c>
      <c r="J3066" s="0">
        <v>-0.01977</v>
      </c>
      <c r="K3066" s="0">
        <v>1013.909973</v>
      </c>
      <c r="L3066" s="0">
        <v>46.650505</v>
      </c>
      <c r="W3066" s="0">
        <f t="shared" si="47"/>
        <v>53409.03922617295</v>
      </c>
    </row>
    <row r="3067">
      <c r="A3067" s="0">
        <v>356.63625</v>
      </c>
      <c r="B3067" s="0">
        <v>2205.733887</v>
      </c>
      <c r="C3067" s="0">
        <v>-50733.382812</v>
      </c>
      <c r="D3067" s="0">
        <v>16408.216797</v>
      </c>
      <c r="E3067" s="0">
        <v>-0.231352</v>
      </c>
      <c r="F3067" s="0">
        <v>9.938624</v>
      </c>
      <c r="G3067" s="0">
        <v>0.337354</v>
      </c>
      <c r="H3067" s="0">
        <v>0.073569</v>
      </c>
      <c r="I3067" s="0">
        <v>0.013126</v>
      </c>
      <c r="J3067" s="0">
        <v>-0.026285</v>
      </c>
      <c r="K3067" s="0">
        <v>1013.909973</v>
      </c>
      <c r="L3067" s="0">
        <v>46.650505</v>
      </c>
      <c r="W3067" s="0">
        <f t="shared" si="47"/>
        <v>53366.384288112968</v>
      </c>
    </row>
    <row r="3068">
      <c r="A3068" s="0">
        <v>356.6475</v>
      </c>
      <c r="B3068" s="0">
        <v>2176.656006</v>
      </c>
      <c r="C3068" s="0">
        <v>-50745.679687</v>
      </c>
      <c r="D3068" s="0">
        <v>16444.037109</v>
      </c>
      <c r="E3068" s="0">
        <v>-0.222855</v>
      </c>
      <c r="F3068" s="0">
        <v>9.943917</v>
      </c>
      <c r="G3068" s="0">
        <v>0.348189</v>
      </c>
      <c r="H3068" s="0">
        <v>0.075905</v>
      </c>
      <c r="I3068" s="0">
        <v>0.014017</v>
      </c>
      <c r="J3068" s="0">
        <v>-0.025025</v>
      </c>
      <c r="K3068" s="0">
        <v>1013.909973</v>
      </c>
      <c r="L3068" s="0">
        <v>46.650505</v>
      </c>
      <c r="W3068" s="0">
        <f t="shared" si="47"/>
        <v>53387.903074631329</v>
      </c>
    </row>
    <row r="3069">
      <c r="A3069" s="0">
        <v>356.65875</v>
      </c>
      <c r="B3069" s="0">
        <v>2245.2854</v>
      </c>
      <c r="C3069" s="0">
        <v>-50722.28125</v>
      </c>
      <c r="D3069" s="0">
        <v>16300.084961</v>
      </c>
      <c r="E3069" s="0">
        <v>-0.220525</v>
      </c>
      <c r="F3069" s="0">
        <v>9.952233</v>
      </c>
      <c r="G3069" s="0">
        <v>0.336105</v>
      </c>
      <c r="H3069" s="0">
        <v>0.048543</v>
      </c>
      <c r="I3069" s="0">
        <v>0.010716</v>
      </c>
      <c r="J3069" s="0">
        <v>-0.017718</v>
      </c>
      <c r="K3069" s="0">
        <v>1013.909973</v>
      </c>
      <c r="L3069" s="0">
        <v>46.650505</v>
      </c>
      <c r="W3069" s="0">
        <f t="shared" si="47"/>
        <v>53324.327388794816</v>
      </c>
    </row>
    <row r="3070">
      <c r="A3070" s="0">
        <v>356.67</v>
      </c>
      <c r="B3070" s="0">
        <v>2299.939453</v>
      </c>
      <c r="C3070" s="0">
        <v>-50741.582031</v>
      </c>
      <c r="D3070" s="0">
        <v>16209.431641</v>
      </c>
      <c r="E3070" s="0">
        <v>-0.227993</v>
      </c>
      <c r="F3070" s="0">
        <v>9.943389</v>
      </c>
      <c r="G3070" s="0">
        <v>0.327915</v>
      </c>
      <c r="H3070" s="0">
        <v>0.000163</v>
      </c>
      <c r="I3070" s="0">
        <v>0.004702</v>
      </c>
      <c r="J3070" s="0">
        <v>-0.004182</v>
      </c>
      <c r="K3070" s="0">
        <v>1013.909973</v>
      </c>
      <c r="L3070" s="0">
        <v>46.650505</v>
      </c>
      <c r="W3070" s="0">
        <f t="shared" si="47"/>
        <v>53317.384994206339</v>
      </c>
    </row>
    <row r="3071">
      <c r="A3071" s="0">
        <v>356.68125</v>
      </c>
      <c r="B3071" s="0">
        <v>2132.162109</v>
      </c>
      <c r="C3071" s="0">
        <v>-50761.722656</v>
      </c>
      <c r="D3071" s="0">
        <v>16387.591797</v>
      </c>
      <c r="E3071" s="0">
        <v>-0.229096</v>
      </c>
      <c r="F3071" s="0">
        <v>9.951344</v>
      </c>
      <c r="G3071" s="0">
        <v>0.341941</v>
      </c>
      <c r="H3071" s="0">
        <v>-0.031416</v>
      </c>
      <c r="I3071" s="0">
        <v>0.00056</v>
      </c>
      <c r="J3071" s="0">
        <v>0.007123</v>
      </c>
      <c r="K3071" s="0">
        <v>1013.909973</v>
      </c>
      <c r="L3071" s="0">
        <v>46.650505</v>
      </c>
      <c r="W3071" s="0">
        <f t="shared" si="47"/>
        <v>53384.0029144389</v>
      </c>
    </row>
    <row r="3072">
      <c r="A3072" s="0">
        <v>356.6925</v>
      </c>
      <c r="B3072" s="0">
        <v>2307.169434</v>
      </c>
      <c r="C3072" s="0">
        <v>-50729.21875</v>
      </c>
      <c r="D3072" s="0">
        <v>16286.370117</v>
      </c>
      <c r="E3072" s="0">
        <v>-0.223858</v>
      </c>
      <c r="F3072" s="0">
        <v>9.953159</v>
      </c>
      <c r="G3072" s="0">
        <v>0.352045</v>
      </c>
      <c r="H3072" s="0">
        <v>-0.037141</v>
      </c>
      <c r="I3072" s="0">
        <v>0.000407</v>
      </c>
      <c r="J3072" s="0">
        <v>0.007029</v>
      </c>
      <c r="K3072" s="0">
        <v>1013.909973</v>
      </c>
      <c r="L3072" s="0">
        <v>46.650505</v>
      </c>
      <c r="W3072" s="0">
        <f t="shared" si="47"/>
        <v>53329.377620317733</v>
      </c>
    </row>
    <row r="3073">
      <c r="A3073" s="0">
        <v>356.70375</v>
      </c>
      <c r="B3073" s="0">
        <v>2304.211426</v>
      </c>
      <c r="C3073" s="0">
        <v>-50747.964844</v>
      </c>
      <c r="D3073" s="0">
        <v>16275.111328</v>
      </c>
      <c r="E3073" s="0">
        <v>-0.226424</v>
      </c>
      <c r="F3073" s="0">
        <v>9.949145</v>
      </c>
      <c r="G3073" s="0">
        <v>0.350891</v>
      </c>
      <c r="H3073" s="0">
        <v>-0.009932</v>
      </c>
      <c r="I3073" s="0">
        <v>0.003032</v>
      </c>
      <c r="J3073" s="0">
        <v>-0.004259</v>
      </c>
      <c r="K3073" s="0">
        <v>1013.929993</v>
      </c>
      <c r="L3073" s="0">
        <v>46.653046</v>
      </c>
      <c r="W3073" s="0">
        <f t="shared" si="47"/>
        <v>53343.646058760954</v>
      </c>
    </row>
    <row r="3074">
      <c r="A3074" s="0">
        <v>356.715</v>
      </c>
      <c r="B3074" s="0">
        <v>2330.176758</v>
      </c>
      <c r="C3074" s="0">
        <v>-50726.484375</v>
      </c>
      <c r="D3074" s="0">
        <v>16269.912109</v>
      </c>
      <c r="E3074" s="0">
        <v>-0.226582</v>
      </c>
      <c r="F3074" s="0">
        <v>9.954322</v>
      </c>
      <c r="G3074" s="0">
        <v>0.331997</v>
      </c>
      <c r="H3074" s="0">
        <v>0.035635</v>
      </c>
      <c r="I3074" s="0">
        <v>0.008944</v>
      </c>
      <c r="J3074" s="0">
        <v>-0.018288</v>
      </c>
      <c r="K3074" s="0">
        <v>1013.929993</v>
      </c>
      <c r="L3074" s="0">
        <v>46.653046</v>
      </c>
      <c r="W3074" s="0">
        <f ref="W3074:W3137" t="shared" si="48">SQRT((B3074)^2+(C3074)^2+(D3074)^2)</f>
        <v>53322.752937233352</v>
      </c>
    </row>
    <row r="3075">
      <c r="A3075" s="0">
        <v>356.72625</v>
      </c>
      <c r="B3075" s="0">
        <v>2251.471924</v>
      </c>
      <c r="C3075" s="0">
        <v>-50751.207031</v>
      </c>
      <c r="D3075" s="0">
        <v>16269.269531</v>
      </c>
      <c r="E3075" s="0">
        <v>-0.224824</v>
      </c>
      <c r="F3075" s="0">
        <v>9.953705</v>
      </c>
      <c r="G3075" s="0">
        <v>0.334623</v>
      </c>
      <c r="H3075" s="0">
        <v>0.069341</v>
      </c>
      <c r="I3075" s="0">
        <v>0.01236</v>
      </c>
      <c r="J3075" s="0">
        <v>-0.025878</v>
      </c>
      <c r="K3075" s="0">
        <v>1013.929993</v>
      </c>
      <c r="L3075" s="0">
        <v>46.653046</v>
      </c>
      <c r="W3075" s="0">
        <f t="shared" si="48"/>
        <v>53342.696519770245</v>
      </c>
    </row>
    <row r="3076">
      <c r="A3076" s="0">
        <v>356.7375</v>
      </c>
      <c r="B3076" s="0">
        <v>2237.110596</v>
      </c>
      <c r="C3076" s="0">
        <v>-50745.542969</v>
      </c>
      <c r="D3076" s="0">
        <v>16249.270508</v>
      </c>
      <c r="E3076" s="0">
        <v>-0.237044</v>
      </c>
      <c r="F3076" s="0">
        <v>9.947552</v>
      </c>
      <c r="G3076" s="0">
        <v>0.347185</v>
      </c>
      <c r="H3076" s="0">
        <v>0.079415</v>
      </c>
      <c r="I3076" s="0">
        <v>0.013025</v>
      </c>
      <c r="J3076" s="0">
        <v>-0.025813</v>
      </c>
      <c r="K3076" s="0">
        <v>1013.929993</v>
      </c>
      <c r="L3076" s="0">
        <v>46.653046</v>
      </c>
      <c r="W3076" s="0">
        <f t="shared" si="48"/>
        <v>53330.606475826993</v>
      </c>
    </row>
    <row r="3077">
      <c r="A3077" s="0">
        <v>356.74875</v>
      </c>
      <c r="B3077" s="0">
        <v>2366.017334</v>
      </c>
      <c r="C3077" s="0">
        <v>-50730.488281</v>
      </c>
      <c r="D3077" s="0">
        <v>16259.560547</v>
      </c>
      <c r="E3077" s="0">
        <v>-0.232604</v>
      </c>
      <c r="F3077" s="0">
        <v>9.941511</v>
      </c>
      <c r="G3077" s="0">
        <v>0.34893</v>
      </c>
      <c r="H3077" s="0">
        <v>0.048163</v>
      </c>
      <c r="I3077" s="0">
        <v>0.010333</v>
      </c>
      <c r="J3077" s="0">
        <v>-0.018313</v>
      </c>
      <c r="K3077" s="0">
        <v>1013.929993</v>
      </c>
      <c r="L3077" s="0">
        <v>46.653046</v>
      </c>
      <c r="W3077" s="0">
        <f t="shared" si="48"/>
        <v>53324.982779509883</v>
      </c>
    </row>
    <row r="3078">
      <c r="A3078" s="0">
        <v>356.76</v>
      </c>
      <c r="B3078" s="0">
        <v>2290.765869</v>
      </c>
      <c r="C3078" s="0">
        <v>-50741.394531</v>
      </c>
      <c r="D3078" s="0">
        <v>16263.625977</v>
      </c>
      <c r="E3078" s="0">
        <v>-0.222055</v>
      </c>
      <c r="F3078" s="0">
        <v>9.940083</v>
      </c>
      <c r="G3078" s="0">
        <v>0.334289</v>
      </c>
      <c r="H3078" s="0">
        <v>0.001894</v>
      </c>
      <c r="I3078" s="0">
        <v>0.005739</v>
      </c>
      <c r="J3078" s="0">
        <v>-0.004407</v>
      </c>
      <c r="K3078" s="0">
        <v>1013.929993</v>
      </c>
      <c r="L3078" s="0">
        <v>46.653046</v>
      </c>
      <c r="W3078" s="0">
        <f t="shared" si="48"/>
        <v>53333.312827321359</v>
      </c>
    </row>
    <row r="3079">
      <c r="A3079" s="0">
        <v>356.77125</v>
      </c>
      <c r="B3079" s="0">
        <v>2262.508789</v>
      </c>
      <c r="C3079" s="0">
        <v>-50726.023437</v>
      </c>
      <c r="D3079" s="0">
        <v>16392.630859</v>
      </c>
      <c r="E3079" s="0">
        <v>-0.235291</v>
      </c>
      <c r="F3079" s="0">
        <v>9.947137</v>
      </c>
      <c r="G3079" s="0">
        <v>0.332007</v>
      </c>
      <c r="H3079" s="0">
        <v>-0.024934</v>
      </c>
      <c r="I3079" s="0">
        <v>0.001086</v>
      </c>
      <c r="J3079" s="0">
        <v>0.003373</v>
      </c>
      <c r="K3079" s="0">
        <v>1013.929993</v>
      </c>
      <c r="L3079" s="0">
        <v>46.653046</v>
      </c>
      <c r="W3079" s="0">
        <f t="shared" si="48"/>
        <v>53356.974672771838</v>
      </c>
    </row>
    <row r="3080">
      <c r="A3080" s="0">
        <v>356.7825</v>
      </c>
      <c r="B3080" s="0">
        <v>2267.933838</v>
      </c>
      <c r="C3080" s="0">
        <v>-50752.265625</v>
      </c>
      <c r="D3080" s="0">
        <v>16331.913086</v>
      </c>
      <c r="E3080" s="0">
        <v>-0.221475</v>
      </c>
      <c r="F3080" s="0">
        <v>9.941772</v>
      </c>
      <c r="G3080" s="0">
        <v>0.350328</v>
      </c>
      <c r="H3080" s="0">
        <v>-0.04193</v>
      </c>
      <c r="I3080" s="0">
        <v>-0.001134</v>
      </c>
      <c r="J3080" s="0">
        <v>0.007069</v>
      </c>
      <c r="K3080" s="0">
        <v>1013.929993</v>
      </c>
      <c r="L3080" s="0">
        <v>46.653046</v>
      </c>
      <c r="W3080" s="0">
        <f t="shared" si="48"/>
        <v>53363.539753400546</v>
      </c>
    </row>
    <row r="3081">
      <c r="A3081" s="0">
        <v>356.79375</v>
      </c>
      <c r="B3081" s="0">
        <v>2195.453369</v>
      </c>
      <c r="C3081" s="0">
        <v>-50739.894531</v>
      </c>
      <c r="D3081" s="0">
        <v>16236.493164</v>
      </c>
      <c r="E3081" s="0">
        <v>-0.222711</v>
      </c>
      <c r="F3081" s="0">
        <v>9.944662</v>
      </c>
      <c r="G3081" s="0">
        <v>0.336784</v>
      </c>
      <c r="H3081" s="0">
        <v>-0.014269</v>
      </c>
      <c r="I3081" s="0">
        <v>0.001709</v>
      </c>
      <c r="J3081" s="0">
        <v>-0.002659</v>
      </c>
      <c r="K3081" s="0">
        <v>1013.929993</v>
      </c>
      <c r="L3081" s="0">
        <v>46.653046</v>
      </c>
      <c r="W3081" s="0">
        <f t="shared" si="48"/>
        <v>53319.608239156034</v>
      </c>
    </row>
    <row r="3082">
      <c r="A3082" s="0">
        <v>356.805</v>
      </c>
      <c r="B3082" s="0">
        <v>2302.026367</v>
      </c>
      <c r="C3082" s="0">
        <v>-50743.464844</v>
      </c>
      <c r="D3082" s="0">
        <v>16417.375</v>
      </c>
      <c r="E3082" s="0">
        <v>-0.216802</v>
      </c>
      <c r="F3082" s="0">
        <v>9.939063</v>
      </c>
      <c r="G3082" s="0">
        <v>0.333352</v>
      </c>
      <c r="H3082" s="0">
        <v>0.023462</v>
      </c>
      <c r="I3082" s="0">
        <v>0.007499</v>
      </c>
      <c r="J3082" s="0">
        <v>-0.015439</v>
      </c>
      <c r="K3082" s="0">
        <v>1013.919983</v>
      </c>
      <c r="L3082" s="0">
        <v>46.653046</v>
      </c>
      <c r="W3082" s="0">
        <f t="shared" si="48"/>
        <v>53382.850726232791</v>
      </c>
    </row>
    <row r="3083">
      <c r="A3083" s="0">
        <v>356.81625</v>
      </c>
      <c r="B3083" s="0">
        <v>2187.216553</v>
      </c>
      <c r="C3083" s="0">
        <v>-50760.550781</v>
      </c>
      <c r="D3083" s="0">
        <v>16425.632812</v>
      </c>
      <c r="E3083" s="0">
        <v>-0.217832</v>
      </c>
      <c r="F3083" s="0">
        <v>9.946705</v>
      </c>
      <c r="G3083" s="0">
        <v>0.334254</v>
      </c>
      <c r="H3083" s="0">
        <v>0.068635</v>
      </c>
      <c r="I3083" s="0">
        <v>0.012282</v>
      </c>
      <c r="J3083" s="0">
        <v>-0.027105</v>
      </c>
      <c r="K3083" s="0">
        <v>1013.919983</v>
      </c>
      <c r="L3083" s="0">
        <v>46.653046</v>
      </c>
      <c r="W3083" s="0">
        <f t="shared" si="48"/>
        <v>53396.805570322722</v>
      </c>
    </row>
    <row r="3084">
      <c r="A3084" s="0">
        <v>356.8275</v>
      </c>
      <c r="B3084" s="0">
        <v>2129.581299</v>
      </c>
      <c r="C3084" s="0">
        <v>-50740.023437</v>
      </c>
      <c r="D3084" s="0">
        <v>16309.639648</v>
      </c>
      <c r="E3084" s="0">
        <v>-0.222124</v>
      </c>
      <c r="F3084" s="0">
        <v>9.948207</v>
      </c>
      <c r="G3084" s="0">
        <v>0.353359</v>
      </c>
      <c r="H3084" s="0">
        <v>0.078953</v>
      </c>
      <c r="I3084" s="0">
        <v>0.013883</v>
      </c>
      <c r="J3084" s="0">
        <v>-0.025729</v>
      </c>
      <c r="K3084" s="0">
        <v>1013.919983</v>
      </c>
      <c r="L3084" s="0">
        <v>46.653046</v>
      </c>
      <c r="W3084" s="0">
        <f t="shared" si="48"/>
        <v>53339.3798271406</v>
      </c>
    </row>
    <row r="3085">
      <c r="A3085" s="0">
        <v>356.83875</v>
      </c>
      <c r="B3085" s="0">
        <v>2181.65918</v>
      </c>
      <c r="C3085" s="0">
        <v>-50752.171875</v>
      </c>
      <c r="D3085" s="0">
        <v>16309.945312</v>
      </c>
      <c r="E3085" s="0">
        <v>-0.217763</v>
      </c>
      <c r="F3085" s="0">
        <v>9.942811</v>
      </c>
      <c r="G3085" s="0">
        <v>0.354817</v>
      </c>
      <c r="H3085" s="0">
        <v>0.059235</v>
      </c>
      <c r="I3085" s="0">
        <v>0.011132</v>
      </c>
      <c r="J3085" s="0">
        <v>-0.020707</v>
      </c>
      <c r="K3085" s="0">
        <v>1013.919983</v>
      </c>
      <c r="L3085" s="0">
        <v>46.653046</v>
      </c>
      <c r="W3085" s="0">
        <f t="shared" si="48"/>
        <v>53353.133955632358</v>
      </c>
    </row>
    <row r="3086">
      <c r="A3086" s="0">
        <v>356.85</v>
      </c>
      <c r="B3086" s="0">
        <v>2300.460693</v>
      </c>
      <c r="C3086" s="0">
        <v>-50723.117187</v>
      </c>
      <c r="D3086" s="0">
        <v>16332.647461</v>
      </c>
      <c r="E3086" s="0">
        <v>-0.223535</v>
      </c>
      <c r="F3086" s="0">
        <v>9.948521</v>
      </c>
      <c r="G3086" s="0">
        <v>0.342122</v>
      </c>
      <c r="H3086" s="0">
        <v>0.01139</v>
      </c>
      <c r="I3086" s="0">
        <v>0.007189</v>
      </c>
      <c r="J3086" s="0">
        <v>-0.007328</v>
      </c>
      <c r="K3086" s="0">
        <v>1013.919983</v>
      </c>
      <c r="L3086" s="0">
        <v>46.653046</v>
      </c>
      <c r="W3086" s="0">
        <f t="shared" si="48"/>
        <v>53337.436286828444</v>
      </c>
    </row>
    <row r="3087">
      <c r="A3087" s="0">
        <v>356.86125</v>
      </c>
      <c r="B3087" s="0">
        <v>2308.768066</v>
      </c>
      <c r="C3087" s="0">
        <v>-50726.132812</v>
      </c>
      <c r="D3087" s="0">
        <v>16246.955078</v>
      </c>
      <c r="E3087" s="0">
        <v>-0.233712</v>
      </c>
      <c r="F3087" s="0">
        <v>9.939572</v>
      </c>
      <c r="G3087" s="0">
        <v>0.358489</v>
      </c>
      <c r="H3087" s="0">
        <v>-0.026331</v>
      </c>
      <c r="I3087" s="0">
        <v>0.002328</v>
      </c>
      <c r="J3087" s="0">
        <v>0.004481</v>
      </c>
      <c r="K3087" s="0">
        <v>1013.919983</v>
      </c>
      <c r="L3087" s="0">
        <v>46.653046</v>
      </c>
      <c r="W3087" s="0">
        <f t="shared" si="48"/>
        <v>53314.486861919577</v>
      </c>
    </row>
    <row r="3088">
      <c r="A3088" s="0">
        <v>356.8725</v>
      </c>
      <c r="B3088" s="0">
        <v>2277.951172</v>
      </c>
      <c r="C3088" s="0">
        <v>-50745.933594</v>
      </c>
      <c r="D3088" s="0">
        <v>16385.40625</v>
      </c>
      <c r="E3088" s="0">
        <v>-0.22992</v>
      </c>
      <c r="F3088" s="0">
        <v>9.937858</v>
      </c>
      <c r="G3088" s="0">
        <v>0.344914</v>
      </c>
      <c r="H3088" s="0">
        <v>-0.045273</v>
      </c>
      <c r="I3088" s="0">
        <v>-0.001232</v>
      </c>
      <c r="J3088" s="0">
        <v>0.009374</v>
      </c>
      <c r="K3088" s="0">
        <v>1013.919983</v>
      </c>
      <c r="L3088" s="0">
        <v>46.653046</v>
      </c>
      <c r="W3088" s="0">
        <f t="shared" si="48"/>
        <v>53374.34192424496</v>
      </c>
    </row>
    <row r="3089">
      <c r="A3089" s="0">
        <v>356.88375</v>
      </c>
      <c r="B3089" s="0">
        <v>2318.638672</v>
      </c>
      <c r="C3089" s="0">
        <v>-50740.023437</v>
      </c>
      <c r="D3089" s="0">
        <v>16328.928711</v>
      </c>
      <c r="E3089" s="0">
        <v>-0.219314</v>
      </c>
      <c r="F3089" s="0">
        <v>9.950107</v>
      </c>
      <c r="G3089" s="0">
        <v>0.339468</v>
      </c>
      <c r="H3089" s="0">
        <v>-0.025226</v>
      </c>
      <c r="I3089" s="0">
        <v>0.001817</v>
      </c>
      <c r="J3089" s="0">
        <v>0.001698</v>
      </c>
      <c r="K3089" s="0">
        <v>1013.919983</v>
      </c>
      <c r="L3089" s="0">
        <v>46.653046</v>
      </c>
      <c r="W3089" s="0">
        <f t="shared" si="48"/>
        <v>53353.162760304323</v>
      </c>
    </row>
    <row r="3090">
      <c r="A3090" s="0">
        <v>356.895</v>
      </c>
      <c r="B3090" s="0">
        <v>2277.155029</v>
      </c>
      <c r="C3090" s="0">
        <v>-50738.25</v>
      </c>
      <c r="D3090" s="0">
        <v>16384.992187</v>
      </c>
      <c r="E3090" s="0">
        <v>-0.230822</v>
      </c>
      <c r="F3090" s="0">
        <v>9.952785</v>
      </c>
      <c r="G3090" s="0">
        <v>0.347655</v>
      </c>
      <c r="H3090" s="0">
        <v>0.01895</v>
      </c>
      <c r="I3090" s="0">
        <v>0.007776</v>
      </c>
      <c r="J3090" s="0">
        <v>-0.014154</v>
      </c>
      <c r="K3090" s="0">
        <v>1013.919983</v>
      </c>
      <c r="L3090" s="0">
        <v>46.653046</v>
      </c>
      <c r="W3090" s="0">
        <f t="shared" si="48"/>
        <v>53366.875653879637</v>
      </c>
    </row>
    <row r="3091">
      <c r="A3091" s="0">
        <v>356.90625</v>
      </c>
      <c r="B3091" s="0">
        <v>2269.536377</v>
      </c>
      <c r="C3091" s="0">
        <v>-50741.546875</v>
      </c>
      <c r="D3091" s="0">
        <v>16397.357422</v>
      </c>
      <c r="E3091" s="0">
        <v>-0.222562</v>
      </c>
      <c r="F3091" s="0">
        <v>9.94648</v>
      </c>
      <c r="G3091" s="0">
        <v>0.341104</v>
      </c>
      <c r="H3091" s="0">
        <v>0.065128</v>
      </c>
      <c r="I3091" s="0">
        <v>0.012174</v>
      </c>
      <c r="J3091" s="0">
        <v>-0.026071</v>
      </c>
      <c r="K3091" s="0">
        <v>1013.899963</v>
      </c>
      <c r="L3091" s="0">
        <v>46.655388</v>
      </c>
      <c r="W3091" s="0">
        <f t="shared" si="48"/>
        <v>53373.483164012883</v>
      </c>
    </row>
    <row r="3092">
      <c r="A3092" s="0">
        <v>356.9175</v>
      </c>
      <c r="B3092" s="0">
        <v>2258.552246</v>
      </c>
      <c r="C3092" s="0">
        <v>-50727.414062</v>
      </c>
      <c r="D3092" s="0">
        <v>16365.000977</v>
      </c>
      <c r="E3092" s="0">
        <v>-0.227066</v>
      </c>
      <c r="F3092" s="0">
        <v>9.93784</v>
      </c>
      <c r="G3092" s="0">
        <v>0.333802</v>
      </c>
      <c r="H3092" s="0">
        <v>0.076566</v>
      </c>
      <c r="I3092" s="0">
        <v>0.013842</v>
      </c>
      <c r="J3092" s="0">
        <v>-0.02579</v>
      </c>
      <c r="K3092" s="0">
        <v>1013.899963</v>
      </c>
      <c r="L3092" s="0">
        <v>46.655388</v>
      </c>
      <c r="W3092" s="0">
        <f t="shared" si="48"/>
        <v>53349.64716511927</v>
      </c>
    </row>
    <row r="3093">
      <c r="A3093" s="0">
        <v>356.92875</v>
      </c>
      <c r="B3093" s="0">
        <v>2305.494385</v>
      </c>
      <c r="C3093" s="0">
        <v>-50739.164062</v>
      </c>
      <c r="D3093" s="0">
        <v>16233.339844</v>
      </c>
      <c r="E3093" s="0">
        <v>-0.234432</v>
      </c>
      <c r="F3093" s="0">
        <v>9.947165</v>
      </c>
      <c r="G3093" s="0">
        <v>0.348954</v>
      </c>
      <c r="H3093" s="0">
        <v>0.064239</v>
      </c>
      <c r="I3093" s="0">
        <v>0.012158</v>
      </c>
      <c r="J3093" s="0">
        <v>-0.02168</v>
      </c>
      <c r="K3093" s="0">
        <v>1013.899963</v>
      </c>
      <c r="L3093" s="0">
        <v>46.655388</v>
      </c>
      <c r="W3093" s="0">
        <f t="shared" si="48"/>
        <v>53322.597428863286</v>
      </c>
    </row>
    <row r="3094">
      <c r="A3094" s="0">
        <v>356.94</v>
      </c>
      <c r="B3094" s="0">
        <v>2310.024902</v>
      </c>
      <c r="C3094" s="0">
        <v>-50734.957031</v>
      </c>
      <c r="D3094" s="0">
        <v>16313.007812</v>
      </c>
      <c r="E3094" s="0">
        <v>-0.229862</v>
      </c>
      <c r="F3094" s="0">
        <v>9.944078</v>
      </c>
      <c r="G3094" s="0">
        <v>0.335206</v>
      </c>
      <c r="H3094" s="0">
        <v>0.021391</v>
      </c>
      <c r="I3094" s="0">
        <v>0.007442</v>
      </c>
      <c r="J3094" s="0">
        <v>-0.009828</v>
      </c>
      <c r="K3094" s="0">
        <v>1013.899963</v>
      </c>
      <c r="L3094" s="0">
        <v>46.655388</v>
      </c>
      <c r="W3094" s="0">
        <f t="shared" si="48"/>
        <v>53343.099871114064</v>
      </c>
    </row>
    <row r="3095">
      <c r="A3095" s="0">
        <v>356.95125</v>
      </c>
      <c r="B3095" s="0">
        <v>2317.449707</v>
      </c>
      <c r="C3095" s="0">
        <v>-50740.742187</v>
      </c>
      <c r="D3095" s="0">
        <v>16441.53125</v>
      </c>
      <c r="E3095" s="0">
        <v>-0.2268</v>
      </c>
      <c r="F3095" s="0">
        <v>9.938104</v>
      </c>
      <c r="G3095" s="0">
        <v>0.339174</v>
      </c>
      <c r="H3095" s="0">
        <v>-0.021852</v>
      </c>
      <c r="I3095" s="0">
        <v>0.002074</v>
      </c>
      <c r="J3095" s="0">
        <v>0.002357</v>
      </c>
      <c r="K3095" s="0">
        <v>1013.899963</v>
      </c>
      <c r="L3095" s="0">
        <v>46.655388</v>
      </c>
      <c r="W3095" s="0">
        <f t="shared" si="48"/>
        <v>53388.3642817122</v>
      </c>
    </row>
    <row r="3096">
      <c r="A3096" s="0">
        <v>356.9625</v>
      </c>
      <c r="B3096" s="0">
        <v>2234.352783</v>
      </c>
      <c r="C3096" s="0">
        <v>-50727.058594</v>
      </c>
      <c r="D3096" s="0">
        <v>16270.802734</v>
      </c>
      <c r="E3096" s="0">
        <v>-0.235952</v>
      </c>
      <c r="F3096" s="0">
        <v>9.952318</v>
      </c>
      <c r="G3096" s="0">
        <v>0.342066</v>
      </c>
      <c r="H3096" s="0">
        <v>-0.040581</v>
      </c>
      <c r="I3096" s="0">
        <v>-0.001023</v>
      </c>
      <c r="J3096" s="0">
        <v>0.008171</v>
      </c>
      <c r="K3096" s="0">
        <v>1013.899963</v>
      </c>
      <c r="L3096" s="0">
        <v>46.655388</v>
      </c>
      <c r="W3096" s="0">
        <f t="shared" si="48"/>
        <v>53319.469498174411</v>
      </c>
    </row>
    <row r="3097">
      <c r="A3097" s="0">
        <v>356.97375</v>
      </c>
      <c r="B3097" s="0">
        <v>2260.459961</v>
      </c>
      <c r="C3097" s="0">
        <v>-50753.027344</v>
      </c>
      <c r="D3097" s="0">
        <v>16361.451172</v>
      </c>
      <c r="E3097" s="0">
        <v>-0.22037</v>
      </c>
      <c r="F3097" s="0">
        <v>9.945454</v>
      </c>
      <c r="G3097" s="0">
        <v>0.33669</v>
      </c>
      <c r="H3097" s="0">
        <v>-0.02602</v>
      </c>
      <c r="I3097" s="0">
        <v>0.001635</v>
      </c>
      <c r="J3097" s="0">
        <v>0.003552</v>
      </c>
      <c r="K3097" s="0">
        <v>1013.899963</v>
      </c>
      <c r="L3097" s="0">
        <v>46.655388</v>
      </c>
      <c r="W3097" s="0">
        <f t="shared" si="48"/>
        <v>53372.994559700659</v>
      </c>
    </row>
    <row r="3098">
      <c r="A3098" s="0">
        <v>356.985</v>
      </c>
      <c r="B3098" s="0">
        <v>2264.854004</v>
      </c>
      <c r="C3098" s="0">
        <v>-50730.640625</v>
      </c>
      <c r="D3098" s="0">
        <v>16369.532227</v>
      </c>
      <c r="E3098" s="0">
        <v>-0.228339</v>
      </c>
      <c r="F3098" s="0">
        <v>9.947364</v>
      </c>
      <c r="G3098" s="0">
        <v>0.32744</v>
      </c>
      <c r="H3098" s="0">
        <v>0.013264</v>
      </c>
      <c r="I3098" s="0">
        <v>0.005717</v>
      </c>
      <c r="J3098" s="0">
        <v>-0.011338</v>
      </c>
      <c r="K3098" s="0">
        <v>1013.899963</v>
      </c>
      <c r="L3098" s="0">
        <v>46.655388</v>
      </c>
      <c r="W3098" s="0">
        <f t="shared" si="48"/>
        <v>53354.372334543739</v>
      </c>
    </row>
    <row r="3099">
      <c r="A3099" s="0">
        <v>356.99625</v>
      </c>
      <c r="B3099" s="0">
        <v>2287.062012</v>
      </c>
      <c r="C3099" s="0">
        <v>-50722.074219</v>
      </c>
      <c r="D3099" s="0">
        <v>16366.912109</v>
      </c>
      <c r="E3099" s="0">
        <v>-0.225113</v>
      </c>
      <c r="F3099" s="0">
        <v>9.951107</v>
      </c>
      <c r="G3099" s="0">
        <v>0.354549</v>
      </c>
      <c r="H3099" s="0">
        <v>0.053364</v>
      </c>
      <c r="I3099" s="0">
        <v>0.010766</v>
      </c>
      <c r="J3099" s="0">
        <v>-0.022738</v>
      </c>
      <c r="K3099" s="0">
        <v>1013.899963</v>
      </c>
      <c r="L3099" s="0">
        <v>46.655388</v>
      </c>
      <c r="W3099" s="0">
        <f t="shared" si="48"/>
        <v>53346.370801660058</v>
      </c>
    </row>
    <row r="3100">
      <c r="A3100" s="0">
        <v>357.0075</v>
      </c>
      <c r="B3100" s="0">
        <v>2265.030273</v>
      </c>
      <c r="C3100" s="0">
        <v>-50726.242187</v>
      </c>
      <c r="D3100" s="0">
        <v>16441.142578</v>
      </c>
      <c r="E3100" s="0">
        <v>-0.226054</v>
      </c>
      <c r="F3100" s="0">
        <v>9.948217</v>
      </c>
      <c r="G3100" s="0">
        <v>0.358445</v>
      </c>
      <c r="H3100" s="0">
        <v>0.079874</v>
      </c>
      <c r="I3100" s="0">
        <v>0.014221</v>
      </c>
      <c r="J3100" s="0">
        <v>-0.028273</v>
      </c>
      <c r="K3100" s="0">
        <v>1013.899963</v>
      </c>
      <c r="L3100" s="0">
        <v>46.653046</v>
      </c>
      <c r="W3100" s="0">
        <f t="shared" si="48"/>
        <v>53372.213536838717</v>
      </c>
    </row>
    <row r="3101">
      <c r="A3101" s="0">
        <v>357.01875</v>
      </c>
      <c r="B3101" s="0">
        <v>2204.632324</v>
      </c>
      <c r="C3101" s="0">
        <v>-50738.703125</v>
      </c>
      <c r="D3101" s="0">
        <v>16335.491211</v>
      </c>
      <c r="E3101" s="0">
        <v>-0.225022</v>
      </c>
      <c r="F3101" s="0">
        <v>9.947835</v>
      </c>
      <c r="G3101" s="0">
        <v>0.344754</v>
      </c>
      <c r="H3101" s="0">
        <v>0.071473</v>
      </c>
      <c r="I3101" s="0">
        <v>0.013614</v>
      </c>
      <c r="J3101" s="0">
        <v>-0.022991</v>
      </c>
      <c r="K3101" s="0">
        <v>1013.899963</v>
      </c>
      <c r="L3101" s="0">
        <v>46.653046</v>
      </c>
      <c r="W3101" s="0">
        <f t="shared" si="48"/>
        <v>53349.083137347065</v>
      </c>
    </row>
    <row r="3102">
      <c r="A3102" s="0">
        <v>357.03</v>
      </c>
      <c r="B3102" s="0">
        <v>2216.015137</v>
      </c>
      <c r="C3102" s="0">
        <v>-50744.410156</v>
      </c>
      <c r="D3102" s="0">
        <v>16305.119141</v>
      </c>
      <c r="E3102" s="0">
        <v>-0.230441</v>
      </c>
      <c r="F3102" s="0">
        <v>9.950122</v>
      </c>
      <c r="G3102" s="0">
        <v>0.345363</v>
      </c>
      <c r="H3102" s="0">
        <v>0.026331</v>
      </c>
      <c r="I3102" s="0">
        <v>0.007752</v>
      </c>
      <c r="J3102" s="0">
        <v>-0.012557</v>
      </c>
      <c r="K3102" s="0">
        <v>1013.899963</v>
      </c>
      <c r="L3102" s="0">
        <v>46.653046</v>
      </c>
      <c r="W3102" s="0">
        <f t="shared" si="48"/>
        <v>53345.69144148357</v>
      </c>
    </row>
    <row r="3103">
      <c r="A3103" s="0">
        <v>357.04125</v>
      </c>
      <c r="B3103" s="0">
        <v>2106.398926</v>
      </c>
      <c r="C3103" s="0">
        <v>-50740.253906</v>
      </c>
      <c r="D3103" s="0">
        <v>16416.462891</v>
      </c>
      <c r="E3103" s="0">
        <v>-0.230046</v>
      </c>
      <c r="F3103" s="0">
        <v>9.944881</v>
      </c>
      <c r="G3103" s="0">
        <v>0.343572</v>
      </c>
      <c r="H3103" s="0">
        <v>-0.016496</v>
      </c>
      <c r="I3103" s="0">
        <v>0.002437</v>
      </c>
      <c r="J3103" s="0">
        <v>0.0009</v>
      </c>
      <c r="K3103" s="0">
        <v>1013.899963</v>
      </c>
      <c r="L3103" s="0">
        <v>46.653046</v>
      </c>
      <c r="W3103" s="0">
        <f t="shared" si="48"/>
        <v>53371.439335400937</v>
      </c>
    </row>
    <row r="3104">
      <c r="A3104" s="0">
        <v>357.0525</v>
      </c>
      <c r="B3104" s="0">
        <v>2235.540283</v>
      </c>
      <c r="C3104" s="0">
        <v>-50729.625</v>
      </c>
      <c r="D3104" s="0">
        <v>16305.22168</v>
      </c>
      <c r="E3104" s="0">
        <v>-0.228407</v>
      </c>
      <c r="F3104" s="0">
        <v>9.947212</v>
      </c>
      <c r="G3104" s="0">
        <v>0.349776</v>
      </c>
      <c r="H3104" s="0">
        <v>-0.040471</v>
      </c>
      <c r="I3104" s="0">
        <v>-0.00074</v>
      </c>
      <c r="J3104" s="0">
        <v>0.008276</v>
      </c>
      <c r="K3104" s="0">
        <v>1013.899963</v>
      </c>
      <c r="L3104" s="0">
        <v>46.653046</v>
      </c>
      <c r="W3104" s="0">
        <f t="shared" si="48"/>
        <v>53332.473663158387</v>
      </c>
    </row>
    <row r="3105">
      <c r="A3105" s="0">
        <v>357.06375</v>
      </c>
      <c r="B3105" s="0">
        <v>2240.846924</v>
      </c>
      <c r="C3105" s="0">
        <v>-50732.636719</v>
      </c>
      <c r="D3105" s="0">
        <v>16449.173828</v>
      </c>
      <c r="E3105" s="0">
        <v>-0.224338</v>
      </c>
      <c r="F3105" s="0">
        <v>9.95158</v>
      </c>
      <c r="G3105" s="0">
        <v>0.328847</v>
      </c>
      <c r="H3105" s="0">
        <v>-0.026079</v>
      </c>
      <c r="I3105" s="0">
        <v>0.001456</v>
      </c>
      <c r="J3105" s="0">
        <v>0.003381</v>
      </c>
      <c r="K3105" s="0">
        <v>1013.899963</v>
      </c>
      <c r="L3105" s="0">
        <v>46.653046</v>
      </c>
      <c r="W3105" s="0">
        <f t="shared" si="48"/>
        <v>53379.744688623119</v>
      </c>
    </row>
    <row r="3106">
      <c r="A3106" s="0">
        <v>357.075</v>
      </c>
      <c r="B3106" s="0">
        <v>2210.399414</v>
      </c>
      <c r="C3106" s="0">
        <v>-50737.136719</v>
      </c>
      <c r="D3106" s="0">
        <v>16400.882812</v>
      </c>
      <c r="E3106" s="0">
        <v>-0.22779</v>
      </c>
      <c r="F3106" s="0">
        <v>9.943647</v>
      </c>
      <c r="G3106" s="0">
        <v>0.34015</v>
      </c>
      <c r="H3106" s="0">
        <v>0.006988</v>
      </c>
      <c r="I3106" s="0">
        <v>0.004292</v>
      </c>
      <c r="J3106" s="0">
        <v>-0.008553</v>
      </c>
      <c r="K3106" s="0">
        <v>1013.899963</v>
      </c>
      <c r="L3106" s="0">
        <v>46.653046</v>
      </c>
      <c r="W3106" s="0">
        <f t="shared" si="48"/>
        <v>53367.891704890004</v>
      </c>
    </row>
    <row r="3107">
      <c r="A3107" s="0">
        <v>357.08625</v>
      </c>
      <c r="B3107" s="0">
        <v>2275.245117</v>
      </c>
      <c r="C3107" s="0">
        <v>-50735.035156</v>
      </c>
      <c r="D3107" s="0">
        <v>16345.097656</v>
      </c>
      <c r="E3107" s="0">
        <v>-0.223329</v>
      </c>
      <c r="F3107" s="0">
        <v>9.948736</v>
      </c>
      <c r="G3107" s="0">
        <v>0.347814</v>
      </c>
      <c r="H3107" s="0">
        <v>0.050625</v>
      </c>
      <c r="I3107" s="0">
        <v>0.010134</v>
      </c>
      <c r="J3107" s="0">
        <v>-0.02197</v>
      </c>
      <c r="K3107" s="0">
        <v>1013.899963</v>
      </c>
      <c r="L3107" s="0">
        <v>46.653046</v>
      </c>
      <c r="W3107" s="0">
        <f t="shared" si="48"/>
        <v>53351.501853342095</v>
      </c>
    </row>
    <row r="3108">
      <c r="A3108" s="0">
        <v>357.0975</v>
      </c>
      <c r="B3108" s="0">
        <v>2148.406494</v>
      </c>
      <c r="C3108" s="0">
        <v>-50757.921875</v>
      </c>
      <c r="D3108" s="0">
        <v>16448.462891</v>
      </c>
      <c r="E3108" s="0">
        <v>-0.219962</v>
      </c>
      <c r="F3108" s="0">
        <v>9.938667</v>
      </c>
      <c r="G3108" s="0">
        <v>0.349277</v>
      </c>
      <c r="H3108" s="0">
        <v>0.078882</v>
      </c>
      <c r="I3108" s="0">
        <v>0.01374</v>
      </c>
      <c r="J3108" s="0">
        <v>-0.026794</v>
      </c>
      <c r="K3108" s="0">
        <v>1013.899963</v>
      </c>
      <c r="L3108" s="0">
        <v>46.653046</v>
      </c>
      <c r="W3108" s="0">
        <f t="shared" si="48"/>
        <v>53399.758566951117</v>
      </c>
    </row>
    <row r="3109">
      <c r="A3109" s="0">
        <v>357.10875</v>
      </c>
      <c r="B3109" s="0">
        <v>2281.517578</v>
      </c>
      <c r="C3109" s="0">
        <v>-50727.441406</v>
      </c>
      <c r="D3109" s="0">
        <v>16397.074219</v>
      </c>
      <c r="E3109" s="0">
        <v>-0.232302</v>
      </c>
      <c r="F3109" s="0">
        <v>9.946859</v>
      </c>
      <c r="G3109" s="0">
        <v>0.349301</v>
      </c>
      <c r="H3109" s="0">
        <v>0.071761</v>
      </c>
      <c r="I3109" s="0">
        <v>0.012694</v>
      </c>
      <c r="J3109" s="0">
        <v>-0.023404</v>
      </c>
      <c r="K3109" s="0">
        <v>1013.909973</v>
      </c>
      <c r="L3109" s="0">
        <v>46.655388</v>
      </c>
      <c r="W3109" s="0">
        <f t="shared" si="48"/>
        <v>53360.497345895128</v>
      </c>
    </row>
    <row r="3110">
      <c r="A3110" s="0">
        <v>357.12</v>
      </c>
      <c r="B3110" s="0">
        <v>2218.117676</v>
      </c>
      <c r="C3110" s="0">
        <v>-50747.980469</v>
      </c>
      <c r="D3110" s="0">
        <v>16379.28125</v>
      </c>
      <c r="E3110" s="0">
        <v>-0.216121</v>
      </c>
      <c r="F3110" s="0">
        <v>9.948917</v>
      </c>
      <c r="G3110" s="0">
        <v>0.347242</v>
      </c>
      <c r="H3110" s="0">
        <v>0.030184</v>
      </c>
      <c r="I3110" s="0">
        <v>0.008169</v>
      </c>
      <c r="J3110" s="0">
        <v>-0.013208</v>
      </c>
      <c r="K3110" s="0">
        <v>1013.909973</v>
      </c>
      <c r="L3110" s="0">
        <v>46.655388</v>
      </c>
      <c r="W3110" s="0">
        <f t="shared" si="48"/>
        <v>53371.887937126521</v>
      </c>
    </row>
    <row r="3111">
      <c r="A3111" s="0">
        <v>357.13125</v>
      </c>
      <c r="B3111" s="0">
        <v>2318.973877</v>
      </c>
      <c r="C3111" s="0">
        <v>-50739.945312</v>
      </c>
      <c r="D3111" s="0">
        <v>16219.580078</v>
      </c>
      <c r="E3111" s="0">
        <v>-0.219581</v>
      </c>
      <c r="F3111" s="0">
        <v>9.937557</v>
      </c>
      <c r="G3111" s="0">
        <v>0.3423</v>
      </c>
      <c r="H3111" s="0">
        <v>-0.005359</v>
      </c>
      <c r="I3111" s="0">
        <v>0.003221</v>
      </c>
      <c r="J3111" s="0">
        <v>-0.002786</v>
      </c>
      <c r="K3111" s="0">
        <v>1013.909973</v>
      </c>
      <c r="L3111" s="0">
        <v>46.655388</v>
      </c>
      <c r="W3111" s="0">
        <f t="shared" si="48"/>
        <v>53319.738071502317</v>
      </c>
    </row>
    <row r="3112">
      <c r="A3112" s="0">
        <v>357.1425</v>
      </c>
      <c r="B3112" s="0">
        <v>2249.890625</v>
      </c>
      <c r="C3112" s="0">
        <v>-50735.589844</v>
      </c>
      <c r="D3112" s="0">
        <v>16379.587891</v>
      </c>
      <c r="E3112" s="0">
        <v>-0.219911</v>
      </c>
      <c r="F3112" s="0">
        <v>9.939744</v>
      </c>
      <c r="G3112" s="0">
        <v>0.354274</v>
      </c>
      <c r="H3112" s="0">
        <v>-0.035535</v>
      </c>
      <c r="I3112" s="0">
        <v>0.000512</v>
      </c>
      <c r="J3112" s="0">
        <v>0.006739</v>
      </c>
      <c r="K3112" s="0">
        <v>1013.909973</v>
      </c>
      <c r="L3112" s="0">
        <v>46.655388</v>
      </c>
      <c r="W3112" s="0">
        <f t="shared" si="48"/>
        <v>53361.530938702024</v>
      </c>
    </row>
    <row r="3113">
      <c r="A3113" s="0">
        <v>357.15375</v>
      </c>
      <c r="B3113" s="0">
        <v>2236.396729</v>
      </c>
      <c r="C3113" s="0">
        <v>-50734.347656</v>
      </c>
      <c r="D3113" s="0">
        <v>16345.478516</v>
      </c>
      <c r="E3113" s="0">
        <v>-0.221352</v>
      </c>
      <c r="F3113" s="0">
        <v>9.941889</v>
      </c>
      <c r="G3113" s="0">
        <v>0.347836</v>
      </c>
      <c r="H3113" s="0">
        <v>-0.034565</v>
      </c>
      <c r="I3113" s="0">
        <v>0.000285</v>
      </c>
      <c r="J3113" s="0">
        <v>0.004989</v>
      </c>
      <c r="K3113" s="0">
        <v>1013.909973</v>
      </c>
      <c r="L3113" s="0">
        <v>46.655388</v>
      </c>
      <c r="W3113" s="0">
        <f t="shared" si="48"/>
        <v>53349.322116840172</v>
      </c>
    </row>
    <row r="3114">
      <c r="A3114" s="0">
        <v>357.165</v>
      </c>
      <c r="B3114" s="0">
        <v>2215.508545</v>
      </c>
      <c r="C3114" s="0">
        <v>-50713.78125</v>
      </c>
      <c r="D3114" s="0">
        <v>16244.280273</v>
      </c>
      <c r="E3114" s="0">
        <v>-0.234903</v>
      </c>
      <c r="F3114" s="0">
        <v>9.936732</v>
      </c>
      <c r="G3114" s="0">
        <v>0.320576</v>
      </c>
      <c r="H3114" s="0">
        <v>-0.000402</v>
      </c>
      <c r="I3114" s="0">
        <v>0.003682</v>
      </c>
      <c r="J3114" s="0">
        <v>-0.00825</v>
      </c>
      <c r="K3114" s="0">
        <v>1013.909973</v>
      </c>
      <c r="L3114" s="0">
        <v>46.655388</v>
      </c>
      <c r="W3114" s="0">
        <f t="shared" si="48"/>
        <v>53297.961765658511</v>
      </c>
    </row>
    <row r="3115">
      <c r="A3115" s="0">
        <v>357.17625</v>
      </c>
      <c r="B3115" s="0">
        <v>2285.269531</v>
      </c>
      <c r="C3115" s="0">
        <v>-50731.0625</v>
      </c>
      <c r="D3115" s="0">
        <v>16284.548828</v>
      </c>
      <c r="E3115" s="0">
        <v>-0.221915</v>
      </c>
      <c r="F3115" s="0">
        <v>9.938569</v>
      </c>
      <c r="G3115" s="0">
        <v>0.345735</v>
      </c>
      <c r="H3115" s="0">
        <v>0.045484</v>
      </c>
      <c r="I3115" s="0">
        <v>0.008953</v>
      </c>
      <c r="J3115" s="0">
        <v>-0.021978</v>
      </c>
      <c r="K3115" s="0">
        <v>1013.909973</v>
      </c>
      <c r="L3115" s="0">
        <v>46.655388</v>
      </c>
      <c r="W3115" s="0">
        <f t="shared" si="48"/>
        <v>53329.6323795668</v>
      </c>
    </row>
    <row r="3116">
      <c r="A3116" s="0">
        <v>357.1875</v>
      </c>
      <c r="B3116" s="0">
        <v>2258.151855</v>
      </c>
      <c r="C3116" s="0">
        <v>-50756.160156</v>
      </c>
      <c r="D3116" s="0">
        <v>16313.211914</v>
      </c>
      <c r="E3116" s="0">
        <v>-0.23353</v>
      </c>
      <c r="F3116" s="0">
        <v>9.941638</v>
      </c>
      <c r="G3116" s="0">
        <v>0.344628</v>
      </c>
      <c r="H3116" s="0">
        <v>0.075874</v>
      </c>
      <c r="I3116" s="0">
        <v>0.01294</v>
      </c>
      <c r="J3116" s="0">
        <v>-0.027539</v>
      </c>
      <c r="K3116" s="0">
        <v>1013.909973</v>
      </c>
      <c r="L3116" s="0">
        <v>46.655388</v>
      </c>
      <c r="W3116" s="0">
        <f t="shared" si="48"/>
        <v>53361.1087453478</v>
      </c>
    </row>
    <row r="3117">
      <c r="A3117" s="0">
        <v>357.19875</v>
      </c>
      <c r="B3117" s="0">
        <v>2307.757812</v>
      </c>
      <c r="C3117" s="0">
        <v>-50715.035156</v>
      </c>
      <c r="D3117" s="0">
        <v>16394.146484</v>
      </c>
      <c r="E3117" s="0">
        <v>-0.224371</v>
      </c>
      <c r="F3117" s="0">
        <v>9.950921</v>
      </c>
      <c r="G3117" s="0">
        <v>0.350371</v>
      </c>
      <c r="H3117" s="0">
        <v>0.073252</v>
      </c>
      <c r="I3117" s="0">
        <v>0.013117</v>
      </c>
      <c r="J3117" s="0">
        <v>-0.023048</v>
      </c>
      <c r="K3117" s="0">
        <v>1013.909973</v>
      </c>
      <c r="L3117" s="0">
        <v>46.655388</v>
      </c>
      <c r="W3117" s="0">
        <f t="shared" si="48"/>
        <v>53348.932284835952</v>
      </c>
    </row>
    <row r="3118">
      <c r="A3118" s="0">
        <v>357.21</v>
      </c>
      <c r="B3118" s="0">
        <v>2381.393555</v>
      </c>
      <c r="C3118" s="0">
        <v>-50733.109375</v>
      </c>
      <c r="D3118" s="0">
        <v>16540.076172</v>
      </c>
      <c r="E3118" s="0">
        <v>-0.229689</v>
      </c>
      <c r="F3118" s="0">
        <v>9.954424</v>
      </c>
      <c r="G3118" s="0">
        <v>0.333471</v>
      </c>
      <c r="H3118" s="0">
        <v>0.043292</v>
      </c>
      <c r="I3118" s="0">
        <v>0.0102</v>
      </c>
      <c r="J3118" s="0">
        <v>-0.016832</v>
      </c>
      <c r="K3118" s="0">
        <v>1013.889954</v>
      </c>
      <c r="L3118" s="0">
        <v>46.655388</v>
      </c>
      <c r="W3118" s="0">
        <f t="shared" si="48"/>
        <v>53414.357076492743</v>
      </c>
    </row>
    <row r="3119">
      <c r="A3119" s="0">
        <v>357.22125</v>
      </c>
      <c r="B3119" s="0">
        <v>2309.563232</v>
      </c>
      <c r="C3119" s="0">
        <v>-50721.332031</v>
      </c>
      <c r="D3119" s="0">
        <v>16400.689453</v>
      </c>
      <c r="E3119" s="0">
        <v>-0.223473</v>
      </c>
      <c r="F3119" s="0">
        <v>9.935259</v>
      </c>
      <c r="G3119" s="0">
        <v>0.350141</v>
      </c>
      <c r="H3119" s="0">
        <v>-0.003349</v>
      </c>
      <c r="I3119" s="0">
        <v>0.004517</v>
      </c>
      <c r="J3119" s="0">
        <v>-0.004201</v>
      </c>
      <c r="K3119" s="0">
        <v>1013.889954</v>
      </c>
      <c r="L3119" s="0">
        <v>46.655388</v>
      </c>
      <c r="W3119" s="0">
        <f t="shared" si="48"/>
        <v>53357.007223562468</v>
      </c>
    </row>
    <row r="3120">
      <c r="A3120" s="0">
        <v>357.2325</v>
      </c>
      <c r="B3120" s="0">
        <v>2249.560059</v>
      </c>
      <c r="C3120" s="0">
        <v>-50720.066406</v>
      </c>
      <c r="D3120" s="0">
        <v>16340.078125</v>
      </c>
      <c r="E3120" s="0">
        <v>-0.226947</v>
      </c>
      <c r="F3120" s="0">
        <v>9.959638</v>
      </c>
      <c r="G3120" s="0">
        <v>0.363581</v>
      </c>
      <c r="H3120" s="0">
        <v>-0.03495</v>
      </c>
      <c r="I3120" s="0">
        <v>0.000423</v>
      </c>
      <c r="J3120" s="0">
        <v>0.007903</v>
      </c>
      <c r="K3120" s="0">
        <v>1013.889954</v>
      </c>
      <c r="L3120" s="0">
        <v>46.655388</v>
      </c>
      <c r="W3120" s="0">
        <f t="shared" si="48"/>
        <v>53334.639867718251</v>
      </c>
    </row>
    <row r="3121">
      <c r="A3121" s="0">
        <v>357.24375</v>
      </c>
      <c r="B3121" s="0">
        <v>2226.905029</v>
      </c>
      <c r="C3121" s="0">
        <v>-50755.089844</v>
      </c>
      <c r="D3121" s="0">
        <v>16326.227539</v>
      </c>
      <c r="E3121" s="0">
        <v>-0.232187</v>
      </c>
      <c r="F3121" s="0">
        <v>9.946777</v>
      </c>
      <c r="G3121" s="0">
        <v>0.355289</v>
      </c>
      <c r="H3121" s="0">
        <v>-0.040682</v>
      </c>
      <c r="I3121" s="0">
        <v>-6.279159E-05</v>
      </c>
      <c r="J3121" s="0">
        <v>0.007071</v>
      </c>
      <c r="K3121" s="0">
        <v>1013.889954</v>
      </c>
      <c r="L3121" s="0">
        <v>46.655388</v>
      </c>
      <c r="W3121" s="0">
        <f t="shared" si="48"/>
        <v>53362.758144008068</v>
      </c>
    </row>
    <row r="3122">
      <c r="A3122" s="0">
        <v>357.255</v>
      </c>
      <c r="B3122" s="0">
        <v>2148.502197</v>
      </c>
      <c r="C3122" s="0">
        <v>-50742.484375</v>
      </c>
      <c r="D3122" s="0">
        <v>16455.677734</v>
      </c>
      <c r="E3122" s="0">
        <v>-0.229365</v>
      </c>
      <c r="F3122" s="0">
        <v>9.940327</v>
      </c>
      <c r="G3122" s="0">
        <v>0.337338</v>
      </c>
      <c r="H3122" s="0">
        <v>-0.003111</v>
      </c>
      <c r="I3122" s="0">
        <v>0.003693</v>
      </c>
      <c r="J3122" s="0">
        <v>-0.006034</v>
      </c>
      <c r="K3122" s="0">
        <v>1013.889954</v>
      </c>
      <c r="L3122" s="0">
        <v>46.655388</v>
      </c>
      <c r="W3122" s="0">
        <f t="shared" si="48"/>
        <v>53387.312274761469</v>
      </c>
    </row>
    <row r="3123">
      <c r="A3123" s="0">
        <v>357.26625</v>
      </c>
      <c r="B3123" s="0">
        <v>2314.386719</v>
      </c>
      <c r="C3123" s="0">
        <v>-50740.390625</v>
      </c>
      <c r="D3123" s="0">
        <v>16394.818359</v>
      </c>
      <c r="E3123" s="0">
        <v>-0.219517</v>
      </c>
      <c r="F3123" s="0">
        <v>9.944495</v>
      </c>
      <c r="G3123" s="0">
        <v>0.347407</v>
      </c>
      <c r="H3123" s="0">
        <v>0.041207</v>
      </c>
      <c r="I3123" s="0">
        <v>0.008504</v>
      </c>
      <c r="J3123" s="0">
        <v>-0.019472</v>
      </c>
      <c r="K3123" s="0">
        <v>1013.889954</v>
      </c>
      <c r="L3123" s="0">
        <v>46.655388</v>
      </c>
      <c r="W3123" s="0">
        <f t="shared" si="48"/>
        <v>53373.529915935622</v>
      </c>
    </row>
    <row r="3124">
      <c r="A3124" s="0">
        <v>357.2775</v>
      </c>
      <c r="B3124" s="0">
        <v>2297.938232</v>
      </c>
      <c r="C3124" s="0">
        <v>-50752.390625</v>
      </c>
      <c r="D3124" s="0">
        <v>16287.710937</v>
      </c>
      <c r="E3124" s="0">
        <v>-0.221272</v>
      </c>
      <c r="F3124" s="0">
        <v>9.937227</v>
      </c>
      <c r="G3124" s="0">
        <v>0.364923</v>
      </c>
      <c r="H3124" s="0">
        <v>0.072566</v>
      </c>
      <c r="I3124" s="0">
        <v>0.013291</v>
      </c>
      <c r="J3124" s="0">
        <v>-0.026956</v>
      </c>
      <c r="K3124" s="0">
        <v>1013.889954</v>
      </c>
      <c r="L3124" s="0">
        <v>46.655388</v>
      </c>
      <c r="W3124" s="0">
        <f t="shared" si="48"/>
        <v>53351.431113307022</v>
      </c>
    </row>
    <row r="3125">
      <c r="A3125" s="0">
        <v>357.28875</v>
      </c>
      <c r="B3125" s="0">
        <v>2201.177002</v>
      </c>
      <c r="C3125" s="0">
        <v>-50749.902344</v>
      </c>
      <c r="D3125" s="0">
        <v>16273.416992</v>
      </c>
      <c r="E3125" s="0">
        <v>-0.227592</v>
      </c>
      <c r="F3125" s="0">
        <v>9.936878</v>
      </c>
      <c r="G3125" s="0">
        <v>0.356664</v>
      </c>
      <c r="H3125" s="0">
        <v>0.077039</v>
      </c>
      <c r="I3125" s="0">
        <v>0.01374</v>
      </c>
      <c r="J3125" s="0">
        <v>-0.025818</v>
      </c>
      <c r="K3125" s="0">
        <v>1013.889954</v>
      </c>
      <c r="L3125" s="0">
        <v>46.655388</v>
      </c>
      <c r="W3125" s="0">
        <f t="shared" si="48"/>
        <v>53340.621187938792</v>
      </c>
    </row>
    <row r="3126">
      <c r="A3126" s="0">
        <v>357.3</v>
      </c>
      <c r="B3126" s="0">
        <v>2323.520752</v>
      </c>
      <c r="C3126" s="0">
        <v>-50751.117187</v>
      </c>
      <c r="D3126" s="0">
        <v>16403.070312</v>
      </c>
      <c r="E3126" s="0">
        <v>-0.225622</v>
      </c>
      <c r="F3126" s="0">
        <v>9.939182</v>
      </c>
      <c r="G3126" s="0">
        <v>0.343754</v>
      </c>
      <c r="H3126" s="0">
        <v>0.046482</v>
      </c>
      <c r="I3126" s="0">
        <v>0.009858</v>
      </c>
      <c r="J3126" s="0">
        <v>-0.016703</v>
      </c>
      <c r="K3126" s="0">
        <v>1013.899963</v>
      </c>
      <c r="L3126" s="0">
        <v>46.657928</v>
      </c>
      <c r="W3126" s="0">
        <f t="shared" si="48"/>
        <v>53386.659008351489</v>
      </c>
    </row>
    <row r="3127">
      <c r="A3127" s="0">
        <v>357.31125</v>
      </c>
      <c r="B3127" s="0">
        <v>2338.804932</v>
      </c>
      <c r="C3127" s="0">
        <v>-50725.832031</v>
      </c>
      <c r="D3127" s="0">
        <v>16420.845703</v>
      </c>
      <c r="E3127" s="0">
        <v>-0.232617</v>
      </c>
      <c r="F3127" s="0">
        <v>9.959148</v>
      </c>
      <c r="G3127" s="0">
        <v>0.347337</v>
      </c>
      <c r="H3127" s="0">
        <v>0.002513</v>
      </c>
      <c r="I3127" s="0">
        <v>0.005622</v>
      </c>
      <c r="J3127" s="0">
        <v>-0.003787</v>
      </c>
      <c r="K3127" s="0">
        <v>1013.899963</v>
      </c>
      <c r="L3127" s="0">
        <v>46.657928</v>
      </c>
      <c r="W3127" s="0">
        <f t="shared" si="48"/>
        <v>53368.756940263338</v>
      </c>
    </row>
    <row r="3128">
      <c r="A3128" s="0">
        <v>357.3225</v>
      </c>
      <c r="B3128" s="0">
        <v>2229.414551</v>
      </c>
      <c r="C3128" s="0">
        <v>-50746.339844</v>
      </c>
      <c r="D3128" s="0">
        <v>16424.603516</v>
      </c>
      <c r="E3128" s="0">
        <v>-0.228492</v>
      </c>
      <c r="F3128" s="0">
        <v>9.955756</v>
      </c>
      <c r="G3128" s="0">
        <v>0.342674</v>
      </c>
      <c r="H3128" s="0">
        <v>-0.031907</v>
      </c>
      <c r="I3128" s="0">
        <v>0.000626</v>
      </c>
      <c r="J3128" s="0">
        <v>0.004759</v>
      </c>
      <c r="K3128" s="0">
        <v>1013.899963</v>
      </c>
      <c r="L3128" s="0">
        <v>46.657928</v>
      </c>
      <c r="W3128" s="0">
        <f t="shared" si="48"/>
        <v>53384.725319708748</v>
      </c>
    </row>
    <row r="3129">
      <c r="A3129" s="0">
        <v>357.33375</v>
      </c>
      <c r="B3129" s="0">
        <v>2290.552979</v>
      </c>
      <c r="C3129" s="0">
        <v>-50730.019531</v>
      </c>
      <c r="D3129" s="0">
        <v>16384.234375</v>
      </c>
      <c r="E3129" s="0">
        <v>-0.239175</v>
      </c>
      <c r="F3129" s="0">
        <v>9.952721</v>
      </c>
      <c r="G3129" s="0">
        <v>0.32862</v>
      </c>
      <c r="H3129" s="0">
        <v>-0.039414</v>
      </c>
      <c r="I3129" s="0">
        <v>-0.00063</v>
      </c>
      <c r="J3129" s="0">
        <v>0.007204</v>
      </c>
      <c r="K3129" s="0">
        <v>1013.899963</v>
      </c>
      <c r="L3129" s="0">
        <v>46.657928</v>
      </c>
      <c r="W3129" s="0">
        <f t="shared" si="48"/>
        <v>53359.391400391542</v>
      </c>
    </row>
    <row r="3130">
      <c r="A3130" s="0">
        <v>357.345</v>
      </c>
      <c r="B3130" s="0">
        <v>2197.019287</v>
      </c>
      <c r="C3130" s="0">
        <v>-50751.015625</v>
      </c>
      <c r="D3130" s="0">
        <v>16371.360352</v>
      </c>
      <c r="E3130" s="0">
        <v>-0.235326</v>
      </c>
      <c r="F3130" s="0">
        <v>9.947993</v>
      </c>
      <c r="G3130" s="0">
        <v>0.332758</v>
      </c>
      <c r="H3130" s="0">
        <v>-0.010514</v>
      </c>
      <c r="I3130" s="0">
        <v>0.002566</v>
      </c>
      <c r="J3130" s="0">
        <v>-0.002965</v>
      </c>
      <c r="K3130" s="0">
        <v>1013.899963</v>
      </c>
      <c r="L3130" s="0">
        <v>46.657928</v>
      </c>
      <c r="W3130" s="0">
        <f t="shared" si="48"/>
        <v>53371.471035483759</v>
      </c>
    </row>
    <row r="3131">
      <c r="A3131" s="0">
        <v>357.35625</v>
      </c>
      <c r="B3131" s="0">
        <v>2255.710937</v>
      </c>
      <c r="C3131" s="0">
        <v>-50736.296875</v>
      </c>
      <c r="D3131" s="0">
        <v>16364.990234</v>
      </c>
      <c r="E3131" s="0">
        <v>-0.22907</v>
      </c>
      <c r="F3131" s="0">
        <v>9.957589</v>
      </c>
      <c r="G3131" s="0">
        <v>0.344571</v>
      </c>
      <c r="H3131" s="0">
        <v>0.037207</v>
      </c>
      <c r="I3131" s="0">
        <v>0.008732</v>
      </c>
      <c r="J3131" s="0">
        <v>-0.018633</v>
      </c>
      <c r="K3131" s="0">
        <v>1013.899963</v>
      </c>
      <c r="L3131" s="0">
        <v>46.657928</v>
      </c>
      <c r="W3131" s="0">
        <f t="shared" si="48"/>
        <v>53357.969955559136</v>
      </c>
    </row>
    <row r="3132">
      <c r="A3132" s="0">
        <v>357.3675</v>
      </c>
      <c r="B3132" s="0">
        <v>2220.421143</v>
      </c>
      <c r="C3132" s="0">
        <v>-50724.300781</v>
      </c>
      <c r="D3132" s="0">
        <v>16514.164062</v>
      </c>
      <c r="E3132" s="0">
        <v>-0.230169</v>
      </c>
      <c r="F3132" s="0">
        <v>9.935623</v>
      </c>
      <c r="G3132" s="0">
        <v>0.343393</v>
      </c>
      <c r="H3132" s="0">
        <v>0.06727</v>
      </c>
      <c r="I3132" s="0">
        <v>0.01288</v>
      </c>
      <c r="J3132" s="0">
        <v>-0.026185</v>
      </c>
      <c r="K3132" s="0">
        <v>1013.899963</v>
      </c>
      <c r="L3132" s="0">
        <v>46.657928</v>
      </c>
      <c r="W3132" s="0">
        <f t="shared" si="48"/>
        <v>53391.034588592593</v>
      </c>
    </row>
    <row r="3133">
      <c r="A3133" s="0">
        <v>357.37875</v>
      </c>
      <c r="B3133" s="0">
        <v>2223.028564</v>
      </c>
      <c r="C3133" s="0">
        <v>-50733.554687</v>
      </c>
      <c r="D3133" s="0">
        <v>16396.351562</v>
      </c>
      <c r="E3133" s="0">
        <v>-0.228671</v>
      </c>
      <c r="F3133" s="0">
        <v>9.929513</v>
      </c>
      <c r="G3133" s="0">
        <v>0.329792</v>
      </c>
      <c r="H3133" s="0">
        <v>0.080412</v>
      </c>
      <c r="I3133" s="0">
        <v>0.014121</v>
      </c>
      <c r="J3133" s="0">
        <v>-0.02733</v>
      </c>
      <c r="K3133" s="0">
        <v>1013.899963</v>
      </c>
      <c r="L3133" s="0">
        <v>46.657928</v>
      </c>
      <c r="W3133" s="0">
        <f t="shared" si="48"/>
        <v>53363.61842791285</v>
      </c>
    </row>
    <row r="3134">
      <c r="A3134" s="0">
        <v>357.39</v>
      </c>
      <c r="B3134" s="0">
        <v>2377.778809</v>
      </c>
      <c r="C3134" s="0">
        <v>-50760.339844</v>
      </c>
      <c r="D3134" s="0">
        <v>16404.859375</v>
      </c>
      <c r="E3134" s="0">
        <v>-0.228621</v>
      </c>
      <c r="F3134" s="0">
        <v>9.939929</v>
      </c>
      <c r="G3134" s="0">
        <v>0.331023</v>
      </c>
      <c r="H3134" s="0">
        <v>0.054908</v>
      </c>
      <c r="I3134" s="0">
        <v>0.011042</v>
      </c>
      <c r="J3134" s="0">
        <v>-0.019986</v>
      </c>
      <c r="K3134" s="0">
        <v>1013.899963</v>
      </c>
      <c r="L3134" s="0">
        <v>46.657928</v>
      </c>
      <c r="W3134" s="0">
        <f t="shared" si="48"/>
        <v>53398.364621553992</v>
      </c>
    </row>
    <row r="3135">
      <c r="A3135" s="0">
        <v>357.40125</v>
      </c>
      <c r="B3135" s="0">
        <v>2422.068115</v>
      </c>
      <c r="C3135" s="0">
        <v>-50742.808594</v>
      </c>
      <c r="D3135" s="0">
        <v>16329.123047</v>
      </c>
      <c r="E3135" s="0">
        <v>-0.219162</v>
      </c>
      <c r="F3135" s="0">
        <v>9.948133</v>
      </c>
      <c r="G3135" s="0">
        <v>0.336998</v>
      </c>
      <c r="H3135" s="0">
        <v>0.015775</v>
      </c>
      <c r="I3135" s="0">
        <v>0.006294</v>
      </c>
      <c r="J3135" s="0">
        <v>-0.008996</v>
      </c>
      <c r="K3135" s="0">
        <v>1013.909973</v>
      </c>
      <c r="L3135" s="0">
        <v>46.657928</v>
      </c>
      <c r="W3135" s="0">
        <f t="shared" si="48"/>
        <v>53360.465678675318</v>
      </c>
    </row>
    <row r="3136">
      <c r="A3136" s="0">
        <v>357.4125</v>
      </c>
      <c r="B3136" s="0">
        <v>2324.034912</v>
      </c>
      <c r="C3136" s="0">
        <v>-50740.082031</v>
      </c>
      <c r="D3136" s="0">
        <v>16411.708984</v>
      </c>
      <c r="E3136" s="0">
        <v>-0.22703</v>
      </c>
      <c r="F3136" s="0">
        <v>9.944559</v>
      </c>
      <c r="G3136" s="0">
        <v>0.34499</v>
      </c>
      <c r="H3136" s="0">
        <v>-0.027385</v>
      </c>
      <c r="I3136" s="0">
        <v>0.001583</v>
      </c>
      <c r="J3136" s="0">
        <v>0.004584</v>
      </c>
      <c r="K3136" s="0">
        <v>1013.909973</v>
      </c>
      <c r="L3136" s="0">
        <v>46.657928</v>
      </c>
      <c r="W3136" s="0">
        <f t="shared" si="48"/>
        <v>53378.846508334274</v>
      </c>
    </row>
    <row r="3137">
      <c r="A3137" s="0">
        <v>357.42375</v>
      </c>
      <c r="B3137" s="0">
        <v>2274.944824</v>
      </c>
      <c r="C3137" s="0">
        <v>-50768.4375</v>
      </c>
      <c r="D3137" s="0">
        <v>16526.607422</v>
      </c>
      <c r="E3137" s="0">
        <v>-0.228002</v>
      </c>
      <c r="F3137" s="0">
        <v>9.948498</v>
      </c>
      <c r="G3137" s="0">
        <v>0.335092</v>
      </c>
      <c r="H3137" s="0">
        <v>-0.03842</v>
      </c>
      <c r="I3137" s="0">
        <v>0.0004</v>
      </c>
      <c r="J3137" s="0">
        <v>0.007416</v>
      </c>
      <c r="K3137" s="0">
        <v>1013.909973</v>
      </c>
      <c r="L3137" s="0">
        <v>46.657928</v>
      </c>
      <c r="W3137" s="0">
        <f t="shared" si="48"/>
        <v>53439.109021619704</v>
      </c>
    </row>
    <row r="3138">
      <c r="A3138" s="0">
        <v>357.435</v>
      </c>
      <c r="B3138" s="0">
        <v>2314.439697</v>
      </c>
      <c r="C3138" s="0">
        <v>-50746.84375</v>
      </c>
      <c r="D3138" s="0">
        <v>16294.609375</v>
      </c>
      <c r="E3138" s="0">
        <v>-0.232824</v>
      </c>
      <c r="F3138" s="0">
        <v>9.94043</v>
      </c>
      <c r="G3138" s="0">
        <v>0.332796</v>
      </c>
      <c r="H3138" s="0">
        <v>-0.014719</v>
      </c>
      <c r="I3138" s="0">
        <v>0.002258</v>
      </c>
      <c r="J3138" s="0">
        <v>-0.001903</v>
      </c>
      <c r="K3138" s="0">
        <v>1013.909973</v>
      </c>
      <c r="L3138" s="0">
        <v>46.657928</v>
      </c>
      <c r="W3138" s="0">
        <f ref="W3138:W3201" t="shared" si="49">SQRT((B3138)^2+(C3138)^2+(D3138)^2)</f>
        <v>53348.974464199418</v>
      </c>
    </row>
    <row r="3139">
      <c r="A3139" s="0">
        <v>357.44625</v>
      </c>
      <c r="B3139" s="0">
        <v>2246.916016</v>
      </c>
      <c r="C3139" s="0">
        <v>-50751.082031</v>
      </c>
      <c r="D3139" s="0">
        <v>16324.904297</v>
      </c>
      <c r="E3139" s="0">
        <v>-0.232775</v>
      </c>
      <c r="F3139" s="0">
        <v>9.947363</v>
      </c>
      <c r="G3139" s="0">
        <v>0.343206</v>
      </c>
      <c r="H3139" s="0">
        <v>0.02901</v>
      </c>
      <c r="I3139" s="0">
        <v>0.007787</v>
      </c>
      <c r="J3139" s="0">
        <v>-0.016577</v>
      </c>
      <c r="K3139" s="0">
        <v>1013.909973</v>
      </c>
      <c r="L3139" s="0">
        <v>46.657928</v>
      </c>
      <c r="W3139" s="0">
        <f t="shared" si="49"/>
        <v>53359.380236341363</v>
      </c>
    </row>
    <row r="3140">
      <c r="A3140" s="0">
        <v>357.4575</v>
      </c>
      <c r="B3140" s="0">
        <v>2276.915039</v>
      </c>
      <c r="C3140" s="0">
        <v>-50721.242187</v>
      </c>
      <c r="D3140" s="0">
        <v>16211.496094</v>
      </c>
      <c r="E3140" s="0">
        <v>-0.223628</v>
      </c>
      <c r="F3140" s="0">
        <v>9.940359</v>
      </c>
      <c r="G3140" s="0">
        <v>0.345503</v>
      </c>
      <c r="H3140" s="0">
        <v>0.064243</v>
      </c>
      <c r="I3140" s="0">
        <v>0.012154</v>
      </c>
      <c r="J3140" s="0">
        <v>-0.025205</v>
      </c>
      <c r="K3140" s="0">
        <v>1013.909973</v>
      </c>
      <c r="L3140" s="0">
        <v>46.657928</v>
      </c>
      <c r="W3140" s="0">
        <f t="shared" si="49"/>
        <v>53297.667460151672</v>
      </c>
    </row>
    <row r="3141">
      <c r="A3141" s="0">
        <v>357.46875</v>
      </c>
      <c r="B3141" s="0">
        <v>2294.272217</v>
      </c>
      <c r="C3141" s="0">
        <v>-50725.761719</v>
      </c>
      <c r="D3141" s="0">
        <v>16270.988281</v>
      </c>
      <c r="E3141" s="0">
        <v>-0.21072</v>
      </c>
      <c r="F3141" s="0">
        <v>9.943042</v>
      </c>
      <c r="G3141" s="0">
        <v>0.33767</v>
      </c>
      <c r="H3141" s="0">
        <v>0.080775</v>
      </c>
      <c r="I3141" s="0">
        <v>0.013935</v>
      </c>
      <c r="J3141" s="0">
        <v>-0.027524</v>
      </c>
      <c r="K3141" s="0">
        <v>1013.909973</v>
      </c>
      <c r="L3141" s="0">
        <v>46.657928</v>
      </c>
      <c r="W3141" s="0">
        <f t="shared" si="49"/>
        <v>53320.836889708546</v>
      </c>
    </row>
    <row r="3142">
      <c r="A3142" s="0">
        <v>357.48</v>
      </c>
      <c r="B3142" s="0">
        <v>2306.789795</v>
      </c>
      <c r="C3142" s="0">
        <v>-50724.261719</v>
      </c>
      <c r="D3142" s="0">
        <v>16447.078125</v>
      </c>
      <c r="E3142" s="0">
        <v>-0.228086</v>
      </c>
      <c r="F3142" s="0">
        <v>9.943048</v>
      </c>
      <c r="G3142" s="0">
        <v>0.347176</v>
      </c>
      <c r="H3142" s="0">
        <v>0.060667</v>
      </c>
      <c r="I3142" s="0">
        <v>0.011392</v>
      </c>
      <c r="J3142" s="0">
        <v>-0.021747</v>
      </c>
      <c r="K3142" s="0">
        <v>1013.909973</v>
      </c>
      <c r="L3142" s="0">
        <v>46.657928</v>
      </c>
      <c r="W3142" s="0">
        <f t="shared" si="49"/>
        <v>53373.948560564437</v>
      </c>
    </row>
    <row r="3143">
      <c r="A3143" s="0">
        <v>357.49125</v>
      </c>
      <c r="B3143" s="0">
        <v>2226.775635</v>
      </c>
      <c r="C3143" s="0">
        <v>-50741.644531</v>
      </c>
      <c r="D3143" s="0">
        <v>16350.205078</v>
      </c>
      <c r="E3143" s="0">
        <v>-0.234176</v>
      </c>
      <c r="F3143" s="0">
        <v>9.948949</v>
      </c>
      <c r="G3143" s="0">
        <v>0.358093</v>
      </c>
      <c r="H3143" s="0">
        <v>0.015204</v>
      </c>
      <c r="I3143" s="0">
        <v>0.006647</v>
      </c>
      <c r="J3143" s="0">
        <v>-0.009384</v>
      </c>
      <c r="K3143" s="0">
        <v>1013.909973</v>
      </c>
      <c r="L3143" s="0">
        <v>46.657928</v>
      </c>
      <c r="W3143" s="0">
        <f t="shared" si="49"/>
        <v>53357.307142805177</v>
      </c>
    </row>
    <row r="3144">
      <c r="A3144" s="0">
        <v>357.5025</v>
      </c>
      <c r="B3144" s="0">
        <v>2312.172607</v>
      </c>
      <c r="C3144" s="0">
        <v>-50737.125</v>
      </c>
      <c r="D3144" s="0">
        <v>16304.112305</v>
      </c>
      <c r="E3144" s="0">
        <v>-0.223125</v>
      </c>
      <c r="F3144" s="0">
        <v>9.94741</v>
      </c>
      <c r="G3144" s="0">
        <v>0.337149</v>
      </c>
      <c r="H3144" s="0">
        <v>-0.026601</v>
      </c>
      <c r="I3144" s="0">
        <v>0.001993</v>
      </c>
      <c r="J3144" s="0">
        <v>0.004378</v>
      </c>
      <c r="K3144" s="0">
        <v>1013.919983</v>
      </c>
      <c r="L3144" s="0">
        <v>46.657928</v>
      </c>
      <c r="W3144" s="0">
        <f t="shared" si="49"/>
        <v>53342.535311740095</v>
      </c>
    </row>
    <row r="3145">
      <c r="A3145" s="0">
        <v>357.51375</v>
      </c>
      <c r="B3145" s="0">
        <v>2323.98999</v>
      </c>
      <c r="C3145" s="0">
        <v>-50730.550781</v>
      </c>
      <c r="D3145" s="0">
        <v>16394.476562</v>
      </c>
      <c r="E3145" s="0">
        <v>-0.239563</v>
      </c>
      <c r="F3145" s="0">
        <v>9.939069</v>
      </c>
      <c r="G3145" s="0">
        <v>0.328951</v>
      </c>
      <c r="H3145" s="0">
        <v>-0.038183</v>
      </c>
      <c r="I3145" s="0">
        <v>-0.001206</v>
      </c>
      <c r="J3145" s="0">
        <v>0.0077</v>
      </c>
      <c r="K3145" s="0">
        <v>1013.919983</v>
      </c>
      <c r="L3145" s="0">
        <v>46.657928</v>
      </c>
      <c r="W3145" s="0">
        <f t="shared" si="49"/>
        <v>53364.4879461914</v>
      </c>
    </row>
    <row r="3146">
      <c r="A3146" s="0">
        <v>357.525</v>
      </c>
      <c r="B3146" s="0">
        <v>2321.401367</v>
      </c>
      <c r="C3146" s="0">
        <v>-50737.253906</v>
      </c>
      <c r="D3146" s="0">
        <v>16295.837891</v>
      </c>
      <c r="E3146" s="0">
        <v>-0.231775</v>
      </c>
      <c r="F3146" s="0">
        <v>9.933834</v>
      </c>
      <c r="G3146" s="0">
        <v>0.343989</v>
      </c>
      <c r="H3146" s="0">
        <v>-0.01818</v>
      </c>
      <c r="I3146" s="0">
        <v>0.001825</v>
      </c>
      <c r="J3146" s="0">
        <v>-6.97732E-05</v>
      </c>
      <c r="K3146" s="0">
        <v>1013.919983</v>
      </c>
      <c r="L3146" s="0">
        <v>46.657928</v>
      </c>
      <c r="W3146" s="0">
        <f t="shared" si="49"/>
        <v>53340.530282313215</v>
      </c>
    </row>
    <row r="3147">
      <c r="A3147" s="0">
        <v>357.53625</v>
      </c>
      <c r="B3147" s="0">
        <v>2233.410645</v>
      </c>
      <c r="C3147" s="0">
        <v>-50753.597656</v>
      </c>
      <c r="D3147" s="0">
        <v>16361.421875</v>
      </c>
      <c r="E3147" s="0">
        <v>-0.235703</v>
      </c>
      <c r="F3147" s="0">
        <v>9.934643</v>
      </c>
      <c r="G3147" s="0">
        <v>0.336592</v>
      </c>
      <c r="H3147" s="0">
        <v>0.021804</v>
      </c>
      <c r="I3147" s="0">
        <v>0.00705</v>
      </c>
      <c r="J3147" s="0">
        <v>-0.014017</v>
      </c>
      <c r="K3147" s="0">
        <v>1013.919983</v>
      </c>
      <c r="L3147" s="0">
        <v>46.657928</v>
      </c>
      <c r="W3147" s="0">
        <f t="shared" si="49"/>
        <v>53372.389153082295</v>
      </c>
    </row>
    <row r="3148">
      <c r="A3148" s="0">
        <v>357.5475</v>
      </c>
      <c r="B3148" s="0">
        <v>2311.710205</v>
      </c>
      <c r="C3148" s="0">
        <v>-50715.691406</v>
      </c>
      <c r="D3148" s="0">
        <v>16522.916016</v>
      </c>
      <c r="E3148" s="0">
        <v>-0.227371</v>
      </c>
      <c r="F3148" s="0">
        <v>9.950192</v>
      </c>
      <c r="G3148" s="0">
        <v>0.338944</v>
      </c>
      <c r="H3148" s="0">
        <v>0.063882</v>
      </c>
      <c r="I3148" s="0">
        <v>0.011793</v>
      </c>
      <c r="J3148" s="0">
        <v>-0.025906</v>
      </c>
      <c r="K3148" s="0">
        <v>1013.919983</v>
      </c>
      <c r="L3148" s="0">
        <v>46.657928</v>
      </c>
      <c r="W3148" s="0">
        <f t="shared" si="49"/>
        <v>53389.438211431974</v>
      </c>
    </row>
    <row r="3149">
      <c r="A3149" s="0">
        <v>357.55875</v>
      </c>
      <c r="B3149" s="0">
        <v>2309.844238</v>
      </c>
      <c r="C3149" s="0">
        <v>-50712.285156</v>
      </c>
      <c r="D3149" s="0">
        <v>16398.214844</v>
      </c>
      <c r="E3149" s="0">
        <v>-0.237869</v>
      </c>
      <c r="F3149" s="0">
        <v>9.942193</v>
      </c>
      <c r="G3149" s="0">
        <v>0.328909</v>
      </c>
      <c r="H3149" s="0">
        <v>0.078104</v>
      </c>
      <c r="I3149" s="0">
        <v>0.013312</v>
      </c>
      <c r="J3149" s="0">
        <v>-0.026218</v>
      </c>
      <c r="K3149" s="0">
        <v>1013.919983</v>
      </c>
      <c r="L3149" s="0">
        <v>46.657928</v>
      </c>
      <c r="W3149" s="0">
        <f t="shared" si="49"/>
        <v>53347.658769783535</v>
      </c>
    </row>
    <row r="3150">
      <c r="A3150" s="0">
        <v>357.57</v>
      </c>
      <c r="B3150" s="0">
        <v>2136.630859</v>
      </c>
      <c r="C3150" s="0">
        <v>-50723.746094</v>
      </c>
      <c r="D3150" s="0">
        <v>16463.75</v>
      </c>
      <c r="E3150" s="0">
        <v>-0.234844</v>
      </c>
      <c r="F3150" s="0">
        <v>9.940339</v>
      </c>
      <c r="G3150" s="0">
        <v>0.325262</v>
      </c>
      <c r="H3150" s="0">
        <v>0.063671</v>
      </c>
      <c r="I3150" s="0">
        <v>0.0128</v>
      </c>
      <c r="J3150" s="0">
        <v>-0.021161</v>
      </c>
      <c r="K3150" s="0">
        <v>1013.919983</v>
      </c>
      <c r="L3150" s="0">
        <v>46.657928</v>
      </c>
      <c r="W3150" s="0">
        <f t="shared" si="49"/>
        <v>53371.515561193417</v>
      </c>
    </row>
    <row r="3151">
      <c r="A3151" s="0">
        <v>357.58125</v>
      </c>
      <c r="B3151" s="0">
        <v>2212.763428</v>
      </c>
      <c r="C3151" s="0">
        <v>-50730.601562</v>
      </c>
      <c r="D3151" s="0">
        <v>16381.950195</v>
      </c>
      <c r="E3151" s="0">
        <v>-0.230192</v>
      </c>
      <c r="F3151" s="0">
        <v>9.94283</v>
      </c>
      <c r="G3151" s="0">
        <v>0.343454</v>
      </c>
      <c r="H3151" s="0">
        <v>0.024752</v>
      </c>
      <c r="I3151" s="0">
        <v>0.008063</v>
      </c>
      <c r="J3151" s="0">
        <v>-0.012706</v>
      </c>
      <c r="K3151" s="0">
        <v>1013.919983</v>
      </c>
      <c r="L3151" s="0">
        <v>46.657928</v>
      </c>
      <c r="W3151" s="0">
        <f t="shared" si="49"/>
        <v>53355.960763743649</v>
      </c>
    </row>
    <row r="3152">
      <c r="A3152" s="0">
        <v>357.5925</v>
      </c>
      <c r="B3152" s="0">
        <v>2186.094238</v>
      </c>
      <c r="C3152" s="0">
        <v>-50745.089844</v>
      </c>
      <c r="D3152" s="0">
        <v>16306.000977</v>
      </c>
      <c r="E3152" s="0">
        <v>-0.228877</v>
      </c>
      <c r="F3152" s="0">
        <v>9.942671</v>
      </c>
      <c r="G3152" s="0">
        <v>0.341844</v>
      </c>
      <c r="H3152" s="0">
        <v>-0.021682</v>
      </c>
      <c r="I3152" s="0">
        <v>0.002107</v>
      </c>
      <c r="J3152" s="0">
        <v>0.001581</v>
      </c>
      <c r="K3152" s="0">
        <v>1013.919983</v>
      </c>
      <c r="L3152" s="0">
        <v>46.657928</v>
      </c>
      <c r="W3152" s="0">
        <f t="shared" si="49"/>
        <v>53345.372987307659</v>
      </c>
    </row>
    <row r="3153">
      <c r="A3153" s="0">
        <v>357.60375</v>
      </c>
      <c r="B3153" s="0">
        <v>2158.250244</v>
      </c>
      <c r="C3153" s="0">
        <v>-50769.648437</v>
      </c>
      <c r="D3153" s="0">
        <v>16444.412109</v>
      </c>
      <c r="E3153" s="0">
        <v>-0.220662</v>
      </c>
      <c r="F3153" s="0">
        <v>9.944444</v>
      </c>
      <c r="G3153" s="0">
        <v>0.340653</v>
      </c>
      <c r="H3153" s="0">
        <v>-0.037442</v>
      </c>
      <c r="I3153" s="0">
        <v>0.000663</v>
      </c>
      <c r="J3153" s="0">
        <v>0.007688</v>
      </c>
      <c r="K3153" s="0">
        <v>1013.919983</v>
      </c>
      <c r="L3153" s="0">
        <v>46.657928</v>
      </c>
      <c r="W3153" s="0">
        <f t="shared" si="49"/>
        <v>53410.054635273766</v>
      </c>
    </row>
    <row r="3154">
      <c r="A3154" s="0">
        <v>357.615</v>
      </c>
      <c r="B3154" s="0">
        <v>2148.627686</v>
      </c>
      <c r="C3154" s="0">
        <v>-50751.265625</v>
      </c>
      <c r="D3154" s="0">
        <v>16405.130859</v>
      </c>
      <c r="E3154" s="0">
        <v>-0.229933</v>
      </c>
      <c r="F3154" s="0">
        <v>9.947459</v>
      </c>
      <c r="G3154" s="0">
        <v>0.336804</v>
      </c>
      <c r="H3154" s="0">
        <v>-0.031649</v>
      </c>
      <c r="I3154" s="0">
        <v>0.000464</v>
      </c>
      <c r="J3154" s="0">
        <v>0.003676</v>
      </c>
      <c r="K3154" s="0">
        <v>1013.919983</v>
      </c>
      <c r="L3154" s="0">
        <v>46.657928</v>
      </c>
      <c r="W3154" s="0">
        <f t="shared" si="49"/>
        <v>53380.107549285312</v>
      </c>
    </row>
    <row r="3155">
      <c r="A3155" s="0">
        <v>357.62625</v>
      </c>
      <c r="B3155" s="0">
        <v>2139.255859</v>
      </c>
      <c r="C3155" s="0">
        <v>-50752.410156</v>
      </c>
      <c r="D3155" s="0">
        <v>16314.214844</v>
      </c>
      <c r="E3155" s="0">
        <v>-0.2289</v>
      </c>
      <c r="F3155" s="0">
        <v>9.945946</v>
      </c>
      <c r="G3155" s="0">
        <v>0.341509</v>
      </c>
      <c r="H3155" s="0">
        <v>0.013491</v>
      </c>
      <c r="I3155" s="0">
        <v>0.005667</v>
      </c>
      <c r="J3155" s="0">
        <v>-0.011657</v>
      </c>
      <c r="K3155" s="0">
        <v>1013.919983</v>
      </c>
      <c r="L3155" s="0">
        <v>46.657928</v>
      </c>
      <c r="W3155" s="0">
        <f t="shared" si="49"/>
        <v>53352.948918024274</v>
      </c>
    </row>
    <row r="3156">
      <c r="A3156" s="0">
        <v>357.6375</v>
      </c>
      <c r="B3156" s="0">
        <v>2069.691895</v>
      </c>
      <c r="C3156" s="0">
        <v>-50739.835937</v>
      </c>
      <c r="D3156" s="0">
        <v>16315.115234</v>
      </c>
      <c r="E3156" s="0">
        <v>-0.22121</v>
      </c>
      <c r="F3156" s="0">
        <v>9.947442</v>
      </c>
      <c r="G3156" s="0">
        <v>0.343</v>
      </c>
      <c r="H3156" s="0">
        <v>0.052944</v>
      </c>
      <c r="I3156" s="0">
        <v>0.010873</v>
      </c>
      <c r="J3156" s="0">
        <v>-0.022815</v>
      </c>
      <c r="K3156" s="0">
        <v>1013.919983</v>
      </c>
      <c r="L3156" s="0">
        <v>46.657928</v>
      </c>
      <c r="W3156" s="0">
        <f t="shared" si="49"/>
        <v>53338.51854478717</v>
      </c>
    </row>
    <row r="3157">
      <c r="A3157" s="0">
        <v>357.64875</v>
      </c>
      <c r="B3157" s="0">
        <v>2246.058105</v>
      </c>
      <c r="C3157" s="0">
        <v>-50719.089844</v>
      </c>
      <c r="D3157" s="0">
        <v>16383.651367</v>
      </c>
      <c r="E3157" s="0">
        <v>-0.219755</v>
      </c>
      <c r="F3157" s="0">
        <v>9.945655</v>
      </c>
      <c r="G3157" s="0">
        <v>0.337254</v>
      </c>
      <c r="H3157" s="0">
        <v>0.074423</v>
      </c>
      <c r="I3157" s="0">
        <v>0.013297</v>
      </c>
      <c r="J3157" s="0">
        <v>-0.02598</v>
      </c>
      <c r="K3157" s="0">
        <v>1013.919983</v>
      </c>
      <c r="L3157" s="0">
        <v>46.657928</v>
      </c>
      <c r="W3157" s="0">
        <f t="shared" si="49"/>
        <v>53346.929468622475</v>
      </c>
    </row>
    <row r="3158">
      <c r="A3158" s="0">
        <v>357.66</v>
      </c>
      <c r="B3158" s="0">
        <v>2050.579834</v>
      </c>
      <c r="C3158" s="0">
        <v>-50752.480469</v>
      </c>
      <c r="D3158" s="0">
        <v>16393.837891</v>
      </c>
      <c r="E3158" s="0">
        <v>-0.224645</v>
      </c>
      <c r="F3158" s="0">
        <v>9.931129</v>
      </c>
      <c r="G3158" s="0">
        <v>0.335226</v>
      </c>
      <c r="H3158" s="0">
        <v>0.063596</v>
      </c>
      <c r="I3158" s="0">
        <v>0.012908</v>
      </c>
      <c r="J3158" s="0">
        <v>-0.021241</v>
      </c>
      <c r="K3158" s="0">
        <v>1013.919983</v>
      </c>
      <c r="L3158" s="0">
        <v>46.657928</v>
      </c>
      <c r="W3158" s="0">
        <f t="shared" si="49"/>
        <v>53373.936263013442</v>
      </c>
    </row>
    <row r="3159">
      <c r="A3159" s="0">
        <v>357.67125</v>
      </c>
      <c r="B3159" s="0">
        <v>2218.215576</v>
      </c>
      <c r="C3159" s="0">
        <v>-50733.546875</v>
      </c>
      <c r="D3159" s="0">
        <v>16260.350586</v>
      </c>
      <c r="E3159" s="0">
        <v>-0.231947</v>
      </c>
      <c r="F3159" s="0">
        <v>9.937103</v>
      </c>
      <c r="G3159" s="0">
        <v>0.350219</v>
      </c>
      <c r="H3159" s="0">
        <v>0.026063</v>
      </c>
      <c r="I3159" s="0">
        <v>0.007981</v>
      </c>
      <c r="J3159" s="0">
        <v>-0.01226</v>
      </c>
      <c r="K3159" s="0">
        <v>1013.919983</v>
      </c>
      <c r="L3159" s="0">
        <v>46.657928</v>
      </c>
      <c r="W3159" s="0">
        <f t="shared" si="49"/>
        <v>53321.780353238973</v>
      </c>
    </row>
    <row r="3160">
      <c r="A3160" s="0">
        <v>357.6825</v>
      </c>
      <c r="B3160" s="0">
        <v>2282.976807</v>
      </c>
      <c r="C3160" s="0">
        <v>-50746.359375</v>
      </c>
      <c r="D3160" s="0">
        <v>16457.667969</v>
      </c>
      <c r="E3160" s="0">
        <v>-0.22415</v>
      </c>
      <c r="F3160" s="0">
        <v>9.941899</v>
      </c>
      <c r="G3160" s="0">
        <v>0.347247</v>
      </c>
      <c r="H3160" s="0">
        <v>-0.015179</v>
      </c>
      <c r="I3160" s="0">
        <v>0.00288</v>
      </c>
      <c r="J3160" s="0">
        <v>0.001132</v>
      </c>
      <c r="K3160" s="0">
        <v>1013.919983</v>
      </c>
      <c r="L3160" s="0">
        <v>46.657928</v>
      </c>
      <c r="W3160" s="0">
        <f t="shared" si="49"/>
        <v>53397.189138528622</v>
      </c>
    </row>
    <row r="3161">
      <c r="A3161" s="0">
        <v>357.69375</v>
      </c>
      <c r="B3161" s="0">
        <v>2218.282471</v>
      </c>
      <c r="C3161" s="0">
        <v>-50710.96875</v>
      </c>
      <c r="D3161" s="0">
        <v>16514.683594</v>
      </c>
      <c r="E3161" s="0">
        <v>-0.228051</v>
      </c>
      <c r="F3161" s="0">
        <v>9.941689</v>
      </c>
      <c r="G3161" s="0">
        <v>0.337731</v>
      </c>
      <c r="H3161" s="0">
        <v>-0.039096</v>
      </c>
      <c r="I3161" s="0">
        <v>0.000162</v>
      </c>
      <c r="J3161" s="0">
        <v>0.007512</v>
      </c>
      <c r="K3161" s="0">
        <v>1013.919983</v>
      </c>
      <c r="L3161" s="0">
        <v>46.657928</v>
      </c>
      <c r="W3161" s="0">
        <f t="shared" si="49"/>
        <v>53378.440431456547</v>
      </c>
    </row>
    <row r="3162">
      <c r="A3162" s="0">
        <v>357.705</v>
      </c>
      <c r="B3162" s="0">
        <v>2169.620361</v>
      </c>
      <c r="C3162" s="0">
        <v>-50732.859375</v>
      </c>
      <c r="D3162" s="0">
        <v>16491.681641</v>
      </c>
      <c r="E3162" s="0">
        <v>-0.232476</v>
      </c>
      <c r="F3162" s="0">
        <v>9.949121</v>
      </c>
      <c r="G3162" s="0">
        <v>0.339218</v>
      </c>
      <c r="H3162" s="0">
        <v>-0.0392</v>
      </c>
      <c r="I3162" s="0">
        <v>-0.000182</v>
      </c>
      <c r="J3162" s="0">
        <v>0.005456</v>
      </c>
      <c r="K3162" s="0">
        <v>1013.899963</v>
      </c>
      <c r="L3162" s="0">
        <v>46.660271</v>
      </c>
      <c r="W3162" s="0">
        <f t="shared" si="49"/>
        <v>53390.128640250412</v>
      </c>
    </row>
    <row r="3163">
      <c r="A3163" s="0">
        <v>357.71625</v>
      </c>
      <c r="B3163" s="0">
        <v>2332.70874</v>
      </c>
      <c r="C3163" s="0">
        <v>-50731.617187</v>
      </c>
      <c r="D3163" s="0">
        <v>16325.398437</v>
      </c>
      <c r="E3163" s="0">
        <v>-0.222097</v>
      </c>
      <c r="F3163" s="0">
        <v>9.945197</v>
      </c>
      <c r="G3163" s="0">
        <v>0.361707</v>
      </c>
      <c r="H3163" s="0">
        <v>0.005291</v>
      </c>
      <c r="I3163" s="0">
        <v>0.004411</v>
      </c>
      <c r="J3163" s="0">
        <v>-0.008549</v>
      </c>
      <c r="K3163" s="0">
        <v>1013.899963</v>
      </c>
      <c r="L3163" s="0">
        <v>46.660271</v>
      </c>
      <c r="W3163" s="0">
        <f t="shared" si="49"/>
        <v>53344.701204531913</v>
      </c>
    </row>
    <row r="3164">
      <c r="A3164" s="0">
        <v>357.7275</v>
      </c>
      <c r="B3164" s="0">
        <v>2390.407959</v>
      </c>
      <c r="C3164" s="0">
        <v>-50719.804687</v>
      </c>
      <c r="D3164" s="0">
        <v>16302.244141</v>
      </c>
      <c r="E3164" s="0">
        <v>-0.22625</v>
      </c>
      <c r="F3164" s="0">
        <v>9.937673</v>
      </c>
      <c r="G3164" s="0">
        <v>0.340958</v>
      </c>
      <c r="H3164" s="0">
        <v>0.048442</v>
      </c>
      <c r="I3164" s="0">
        <v>0.00968</v>
      </c>
      <c r="J3164" s="0">
        <v>-0.022437</v>
      </c>
      <c r="K3164" s="0">
        <v>1013.899963</v>
      </c>
      <c r="L3164" s="0">
        <v>46.660271</v>
      </c>
      <c r="W3164" s="0">
        <f t="shared" si="49"/>
        <v>53328.939626910331</v>
      </c>
    </row>
    <row r="3165">
      <c r="A3165" s="0">
        <v>357.73875</v>
      </c>
      <c r="B3165" s="0">
        <v>2249.762451</v>
      </c>
      <c r="C3165" s="0">
        <v>-50743.425781</v>
      </c>
      <c r="D3165" s="0">
        <v>16357.582031</v>
      </c>
      <c r="E3165" s="0">
        <v>-0.222332</v>
      </c>
      <c r="F3165" s="0">
        <v>9.942975</v>
      </c>
      <c r="G3165" s="0">
        <v>0.34271</v>
      </c>
      <c r="H3165" s="0">
        <v>0.075051</v>
      </c>
      <c r="I3165" s="0">
        <v>0.013761</v>
      </c>
      <c r="J3165" s="0">
        <v>-0.027073</v>
      </c>
      <c r="K3165" s="0">
        <v>1013.899963</v>
      </c>
      <c r="L3165" s="0">
        <v>46.660271</v>
      </c>
      <c r="W3165" s="0">
        <f t="shared" si="49"/>
        <v>53362.22616213344</v>
      </c>
    </row>
    <row r="3166">
      <c r="A3166" s="0">
        <v>357.75</v>
      </c>
      <c r="B3166" s="0">
        <v>2177.907227</v>
      </c>
      <c r="C3166" s="0">
        <v>-50758.550781</v>
      </c>
      <c r="D3166" s="0">
        <v>16341.331055</v>
      </c>
      <c r="E3166" s="0">
        <v>-0.230136</v>
      </c>
      <c r="F3166" s="0">
        <v>9.941113</v>
      </c>
      <c r="G3166" s="0">
        <v>0.334871</v>
      </c>
      <c r="H3166" s="0">
        <v>0.071261</v>
      </c>
      <c r="I3166" s="0">
        <v>0.013164</v>
      </c>
      <c r="J3166" s="0">
        <v>-0.023791</v>
      </c>
      <c r="K3166" s="0">
        <v>1013.899963</v>
      </c>
      <c r="L3166" s="0">
        <v>46.660271</v>
      </c>
      <c r="W3166" s="0">
        <f t="shared" si="49"/>
        <v>53368.650516252339</v>
      </c>
    </row>
    <row r="3167">
      <c r="A3167" s="0">
        <v>357.76125</v>
      </c>
      <c r="B3167" s="0">
        <v>2193.947021</v>
      </c>
      <c r="C3167" s="0">
        <v>-50745.25</v>
      </c>
      <c r="D3167" s="0">
        <v>16335.323242</v>
      </c>
      <c r="E3167" s="0">
        <v>-0.237396</v>
      </c>
      <c r="F3167" s="0">
        <v>9.943178</v>
      </c>
      <c r="G3167" s="0">
        <v>0.332231</v>
      </c>
      <c r="H3167" s="0">
        <v>0.034142</v>
      </c>
      <c r="I3167" s="0">
        <v>0.008329</v>
      </c>
      <c r="J3167" s="0">
        <v>-0.013325</v>
      </c>
      <c r="K3167" s="0">
        <v>1013.899963</v>
      </c>
      <c r="L3167" s="0">
        <v>46.660271</v>
      </c>
      <c r="W3167" s="0">
        <f t="shared" si="49"/>
        <v>53354.817837886767</v>
      </c>
    </row>
    <row r="3168">
      <c r="A3168" s="0">
        <v>357.7725</v>
      </c>
      <c r="B3168" s="0">
        <v>2307.295166</v>
      </c>
      <c r="C3168" s="0">
        <v>-50767.316406</v>
      </c>
      <c r="D3168" s="0">
        <v>16266.507812</v>
      </c>
      <c r="E3168" s="0">
        <v>-0.226088</v>
      </c>
      <c r="F3168" s="0">
        <v>9.93246</v>
      </c>
      <c r="G3168" s="0">
        <v>0.331835</v>
      </c>
      <c r="H3168" s="0">
        <v>-0.00562</v>
      </c>
      <c r="I3168" s="0">
        <v>0.003648</v>
      </c>
      <c r="J3168" s="0">
        <v>-0.001074</v>
      </c>
      <c r="K3168" s="0">
        <v>1013.899963</v>
      </c>
      <c r="L3168" s="0">
        <v>46.660271</v>
      </c>
      <c r="W3168" s="0">
        <f t="shared" si="49"/>
        <v>53359.566175596112</v>
      </c>
    </row>
    <row r="3169">
      <c r="A3169" s="0">
        <v>357.78375</v>
      </c>
      <c r="B3169" s="0">
        <v>2273.3125</v>
      </c>
      <c r="C3169" s="0">
        <v>-50746.425781</v>
      </c>
      <c r="D3169" s="0">
        <v>16281.549805</v>
      </c>
      <c r="E3169" s="0">
        <v>-0.215133</v>
      </c>
      <c r="F3169" s="0">
        <v>9.934641</v>
      </c>
      <c r="G3169" s="0">
        <v>0.33134</v>
      </c>
      <c r="H3169" s="0">
        <v>-0.029613</v>
      </c>
      <c r="I3169" s="0">
        <v>0.001224</v>
      </c>
      <c r="J3169" s="0">
        <v>0.005454</v>
      </c>
      <c r="K3169" s="0">
        <v>1013.899963</v>
      </c>
      <c r="L3169" s="0">
        <v>46.660271</v>
      </c>
      <c r="W3169" s="0">
        <f t="shared" si="49"/>
        <v>53342.820916425982</v>
      </c>
    </row>
    <row r="3170">
      <c r="A3170" s="0">
        <v>357.795</v>
      </c>
      <c r="B3170" s="0">
        <v>2330.998535</v>
      </c>
      <c r="C3170" s="0">
        <v>-50741.425781</v>
      </c>
      <c r="D3170" s="0">
        <v>16263.876953</v>
      </c>
      <c r="E3170" s="0">
        <v>-0.229922</v>
      </c>
      <c r="F3170" s="0">
        <v>9.940799</v>
      </c>
      <c r="G3170" s="0">
        <v>0.336519</v>
      </c>
      <c r="H3170" s="0">
        <v>-0.035833</v>
      </c>
      <c r="I3170" s="0">
        <v>-0.000137</v>
      </c>
      <c r="J3170" s="0">
        <v>0.00609</v>
      </c>
      <c r="K3170" s="0">
        <v>1013.899963</v>
      </c>
      <c r="L3170" s="0">
        <v>46.660271</v>
      </c>
      <c r="W3170" s="0">
        <f t="shared" si="49"/>
        <v>53335.162304067548</v>
      </c>
    </row>
    <row r="3171">
      <c r="A3171" s="0">
        <v>357.80625</v>
      </c>
      <c r="B3171" s="0">
        <v>2327.876953</v>
      </c>
      <c r="C3171" s="0">
        <v>-50766.738281</v>
      </c>
      <c r="D3171" s="0">
        <v>16391.330078</v>
      </c>
      <c r="E3171" s="0">
        <v>-0.225916</v>
      </c>
      <c r="F3171" s="0">
        <v>9.945024</v>
      </c>
      <c r="G3171" s="0">
        <v>0.339877</v>
      </c>
      <c r="H3171" s="0">
        <v>0.001501</v>
      </c>
      <c r="I3171" s="0">
        <v>0.004787</v>
      </c>
      <c r="J3171" s="0">
        <v>-0.008082</v>
      </c>
      <c r="K3171" s="0">
        <v>1013.889954</v>
      </c>
      <c r="L3171" s="0">
        <v>46.662811</v>
      </c>
      <c r="W3171" s="0">
        <f t="shared" si="49"/>
        <v>53398.093866034273</v>
      </c>
    </row>
    <row r="3172">
      <c r="A3172" s="0">
        <v>357.8175</v>
      </c>
      <c r="B3172" s="0">
        <v>2278.910645</v>
      </c>
      <c r="C3172" s="0">
        <v>-50751.171875</v>
      </c>
      <c r="D3172" s="0">
        <v>16292.018555</v>
      </c>
      <c r="E3172" s="0">
        <v>-0.225908</v>
      </c>
      <c r="F3172" s="0">
        <v>9.947476</v>
      </c>
      <c r="G3172" s="0">
        <v>0.337424</v>
      </c>
      <c r="H3172" s="0">
        <v>0.037382</v>
      </c>
      <c r="I3172" s="0">
        <v>0.008892</v>
      </c>
      <c r="J3172" s="0">
        <v>-0.019607</v>
      </c>
      <c r="K3172" s="0">
        <v>1013.889954</v>
      </c>
      <c r="L3172" s="0">
        <v>46.662811</v>
      </c>
      <c r="W3172" s="0">
        <f t="shared" si="49"/>
        <v>53350.77083801273</v>
      </c>
    </row>
    <row r="3173">
      <c r="A3173" s="0">
        <v>357.82875</v>
      </c>
      <c r="B3173" s="0">
        <v>2227.700195</v>
      </c>
      <c r="C3173" s="0">
        <v>-50728.117187</v>
      </c>
      <c r="D3173" s="0">
        <v>16343.28418</v>
      </c>
      <c r="E3173" s="0">
        <v>-0.23168</v>
      </c>
      <c r="F3173" s="0">
        <v>9.943429</v>
      </c>
      <c r="G3173" s="0">
        <v>0.338644</v>
      </c>
      <c r="H3173" s="0">
        <v>0.068543</v>
      </c>
      <c r="I3173" s="0">
        <v>0.013078</v>
      </c>
      <c r="J3173" s="0">
        <v>-0.024851</v>
      </c>
      <c r="K3173" s="0">
        <v>1013.889954</v>
      </c>
      <c r="L3173" s="0">
        <v>46.662811</v>
      </c>
      <c r="W3173" s="0">
        <f t="shared" si="49"/>
        <v>53342.360833441242</v>
      </c>
    </row>
    <row r="3174">
      <c r="A3174" s="0">
        <v>357.84</v>
      </c>
      <c r="B3174" s="0">
        <v>2260.535889</v>
      </c>
      <c r="C3174" s="0">
        <v>-50745.242187</v>
      </c>
      <c r="D3174" s="0">
        <v>16394.628906</v>
      </c>
      <c r="E3174" s="0">
        <v>-0.226544</v>
      </c>
      <c r="F3174" s="0">
        <v>9.954072</v>
      </c>
      <c r="G3174" s="0">
        <v>0.342157</v>
      </c>
      <c r="H3174" s="0">
        <v>0.076078</v>
      </c>
      <c r="I3174" s="0">
        <v>0.013754</v>
      </c>
      <c r="J3174" s="0">
        <v>-0.025201</v>
      </c>
      <c r="K3174" s="0">
        <v>1013.889954</v>
      </c>
      <c r="L3174" s="0">
        <v>46.662811</v>
      </c>
      <c r="W3174" s="0">
        <f t="shared" si="49"/>
        <v>53375.776191903686</v>
      </c>
    </row>
    <row r="3175">
      <c r="A3175" s="0">
        <v>357.85125</v>
      </c>
      <c r="B3175" s="0">
        <v>2279.729248</v>
      </c>
      <c r="C3175" s="0">
        <v>-50714.605469</v>
      </c>
      <c r="D3175" s="0">
        <v>16241.71875</v>
      </c>
      <c r="E3175" s="0">
        <v>-0.231904</v>
      </c>
      <c r="F3175" s="0">
        <v>9.948327</v>
      </c>
      <c r="G3175" s="0">
        <v>0.346984</v>
      </c>
      <c r="H3175" s="0">
        <v>0.041671</v>
      </c>
      <c r="I3175" s="0">
        <v>0.009752</v>
      </c>
      <c r="J3175" s="0">
        <v>-0.015386</v>
      </c>
      <c r="K3175" s="0">
        <v>1013.889954</v>
      </c>
      <c r="L3175" s="0">
        <v>46.662811</v>
      </c>
      <c r="W3175" s="0">
        <f t="shared" si="49"/>
        <v>53300.673553667344</v>
      </c>
    </row>
    <row r="3176">
      <c r="A3176" s="0">
        <v>357.8625</v>
      </c>
      <c r="B3176" s="0">
        <v>2260.966309</v>
      </c>
      <c r="C3176" s="0">
        <v>-50738.269531</v>
      </c>
      <c r="D3176" s="0">
        <v>16521.875</v>
      </c>
      <c r="E3176" s="0">
        <v>-0.239705</v>
      </c>
      <c r="F3176" s="0">
        <v>9.949178</v>
      </c>
      <c r="G3176" s="0">
        <v>0.3421</v>
      </c>
      <c r="H3176" s="0">
        <v>-0.001233</v>
      </c>
      <c r="I3176" s="0">
        <v>0.004454</v>
      </c>
      <c r="J3176" s="0">
        <v>-0.003</v>
      </c>
      <c r="K3176" s="0">
        <v>1013.889954</v>
      </c>
      <c r="L3176" s="0">
        <v>46.662811</v>
      </c>
      <c r="W3176" s="0">
        <f t="shared" si="49"/>
        <v>53408.391823443446</v>
      </c>
    </row>
    <row r="3177">
      <c r="A3177" s="0">
        <v>357.87375</v>
      </c>
      <c r="B3177" s="0">
        <v>2300.064941</v>
      </c>
      <c r="C3177" s="0">
        <v>-50738.003906</v>
      </c>
      <c r="D3177" s="0">
        <v>16323.791992</v>
      </c>
      <c r="E3177" s="0">
        <v>-0.225074</v>
      </c>
      <c r="F3177" s="0">
        <v>9.945013</v>
      </c>
      <c r="G3177" s="0">
        <v>0.331529</v>
      </c>
      <c r="H3177" s="0">
        <v>-0.035748</v>
      </c>
      <c r="I3177" s="0">
        <v>0.001127</v>
      </c>
      <c r="J3177" s="0">
        <v>0.008275</v>
      </c>
      <c r="K3177" s="0">
        <v>1013.889954</v>
      </c>
      <c r="L3177" s="0">
        <v>46.662811</v>
      </c>
      <c r="W3177" s="0">
        <f t="shared" si="49"/>
        <v>53348.866193164511</v>
      </c>
    </row>
    <row r="3178">
      <c r="A3178" s="0">
        <v>357.885</v>
      </c>
      <c r="B3178" s="0">
        <v>2303.539307</v>
      </c>
      <c r="C3178" s="0">
        <v>-50730.488281</v>
      </c>
      <c r="D3178" s="0">
        <v>16384.539062</v>
      </c>
      <c r="E3178" s="0">
        <v>-0.217131</v>
      </c>
      <c r="F3178" s="0">
        <v>9.948811</v>
      </c>
      <c r="G3178" s="0">
        <v>0.335178</v>
      </c>
      <c r="H3178" s="0">
        <v>-0.039437</v>
      </c>
      <c r="I3178" s="0">
        <v>0.000295</v>
      </c>
      <c r="J3178" s="0">
        <v>0.007648</v>
      </c>
      <c r="K3178" s="0">
        <v>1013.889954</v>
      </c>
      <c r="L3178" s="0">
        <v>46.662811</v>
      </c>
      <c r="W3178" s="0">
        <f t="shared" si="49"/>
        <v>53360.489642072964</v>
      </c>
    </row>
    <row r="3179">
      <c r="A3179" s="0">
        <v>357.89625</v>
      </c>
      <c r="B3179" s="0">
        <v>2324.05542</v>
      </c>
      <c r="C3179" s="0">
        <v>-50763.449219</v>
      </c>
      <c r="D3179" s="0">
        <v>16513.673828</v>
      </c>
      <c r="E3179" s="0">
        <v>-0.225184</v>
      </c>
      <c r="F3179" s="0">
        <v>9.942959</v>
      </c>
      <c r="G3179" s="0">
        <v>0.346501</v>
      </c>
      <c r="H3179" s="0">
        <v>-0.002943</v>
      </c>
      <c r="I3179" s="0">
        <v>0.004621</v>
      </c>
      <c r="J3179" s="0">
        <v>-0.005489</v>
      </c>
      <c r="K3179" s="0">
        <v>1013.889954</v>
      </c>
      <c r="L3179" s="0">
        <v>46.662811</v>
      </c>
      <c r="W3179" s="0">
        <f t="shared" si="49"/>
        <v>53432.484814977448</v>
      </c>
    </row>
    <row r="3180">
      <c r="A3180" s="0">
        <v>357.9075</v>
      </c>
      <c r="B3180" s="0">
        <v>2277.289307</v>
      </c>
      <c r="C3180" s="0">
        <v>-50731.601562</v>
      </c>
      <c r="D3180" s="0">
        <v>16331.789062</v>
      </c>
      <c r="E3180" s="0">
        <v>-0.231658</v>
      </c>
      <c r="F3180" s="0">
        <v>9.948259</v>
      </c>
      <c r="G3180" s="0">
        <v>0.335797</v>
      </c>
      <c r="H3180" s="0">
        <v>0.037375</v>
      </c>
      <c r="I3180" s="0">
        <v>0.008667</v>
      </c>
      <c r="J3180" s="0">
        <v>-0.019608</v>
      </c>
      <c r="K3180" s="0">
        <v>1013.880005</v>
      </c>
      <c r="L3180" s="0">
        <v>46.662811</v>
      </c>
      <c r="W3180" s="0">
        <f t="shared" si="49"/>
        <v>53344.24783984643</v>
      </c>
    </row>
    <row r="3181">
      <c r="A3181" s="0">
        <v>357.91875</v>
      </c>
      <c r="B3181" s="0">
        <v>2256.093262</v>
      </c>
      <c r="C3181" s="0">
        <v>-50729.71875</v>
      </c>
      <c r="D3181" s="0">
        <v>16298.333008</v>
      </c>
      <c r="E3181" s="0">
        <v>-0.232709</v>
      </c>
      <c r="F3181" s="0">
        <v>9.941739</v>
      </c>
      <c r="G3181" s="0">
        <v>0.334232</v>
      </c>
      <c r="H3181" s="0">
        <v>0.069573</v>
      </c>
      <c r="I3181" s="0">
        <v>0.013575</v>
      </c>
      <c r="J3181" s="0">
        <v>-0.026547</v>
      </c>
      <c r="K3181" s="0">
        <v>1013.880005</v>
      </c>
      <c r="L3181" s="0">
        <v>46.662811</v>
      </c>
      <c r="W3181" s="0">
        <f t="shared" si="49"/>
        <v>53331.322692209746</v>
      </c>
    </row>
    <row r="3182">
      <c r="A3182" s="0">
        <v>357.93</v>
      </c>
      <c r="B3182" s="0">
        <v>2354.095703</v>
      </c>
      <c r="C3182" s="0">
        <v>-50723.164062</v>
      </c>
      <c r="D3182" s="0">
        <v>16332.514648</v>
      </c>
      <c r="E3182" s="0">
        <v>-0.231366</v>
      </c>
      <c r="F3182" s="0">
        <v>9.947662</v>
      </c>
      <c r="G3182" s="0">
        <v>0.344369</v>
      </c>
      <c r="H3182" s="0">
        <v>0.072754</v>
      </c>
      <c r="I3182" s="0">
        <v>0.013642</v>
      </c>
      <c r="J3182" s="0">
        <v>-0.024573</v>
      </c>
      <c r="K3182" s="0">
        <v>1013.880005</v>
      </c>
      <c r="L3182" s="0">
        <v>46.662811</v>
      </c>
      <c r="W3182" s="0">
        <f t="shared" si="49"/>
        <v>53339.780406058919</v>
      </c>
    </row>
    <row r="3183">
      <c r="A3183" s="0">
        <v>357.94125</v>
      </c>
      <c r="B3183" s="0">
        <v>2295.256836</v>
      </c>
      <c r="C3183" s="0">
        <v>-50734.09375</v>
      </c>
      <c r="D3183" s="0">
        <v>16242.401367</v>
      </c>
      <c r="E3183" s="0">
        <v>-0.238955</v>
      </c>
      <c r="F3183" s="0">
        <v>9.944283</v>
      </c>
      <c r="G3183" s="0">
        <v>0.345797</v>
      </c>
      <c r="H3183" s="0">
        <v>0.048193</v>
      </c>
      <c r="I3183" s="0">
        <v>0.010954</v>
      </c>
      <c r="J3183" s="0">
        <v>-0.018428</v>
      </c>
      <c r="K3183" s="0">
        <v>1013.880005</v>
      </c>
      <c r="L3183" s="0">
        <v>46.662811</v>
      </c>
      <c r="W3183" s="0">
        <f t="shared" si="49"/>
        <v>53320.090723326015</v>
      </c>
    </row>
    <row r="3184">
      <c r="A3184" s="0">
        <v>357.9525</v>
      </c>
      <c r="B3184" s="0">
        <v>2263.839111</v>
      </c>
      <c r="C3184" s="0">
        <v>-50716.472656</v>
      </c>
      <c r="D3184" s="0">
        <v>16396.173828</v>
      </c>
      <c r="E3184" s="0">
        <v>-0.228166</v>
      </c>
      <c r="F3184" s="0">
        <v>9.950698</v>
      </c>
      <c r="G3184" s="0">
        <v>0.343334</v>
      </c>
      <c r="H3184" s="0">
        <v>0.001722</v>
      </c>
      <c r="I3184" s="0">
        <v>0.005123</v>
      </c>
      <c r="J3184" s="0">
        <v>-0.004775</v>
      </c>
      <c r="K3184" s="0">
        <v>1013.880005</v>
      </c>
      <c r="L3184" s="0">
        <v>46.662811</v>
      </c>
      <c r="W3184" s="0">
        <f t="shared" si="49"/>
        <v>53349.040126184853</v>
      </c>
    </row>
    <row r="3185">
      <c r="A3185" s="0">
        <v>357.96375</v>
      </c>
      <c r="B3185" s="0">
        <v>2148.997803</v>
      </c>
      <c r="C3185" s="0">
        <v>-50727.222656</v>
      </c>
      <c r="D3185" s="0">
        <v>16405.638672</v>
      </c>
      <c r="E3185" s="0">
        <v>-0.230508</v>
      </c>
      <c r="F3185" s="0">
        <v>9.936273</v>
      </c>
      <c r="G3185" s="0">
        <v>0.34299</v>
      </c>
      <c r="H3185" s="0">
        <v>-0.031736</v>
      </c>
      <c r="I3185" s="0">
        <v>0.000841</v>
      </c>
      <c r="J3185" s="0">
        <v>0.00591</v>
      </c>
      <c r="K3185" s="0">
        <v>1013.880005</v>
      </c>
      <c r="L3185" s="0">
        <v>46.662811</v>
      </c>
      <c r="W3185" s="0">
        <f t="shared" si="49"/>
        <v>53357.420197990454</v>
      </c>
    </row>
    <row r="3186">
      <c r="A3186" s="0">
        <v>357.975</v>
      </c>
      <c r="B3186" s="0">
        <v>2266.89624</v>
      </c>
      <c r="C3186" s="0">
        <v>-50751.617187</v>
      </c>
      <c r="D3186" s="0">
        <v>16404.982422</v>
      </c>
      <c r="E3186" s="0">
        <v>-0.226333</v>
      </c>
      <c r="F3186" s="0">
        <v>9.94654</v>
      </c>
      <c r="G3186" s="0">
        <v>0.334232</v>
      </c>
      <c r="H3186" s="0">
        <v>-0.037712</v>
      </c>
      <c r="I3186" s="0">
        <v>0.000293</v>
      </c>
      <c r="J3186" s="0">
        <v>0.006738</v>
      </c>
      <c r="K3186" s="0">
        <v>1013.880005</v>
      </c>
      <c r="L3186" s="0">
        <v>46.662811</v>
      </c>
      <c r="W3186" s="0">
        <f t="shared" si="49"/>
        <v>53385.287429448661</v>
      </c>
    </row>
    <row r="3187">
      <c r="A3187" s="0">
        <v>357.98625</v>
      </c>
      <c r="B3187" s="0">
        <v>2270.584717</v>
      </c>
      <c r="C3187" s="0">
        <v>-50734.808594</v>
      </c>
      <c r="D3187" s="0">
        <v>16440.044922</v>
      </c>
      <c r="E3187" s="0">
        <v>-0.234674</v>
      </c>
      <c r="F3187" s="0">
        <v>9.942602</v>
      </c>
      <c r="G3187" s="0">
        <v>0.34683</v>
      </c>
      <c r="H3187" s="0">
        <v>-0.016714</v>
      </c>
      <c r="I3187" s="0">
        <v>0.001933</v>
      </c>
      <c r="J3187" s="0">
        <v>-0.001899</v>
      </c>
      <c r="K3187" s="0">
        <v>1013.880005</v>
      </c>
      <c r="L3187" s="0">
        <v>46.662811</v>
      </c>
      <c r="W3187" s="0">
        <f t="shared" si="49"/>
        <v>53380.253231548726</v>
      </c>
    </row>
    <row r="3188">
      <c r="A3188" s="0">
        <v>357.9975</v>
      </c>
      <c r="B3188" s="0">
        <v>2414.130615</v>
      </c>
      <c r="C3188" s="0">
        <v>-50731.503906</v>
      </c>
      <c r="D3188" s="0">
        <v>16330.420898</v>
      </c>
      <c r="E3188" s="0">
        <v>-0.22984</v>
      </c>
      <c r="F3188" s="0">
        <v>9.945117</v>
      </c>
      <c r="G3188" s="0">
        <v>0.342893</v>
      </c>
      <c r="H3188" s="0">
        <v>0.029835</v>
      </c>
      <c r="I3188" s="0">
        <v>0.00763</v>
      </c>
      <c r="J3188" s="0">
        <v>-0.016774</v>
      </c>
      <c r="K3188" s="0">
        <v>1013.880005</v>
      </c>
      <c r="L3188" s="0">
        <v>46.662811</v>
      </c>
      <c r="W3188" s="0">
        <f t="shared" si="49"/>
        <v>53349.753156847961</v>
      </c>
    </row>
    <row r="3189">
      <c r="A3189" s="0">
        <v>358.00875</v>
      </c>
      <c r="B3189" s="0">
        <v>2325.920898</v>
      </c>
      <c r="C3189" s="0">
        <v>-50700.242187</v>
      </c>
      <c r="D3189" s="0">
        <v>16364.431641</v>
      </c>
      <c r="E3189" s="0">
        <v>-0.227404</v>
      </c>
      <c r="F3189" s="0">
        <v>9.951324</v>
      </c>
      <c r="G3189" s="0">
        <v>0.338932</v>
      </c>
      <c r="H3189" s="0">
        <v>0.059287</v>
      </c>
      <c r="I3189" s="0">
        <v>0.011321</v>
      </c>
      <c r="J3189" s="0">
        <v>-0.022953</v>
      </c>
      <c r="K3189" s="0">
        <v>1013.899963</v>
      </c>
      <c r="L3189" s="0">
        <v>46.660271</v>
      </c>
      <c r="W3189" s="0">
        <f t="shared" si="49"/>
        <v>53326.532690370659</v>
      </c>
    </row>
    <row r="3190">
      <c r="A3190" s="0">
        <v>358.02</v>
      </c>
      <c r="B3190" s="0">
        <v>2300.202881</v>
      </c>
      <c r="C3190" s="0">
        <v>-50715.847656</v>
      </c>
      <c r="D3190" s="0">
        <v>16374.989258</v>
      </c>
      <c r="E3190" s="0">
        <v>-0.232905</v>
      </c>
      <c r="F3190" s="0">
        <v>9.937675</v>
      </c>
      <c r="G3190" s="0">
        <v>0.34542</v>
      </c>
      <c r="H3190" s="0">
        <v>0.076753</v>
      </c>
      <c r="I3190" s="0">
        <v>0.012818</v>
      </c>
      <c r="J3190" s="0">
        <v>-0.025096</v>
      </c>
      <c r="K3190" s="0">
        <v>1013.899963</v>
      </c>
      <c r="L3190" s="0">
        <v>46.660271</v>
      </c>
      <c r="W3190" s="0">
        <f t="shared" si="49"/>
        <v>53343.494542071167</v>
      </c>
    </row>
    <row r="3191">
      <c r="A3191" s="0">
        <v>358.03125</v>
      </c>
      <c r="B3191" s="0">
        <v>2250.189209</v>
      </c>
      <c r="C3191" s="0">
        <v>-50717.066406</v>
      </c>
      <c r="D3191" s="0">
        <v>16285.541992</v>
      </c>
      <c r="E3191" s="0">
        <v>-0.221394</v>
      </c>
      <c r="F3191" s="0">
        <v>9.947303</v>
      </c>
      <c r="G3191" s="0">
        <v>0.35473</v>
      </c>
      <c r="H3191" s="0">
        <v>0.052982</v>
      </c>
      <c r="I3191" s="0">
        <v>0.011169</v>
      </c>
      <c r="J3191" s="0">
        <v>-0.0188</v>
      </c>
      <c r="K3191" s="0">
        <v>1013.899963</v>
      </c>
      <c r="L3191" s="0">
        <v>46.660271</v>
      </c>
      <c r="W3191" s="0">
        <f t="shared" si="49"/>
        <v>53315.129693925621</v>
      </c>
    </row>
    <row r="3192">
      <c r="A3192" s="0">
        <v>358.0425</v>
      </c>
      <c r="B3192" s="0">
        <v>2233.255127</v>
      </c>
      <c r="C3192" s="0">
        <v>-50703.617187</v>
      </c>
      <c r="D3192" s="0">
        <v>16471.4375</v>
      </c>
      <c r="E3192" s="0">
        <v>-0.228491</v>
      </c>
      <c r="F3192" s="0">
        <v>9.947601</v>
      </c>
      <c r="G3192" s="0">
        <v>0.334811</v>
      </c>
      <c r="H3192" s="0">
        <v>0.006219</v>
      </c>
      <c r="I3192" s="0">
        <v>0.005765</v>
      </c>
      <c r="J3192" s="0">
        <v>-0.006171</v>
      </c>
      <c r="K3192" s="0">
        <v>1013.899963</v>
      </c>
      <c r="L3192" s="0">
        <v>46.660271</v>
      </c>
      <c r="W3192" s="0">
        <f t="shared" si="49"/>
        <v>53358.715104699819</v>
      </c>
    </row>
    <row r="3193">
      <c r="A3193" s="0">
        <v>358.05375</v>
      </c>
      <c r="B3193" s="0">
        <v>2297.322021</v>
      </c>
      <c r="C3193" s="0">
        <v>-50759.5</v>
      </c>
      <c r="D3193" s="0">
        <v>16378.15625</v>
      </c>
      <c r="E3193" s="0">
        <v>-0.2315</v>
      </c>
      <c r="F3193" s="0">
        <v>9.950012</v>
      </c>
      <c r="G3193" s="0">
        <v>0.338448</v>
      </c>
      <c r="H3193" s="0">
        <v>-0.024164</v>
      </c>
      <c r="I3193" s="0">
        <v>0.001549</v>
      </c>
      <c r="J3193" s="0">
        <v>0.003897</v>
      </c>
      <c r="K3193" s="0">
        <v>1013.899963</v>
      </c>
      <c r="L3193" s="0">
        <v>46.660271</v>
      </c>
      <c r="W3193" s="0">
        <f t="shared" si="49"/>
        <v>53385.845791441629</v>
      </c>
    </row>
    <row r="3194">
      <c r="A3194" s="0">
        <v>358.065</v>
      </c>
      <c r="B3194" s="0">
        <v>2177.900879</v>
      </c>
      <c r="C3194" s="0">
        <v>-50732.363281</v>
      </c>
      <c r="D3194" s="0">
        <v>16464.197266</v>
      </c>
      <c r="E3194" s="0">
        <v>-0.225492</v>
      </c>
      <c r="F3194" s="0">
        <v>9.945079</v>
      </c>
      <c r="G3194" s="0">
        <v>0.348337</v>
      </c>
      <c r="H3194" s="0">
        <v>-0.037832</v>
      </c>
      <c r="I3194" s="0">
        <v>-0.000314</v>
      </c>
      <c r="J3194" s="0">
        <v>0.00642</v>
      </c>
      <c r="K3194" s="0">
        <v>1013.899963</v>
      </c>
      <c r="L3194" s="0">
        <v>46.660271</v>
      </c>
      <c r="W3194" s="0">
        <f t="shared" si="49"/>
        <v>53381.511105699021</v>
      </c>
    </row>
    <row r="3195">
      <c r="A3195" s="0">
        <v>358.07625</v>
      </c>
      <c r="B3195" s="0">
        <v>2268.20459</v>
      </c>
      <c r="C3195" s="0">
        <v>-50732.636719</v>
      </c>
      <c r="D3195" s="0">
        <v>16352.819336</v>
      </c>
      <c r="E3195" s="0">
        <v>-0.224184</v>
      </c>
      <c r="F3195" s="0">
        <v>9.941755</v>
      </c>
      <c r="G3195" s="0">
        <v>0.33559</v>
      </c>
      <c r="H3195" s="0">
        <v>-0.017531</v>
      </c>
      <c r="I3195" s="0">
        <v>0.00198</v>
      </c>
      <c r="J3195" s="0">
        <v>-0.001853</v>
      </c>
      <c r="K3195" s="0">
        <v>1013.899963</v>
      </c>
      <c r="L3195" s="0">
        <v>46.660271</v>
      </c>
      <c r="W3195" s="0">
        <f t="shared" si="49"/>
        <v>53351.287526731532</v>
      </c>
    </row>
    <row r="3196">
      <c r="A3196" s="0">
        <v>358.0875</v>
      </c>
      <c r="B3196" s="0">
        <v>2307.572021</v>
      </c>
      <c r="C3196" s="0">
        <v>-50719.726562</v>
      </c>
      <c r="D3196" s="0">
        <v>16320.086914</v>
      </c>
      <c r="E3196" s="0">
        <v>-0.219769</v>
      </c>
      <c r="F3196" s="0">
        <v>9.94596</v>
      </c>
      <c r="G3196" s="0">
        <v>0.341103</v>
      </c>
      <c r="H3196" s="0">
        <v>0.026072</v>
      </c>
      <c r="I3196" s="0">
        <v>0.008028</v>
      </c>
      <c r="J3196" s="0">
        <v>-0.01618</v>
      </c>
      <c r="K3196" s="0">
        <v>1013.899963</v>
      </c>
      <c r="L3196" s="0">
        <v>46.660271</v>
      </c>
      <c r="W3196" s="0">
        <f t="shared" si="49"/>
        <v>53330.67398820931</v>
      </c>
    </row>
    <row r="3197">
      <c r="A3197" s="0">
        <v>358.09875</v>
      </c>
      <c r="B3197" s="0">
        <v>2284.850342</v>
      </c>
      <c r="C3197" s="0">
        <v>-50752.222656</v>
      </c>
      <c r="D3197" s="0">
        <v>16397.091797</v>
      </c>
      <c r="E3197" s="0">
        <v>-0.213979</v>
      </c>
      <c r="F3197" s="0">
        <v>9.944669</v>
      </c>
      <c r="G3197" s="0">
        <v>0.336431</v>
      </c>
      <c r="H3197" s="0">
        <v>0.061578</v>
      </c>
      <c r="I3197" s="0">
        <v>0.011749</v>
      </c>
      <c r="J3197" s="0">
        <v>-0.024415</v>
      </c>
      <c r="K3197" s="0">
        <v>1013.899963</v>
      </c>
      <c r="L3197" s="0">
        <v>46.660271</v>
      </c>
      <c r="W3197" s="0">
        <f t="shared" si="49"/>
        <v>53384.2042650144</v>
      </c>
    </row>
    <row r="3198">
      <c r="A3198" s="0">
        <v>358.11</v>
      </c>
      <c r="B3198" s="0">
        <v>2256.143799</v>
      </c>
      <c r="C3198" s="0">
        <v>-50717.578125</v>
      </c>
      <c r="D3198" s="0">
        <v>16458.716797</v>
      </c>
      <c r="E3198" s="0">
        <v>-0.22419</v>
      </c>
      <c r="F3198" s="0">
        <v>9.942557</v>
      </c>
      <c r="G3198" s="0">
        <v>0.342763</v>
      </c>
      <c r="H3198" s="0">
        <v>0.081451</v>
      </c>
      <c r="I3198" s="0">
        <v>0.014246</v>
      </c>
      <c r="J3198" s="0">
        <v>-0.027322</v>
      </c>
      <c r="K3198" s="0">
        <v>1013.899963</v>
      </c>
      <c r="L3198" s="0">
        <v>46.665154</v>
      </c>
      <c r="W3198" s="0">
        <f t="shared" si="49"/>
        <v>53369.019799047222</v>
      </c>
    </row>
    <row r="3199">
      <c r="A3199" s="0">
        <v>358.12125</v>
      </c>
      <c r="B3199" s="0">
        <v>2266.239746</v>
      </c>
      <c r="C3199" s="0">
        <v>-50732.082031</v>
      </c>
      <c r="D3199" s="0">
        <v>16360.09082</v>
      </c>
      <c r="E3199" s="0">
        <v>-0.218699</v>
      </c>
      <c r="F3199" s="0">
        <v>9.950194</v>
      </c>
      <c r="G3199" s="0">
        <v>0.342376</v>
      </c>
      <c r="H3199" s="0">
        <v>0.057043</v>
      </c>
      <c r="I3199" s="0">
        <v>0.010975</v>
      </c>
      <c r="J3199" s="0">
        <v>-0.020793</v>
      </c>
      <c r="K3199" s="0">
        <v>1013.899963</v>
      </c>
      <c r="L3199" s="0">
        <v>46.665154</v>
      </c>
      <c r="W3199" s="0">
        <f t="shared" si="49"/>
        <v>53352.9058386243</v>
      </c>
    </row>
    <row r="3200">
      <c r="A3200" s="0">
        <v>358.1325</v>
      </c>
      <c r="B3200" s="0">
        <v>2258.678467</v>
      </c>
      <c r="C3200" s="0">
        <v>-50718.566406</v>
      </c>
      <c r="D3200" s="0">
        <v>16319.506836</v>
      </c>
      <c r="E3200" s="0">
        <v>-0.224685</v>
      </c>
      <c r="F3200" s="0">
        <v>9.947376</v>
      </c>
      <c r="G3200" s="0">
        <v>0.33937</v>
      </c>
      <c r="H3200" s="0">
        <v>0.017641</v>
      </c>
      <c r="I3200" s="0">
        <v>0.007551</v>
      </c>
      <c r="J3200" s="0">
        <v>-0.009484</v>
      </c>
      <c r="K3200" s="0">
        <v>1013.899963</v>
      </c>
      <c r="L3200" s="0">
        <v>46.665154</v>
      </c>
      <c r="W3200" s="0">
        <f t="shared" si="49"/>
        <v>53327.299857271712</v>
      </c>
    </row>
    <row r="3201">
      <c r="A3201" s="0">
        <v>358.14375</v>
      </c>
      <c r="B3201" s="0">
        <v>2162.642822</v>
      </c>
      <c r="C3201" s="0">
        <v>-50733.0625</v>
      </c>
      <c r="D3201" s="0">
        <v>16446.341797</v>
      </c>
      <c r="E3201" s="0">
        <v>-0.230501</v>
      </c>
      <c r="F3201" s="0">
        <v>9.950576</v>
      </c>
      <c r="G3201" s="0">
        <v>0.338833</v>
      </c>
      <c r="H3201" s="0">
        <v>-0.021757</v>
      </c>
      <c r="I3201" s="0">
        <v>0.002715</v>
      </c>
      <c r="J3201" s="0">
        <v>0.003825</v>
      </c>
      <c r="K3201" s="0">
        <v>1013.899963</v>
      </c>
      <c r="L3201" s="0">
        <v>46.665154</v>
      </c>
      <c r="W3201" s="0">
        <f t="shared" si="49"/>
        <v>53376.0509321194</v>
      </c>
    </row>
    <row r="3202">
      <c r="A3202" s="0">
        <v>358.155</v>
      </c>
      <c r="B3202" s="0">
        <v>2331.400146</v>
      </c>
      <c r="C3202" s="0">
        <v>-50740.746094</v>
      </c>
      <c r="D3202" s="0">
        <v>16445.273437</v>
      </c>
      <c r="E3202" s="0">
        <v>-0.225654</v>
      </c>
      <c r="F3202" s="0">
        <v>9.95664</v>
      </c>
      <c r="G3202" s="0">
        <v>0.349201</v>
      </c>
      <c r="H3202" s="0">
        <v>-0.044036</v>
      </c>
      <c r="I3202" s="0">
        <v>-0.001031</v>
      </c>
      <c r="J3202" s="0">
        <v>0.009056</v>
      </c>
      <c r="K3202" s="0">
        <v>1013.899963</v>
      </c>
      <c r="L3202" s="0">
        <v>46.665154</v>
      </c>
      <c r="W3202" s="0">
        <f ref="W3202:W3265" t="shared" si="50">SQRT((B3202)^2+(C3202)^2+(D3202)^2)</f>
        <v>53390.12791925342</v>
      </c>
    </row>
    <row r="3203">
      <c r="A3203" s="0">
        <v>358.16625</v>
      </c>
      <c r="B3203" s="0">
        <v>2335.546143</v>
      </c>
      <c r="C3203" s="0">
        <v>-50738.007812</v>
      </c>
      <c r="D3203" s="0">
        <v>16426.027344</v>
      </c>
      <c r="E3203" s="0">
        <v>-0.224234</v>
      </c>
      <c r="F3203" s="0">
        <v>9.949952</v>
      </c>
      <c r="G3203" s="0">
        <v>0.357548</v>
      </c>
      <c r="H3203" s="0">
        <v>-0.026383</v>
      </c>
      <c r="I3203" s="0">
        <v>0.00122</v>
      </c>
      <c r="J3203" s="0">
        <v>0.001948</v>
      </c>
      <c r="K3203" s="0">
        <v>1013.899963</v>
      </c>
      <c r="L3203" s="0">
        <v>46.665154</v>
      </c>
      <c r="W3203" s="0">
        <f t="shared" si="50"/>
        <v>53381.781412973578</v>
      </c>
    </row>
    <row r="3204">
      <c r="A3204" s="0">
        <v>358.1775</v>
      </c>
      <c r="B3204" s="0">
        <v>2291.556152</v>
      </c>
      <c r="C3204" s="0">
        <v>-50740.640625</v>
      </c>
      <c r="D3204" s="0">
        <v>16300.331055</v>
      </c>
      <c r="E3204" s="0">
        <v>-0.221882</v>
      </c>
      <c r="F3204" s="0">
        <v>9.941449</v>
      </c>
      <c r="G3204" s="0">
        <v>0.349234</v>
      </c>
      <c r="H3204" s="0">
        <v>0.018947</v>
      </c>
      <c r="I3204" s="0">
        <v>0.006964</v>
      </c>
      <c r="J3204" s="0">
        <v>-0.01319</v>
      </c>
      <c r="K3204" s="0">
        <v>1013.899963</v>
      </c>
      <c r="L3204" s="0">
        <v>46.665154</v>
      </c>
      <c r="W3204" s="0">
        <f t="shared" si="50"/>
        <v>53343.834068575976</v>
      </c>
    </row>
    <row r="3205">
      <c r="A3205" s="0">
        <v>358.18875</v>
      </c>
      <c r="B3205" s="0">
        <v>2246.064697</v>
      </c>
      <c r="C3205" s="0">
        <v>-50728.90625</v>
      </c>
      <c r="D3205" s="0">
        <v>16442.611328</v>
      </c>
      <c r="E3205" s="0">
        <v>-0.217185</v>
      </c>
      <c r="F3205" s="0">
        <v>9.951831</v>
      </c>
      <c r="G3205" s="0">
        <v>0.330051</v>
      </c>
      <c r="H3205" s="0">
        <v>0.057963</v>
      </c>
      <c r="I3205" s="0">
        <v>0.010916</v>
      </c>
      <c r="J3205" s="0">
        <v>-0.024168</v>
      </c>
      <c r="K3205" s="0">
        <v>1013.899963</v>
      </c>
      <c r="L3205" s="0">
        <v>46.665154</v>
      </c>
      <c r="W3205" s="0">
        <f t="shared" si="50"/>
        <v>53374.396513947329</v>
      </c>
    </row>
    <row r="3206">
      <c r="A3206" s="0">
        <v>358.2</v>
      </c>
      <c r="B3206" s="0">
        <v>2332.895264</v>
      </c>
      <c r="C3206" s="0">
        <v>-50723.628906</v>
      </c>
      <c r="D3206" s="0">
        <v>16378.563477</v>
      </c>
      <c r="E3206" s="0">
        <v>-0.229237</v>
      </c>
      <c r="F3206" s="0">
        <v>9.948997</v>
      </c>
      <c r="G3206" s="0">
        <v>0.335782</v>
      </c>
      <c r="H3206" s="0">
        <v>0.076022</v>
      </c>
      <c r="I3206" s="0">
        <v>0.014316</v>
      </c>
      <c r="J3206" s="0">
        <v>-0.026505</v>
      </c>
      <c r="K3206" s="0">
        <v>1013.889954</v>
      </c>
      <c r="L3206" s="0">
        <v>46.667694</v>
      </c>
      <c r="W3206" s="0">
        <f t="shared" si="50"/>
        <v>53353.409181387</v>
      </c>
    </row>
    <row r="3207">
      <c r="A3207" s="0">
        <v>358.21125</v>
      </c>
      <c r="B3207" s="0">
        <v>2242.124023</v>
      </c>
      <c r="C3207" s="0">
        <v>-50728.046875</v>
      </c>
      <c r="D3207" s="0">
        <v>16161.212891</v>
      </c>
      <c r="E3207" s="0">
        <v>-0.22254</v>
      </c>
      <c r="F3207" s="0">
        <v>9.948807</v>
      </c>
      <c r="G3207" s="0">
        <v>0.340095</v>
      </c>
      <c r="H3207" s="0">
        <v>0.065426</v>
      </c>
      <c r="I3207" s="0">
        <v>0.011816</v>
      </c>
      <c r="J3207" s="0">
        <v>-0.022475</v>
      </c>
      <c r="K3207" s="0">
        <v>1013.889954</v>
      </c>
      <c r="L3207" s="0">
        <v>46.667694</v>
      </c>
      <c r="W3207" s="0">
        <f t="shared" si="50"/>
        <v>53287.396840105968</v>
      </c>
    </row>
    <row r="3208">
      <c r="A3208" s="0">
        <v>358.2225</v>
      </c>
      <c r="B3208" s="0">
        <v>2354.452393</v>
      </c>
      <c r="C3208" s="0">
        <v>-50743.972656</v>
      </c>
      <c r="D3208" s="0">
        <v>16373.84668</v>
      </c>
      <c r="E3208" s="0">
        <v>-0.231319</v>
      </c>
      <c r="F3208" s="0">
        <v>9.952033</v>
      </c>
      <c r="G3208" s="0">
        <v>0.342165</v>
      </c>
      <c r="H3208" s="0">
        <v>0.021546</v>
      </c>
      <c r="I3208" s="0">
        <v>0.007716</v>
      </c>
      <c r="J3208" s="0">
        <v>-0.009683</v>
      </c>
      <c r="K3208" s="0">
        <v>1013.889954</v>
      </c>
      <c r="L3208" s="0">
        <v>46.667694</v>
      </c>
      <c r="W3208" s="0">
        <f t="shared" si="50"/>
        <v>53372.249925255412</v>
      </c>
    </row>
    <row r="3209">
      <c r="A3209" s="0">
        <v>358.23375</v>
      </c>
      <c r="B3209" s="0">
        <v>2262.25415</v>
      </c>
      <c r="C3209" s="0">
        <v>-50754.46875</v>
      </c>
      <c r="D3209" s="0">
        <v>16320.704102</v>
      </c>
      <c r="E3209" s="0">
        <v>-0.224007</v>
      </c>
      <c r="F3209" s="0">
        <v>9.954354</v>
      </c>
      <c r="G3209" s="0">
        <v>0.340356</v>
      </c>
      <c r="H3209" s="0">
        <v>-0.018507</v>
      </c>
      <c r="I3209" s="0">
        <v>0.002878</v>
      </c>
      <c r="J3209" s="0">
        <v>0.00172</v>
      </c>
      <c r="K3209" s="0">
        <v>1013.889954</v>
      </c>
      <c r="L3209" s="0">
        <v>46.667694</v>
      </c>
      <c r="W3209" s="0">
        <f t="shared" si="50"/>
        <v>53361.964678214004</v>
      </c>
    </row>
    <row r="3210">
      <c r="A3210" s="0">
        <v>358.245</v>
      </c>
      <c r="B3210" s="0">
        <v>2331.705322</v>
      </c>
      <c r="C3210" s="0">
        <v>-50731.484375</v>
      </c>
      <c r="D3210" s="0">
        <v>16288.651367</v>
      </c>
      <c r="E3210" s="0">
        <v>-0.219332</v>
      </c>
      <c r="F3210" s="0">
        <v>9.950239</v>
      </c>
      <c r="G3210" s="0">
        <v>0.343988</v>
      </c>
      <c r="H3210" s="0">
        <v>-0.037907</v>
      </c>
      <c r="I3210" s="0">
        <v>-0.000667</v>
      </c>
      <c r="J3210" s="0">
        <v>0.008536</v>
      </c>
      <c r="K3210" s="0">
        <v>1013.889954</v>
      </c>
      <c r="L3210" s="0">
        <v>46.667694</v>
      </c>
      <c r="W3210" s="0">
        <f t="shared" si="50"/>
        <v>53333.296541233816</v>
      </c>
    </row>
    <row r="3211">
      <c r="A3211" s="0">
        <v>358.25625</v>
      </c>
      <c r="B3211" s="0">
        <v>2263.681885</v>
      </c>
      <c r="C3211" s="0">
        <v>-50700.4375</v>
      </c>
      <c r="D3211" s="0">
        <v>16461.865234</v>
      </c>
      <c r="E3211" s="0">
        <v>-0.234494</v>
      </c>
      <c r="F3211" s="0">
        <v>9.942029</v>
      </c>
      <c r="G3211" s="0">
        <v>0.343902</v>
      </c>
      <c r="H3211" s="0">
        <v>-0.030261</v>
      </c>
      <c r="I3211" s="0">
        <v>3.602134E-05</v>
      </c>
      <c r="J3211" s="0">
        <v>0.00424</v>
      </c>
      <c r="K3211" s="0">
        <v>1013.889954</v>
      </c>
      <c r="L3211" s="0">
        <v>46.667694</v>
      </c>
      <c r="W3211" s="0">
        <f t="shared" si="50"/>
        <v>53354.021641768122</v>
      </c>
    </row>
    <row r="3212">
      <c r="A3212" s="0">
        <v>358.2675</v>
      </c>
      <c r="B3212" s="0">
        <v>2365.3125</v>
      </c>
      <c r="C3212" s="0">
        <v>-50724.328125</v>
      </c>
      <c r="D3212" s="0">
        <v>16439.207031</v>
      </c>
      <c r="E3212" s="0">
        <v>-0.238852</v>
      </c>
      <c r="F3212" s="0">
        <v>9.945828</v>
      </c>
      <c r="G3212" s="0">
        <v>0.330742</v>
      </c>
      <c r="H3212" s="0">
        <v>0.007815</v>
      </c>
      <c r="I3212" s="0">
        <v>0.00601</v>
      </c>
      <c r="J3212" s="0">
        <v>-0.009115</v>
      </c>
      <c r="K3212" s="0">
        <v>1013.889954</v>
      </c>
      <c r="L3212" s="0">
        <v>46.667694</v>
      </c>
      <c r="W3212" s="0">
        <f t="shared" si="50"/>
        <v>53374.1481877079</v>
      </c>
    </row>
    <row r="3213">
      <c r="A3213" s="0">
        <v>358.27875</v>
      </c>
      <c r="B3213" s="0">
        <v>2375.167725</v>
      </c>
      <c r="C3213" s="0">
        <v>-50728.089844</v>
      </c>
      <c r="D3213" s="0">
        <v>16277.8125</v>
      </c>
      <c r="E3213" s="0">
        <v>-0.222958</v>
      </c>
      <c r="F3213" s="0">
        <v>9.950363</v>
      </c>
      <c r="G3213" s="0">
        <v>0.338856</v>
      </c>
      <c r="H3213" s="0">
        <v>0.056122</v>
      </c>
      <c r="I3213" s="0">
        <v>0.011295</v>
      </c>
      <c r="J3213" s="0">
        <v>-0.023788</v>
      </c>
      <c r="K3213" s="0">
        <v>1013.889954</v>
      </c>
      <c r="L3213" s="0">
        <v>46.667694</v>
      </c>
      <c r="W3213" s="0">
        <f t="shared" si="50"/>
        <v>53328.676157654379</v>
      </c>
    </row>
    <row r="3214">
      <c r="A3214" s="0">
        <v>358.29</v>
      </c>
      <c r="B3214" s="0">
        <v>2259.384766</v>
      </c>
      <c r="C3214" s="0">
        <v>-50739.964844</v>
      </c>
      <c r="D3214" s="0">
        <v>16361.260742</v>
      </c>
      <c r="E3214" s="0">
        <v>-0.227213</v>
      </c>
      <c r="F3214" s="0">
        <v>9.933457</v>
      </c>
      <c r="G3214" s="0">
        <v>0.344525</v>
      </c>
      <c r="H3214" s="0">
        <v>0.079097</v>
      </c>
      <c r="I3214" s="0">
        <v>0.014631</v>
      </c>
      <c r="J3214" s="0">
        <v>-0.027624</v>
      </c>
      <c r="K3214" s="0">
        <v>1013.889954</v>
      </c>
      <c r="L3214" s="0">
        <v>46.667694</v>
      </c>
      <c r="W3214" s="0">
        <f t="shared" si="50"/>
        <v>53360.469497174585</v>
      </c>
    </row>
    <row r="3215">
      <c r="A3215" s="0">
        <v>358.30125</v>
      </c>
      <c r="B3215" s="0">
        <v>2242.331543</v>
      </c>
      <c r="C3215" s="0">
        <v>-50750.335937</v>
      </c>
      <c r="D3215" s="0">
        <v>16325.601562</v>
      </c>
      <c r="E3215" s="0">
        <v>-0.242015</v>
      </c>
      <c r="F3215" s="0">
        <v>9.943479</v>
      </c>
      <c r="G3215" s="0">
        <v>0.331535</v>
      </c>
      <c r="H3215" s="0">
        <v>0.067512</v>
      </c>
      <c r="I3215" s="0">
        <v>0.013692</v>
      </c>
      <c r="J3215" s="0">
        <v>-0.022738</v>
      </c>
      <c r="K3215" s="0">
        <v>1013.899963</v>
      </c>
      <c r="L3215" s="0">
        <v>46.667694</v>
      </c>
      <c r="W3215" s="0">
        <f t="shared" si="50"/>
        <v>53358.691089908338</v>
      </c>
    </row>
    <row r="3216">
      <c r="A3216" s="0">
        <v>358.3125</v>
      </c>
      <c r="B3216" s="0">
        <v>2221.026123</v>
      </c>
      <c r="C3216" s="0">
        <v>-50713.914062</v>
      </c>
      <c r="D3216" s="0">
        <v>16340.049805</v>
      </c>
      <c r="E3216" s="0">
        <v>-0.224934</v>
      </c>
      <c r="F3216" s="0">
        <v>9.947944</v>
      </c>
      <c r="G3216" s="0">
        <v>0.340185</v>
      </c>
      <c r="H3216" s="0">
        <v>0.035012</v>
      </c>
      <c r="I3216" s="0">
        <v>0.00978</v>
      </c>
      <c r="J3216" s="0">
        <v>-0.014353</v>
      </c>
      <c r="K3216" s="0">
        <v>1013.899963</v>
      </c>
      <c r="L3216" s="0">
        <v>46.667694</v>
      </c>
      <c r="W3216" s="0">
        <f t="shared" si="50"/>
        <v>53327.584458297475</v>
      </c>
    </row>
    <row r="3217">
      <c r="A3217" s="0">
        <v>358.32375</v>
      </c>
      <c r="B3217" s="0">
        <v>2205.36084</v>
      </c>
      <c r="C3217" s="0">
        <v>-50708.992187</v>
      </c>
      <c r="D3217" s="0">
        <v>16400.521484</v>
      </c>
      <c r="E3217" s="0">
        <v>-0.225095</v>
      </c>
      <c r="F3217" s="0">
        <v>9.9519</v>
      </c>
      <c r="G3217" s="0">
        <v>0.329147</v>
      </c>
      <c r="H3217" s="0">
        <v>-0.012542</v>
      </c>
      <c r="I3217" s="0">
        <v>0.003264</v>
      </c>
      <c r="J3217" s="0">
        <v>0.001083</v>
      </c>
      <c r="K3217" s="0">
        <v>1013.899963</v>
      </c>
      <c r="L3217" s="0">
        <v>46.667694</v>
      </c>
      <c r="W3217" s="0">
        <f t="shared" si="50"/>
        <v>53340.815610590158</v>
      </c>
    </row>
    <row r="3218">
      <c r="A3218" s="0">
        <v>358.335</v>
      </c>
      <c r="B3218" s="0">
        <v>2256.370605</v>
      </c>
      <c r="C3218" s="0">
        <v>-50703.410156</v>
      </c>
      <c r="D3218" s="0">
        <v>16339.771484</v>
      </c>
      <c r="E3218" s="0">
        <v>-0.233196</v>
      </c>
      <c r="F3218" s="0">
        <v>9.944864</v>
      </c>
      <c r="G3218" s="0">
        <v>0.352663</v>
      </c>
      <c r="H3218" s="0">
        <v>-0.038728</v>
      </c>
      <c r="I3218" s="0">
        <v>-0.000992</v>
      </c>
      <c r="J3218" s="0">
        <v>0.008483</v>
      </c>
      <c r="K3218" s="0">
        <v>1013.899963</v>
      </c>
      <c r="L3218" s="0">
        <v>46.667694</v>
      </c>
      <c r="W3218" s="0">
        <f t="shared" si="50"/>
        <v>53318.994194414539</v>
      </c>
    </row>
    <row r="3219">
      <c r="A3219" s="0">
        <v>358.34625</v>
      </c>
      <c r="B3219" s="0">
        <v>2328.466797</v>
      </c>
      <c r="C3219" s="0">
        <v>-50697.246094</v>
      </c>
      <c r="D3219" s="0">
        <v>16342.851562</v>
      </c>
      <c r="E3219" s="0">
        <v>-0.226282</v>
      </c>
      <c r="F3219" s="0">
        <v>9.955653</v>
      </c>
      <c r="G3219" s="0">
        <v>0.356302</v>
      </c>
      <c r="H3219" s="0">
        <v>-0.031022</v>
      </c>
      <c r="I3219" s="0">
        <v>0.000656</v>
      </c>
      <c r="J3219" s="0">
        <v>0.004079</v>
      </c>
      <c r="K3219" s="0">
        <v>1013.899963</v>
      </c>
      <c r="L3219" s="0">
        <v>46.667694</v>
      </c>
      <c r="W3219" s="0">
        <f t="shared" si="50"/>
        <v>53317.176559884487</v>
      </c>
    </row>
    <row r="3220">
      <c r="A3220" s="0">
        <v>358.3575</v>
      </c>
      <c r="B3220" s="0">
        <v>2315.611572</v>
      </c>
      <c r="C3220" s="0">
        <v>-50716.296875</v>
      </c>
      <c r="D3220" s="0">
        <v>16299.827148</v>
      </c>
      <c r="E3220" s="0">
        <v>-0.231631</v>
      </c>
      <c r="F3220" s="0">
        <v>9.942973</v>
      </c>
      <c r="G3220" s="0">
        <v>0.349203</v>
      </c>
      <c r="H3220" s="0">
        <v>0.006158</v>
      </c>
      <c r="I3220" s="0">
        <v>0.004611</v>
      </c>
      <c r="J3220" s="0">
        <v>-0.009832</v>
      </c>
      <c r="K3220" s="0">
        <v>1013.899963</v>
      </c>
      <c r="L3220" s="0">
        <v>46.667694</v>
      </c>
      <c r="W3220" s="0">
        <f t="shared" si="50"/>
        <v>53321.564031076516</v>
      </c>
    </row>
    <row r="3221">
      <c r="A3221" s="0">
        <v>358.36875</v>
      </c>
      <c r="B3221" s="0">
        <v>2174.044189</v>
      </c>
      <c r="C3221" s="0">
        <v>-50743.636719</v>
      </c>
      <c r="D3221" s="0">
        <v>16355.015625</v>
      </c>
      <c r="E3221" s="0">
        <v>-0.217185</v>
      </c>
      <c r="F3221" s="0">
        <v>9.952912</v>
      </c>
      <c r="G3221" s="0">
        <v>0.351812</v>
      </c>
      <c r="H3221" s="0">
        <v>0.046573</v>
      </c>
      <c r="I3221" s="0">
        <v>0.010017</v>
      </c>
      <c r="J3221" s="0">
        <v>-0.020919</v>
      </c>
      <c r="K3221" s="0">
        <v>1013.899963</v>
      </c>
      <c r="L3221" s="0">
        <v>46.667694</v>
      </c>
      <c r="W3221" s="0">
        <f t="shared" si="50"/>
        <v>53358.501400428817</v>
      </c>
    </row>
    <row r="3222">
      <c r="A3222" s="0">
        <v>358.38</v>
      </c>
      <c r="B3222" s="0">
        <v>2147.537354</v>
      </c>
      <c r="C3222" s="0">
        <v>-50727.972656</v>
      </c>
      <c r="D3222" s="0">
        <v>16340.30957</v>
      </c>
      <c r="E3222" s="0">
        <v>-0.219371</v>
      </c>
      <c r="F3222" s="0">
        <v>9.947839</v>
      </c>
      <c r="G3222" s="0">
        <v>0.339257</v>
      </c>
      <c r="H3222" s="0">
        <v>0.077457</v>
      </c>
      <c r="I3222" s="0">
        <v>0.012742</v>
      </c>
      <c r="J3222" s="0">
        <v>-0.027824</v>
      </c>
      <c r="K3222" s="0">
        <v>1013.899963</v>
      </c>
      <c r="L3222" s="0">
        <v>46.667694</v>
      </c>
      <c r="W3222" s="0">
        <f t="shared" si="50"/>
        <v>53338.024366469952</v>
      </c>
    </row>
    <row r="3223">
      <c r="A3223" s="0">
        <v>358.39125</v>
      </c>
      <c r="B3223" s="0">
        <v>2240.732178</v>
      </c>
      <c r="C3223" s="0">
        <v>-50743.203125</v>
      </c>
      <c r="D3223" s="0">
        <v>16263.393555</v>
      </c>
      <c r="E3223" s="0">
        <v>-0.21244</v>
      </c>
      <c r="F3223" s="0">
        <v>9.93711</v>
      </c>
      <c r="G3223" s="0">
        <v>0.340327</v>
      </c>
      <c r="H3223" s="0">
        <v>0.07306</v>
      </c>
      <c r="I3223" s="0">
        <v>0.013227</v>
      </c>
      <c r="J3223" s="0">
        <v>-0.023247</v>
      </c>
      <c r="K3223" s="0">
        <v>1013.899963</v>
      </c>
      <c r="L3223" s="0">
        <v>46.667694</v>
      </c>
      <c r="W3223" s="0">
        <f t="shared" si="50"/>
        <v>53332.837108139582</v>
      </c>
    </row>
    <row r="3224">
      <c r="A3224" s="0">
        <v>358.4025</v>
      </c>
      <c r="B3224" s="0">
        <v>2293.446045</v>
      </c>
      <c r="C3224" s="0">
        <v>-50720.546875</v>
      </c>
      <c r="D3224" s="0">
        <v>16456.029297</v>
      </c>
      <c r="E3224" s="0">
        <v>-0.230921</v>
      </c>
      <c r="F3224" s="0">
        <v>9.946603</v>
      </c>
      <c r="G3224" s="0">
        <v>0.329933</v>
      </c>
      <c r="H3224" s="0">
        <v>0.032633</v>
      </c>
      <c r="I3224" s="0">
        <v>0.008579</v>
      </c>
      <c r="J3224" s="0">
        <v>-0.013897</v>
      </c>
      <c r="K3224" s="0">
        <v>1013.909973</v>
      </c>
      <c r="L3224" s="0">
        <v>46.665154</v>
      </c>
      <c r="W3224" s="0">
        <f t="shared" si="50"/>
        <v>53372.602243886526</v>
      </c>
    </row>
    <row r="3225">
      <c r="A3225" s="0">
        <v>358.41375</v>
      </c>
      <c r="B3225" s="0">
        <v>2278.010498</v>
      </c>
      <c r="C3225" s="0">
        <v>-50722.878906</v>
      </c>
      <c r="D3225" s="0">
        <v>16495.523437</v>
      </c>
      <c r="E3225" s="0">
        <v>-0.234557</v>
      </c>
      <c r="F3225" s="0">
        <v>9.932412</v>
      </c>
      <c r="G3225" s="0">
        <v>0.336748</v>
      </c>
      <c r="H3225" s="0">
        <v>-0.008577</v>
      </c>
      <c r="I3225" s="0">
        <v>0.004738</v>
      </c>
      <c r="J3225" s="0">
        <v>-0.001389</v>
      </c>
      <c r="K3225" s="0">
        <v>1013.909973</v>
      </c>
      <c r="L3225" s="0">
        <v>46.665154</v>
      </c>
      <c r="W3225" s="0">
        <f t="shared" si="50"/>
        <v>53386.347222884186</v>
      </c>
    </row>
    <row r="3226">
      <c r="A3226" s="0">
        <v>358.425</v>
      </c>
      <c r="B3226" s="0">
        <v>2331.701172</v>
      </c>
      <c r="C3226" s="0">
        <v>-50753.382812</v>
      </c>
      <c r="D3226" s="0">
        <v>16448.066406</v>
      </c>
      <c r="E3226" s="0">
        <v>-0.227817</v>
      </c>
      <c r="F3226" s="0">
        <v>9.945721</v>
      </c>
      <c r="G3226" s="0">
        <v>0.339474</v>
      </c>
      <c r="H3226" s="0">
        <v>-0.035528</v>
      </c>
      <c r="I3226" s="0">
        <v>0.000288</v>
      </c>
      <c r="J3226" s="0">
        <v>0.007719</v>
      </c>
      <c r="K3226" s="0">
        <v>1013.909973</v>
      </c>
      <c r="L3226" s="0">
        <v>46.665154</v>
      </c>
      <c r="W3226" s="0">
        <f t="shared" si="50"/>
        <v>53403.01101729292</v>
      </c>
    </row>
    <row r="3227">
      <c r="A3227" s="0">
        <v>358.43625</v>
      </c>
      <c r="B3227" s="0">
        <v>2295.334473</v>
      </c>
      <c r="C3227" s="0">
        <v>-50731.042969</v>
      </c>
      <c r="D3227" s="0">
        <v>16324.729492</v>
      </c>
      <c r="E3227" s="0">
        <v>-0.206818</v>
      </c>
      <c r="F3227" s="0">
        <v>9.936609</v>
      </c>
      <c r="G3227" s="0">
        <v>0.345094</v>
      </c>
      <c r="H3227" s="0">
        <v>-0.035235</v>
      </c>
      <c r="I3227" s="0">
        <v>-0.000417</v>
      </c>
      <c r="J3227" s="0">
        <v>0.006712</v>
      </c>
      <c r="K3227" s="0">
        <v>1013.909973</v>
      </c>
      <c r="L3227" s="0">
        <v>46.665154</v>
      </c>
      <c r="W3227" s="0">
        <f t="shared" si="50"/>
        <v>53342.329102247131</v>
      </c>
    </row>
    <row r="3228">
      <c r="A3228" s="0">
        <v>358.4475</v>
      </c>
      <c r="B3228" s="0">
        <v>2388.778076</v>
      </c>
      <c r="C3228" s="0">
        <v>-50715.1875</v>
      </c>
      <c r="D3228" s="0">
        <v>16453.210937</v>
      </c>
      <c r="E3228" s="0">
        <v>-0.223083</v>
      </c>
      <c r="F3228" s="0">
        <v>9.944632</v>
      </c>
      <c r="G3228" s="0">
        <v>0.33434</v>
      </c>
      <c r="H3228" s="0">
        <v>-0.00104</v>
      </c>
      <c r="I3228" s="0">
        <v>0.00339</v>
      </c>
      <c r="J3228" s="0">
        <v>-0.006127</v>
      </c>
      <c r="K3228" s="0">
        <v>1013.909973</v>
      </c>
      <c r="L3228" s="0">
        <v>46.665154</v>
      </c>
      <c r="W3228" s="0">
        <f t="shared" si="50"/>
        <v>53370.822122147889</v>
      </c>
    </row>
    <row r="3229">
      <c r="A3229" s="0">
        <v>358.45875</v>
      </c>
      <c r="B3229" s="0">
        <v>2409.988037</v>
      </c>
      <c r="C3229" s="0">
        <v>-50739.582031</v>
      </c>
      <c r="D3229" s="0">
        <v>16418.541016</v>
      </c>
      <c r="E3229" s="0">
        <v>-0.219596</v>
      </c>
      <c r="F3229" s="0">
        <v>9.953267</v>
      </c>
      <c r="G3229" s="0">
        <v>0.337439</v>
      </c>
      <c r="H3229" s="0">
        <v>0.045588</v>
      </c>
      <c r="I3229" s="0">
        <v>0.009667</v>
      </c>
      <c r="J3229" s="0">
        <v>-0.020591</v>
      </c>
      <c r="K3229" s="0">
        <v>1013.909973</v>
      </c>
      <c r="L3229" s="0">
        <v>46.665154</v>
      </c>
      <c r="W3229" s="0">
        <f t="shared" si="50"/>
        <v>53384.283418559957</v>
      </c>
    </row>
    <row r="3230">
      <c r="A3230" s="0">
        <v>358.47</v>
      </c>
      <c r="B3230" s="0">
        <v>2406.850342</v>
      </c>
      <c r="C3230" s="0">
        <v>-50734.039062</v>
      </c>
      <c r="D3230" s="0">
        <v>16322.039062</v>
      </c>
      <c r="E3230" s="0">
        <v>-0.225107</v>
      </c>
      <c r="F3230" s="0">
        <v>9.940038</v>
      </c>
      <c r="G3230" s="0">
        <v>0.335083</v>
      </c>
      <c r="H3230" s="0">
        <v>0.077646</v>
      </c>
      <c r="I3230" s="0">
        <v>0.013395</v>
      </c>
      <c r="J3230" s="0">
        <v>-0.028158</v>
      </c>
      <c r="K3230" s="0">
        <v>1013.909973</v>
      </c>
      <c r="L3230" s="0">
        <v>46.665154</v>
      </c>
      <c r="W3230" s="0">
        <f t="shared" si="50"/>
        <v>53349.269978649019</v>
      </c>
    </row>
    <row r="3231">
      <c r="A3231" s="0">
        <v>358.48125</v>
      </c>
      <c r="B3231" s="0">
        <v>2318.710205</v>
      </c>
      <c r="C3231" s="0">
        <v>-50740.472656</v>
      </c>
      <c r="D3231" s="0">
        <v>16267.673828</v>
      </c>
      <c r="E3231" s="0">
        <v>-0.231813</v>
      </c>
      <c r="F3231" s="0">
        <v>9.947785</v>
      </c>
      <c r="G3231" s="0">
        <v>0.329224</v>
      </c>
      <c r="H3231" s="0">
        <v>0.073376</v>
      </c>
      <c r="I3231" s="0">
        <v>0.013477</v>
      </c>
      <c r="J3231" s="0">
        <v>-0.024847</v>
      </c>
      <c r="K3231" s="0">
        <v>1013.909973</v>
      </c>
      <c r="L3231" s="0">
        <v>46.665154</v>
      </c>
      <c r="W3231" s="0">
        <f t="shared" si="50"/>
        <v>53334.877839395587</v>
      </c>
    </row>
    <row r="3232">
      <c r="A3232" s="0">
        <v>358.4925</v>
      </c>
      <c r="B3232" s="0">
        <v>2281.818848</v>
      </c>
      <c r="C3232" s="0">
        <v>-50740.980469</v>
      </c>
      <c r="D3232" s="0">
        <v>16528.636719</v>
      </c>
      <c r="E3232" s="0">
        <v>-0.243211</v>
      </c>
      <c r="F3232" s="0">
        <v>9.943753</v>
      </c>
      <c r="G3232" s="0">
        <v>0.331807</v>
      </c>
      <c r="H3232" s="0">
        <v>0.042458</v>
      </c>
      <c r="I3232" s="0">
        <v>0.009636</v>
      </c>
      <c r="J3232" s="0">
        <v>-0.016396</v>
      </c>
      <c r="K3232" s="0">
        <v>1013.909973</v>
      </c>
      <c r="L3232" s="0">
        <v>46.665154</v>
      </c>
      <c r="W3232" s="0">
        <f t="shared" si="50"/>
        <v>53413.946006630162</v>
      </c>
    </row>
    <row r="3233">
      <c r="A3233" s="0">
        <v>358.50375</v>
      </c>
      <c r="B3233" s="0">
        <v>2215.859375</v>
      </c>
      <c r="C3233" s="0">
        <v>-50731.609375</v>
      </c>
      <c r="D3233" s="0">
        <v>16306.390625</v>
      </c>
      <c r="E3233" s="0">
        <v>-0.234186</v>
      </c>
      <c r="F3233" s="0">
        <v>9.93674</v>
      </c>
      <c r="G3233" s="0">
        <v>0.336254</v>
      </c>
      <c r="H3233" s="0">
        <v>-0.003889</v>
      </c>
      <c r="I3233" s="0">
        <v>0.004289</v>
      </c>
      <c r="J3233" s="0">
        <v>-0.00325</v>
      </c>
      <c r="K3233" s="0">
        <v>1013.919983</v>
      </c>
      <c r="L3233" s="0">
        <v>46.670036</v>
      </c>
      <c r="W3233" s="0">
        <f t="shared" si="50"/>
        <v>53333.897267708191</v>
      </c>
    </row>
    <row r="3234">
      <c r="A3234" s="0">
        <v>358.515</v>
      </c>
      <c r="B3234" s="0">
        <v>2287.281494</v>
      </c>
      <c r="C3234" s="0">
        <v>-50716.097656</v>
      </c>
      <c r="D3234" s="0">
        <v>16382.453125</v>
      </c>
      <c r="E3234" s="0">
        <v>-0.231097</v>
      </c>
      <c r="F3234" s="0">
        <v>9.947602</v>
      </c>
      <c r="G3234" s="0">
        <v>0.337105</v>
      </c>
      <c r="H3234" s="0">
        <v>-0.034261</v>
      </c>
      <c r="I3234" s="0">
        <v>0.00049</v>
      </c>
      <c r="J3234" s="0">
        <v>0.006204</v>
      </c>
      <c r="K3234" s="0">
        <v>1013.919983</v>
      </c>
      <c r="L3234" s="0">
        <v>46.670036</v>
      </c>
      <c r="W3234" s="0">
        <f t="shared" si="50"/>
        <v>53345.468303114052</v>
      </c>
    </row>
    <row r="3235">
      <c r="A3235" s="0">
        <v>358.52625</v>
      </c>
      <c r="B3235" s="0">
        <v>2205.470947</v>
      </c>
      <c r="C3235" s="0">
        <v>-50712.46875</v>
      </c>
      <c r="D3235" s="0">
        <v>16368.462891</v>
      </c>
      <c r="E3235" s="0">
        <v>-0.219894</v>
      </c>
      <c r="F3235" s="0">
        <v>9.95405</v>
      </c>
      <c r="G3235" s="0">
        <v>0.349429</v>
      </c>
      <c r="H3235" s="0">
        <v>-0.039248</v>
      </c>
      <c r="I3235" s="0">
        <v>-0.000603</v>
      </c>
      <c r="J3235" s="0">
        <v>0.006023</v>
      </c>
      <c r="K3235" s="0">
        <v>1013.919983</v>
      </c>
      <c r="L3235" s="0">
        <v>46.670036</v>
      </c>
      <c r="W3235" s="0">
        <f t="shared" si="50"/>
        <v>53334.277591731116</v>
      </c>
    </row>
    <row r="3236">
      <c r="A3236" s="0">
        <v>358.5375</v>
      </c>
      <c r="B3236" s="0">
        <v>2189.836914</v>
      </c>
      <c r="C3236" s="0">
        <v>-50703.40625</v>
      </c>
      <c r="D3236" s="0">
        <v>16371.081055</v>
      </c>
      <c r="E3236" s="0">
        <v>-0.234315</v>
      </c>
      <c r="F3236" s="0">
        <v>9.944564</v>
      </c>
      <c r="G3236" s="0">
        <v>0.32695</v>
      </c>
      <c r="H3236" s="0">
        <v>-0.006098</v>
      </c>
      <c r="I3236" s="0">
        <v>0.003393</v>
      </c>
      <c r="J3236" s="0">
        <v>-0.005414</v>
      </c>
      <c r="K3236" s="0">
        <v>1013.919983</v>
      </c>
      <c r="L3236" s="0">
        <v>46.670036</v>
      </c>
      <c r="W3236" s="0">
        <f t="shared" si="50"/>
        <v>53325.820068441855</v>
      </c>
    </row>
    <row r="3237">
      <c r="A3237" s="0">
        <v>358.54875</v>
      </c>
      <c r="B3237" s="0">
        <v>2311.105469</v>
      </c>
      <c r="C3237" s="0">
        <v>-50708.960937</v>
      </c>
      <c r="D3237" s="0">
        <v>16411.117187</v>
      </c>
      <c r="E3237" s="0">
        <v>-0.227448</v>
      </c>
      <c r="F3237" s="0">
        <v>9.938496</v>
      </c>
      <c r="G3237" s="0">
        <v>0.346724</v>
      </c>
      <c r="H3237" s="0">
        <v>0.032746</v>
      </c>
      <c r="I3237" s="0">
        <v>0.008763</v>
      </c>
      <c r="J3237" s="0">
        <v>-0.01789</v>
      </c>
      <c r="K3237" s="0">
        <v>1013.919983</v>
      </c>
      <c r="L3237" s="0">
        <v>46.670036</v>
      </c>
      <c r="W3237" s="0">
        <f t="shared" si="50"/>
        <v>53348.521020966269</v>
      </c>
    </row>
    <row r="3238">
      <c r="A3238" s="0">
        <v>358.56</v>
      </c>
      <c r="B3238" s="0">
        <v>2368.33667</v>
      </c>
      <c r="C3238" s="0">
        <v>-50722.496094</v>
      </c>
      <c r="D3238" s="0">
        <v>16426.892578</v>
      </c>
      <c r="E3238" s="0">
        <v>-0.235025</v>
      </c>
      <c r="F3238" s="0">
        <v>9.94525</v>
      </c>
      <c r="G3238" s="0">
        <v>0.344721</v>
      </c>
      <c r="H3238" s="0">
        <v>0.073425</v>
      </c>
      <c r="I3238" s="0">
        <v>0.012952</v>
      </c>
      <c r="J3238" s="0">
        <v>-0.026898</v>
      </c>
      <c r="K3238" s="0">
        <v>1013.919983</v>
      </c>
      <c r="L3238" s="0">
        <v>46.670036</v>
      </c>
      <c r="W3238" s="0">
        <f t="shared" si="50"/>
        <v>53368.749548377687</v>
      </c>
    </row>
    <row r="3239">
      <c r="A3239" s="0">
        <v>358.57125</v>
      </c>
      <c r="B3239" s="0">
        <v>2344.569336</v>
      </c>
      <c r="C3239" s="0">
        <v>-50737.589844</v>
      </c>
      <c r="D3239" s="0">
        <v>16378.790039</v>
      </c>
      <c r="E3239" s="0">
        <v>-0.2327</v>
      </c>
      <c r="F3239" s="0">
        <v>9.950038</v>
      </c>
      <c r="G3239" s="0">
        <v>0.336021</v>
      </c>
      <c r="H3239" s="0">
        <v>0.073805</v>
      </c>
      <c r="I3239" s="0">
        <v>0.012587</v>
      </c>
      <c r="J3239" s="0">
        <v>-0.024362</v>
      </c>
      <c r="K3239" s="0">
        <v>1013.919983</v>
      </c>
      <c r="L3239" s="0">
        <v>46.670036</v>
      </c>
      <c r="W3239" s="0">
        <f t="shared" si="50"/>
        <v>53367.263295872028</v>
      </c>
    </row>
    <row r="3240">
      <c r="A3240" s="0">
        <v>358.5825</v>
      </c>
      <c r="B3240" s="0">
        <v>2254.84668</v>
      </c>
      <c r="C3240" s="0">
        <v>-50729</v>
      </c>
      <c r="D3240" s="0">
        <v>16352.692383</v>
      </c>
      <c r="E3240" s="0">
        <v>-0.218733</v>
      </c>
      <c r="F3240" s="0">
        <v>9.945277</v>
      </c>
      <c r="G3240" s="0">
        <v>0.344822</v>
      </c>
      <c r="H3240" s="0">
        <v>0.048809</v>
      </c>
      <c r="I3240" s="0">
        <v>0.010263</v>
      </c>
      <c r="J3240" s="0">
        <v>-0.01857</v>
      </c>
      <c r="K3240" s="0">
        <v>1013.919983</v>
      </c>
      <c r="L3240" s="0">
        <v>46.670036</v>
      </c>
      <c r="W3240" s="0">
        <f t="shared" si="50"/>
        <v>53347.22413325114</v>
      </c>
    </row>
    <row r="3241">
      <c r="A3241" s="0">
        <v>358.59375</v>
      </c>
      <c r="B3241" s="0">
        <v>2327.564209</v>
      </c>
      <c r="C3241" s="0">
        <v>-50750.429687</v>
      </c>
      <c r="D3241" s="0">
        <v>16383.750977</v>
      </c>
      <c r="E3241" s="0">
        <v>-0.220915</v>
      </c>
      <c r="F3241" s="0">
        <v>9.938329</v>
      </c>
      <c r="G3241" s="0">
        <v>0.34306</v>
      </c>
      <c r="H3241" s="0">
        <v>0.005097</v>
      </c>
      <c r="I3241" s="0">
        <v>0.005321</v>
      </c>
      <c r="J3241" s="0">
        <v>-0.004765</v>
      </c>
      <c r="K3241" s="0">
        <v>1013.919983</v>
      </c>
      <c r="L3241" s="0">
        <v>46.670036</v>
      </c>
      <c r="W3241" s="0">
        <f t="shared" si="50"/>
        <v>53380.248825183437</v>
      </c>
    </row>
    <row r="3242">
      <c r="A3242" s="0">
        <v>358.605</v>
      </c>
      <c r="B3242" s="0">
        <v>2278.509277</v>
      </c>
      <c r="C3242" s="0">
        <v>-50740.925781</v>
      </c>
      <c r="D3242" s="0">
        <v>16356.763672</v>
      </c>
      <c r="E3242" s="0">
        <v>-0.228002</v>
      </c>
      <c r="F3242" s="0">
        <v>9.944094</v>
      </c>
      <c r="G3242" s="0">
        <v>0.356502</v>
      </c>
      <c r="H3242" s="0">
        <v>-0.035937</v>
      </c>
      <c r="I3242" s="0">
        <v>0.001665</v>
      </c>
      <c r="J3242" s="0">
        <v>0.006863</v>
      </c>
      <c r="K3242" s="0">
        <v>1013.889954</v>
      </c>
      <c r="L3242" s="0">
        <v>46.667694</v>
      </c>
      <c r="W3242" s="0">
        <f t="shared" si="50"/>
        <v>53360.817754790682</v>
      </c>
    </row>
    <row r="3243">
      <c r="A3243" s="0">
        <v>358.61625</v>
      </c>
      <c r="B3243" s="0">
        <v>2227.328857</v>
      </c>
      <c r="C3243" s="0">
        <v>-50737.1875</v>
      </c>
      <c r="D3243" s="0">
        <v>16295.691406</v>
      </c>
      <c r="E3243" s="0">
        <v>-0.225863</v>
      </c>
      <c r="F3243" s="0">
        <v>9.935769</v>
      </c>
      <c r="G3243" s="0">
        <v>0.342677</v>
      </c>
      <c r="H3243" s="0">
        <v>-0.038919</v>
      </c>
      <c r="I3243" s="0">
        <v>0.000293</v>
      </c>
      <c r="J3243" s="0">
        <v>0.006086</v>
      </c>
      <c r="K3243" s="0">
        <v>1013.889954</v>
      </c>
      <c r="L3243" s="0">
        <v>46.667694</v>
      </c>
      <c r="W3243" s="0">
        <f t="shared" si="50"/>
        <v>53336.411087051623</v>
      </c>
    </row>
    <row r="3244">
      <c r="A3244" s="0">
        <v>358.6275</v>
      </c>
      <c r="B3244" s="0">
        <v>2281.927002</v>
      </c>
      <c r="C3244" s="0">
        <v>-50732.472656</v>
      </c>
      <c r="D3244" s="0">
        <v>16385.017578</v>
      </c>
      <c r="E3244" s="0">
        <v>-0.227558</v>
      </c>
      <c r="F3244" s="0">
        <v>9.936859</v>
      </c>
      <c r="G3244" s="0">
        <v>0.3411</v>
      </c>
      <c r="H3244" s="0">
        <v>-0.017299</v>
      </c>
      <c r="I3244" s="0">
        <v>0.002525</v>
      </c>
      <c r="J3244" s="0">
        <v>-0.001699</v>
      </c>
      <c r="K3244" s="0">
        <v>1013.889954</v>
      </c>
      <c r="L3244" s="0">
        <v>46.667694</v>
      </c>
      <c r="W3244" s="0">
        <f t="shared" si="50"/>
        <v>53361.594556999633</v>
      </c>
    </row>
    <row r="3245">
      <c r="A3245" s="0">
        <v>358.63875</v>
      </c>
      <c r="B3245" s="0">
        <v>2262.15625</v>
      </c>
      <c r="C3245" s="0">
        <v>-50730.601562</v>
      </c>
      <c r="D3245" s="0">
        <v>16334.016602</v>
      </c>
      <c r="E3245" s="0">
        <v>-0.232386</v>
      </c>
      <c r="F3245" s="0">
        <v>9.946169</v>
      </c>
      <c r="G3245" s="0">
        <v>0.343731</v>
      </c>
      <c r="H3245" s="0">
        <v>0.031555</v>
      </c>
      <c r="I3245" s="0">
        <v>0.008024</v>
      </c>
      <c r="J3245" s="0">
        <v>-0.017178</v>
      </c>
      <c r="K3245" s="0">
        <v>1013.889954</v>
      </c>
      <c r="L3245" s="0">
        <v>46.667694</v>
      </c>
      <c r="W3245" s="0">
        <f t="shared" si="50"/>
        <v>53343.334954764716</v>
      </c>
    </row>
    <row r="3246">
      <c r="A3246" s="0">
        <v>358.65</v>
      </c>
      <c r="B3246" s="0">
        <v>2295.08252</v>
      </c>
      <c r="C3246" s="0">
        <v>-50739.769531</v>
      </c>
      <c r="D3246" s="0">
        <v>16287.15332</v>
      </c>
      <c r="E3246" s="0">
        <v>-0.235609</v>
      </c>
      <c r="F3246" s="0">
        <v>9.937677</v>
      </c>
      <c r="G3246" s="0">
        <v>0.346129</v>
      </c>
      <c r="H3246" s="0">
        <v>0.071486</v>
      </c>
      <c r="I3246" s="0">
        <v>0.012759</v>
      </c>
      <c r="J3246" s="0">
        <v>-0.027612</v>
      </c>
      <c r="K3246" s="0">
        <v>1013.889954</v>
      </c>
      <c r="L3246" s="0">
        <v>46.667694</v>
      </c>
      <c r="W3246" s="0">
        <f t="shared" si="50"/>
        <v>53339.131780539814</v>
      </c>
    </row>
    <row r="3247">
      <c r="A3247" s="0">
        <v>358.66125</v>
      </c>
      <c r="B3247" s="0">
        <v>2275.113037</v>
      </c>
      <c r="C3247" s="0">
        <v>-50731.867187</v>
      </c>
      <c r="D3247" s="0">
        <v>16377.526367</v>
      </c>
      <c r="E3247" s="0">
        <v>-0.232959</v>
      </c>
      <c r="F3247" s="0">
        <v>9.944441</v>
      </c>
      <c r="G3247" s="0">
        <v>0.337386</v>
      </c>
      <c r="H3247" s="0">
        <v>0.073823</v>
      </c>
      <c r="I3247" s="0">
        <v>0.012747</v>
      </c>
      <c r="J3247" s="0">
        <v>-0.025006</v>
      </c>
      <c r="K3247" s="0">
        <v>1013.889954</v>
      </c>
      <c r="L3247" s="0">
        <v>46.667694</v>
      </c>
      <c r="W3247" s="0">
        <f t="shared" si="50"/>
        <v>53358.428176927351</v>
      </c>
    </row>
    <row r="3248">
      <c r="A3248" s="0">
        <v>358.6725</v>
      </c>
      <c r="B3248" s="0">
        <v>2193.545166</v>
      </c>
      <c r="C3248" s="0">
        <v>-50704.984375</v>
      </c>
      <c r="D3248" s="0">
        <v>16364.693359</v>
      </c>
      <c r="E3248" s="0">
        <v>-0.240678</v>
      </c>
      <c r="F3248" s="0">
        <v>9.938866</v>
      </c>
      <c r="G3248" s="0">
        <v>0.324849</v>
      </c>
      <c r="H3248" s="0">
        <v>0.05809</v>
      </c>
      <c r="I3248" s="0">
        <v>0.011606</v>
      </c>
      <c r="J3248" s="0">
        <v>-0.018987</v>
      </c>
      <c r="K3248" s="0">
        <v>1013.889954</v>
      </c>
      <c r="L3248" s="0">
        <v>46.667694</v>
      </c>
      <c r="W3248" s="0">
        <f t="shared" si="50"/>
        <v>53325.512370706529</v>
      </c>
    </row>
    <row r="3249">
      <c r="A3249" s="0">
        <v>358.68375</v>
      </c>
      <c r="B3249" s="0">
        <v>2316.785645</v>
      </c>
      <c r="C3249" s="0">
        <v>-50736.0625</v>
      </c>
      <c r="D3249" s="0">
        <v>16377.175781</v>
      </c>
      <c r="E3249" s="0">
        <v>-0.225162</v>
      </c>
      <c r="F3249" s="0">
        <v>9.941799</v>
      </c>
      <c r="G3249" s="0">
        <v>0.336963</v>
      </c>
      <c r="H3249" s="0">
        <v>0.010201</v>
      </c>
      <c r="I3249" s="0">
        <v>0.006256</v>
      </c>
      <c r="J3249" s="0">
        <v>-0.006211</v>
      </c>
      <c r="K3249" s="0">
        <v>1013.889954</v>
      </c>
      <c r="L3249" s="0">
        <v>46.667694</v>
      </c>
      <c r="W3249" s="0">
        <f t="shared" si="50"/>
        <v>53364.102356270894</v>
      </c>
    </row>
    <row r="3250">
      <c r="A3250" s="0">
        <v>358.695</v>
      </c>
      <c r="B3250" s="0">
        <v>2203.155762</v>
      </c>
      <c r="C3250" s="0">
        <v>-50746.078125</v>
      </c>
      <c r="D3250" s="0">
        <v>16373.52832</v>
      </c>
      <c r="E3250" s="0">
        <v>-0.24261</v>
      </c>
      <c r="F3250" s="0">
        <v>9.947754</v>
      </c>
      <c r="G3250" s="0">
        <v>0.341708</v>
      </c>
      <c r="H3250" s="0">
        <v>-0.02982</v>
      </c>
      <c r="I3250" s="0">
        <v>0.000746</v>
      </c>
      <c r="J3250" s="0">
        <v>0.00576</v>
      </c>
      <c r="K3250" s="0">
        <v>1013.889954</v>
      </c>
      <c r="L3250" s="0">
        <v>46.667694</v>
      </c>
      <c r="W3250" s="0">
        <f t="shared" si="50"/>
        <v>53367.694066973505</v>
      </c>
    </row>
    <row r="3251">
      <c r="A3251" s="0">
        <v>358.70625</v>
      </c>
      <c r="B3251" s="0">
        <v>2244.385254</v>
      </c>
      <c r="C3251" s="0">
        <v>-50738.03125</v>
      </c>
      <c r="D3251" s="0">
        <v>16365.895508</v>
      </c>
      <c r="E3251" s="0">
        <v>-0.226574</v>
      </c>
      <c r="F3251" s="0">
        <v>9.944938</v>
      </c>
      <c r="G3251" s="0">
        <v>0.355274</v>
      </c>
      <c r="H3251" s="0">
        <v>-0.040034</v>
      </c>
      <c r="I3251" s="0">
        <v>-0.000191</v>
      </c>
      <c r="J3251" s="0">
        <v>0.008566</v>
      </c>
      <c r="K3251" s="0">
        <v>1013.899963</v>
      </c>
      <c r="L3251" s="0">
        <v>46.670036</v>
      </c>
      <c r="W3251" s="0">
        <f t="shared" si="50"/>
        <v>53359.419187928987</v>
      </c>
    </row>
    <row r="3252">
      <c r="A3252" s="0">
        <v>358.7175</v>
      </c>
      <c r="B3252" s="0">
        <v>2271.421875</v>
      </c>
      <c r="C3252" s="0">
        <v>-50736.417969</v>
      </c>
      <c r="D3252" s="0">
        <v>16347.195312</v>
      </c>
      <c r="E3252" s="0">
        <v>-0.23631</v>
      </c>
      <c r="F3252" s="0">
        <v>9.941087</v>
      </c>
      <c r="G3252" s="0">
        <v>0.343101</v>
      </c>
      <c r="H3252" s="0">
        <v>-0.018518</v>
      </c>
      <c r="I3252" s="0">
        <v>0.002079</v>
      </c>
      <c r="J3252" s="0">
        <v>-0.00058</v>
      </c>
      <c r="K3252" s="0">
        <v>1013.899963</v>
      </c>
      <c r="L3252" s="0">
        <v>46.670036</v>
      </c>
      <c r="W3252" s="0">
        <f t="shared" si="50"/>
        <v>53353.296620058718</v>
      </c>
    </row>
    <row r="3253">
      <c r="A3253" s="0">
        <v>358.72875</v>
      </c>
      <c r="B3253" s="0">
        <v>2322.414551</v>
      </c>
      <c r="C3253" s="0">
        <v>-50720.492187</v>
      </c>
      <c r="D3253" s="0">
        <v>16211.53418</v>
      </c>
      <c r="E3253" s="0">
        <v>-0.225837</v>
      </c>
      <c r="F3253" s="0">
        <v>9.943603</v>
      </c>
      <c r="G3253" s="0">
        <v>0.343133</v>
      </c>
      <c r="H3253" s="0">
        <v>0.026193</v>
      </c>
      <c r="I3253" s="0">
        <v>0.008101</v>
      </c>
      <c r="J3253" s="0">
        <v>-0.01568</v>
      </c>
      <c r="K3253" s="0">
        <v>1013.899963</v>
      </c>
      <c r="L3253" s="0">
        <v>46.670036</v>
      </c>
      <c r="W3253" s="0">
        <f t="shared" si="50"/>
        <v>53298.928483671538</v>
      </c>
    </row>
    <row r="3254">
      <c r="A3254" s="0">
        <v>358.74</v>
      </c>
      <c r="B3254" s="0">
        <v>2400.595215</v>
      </c>
      <c r="C3254" s="0">
        <v>-50734.460937</v>
      </c>
      <c r="D3254" s="0">
        <v>16221.095703</v>
      </c>
      <c r="E3254" s="0">
        <v>-0.222173</v>
      </c>
      <c r="F3254" s="0">
        <v>9.941134</v>
      </c>
      <c r="G3254" s="0">
        <v>0.342005</v>
      </c>
      <c r="H3254" s="0">
        <v>0.066329</v>
      </c>
      <c r="I3254" s="0">
        <v>0.012092</v>
      </c>
      <c r="J3254" s="0">
        <v>-0.026518</v>
      </c>
      <c r="K3254" s="0">
        <v>1013.899963</v>
      </c>
      <c r="L3254" s="0">
        <v>46.670036</v>
      </c>
      <c r="W3254" s="0">
        <f t="shared" si="50"/>
        <v>53318.592721115077</v>
      </c>
    </row>
    <row r="3255">
      <c r="A3255" s="0">
        <v>358.75125</v>
      </c>
      <c r="B3255" s="0">
        <v>2326.758301</v>
      </c>
      <c r="C3255" s="0">
        <v>-50728.261719</v>
      </c>
      <c r="D3255" s="0">
        <v>16188.982422</v>
      </c>
      <c r="E3255" s="0">
        <v>-0.2255</v>
      </c>
      <c r="F3255" s="0">
        <v>9.941673</v>
      </c>
      <c r="G3255" s="0">
        <v>0.331905</v>
      </c>
      <c r="H3255" s="0">
        <v>0.076288</v>
      </c>
      <c r="I3255" s="0">
        <v>0.014357</v>
      </c>
      <c r="J3255" s="0">
        <v>-0.026954</v>
      </c>
      <c r="K3255" s="0">
        <v>1013.899963</v>
      </c>
      <c r="L3255" s="0">
        <v>46.670036</v>
      </c>
      <c r="W3255" s="0">
        <f t="shared" si="50"/>
        <v>53299.657532506324</v>
      </c>
    </row>
    <row r="3256">
      <c r="A3256" s="0">
        <v>358.7625</v>
      </c>
      <c r="B3256" s="0">
        <v>2393.919678</v>
      </c>
      <c r="C3256" s="0">
        <v>-50741.394531</v>
      </c>
      <c r="D3256" s="0">
        <v>16386.289062</v>
      </c>
      <c r="E3256" s="0">
        <v>-0.220277</v>
      </c>
      <c r="F3256" s="0">
        <v>9.937997</v>
      </c>
      <c r="G3256" s="0">
        <v>0.337016</v>
      </c>
      <c r="H3256" s="0">
        <v>0.062228</v>
      </c>
      <c r="I3256" s="0">
        <v>0.012611</v>
      </c>
      <c r="J3256" s="0">
        <v>-0.021887</v>
      </c>
      <c r="K3256" s="0">
        <v>1013.899963</v>
      </c>
      <c r="L3256" s="0">
        <v>46.670036</v>
      </c>
      <c r="W3256" s="0">
        <f t="shared" si="50"/>
        <v>53375.372969176831</v>
      </c>
    </row>
    <row r="3257">
      <c r="A3257" s="0">
        <v>358.77375</v>
      </c>
      <c r="B3257" s="0">
        <v>2385.182617</v>
      </c>
      <c r="C3257" s="0">
        <v>-50723.574219</v>
      </c>
      <c r="D3257" s="0">
        <v>16242.06543</v>
      </c>
      <c r="E3257" s="0">
        <v>-0.225562</v>
      </c>
      <c r="F3257" s="0">
        <v>9.946407</v>
      </c>
      <c r="G3257" s="0">
        <v>0.345361</v>
      </c>
      <c r="H3257" s="0">
        <v>0.018604</v>
      </c>
      <c r="I3257" s="0">
        <v>0.007674</v>
      </c>
      <c r="J3257" s="0">
        <v>-0.009415</v>
      </c>
      <c r="K3257" s="0">
        <v>1013.899963</v>
      </c>
      <c r="L3257" s="0">
        <v>46.670036</v>
      </c>
      <c r="W3257" s="0">
        <f t="shared" si="50"/>
        <v>53313.926577389153</v>
      </c>
    </row>
    <row r="3258">
      <c r="A3258" s="0">
        <v>358.785</v>
      </c>
      <c r="B3258" s="0">
        <v>2337.908203</v>
      </c>
      <c r="C3258" s="0">
        <v>-50793.972656</v>
      </c>
      <c r="D3258" s="0">
        <v>16425.542969</v>
      </c>
      <c r="E3258" s="0">
        <v>-0.226782</v>
      </c>
      <c r="F3258" s="0">
        <v>9.942805</v>
      </c>
      <c r="G3258" s="0">
        <v>0.341862</v>
      </c>
      <c r="H3258" s="0">
        <v>-0.023286</v>
      </c>
      <c r="I3258" s="0">
        <v>0.001186</v>
      </c>
      <c r="J3258" s="0">
        <v>0.003378</v>
      </c>
      <c r="K3258" s="0">
        <v>1013.899963</v>
      </c>
      <c r="L3258" s="0">
        <v>46.670036</v>
      </c>
      <c r="W3258" s="0">
        <f t="shared" si="50"/>
        <v>53434.931784092274</v>
      </c>
    </row>
    <row r="3259">
      <c r="A3259" s="0">
        <v>358.79625</v>
      </c>
      <c r="B3259" s="0">
        <v>2273.997803</v>
      </c>
      <c r="C3259" s="0">
        <v>-50731.261719</v>
      </c>
      <c r="D3259" s="0">
        <v>16300.693359</v>
      </c>
      <c r="E3259" s="0">
        <v>-0.226778</v>
      </c>
      <c r="F3259" s="0">
        <v>9.947186</v>
      </c>
      <c r="G3259" s="0">
        <v>0.339731</v>
      </c>
      <c r="H3259" s="0">
        <v>-0.039408</v>
      </c>
      <c r="I3259" s="0">
        <v>0.000277</v>
      </c>
      <c r="J3259" s="0">
        <v>0.007757</v>
      </c>
      <c r="K3259" s="0">
        <v>1013.899963</v>
      </c>
      <c r="L3259" s="0">
        <v>46.670036</v>
      </c>
      <c r="W3259" s="0">
        <f t="shared" si="50"/>
        <v>53334.272148346325</v>
      </c>
    </row>
    <row r="3260">
      <c r="A3260" s="0">
        <v>358.8075</v>
      </c>
      <c r="B3260" s="0">
        <v>2266.66626</v>
      </c>
      <c r="C3260" s="0">
        <v>-50730.328125</v>
      </c>
      <c r="D3260" s="0">
        <v>16308.583984</v>
      </c>
      <c r="E3260" s="0">
        <v>-0.225375</v>
      </c>
      <c r="F3260" s="0">
        <v>9.934623</v>
      </c>
      <c r="G3260" s="0">
        <v>0.339104</v>
      </c>
      <c r="H3260" s="0">
        <v>-0.024312</v>
      </c>
      <c r="I3260" s="0">
        <v>0.001519</v>
      </c>
      <c r="J3260" s="0">
        <v>0.001436</v>
      </c>
      <c r="K3260" s="0">
        <v>1013.859985</v>
      </c>
      <c r="L3260" s="0">
        <v>46.670036</v>
      </c>
      <c r="W3260" s="0">
        <f t="shared" si="50"/>
        <v>53335.484240490114</v>
      </c>
    </row>
    <row r="3261">
      <c r="A3261" s="0">
        <v>358.81875</v>
      </c>
      <c r="B3261" s="0">
        <v>2403.306885</v>
      </c>
      <c r="C3261" s="0">
        <v>-50722.671875</v>
      </c>
      <c r="D3261" s="0">
        <v>16479.703125</v>
      </c>
      <c r="E3261" s="0">
        <v>-0.230675</v>
      </c>
      <c r="F3261" s="0">
        <v>9.943077</v>
      </c>
      <c r="G3261" s="0">
        <v>0.340293</v>
      </c>
      <c r="H3261" s="0">
        <v>0.018516</v>
      </c>
      <c r="I3261" s="0">
        <v>0.006868</v>
      </c>
      <c r="J3261" s="0">
        <v>-0.013313</v>
      </c>
      <c r="K3261" s="0">
        <v>1013.859985</v>
      </c>
      <c r="L3261" s="0">
        <v>46.670036</v>
      </c>
      <c r="W3261" s="0">
        <f t="shared" si="50"/>
        <v>53386.758107329755</v>
      </c>
    </row>
    <row r="3262">
      <c r="A3262" s="0">
        <v>358.83</v>
      </c>
      <c r="B3262" s="0">
        <v>2330.701904</v>
      </c>
      <c r="C3262" s="0">
        <v>-50735.539062</v>
      </c>
      <c r="D3262" s="0">
        <v>16478</v>
      </c>
      <c r="E3262" s="0">
        <v>-0.237346</v>
      </c>
      <c r="F3262" s="0">
        <v>9.941587</v>
      </c>
      <c r="G3262" s="0">
        <v>0.334463</v>
      </c>
      <c r="H3262" s="0">
        <v>0.05873</v>
      </c>
      <c r="I3262" s="0">
        <v>0.011684</v>
      </c>
      <c r="J3262" s="0">
        <v>-0.024736</v>
      </c>
      <c r="K3262" s="0">
        <v>1013.859985</v>
      </c>
      <c r="L3262" s="0">
        <v>46.670036</v>
      </c>
      <c r="W3262" s="0">
        <f t="shared" si="50"/>
        <v>53395.239294126564</v>
      </c>
    </row>
    <row r="3263">
      <c r="A3263" s="0">
        <v>358.84125</v>
      </c>
      <c r="B3263" s="0">
        <v>2317.890869</v>
      </c>
      <c r="C3263" s="0">
        <v>-50777.230469</v>
      </c>
      <c r="D3263" s="0">
        <v>16333.570312</v>
      </c>
      <c r="E3263" s="0">
        <v>-0.234326</v>
      </c>
      <c r="F3263" s="0">
        <v>9.947347</v>
      </c>
      <c r="G3263" s="0">
        <v>0.33876</v>
      </c>
      <c r="H3263" s="0">
        <v>0.078941</v>
      </c>
      <c r="I3263" s="0">
        <v>0.014065</v>
      </c>
      <c r="J3263" s="0">
        <v>-0.026743</v>
      </c>
      <c r="K3263" s="0">
        <v>1013.859985</v>
      </c>
      <c r="L3263" s="0">
        <v>46.670036</v>
      </c>
      <c r="W3263" s="0">
        <f t="shared" si="50"/>
        <v>53389.936049030657</v>
      </c>
    </row>
    <row r="3264">
      <c r="A3264" s="0">
        <v>358.8525</v>
      </c>
      <c r="B3264" s="0">
        <v>2217.094727</v>
      </c>
      <c r="C3264" s="0">
        <v>-50727.425781</v>
      </c>
      <c r="D3264" s="0">
        <v>16271.255859</v>
      </c>
      <c r="E3264" s="0">
        <v>-0.230814</v>
      </c>
      <c r="F3264" s="0">
        <v>9.943839</v>
      </c>
      <c r="G3264" s="0">
        <v>0.337281</v>
      </c>
      <c r="H3264" s="0">
        <v>0.06434</v>
      </c>
      <c r="I3264" s="0">
        <v>0.011814</v>
      </c>
      <c r="J3264" s="0">
        <v>-0.022117</v>
      </c>
      <c r="K3264" s="0">
        <v>1013.859985</v>
      </c>
      <c r="L3264" s="0">
        <v>46.670036</v>
      </c>
      <c r="W3264" s="0">
        <f t="shared" si="50"/>
        <v>53319.236703317467</v>
      </c>
    </row>
    <row r="3265">
      <c r="A3265" s="0">
        <v>358.86375</v>
      </c>
      <c r="B3265" s="0">
        <v>2305.709717</v>
      </c>
      <c r="C3265" s="0">
        <v>-50729.796875</v>
      </c>
      <c r="D3265" s="0">
        <v>16255.016602</v>
      </c>
      <c r="E3265" s="0">
        <v>-0.228217</v>
      </c>
      <c r="F3265" s="0">
        <v>9.945941</v>
      </c>
      <c r="G3265" s="0">
        <v>0.348418</v>
      </c>
      <c r="H3265" s="0">
        <v>0.028542</v>
      </c>
      <c r="I3265" s="0">
        <v>0.00817</v>
      </c>
      <c r="J3265" s="0">
        <v>-0.012641</v>
      </c>
      <c r="K3265" s="0">
        <v>1013.859985</v>
      </c>
      <c r="L3265" s="0">
        <v>46.670036</v>
      </c>
      <c r="W3265" s="0">
        <f t="shared" si="50"/>
        <v>53320.297758068868</v>
      </c>
    </row>
    <row r="3266">
      <c r="A3266" s="0">
        <v>358.875</v>
      </c>
      <c r="B3266" s="0">
        <v>2202.87085</v>
      </c>
      <c r="C3266" s="0">
        <v>-50757.125</v>
      </c>
      <c r="D3266" s="0">
        <v>16516.134766</v>
      </c>
      <c r="E3266" s="0">
        <v>-0.220344</v>
      </c>
      <c r="F3266" s="0">
        <v>9.941129</v>
      </c>
      <c r="G3266" s="0">
        <v>0.349159</v>
      </c>
      <c r="H3266" s="0">
        <v>-0.019042</v>
      </c>
      <c r="I3266" s="0">
        <v>0.002832</v>
      </c>
      <c r="J3266" s="0">
        <v>0.001965</v>
      </c>
      <c r="K3266" s="0">
        <v>1013.859985</v>
      </c>
      <c r="L3266" s="0">
        <v>46.670036</v>
      </c>
      <c r="W3266" s="0">
        <f ref="W3266:W3329" t="shared" si="51">SQRT((B3266)^2+(C3266)^2+(D3266)^2)</f>
        <v>53422.102971111861</v>
      </c>
    </row>
    <row r="3267">
      <c r="A3267" s="0">
        <v>358.88625</v>
      </c>
      <c r="B3267" s="0">
        <v>2209.948975</v>
      </c>
      <c r="C3267" s="0">
        <v>-50712.570312</v>
      </c>
      <c r="D3267" s="0">
        <v>16479.332031</v>
      </c>
      <c r="E3267" s="0">
        <v>-0.226547</v>
      </c>
      <c r="F3267" s="0">
        <v>9.943337</v>
      </c>
      <c r="G3267" s="0">
        <v>0.344557</v>
      </c>
      <c r="H3267" s="0">
        <v>-0.040001</v>
      </c>
      <c r="I3267" s="0">
        <v>-0.000195</v>
      </c>
      <c r="J3267" s="0">
        <v>0.008838</v>
      </c>
      <c r="K3267" s="0">
        <v>1013.859985</v>
      </c>
      <c r="L3267" s="0">
        <v>46.670036</v>
      </c>
      <c r="W3267" s="0">
        <f t="shared" si="51"/>
        <v>53368.6897563505</v>
      </c>
    </row>
    <row r="3268">
      <c r="A3268" s="0">
        <v>358.8975</v>
      </c>
      <c r="B3268" s="0">
        <v>2276.0896</v>
      </c>
      <c r="C3268" s="0">
        <v>-50738.199219</v>
      </c>
      <c r="D3268" s="0">
        <v>16490.441406</v>
      </c>
      <c r="E3268" s="0">
        <v>-0.237233</v>
      </c>
      <c r="F3268" s="0">
        <v>9.948029</v>
      </c>
      <c r="G3268" s="0">
        <v>0.32525</v>
      </c>
      <c r="H3268" s="0">
        <v>-0.029796</v>
      </c>
      <c r="I3268" s="0">
        <v>0.001002</v>
      </c>
      <c r="J3268" s="0">
        <v>0.003357</v>
      </c>
      <c r="K3268" s="0">
        <v>1013.859985</v>
      </c>
      <c r="L3268" s="0">
        <v>46.670036</v>
      </c>
      <c r="W3268" s="0">
        <f t="shared" si="51"/>
        <v>53399.251882576777</v>
      </c>
    </row>
    <row r="3269">
      <c r="A3269" s="0">
        <v>358.90875</v>
      </c>
      <c r="B3269" s="0">
        <v>2251.827148</v>
      </c>
      <c r="C3269" s="0">
        <v>-50740.15625</v>
      </c>
      <c r="D3269" s="0">
        <v>16498.201172</v>
      </c>
      <c r="E3269" s="0">
        <v>-0.216924</v>
      </c>
      <c r="F3269" s="0">
        <v>9.94205</v>
      </c>
      <c r="G3269" s="0">
        <v>0.334667</v>
      </c>
      <c r="H3269" s="0">
        <v>0.012011</v>
      </c>
      <c r="I3269" s="0">
        <v>0.005215</v>
      </c>
      <c r="J3269" s="0">
        <v>-0.011222</v>
      </c>
      <c r="K3269" s="0">
        <v>1013.889954</v>
      </c>
      <c r="L3269" s="0">
        <v>46.670036</v>
      </c>
      <c r="W3269" s="0">
        <f t="shared" si="51"/>
        <v>53402.479565003967</v>
      </c>
    </row>
    <row r="3270">
      <c r="A3270" s="0">
        <v>358.92</v>
      </c>
      <c r="B3270" s="0">
        <v>2364.942627</v>
      </c>
      <c r="C3270" s="0">
        <v>-50701.746094</v>
      </c>
      <c r="D3270" s="0">
        <v>16322.713867</v>
      </c>
      <c r="E3270" s="0">
        <v>-0.225608</v>
      </c>
      <c r="F3270" s="0">
        <v>9.937917</v>
      </c>
      <c r="G3270" s="0">
        <v>0.337281</v>
      </c>
      <c r="H3270" s="0">
        <v>0.051242</v>
      </c>
      <c r="I3270" s="0">
        <v>0.011392</v>
      </c>
      <c r="J3270" s="0">
        <v>-0.022287</v>
      </c>
      <c r="K3270" s="0">
        <v>1013.889954</v>
      </c>
      <c r="L3270" s="0">
        <v>46.670036</v>
      </c>
      <c r="W3270" s="0">
        <f t="shared" si="51"/>
        <v>53316.892244329094</v>
      </c>
    </row>
    <row r="3271">
      <c r="A3271" s="0">
        <v>358.93125</v>
      </c>
      <c r="B3271" s="0">
        <v>2144.320557</v>
      </c>
      <c r="C3271" s="0">
        <v>-50711.898437</v>
      </c>
      <c r="D3271" s="0">
        <v>16293.033203</v>
      </c>
      <c r="E3271" s="0">
        <v>-0.231653</v>
      </c>
      <c r="F3271" s="0">
        <v>9.945272</v>
      </c>
      <c r="G3271" s="0">
        <v>0.336557</v>
      </c>
      <c r="H3271" s="0">
        <v>0.073428</v>
      </c>
      <c r="I3271" s="0">
        <v>0.013167</v>
      </c>
      <c r="J3271" s="0">
        <v>-0.025981</v>
      </c>
      <c r="K3271" s="0">
        <v>1013.889954</v>
      </c>
      <c r="L3271" s="0">
        <v>46.670036</v>
      </c>
      <c r="W3271" s="0">
        <f t="shared" si="51"/>
        <v>53308.139009815721</v>
      </c>
    </row>
    <row r="3272">
      <c r="A3272" s="0">
        <v>358.9425</v>
      </c>
      <c r="B3272" s="0">
        <v>2189.720459</v>
      </c>
      <c r="C3272" s="0">
        <v>-50737.378906</v>
      </c>
      <c r="D3272" s="0">
        <v>16386.322266</v>
      </c>
      <c r="E3272" s="0">
        <v>-0.223715</v>
      </c>
      <c r="F3272" s="0">
        <v>9.942758</v>
      </c>
      <c r="G3272" s="0">
        <v>0.348848</v>
      </c>
      <c r="H3272" s="0">
        <v>0.067239</v>
      </c>
      <c r="I3272" s="0">
        <v>0.012622</v>
      </c>
      <c r="J3272" s="0">
        <v>-0.021625</v>
      </c>
      <c r="K3272" s="0">
        <v>1013.889954</v>
      </c>
      <c r="L3272" s="0">
        <v>46.670036</v>
      </c>
      <c r="W3272" s="0">
        <f t="shared" si="51"/>
        <v>53362.796509785585</v>
      </c>
    </row>
    <row r="3273">
      <c r="A3273" s="0">
        <v>358.95375</v>
      </c>
      <c r="B3273" s="0">
        <v>2150.185791</v>
      </c>
      <c r="C3273" s="0">
        <v>-50735.1875</v>
      </c>
      <c r="D3273" s="0">
        <v>16338.604492</v>
      </c>
      <c r="E3273" s="0">
        <v>-0.235452</v>
      </c>
      <c r="F3273" s="0">
        <v>9.932566</v>
      </c>
      <c r="G3273" s="0">
        <v>0.348944</v>
      </c>
      <c r="H3273" s="0">
        <v>0.02876</v>
      </c>
      <c r="I3273" s="0">
        <v>0.00872</v>
      </c>
      <c r="J3273" s="0">
        <v>-0.013289</v>
      </c>
      <c r="K3273" s="0">
        <v>1013.889954</v>
      </c>
      <c r="L3273" s="0">
        <v>46.670036</v>
      </c>
      <c r="W3273" s="0">
        <f t="shared" si="51"/>
        <v>53344.470625754431</v>
      </c>
    </row>
    <row r="3274">
      <c r="A3274" s="0">
        <v>358.965</v>
      </c>
      <c r="B3274" s="0">
        <v>2237.030273</v>
      </c>
      <c r="C3274" s="0">
        <v>-50736.171875</v>
      </c>
      <c r="D3274" s="0">
        <v>16334.602539</v>
      </c>
      <c r="E3274" s="0">
        <v>-0.221691</v>
      </c>
      <c r="F3274" s="0">
        <v>9.939746</v>
      </c>
      <c r="G3274" s="0">
        <v>0.346793</v>
      </c>
      <c r="H3274" s="0">
        <v>-0.008834</v>
      </c>
      <c r="I3274" s="0">
        <v>0.003095</v>
      </c>
      <c r="J3274" s="0">
        <v>-0.002072</v>
      </c>
      <c r="K3274" s="0">
        <v>1013.889954</v>
      </c>
      <c r="L3274" s="0">
        <v>46.670036</v>
      </c>
      <c r="W3274" s="0">
        <f t="shared" si="51"/>
        <v>53347.752352643358</v>
      </c>
    </row>
    <row r="3275">
      <c r="A3275" s="0">
        <v>358.97625</v>
      </c>
      <c r="B3275" s="0">
        <v>2238.115723</v>
      </c>
      <c r="C3275" s="0">
        <v>-50736.109375</v>
      </c>
      <c r="D3275" s="0">
        <v>16432.576172</v>
      </c>
      <c r="E3275" s="0">
        <v>-0.225716</v>
      </c>
      <c r="F3275" s="0">
        <v>9.939371</v>
      </c>
      <c r="G3275" s="0">
        <v>0.340516</v>
      </c>
      <c r="H3275" s="0">
        <v>-0.039138</v>
      </c>
      <c r="I3275" s="0">
        <v>-0.000332</v>
      </c>
      <c r="J3275" s="0">
        <v>0.007446</v>
      </c>
      <c r="K3275" s="0">
        <v>1013.889954</v>
      </c>
      <c r="L3275" s="0">
        <v>46.670036</v>
      </c>
      <c r="W3275" s="0">
        <f t="shared" si="51"/>
        <v>53377.818578039369</v>
      </c>
    </row>
    <row r="3276">
      <c r="A3276" s="0">
        <v>358.9875</v>
      </c>
      <c r="B3276" s="0">
        <v>2346.722656</v>
      </c>
      <c r="C3276" s="0">
        <v>-50701.410156</v>
      </c>
      <c r="D3276" s="0">
        <v>16390.955078</v>
      </c>
      <c r="E3276" s="0">
        <v>-0.229386</v>
      </c>
      <c r="F3276" s="0">
        <v>9.933637</v>
      </c>
      <c r="G3276" s="0">
        <v>0.337094</v>
      </c>
      <c r="H3276" s="0">
        <v>-0.032414</v>
      </c>
      <c r="I3276" s="0">
        <v>0.000455</v>
      </c>
      <c r="J3276" s="0">
        <v>0.00394</v>
      </c>
      <c r="K3276" s="0">
        <v>1013.889954</v>
      </c>
      <c r="L3276" s="0">
        <v>46.670036</v>
      </c>
      <c r="W3276" s="0">
        <f t="shared" si="51"/>
        <v>53336.699442317731</v>
      </c>
    </row>
    <row r="3277">
      <c r="A3277" s="0">
        <v>358.99875</v>
      </c>
      <c r="B3277" s="0">
        <v>2292.155029</v>
      </c>
      <c r="C3277" s="0">
        <v>-50750.367187</v>
      </c>
      <c r="D3277" s="0">
        <v>16250.055664</v>
      </c>
      <c r="E3277" s="0">
        <v>-0.211833</v>
      </c>
      <c r="F3277" s="0">
        <v>9.947306</v>
      </c>
      <c r="G3277" s="0">
        <v>0.343876</v>
      </c>
      <c r="H3277" s="0">
        <v>0.001728</v>
      </c>
      <c r="I3277" s="0">
        <v>0.004209</v>
      </c>
      <c r="J3277" s="0">
        <v>-0.007991</v>
      </c>
      <c r="K3277" s="0">
        <v>1013.889954</v>
      </c>
      <c r="L3277" s="0">
        <v>46.670036</v>
      </c>
      <c r="W3277" s="0">
        <f t="shared" si="51"/>
        <v>53337.773232254411</v>
      </c>
    </row>
    <row r="3278">
      <c r="A3278" s="0">
        <v>359.01</v>
      </c>
      <c r="B3278" s="0">
        <v>2307.618652</v>
      </c>
      <c r="C3278" s="0">
        <v>-50726.871094</v>
      </c>
      <c r="D3278" s="0">
        <v>16329.344727</v>
      </c>
      <c r="E3278" s="0">
        <v>-0.212972</v>
      </c>
      <c r="F3278" s="0">
        <v>9.943119</v>
      </c>
      <c r="G3278" s="0">
        <v>0.34339</v>
      </c>
      <c r="H3278" s="0">
        <v>0.045023</v>
      </c>
      <c r="I3278" s="0">
        <v>0.009721</v>
      </c>
      <c r="J3278" s="0">
        <v>-0.020576</v>
      </c>
      <c r="K3278" s="0">
        <v>1013.949951</v>
      </c>
      <c r="L3278" s="0">
        <v>46.672577</v>
      </c>
      <c r="W3278" s="0">
        <f t="shared" si="51"/>
        <v>53340.304217763449</v>
      </c>
    </row>
    <row r="3279">
      <c r="A3279" s="0">
        <v>359.02125</v>
      </c>
      <c r="B3279" s="0">
        <v>2322.431396</v>
      </c>
      <c r="C3279" s="0">
        <v>-50745.914062</v>
      </c>
      <c r="D3279" s="0">
        <v>16381.725586</v>
      </c>
      <c r="E3279" s="0">
        <v>-0.227328</v>
      </c>
      <c r="F3279" s="0">
        <v>9.938518</v>
      </c>
      <c r="G3279" s="0">
        <v>0.341061</v>
      </c>
      <c r="H3279" s="0">
        <v>0.069835</v>
      </c>
      <c r="I3279" s="0">
        <v>0.01255</v>
      </c>
      <c r="J3279" s="0">
        <v>-0.025349</v>
      </c>
      <c r="K3279" s="0">
        <v>1013.949951</v>
      </c>
      <c r="L3279" s="0">
        <v>46.672577</v>
      </c>
      <c r="W3279" s="0">
        <f t="shared" si="51"/>
        <v>53375.110442527643</v>
      </c>
    </row>
    <row r="3280">
      <c r="A3280" s="0">
        <v>359.0325</v>
      </c>
      <c r="B3280" s="0">
        <v>2352.133057</v>
      </c>
      <c r="C3280" s="0">
        <v>-50760.292969</v>
      </c>
      <c r="D3280" s="0">
        <v>16401.484375</v>
      </c>
      <c r="E3280" s="0">
        <v>-0.243412</v>
      </c>
      <c r="F3280" s="0">
        <v>9.941576</v>
      </c>
      <c r="G3280" s="0">
        <v>0.343372</v>
      </c>
      <c r="H3280" s="0">
        <v>0.071182</v>
      </c>
      <c r="I3280" s="0">
        <v>0.01309</v>
      </c>
      <c r="J3280" s="0">
        <v>-0.023647</v>
      </c>
      <c r="K3280" s="0">
        <v>1013.949951</v>
      </c>
      <c r="L3280" s="0">
        <v>46.672577</v>
      </c>
      <c r="W3280" s="0">
        <f t="shared" si="51"/>
        <v>53396.14744454802</v>
      </c>
    </row>
    <row r="3281">
      <c r="A3281" s="0">
        <v>359.04375</v>
      </c>
      <c r="B3281" s="0">
        <v>2377.965088</v>
      </c>
      <c r="C3281" s="0">
        <v>-50718.46875</v>
      </c>
      <c r="D3281" s="0">
        <v>16428.466797</v>
      </c>
      <c r="E3281" s="0">
        <v>-0.235969</v>
      </c>
      <c r="F3281" s="0">
        <v>9.943714</v>
      </c>
      <c r="G3281" s="0">
        <v>0.351168</v>
      </c>
      <c r="H3281" s="0">
        <v>0.035318</v>
      </c>
      <c r="I3281" s="0">
        <v>0.009305</v>
      </c>
      <c r="J3281" s="0">
        <v>-0.014865</v>
      </c>
      <c r="K3281" s="0">
        <v>1013.949951</v>
      </c>
      <c r="L3281" s="0">
        <v>46.672577</v>
      </c>
      <c r="W3281" s="0">
        <f t="shared" si="51"/>
        <v>53365.83468479252</v>
      </c>
    </row>
    <row r="3282">
      <c r="A3282" s="0">
        <v>359.055</v>
      </c>
      <c r="B3282" s="0">
        <v>2303.775146</v>
      </c>
      <c r="C3282" s="0">
        <v>-50726.109375</v>
      </c>
      <c r="D3282" s="0">
        <v>16430.130859</v>
      </c>
      <c r="E3282" s="0">
        <v>-0.21375</v>
      </c>
      <c r="F3282" s="0">
        <v>9.943987</v>
      </c>
      <c r="G3282" s="0">
        <v>0.342859</v>
      </c>
      <c r="H3282" s="0">
        <v>-0.010976</v>
      </c>
      <c r="I3282" s="0">
        <v>0.003099</v>
      </c>
      <c r="J3282" s="0">
        <v>-0.000264</v>
      </c>
      <c r="K3282" s="0">
        <v>1013.949951</v>
      </c>
      <c r="L3282" s="0">
        <v>46.672577</v>
      </c>
      <c r="W3282" s="0">
        <f t="shared" si="51"/>
        <v>53370.354620253878</v>
      </c>
    </row>
    <row r="3283">
      <c r="A3283" s="0">
        <v>359.06625</v>
      </c>
      <c r="B3283" s="0">
        <v>2266.874756</v>
      </c>
      <c r="C3283" s="0">
        <v>-50749.21875</v>
      </c>
      <c r="D3283" s="0">
        <v>16348.056641</v>
      </c>
      <c r="E3283" s="0">
        <v>-0.222927</v>
      </c>
      <c r="F3283" s="0">
        <v>9.943523</v>
      </c>
      <c r="G3283" s="0">
        <v>0.338834</v>
      </c>
      <c r="H3283" s="0">
        <v>-0.033061</v>
      </c>
      <c r="I3283" s="0">
        <v>0.00027</v>
      </c>
      <c r="J3283" s="0">
        <v>0.006653</v>
      </c>
      <c r="K3283" s="0">
        <v>1013.949951</v>
      </c>
      <c r="L3283" s="0">
        <v>46.672577</v>
      </c>
      <c r="W3283" s="0">
        <f t="shared" si="51"/>
        <v>53365.540199946307</v>
      </c>
    </row>
    <row r="3284">
      <c r="A3284" s="0">
        <v>359.0775</v>
      </c>
      <c r="B3284" s="0">
        <v>2179.65918</v>
      </c>
      <c r="C3284" s="0">
        <v>-50738.636719</v>
      </c>
      <c r="D3284" s="0">
        <v>16371.496094</v>
      </c>
      <c r="E3284" s="0">
        <v>-0.221896</v>
      </c>
      <c r="F3284" s="0">
        <v>9.94126</v>
      </c>
      <c r="G3284" s="0">
        <v>0.340799</v>
      </c>
      <c r="H3284" s="0">
        <v>-0.035917</v>
      </c>
      <c r="I3284" s="0">
        <v>-9.356313E-05</v>
      </c>
      <c r="J3284" s="0">
        <v>0.005545</v>
      </c>
      <c r="K3284" s="0">
        <v>1013.949951</v>
      </c>
      <c r="L3284" s="0">
        <v>46.672577</v>
      </c>
      <c r="W3284" s="0">
        <f t="shared" si="51"/>
        <v>53359.029738175253</v>
      </c>
    </row>
    <row r="3285">
      <c r="A3285" s="0">
        <v>359.08875</v>
      </c>
      <c r="B3285" s="0">
        <v>2133.297363</v>
      </c>
      <c r="C3285" s="0">
        <v>-50740.605469</v>
      </c>
      <c r="D3285" s="0">
        <v>16327.55957</v>
      </c>
      <c r="E3285" s="0">
        <v>-0.220262</v>
      </c>
      <c r="F3285" s="0">
        <v>9.943285</v>
      </c>
      <c r="G3285" s="0">
        <v>0.340843</v>
      </c>
      <c r="H3285" s="0">
        <v>-0.004086</v>
      </c>
      <c r="I3285" s="0">
        <v>0.003225</v>
      </c>
      <c r="J3285" s="0">
        <v>-0.006541</v>
      </c>
      <c r="K3285" s="0">
        <v>1013.949951</v>
      </c>
      <c r="L3285" s="0">
        <v>46.672577</v>
      </c>
      <c r="W3285" s="0">
        <f t="shared" si="51"/>
        <v>53345.564037805379</v>
      </c>
    </row>
    <row r="3286">
      <c r="A3286" s="0">
        <v>359.1</v>
      </c>
      <c r="B3286" s="0">
        <v>2155.791016</v>
      </c>
      <c r="C3286" s="0">
        <v>-50743.523437</v>
      </c>
      <c r="D3286" s="0">
        <v>16225.695312</v>
      </c>
      <c r="E3286" s="0">
        <v>-0.221803</v>
      </c>
      <c r="F3286" s="0">
        <v>9.946477</v>
      </c>
      <c r="G3286" s="0">
        <v>0.33918</v>
      </c>
      <c r="H3286" s="0">
        <v>0.041265</v>
      </c>
      <c r="I3286" s="0">
        <v>0.009823</v>
      </c>
      <c r="J3286" s="0">
        <v>-0.021621</v>
      </c>
      <c r="K3286" s="0">
        <v>1013.940002</v>
      </c>
      <c r="L3286" s="0">
        <v>46.674919</v>
      </c>
      <c r="W3286" s="0">
        <f t="shared" si="51"/>
        <v>53318.156326563789</v>
      </c>
    </row>
    <row r="3287">
      <c r="A3287" s="0">
        <v>359.11125</v>
      </c>
      <c r="B3287" s="0">
        <v>2185.365479</v>
      </c>
      <c r="C3287" s="0">
        <v>-50715.441406</v>
      </c>
      <c r="D3287" s="0">
        <v>16376.811523</v>
      </c>
      <c r="E3287" s="0">
        <v>-0.240142</v>
      </c>
      <c r="F3287" s="0">
        <v>9.953435</v>
      </c>
      <c r="G3287" s="0">
        <v>0.327557</v>
      </c>
      <c r="H3287" s="0">
        <v>0.072231</v>
      </c>
      <c r="I3287" s="0">
        <v>0.013572</v>
      </c>
      <c r="J3287" s="0">
        <v>-0.027726</v>
      </c>
      <c r="K3287" s="0">
        <v>1013.940002</v>
      </c>
      <c r="L3287" s="0">
        <v>46.674919</v>
      </c>
      <c r="W3287" s="0">
        <f t="shared" si="51"/>
        <v>53338.839272542195</v>
      </c>
    </row>
    <row r="3288">
      <c r="A3288" s="0">
        <v>359.1225</v>
      </c>
      <c r="B3288" s="0">
        <v>2283.174316</v>
      </c>
      <c r="C3288" s="0">
        <v>-50732.175781</v>
      </c>
      <c r="D3288" s="0">
        <v>16378.118164</v>
      </c>
      <c r="E3288" s="0">
        <v>-0.223376</v>
      </c>
      <c r="F3288" s="0">
        <v>9.942961</v>
      </c>
      <c r="G3288" s="0">
        <v>0.3353</v>
      </c>
      <c r="H3288" s="0">
        <v>0.077189</v>
      </c>
      <c r="I3288" s="0">
        <v>0.013869</v>
      </c>
      <c r="J3288" s="0">
        <v>-0.025452</v>
      </c>
      <c r="K3288" s="0">
        <v>1013.940002</v>
      </c>
      <c r="L3288" s="0">
        <v>46.674919</v>
      </c>
      <c r="W3288" s="0">
        <f t="shared" si="51"/>
        <v>53359.2475492812</v>
      </c>
    </row>
    <row r="3289">
      <c r="A3289" s="0">
        <v>359.13375</v>
      </c>
      <c r="B3289" s="0">
        <v>2320.109619</v>
      </c>
      <c r="C3289" s="0">
        <v>-50733.320312</v>
      </c>
      <c r="D3289" s="0">
        <v>16505.765625</v>
      </c>
      <c r="E3289" s="0">
        <v>-0.228055</v>
      </c>
      <c r="F3289" s="0">
        <v>9.947311</v>
      </c>
      <c r="G3289" s="0">
        <v>0.349007</v>
      </c>
      <c r="H3289" s="0">
        <v>0.045469</v>
      </c>
      <c r="I3289" s="0">
        <v>0.010139</v>
      </c>
      <c r="J3289" s="0">
        <v>-0.016257</v>
      </c>
      <c r="K3289" s="0">
        <v>1013.940002</v>
      </c>
      <c r="L3289" s="0">
        <v>46.674919</v>
      </c>
      <c r="W3289" s="0">
        <f t="shared" si="51"/>
        <v>53401.245279408984</v>
      </c>
    </row>
    <row r="3290">
      <c r="A3290" s="0">
        <v>359.145</v>
      </c>
      <c r="B3290" s="0">
        <v>2194.793457</v>
      </c>
      <c r="C3290" s="0">
        <v>-50751.792969</v>
      </c>
      <c r="D3290" s="0">
        <v>16339.617187</v>
      </c>
      <c r="E3290" s="0">
        <v>-0.237025</v>
      </c>
      <c r="F3290" s="0">
        <v>9.943977</v>
      </c>
      <c r="G3290" s="0">
        <v>0.338137</v>
      </c>
      <c r="H3290" s="0">
        <v>-0.003411</v>
      </c>
      <c r="I3290" s="0">
        <v>0.004489</v>
      </c>
      <c r="J3290" s="0">
        <v>-0.003031</v>
      </c>
      <c r="K3290" s="0">
        <v>1013.940002</v>
      </c>
      <c r="L3290" s="0">
        <v>46.674919</v>
      </c>
      <c r="W3290" s="0">
        <f t="shared" si="51"/>
        <v>53362.390292272648</v>
      </c>
    </row>
    <row r="3291">
      <c r="A3291" s="0">
        <v>359.15625</v>
      </c>
      <c r="B3291" s="0">
        <v>2184.802246</v>
      </c>
      <c r="C3291" s="0">
        <v>-50724.914062</v>
      </c>
      <c r="D3291" s="0">
        <v>16436.189453</v>
      </c>
      <c r="E3291" s="0">
        <v>-0.216306</v>
      </c>
      <c r="F3291" s="0">
        <v>9.941543</v>
      </c>
      <c r="G3291" s="0">
        <v>0.342181</v>
      </c>
      <c r="H3291" s="0">
        <v>-0.035529</v>
      </c>
      <c r="I3291" s="0">
        <v>-9.285533E-05</v>
      </c>
      <c r="J3291" s="0">
        <v>0.006926</v>
      </c>
      <c r="K3291" s="0">
        <v>1013.940002</v>
      </c>
      <c r="L3291" s="0">
        <v>46.674919</v>
      </c>
      <c r="W3291" s="0">
        <f t="shared" si="51"/>
        <v>53366.08090525592</v>
      </c>
    </row>
    <row r="3292">
      <c r="A3292" s="0">
        <v>359.1675</v>
      </c>
      <c r="B3292" s="0">
        <v>2276.39209</v>
      </c>
      <c r="C3292" s="0">
        <v>-50738.191406</v>
      </c>
      <c r="D3292" s="0">
        <v>16455.140625</v>
      </c>
      <c r="E3292" s="0">
        <v>-0.232503</v>
      </c>
      <c r="F3292" s="0">
        <v>9.956283</v>
      </c>
      <c r="G3292" s="0">
        <v>0.339896</v>
      </c>
      <c r="H3292" s="0">
        <v>-0.041946</v>
      </c>
      <c r="I3292" s="0">
        <v>-0.000126</v>
      </c>
      <c r="J3292" s="0">
        <v>0.008277</v>
      </c>
      <c r="K3292" s="0">
        <v>1013.940002</v>
      </c>
      <c r="L3292" s="0">
        <v>46.674919</v>
      </c>
      <c r="W3292" s="0">
        <f t="shared" si="51"/>
        <v>53388.366533242355</v>
      </c>
    </row>
    <row r="3293">
      <c r="A3293" s="0">
        <v>359.17875</v>
      </c>
      <c r="B3293" s="0">
        <v>2238.501709</v>
      </c>
      <c r="C3293" s="0">
        <v>-50741.203125</v>
      </c>
      <c r="D3293" s="0">
        <v>16347.290039</v>
      </c>
      <c r="E3293" s="0">
        <v>-0.233549</v>
      </c>
      <c r="F3293" s="0">
        <v>9.939679</v>
      </c>
      <c r="G3293" s="0">
        <v>0.348278</v>
      </c>
      <c r="H3293" s="0">
        <v>-0.003627</v>
      </c>
      <c r="I3293" s="0">
        <v>0.004122</v>
      </c>
      <c r="J3293" s="0">
        <v>-0.005352</v>
      </c>
      <c r="K3293" s="0">
        <v>1013.940002</v>
      </c>
      <c r="L3293" s="0">
        <v>46.674919</v>
      </c>
      <c r="W3293" s="0">
        <f t="shared" si="51"/>
        <v>53356.484855103554</v>
      </c>
    </row>
    <row r="3294">
      <c r="A3294" s="0">
        <v>359.19</v>
      </c>
      <c r="B3294" s="0">
        <v>2255.49707</v>
      </c>
      <c r="C3294" s="0">
        <v>-50715.921875</v>
      </c>
      <c r="D3294" s="0">
        <v>16431.871094</v>
      </c>
      <c r="E3294" s="0">
        <v>-0.220982</v>
      </c>
      <c r="F3294" s="0">
        <v>9.945149</v>
      </c>
      <c r="G3294" s="0">
        <v>0.340961</v>
      </c>
      <c r="H3294" s="0">
        <v>0.036055</v>
      </c>
      <c r="I3294" s="0">
        <v>0.009047</v>
      </c>
      <c r="J3294" s="0">
        <v>-0.019147</v>
      </c>
      <c r="K3294" s="0">
        <v>1013.940002</v>
      </c>
      <c r="L3294" s="0">
        <v>46.674919</v>
      </c>
      <c r="W3294" s="0">
        <f t="shared" si="51"/>
        <v>53359.145292196306</v>
      </c>
    </row>
    <row r="3295">
      <c r="A3295" s="0">
        <v>359.20125</v>
      </c>
      <c r="B3295" s="0">
        <v>2275.488037</v>
      </c>
      <c r="C3295" s="0">
        <v>-50721.792969</v>
      </c>
      <c r="D3295" s="0">
        <v>16288.225586</v>
      </c>
      <c r="E3295" s="0">
        <v>-0.224947</v>
      </c>
      <c r="F3295" s="0">
        <v>9.947761</v>
      </c>
      <c r="G3295" s="0">
        <v>0.332857</v>
      </c>
      <c r="H3295" s="0">
        <v>0.069377</v>
      </c>
      <c r="I3295" s="0">
        <v>0.012775</v>
      </c>
      <c r="J3295" s="0">
        <v>-0.027028</v>
      </c>
      <c r="K3295" s="0">
        <v>1013.949951</v>
      </c>
      <c r="L3295" s="0">
        <v>46.674919</v>
      </c>
      <c r="W3295" s="0">
        <f t="shared" si="51"/>
        <v>53321.519300719978</v>
      </c>
    </row>
    <row r="3296">
      <c r="A3296" s="0">
        <v>359.2125</v>
      </c>
      <c r="B3296" s="0">
        <v>2240.549805</v>
      </c>
      <c r="C3296" s="0">
        <v>-50712.542969</v>
      </c>
      <c r="D3296" s="0">
        <v>16299.756836</v>
      </c>
      <c r="E3296" s="0">
        <v>-0.229601</v>
      </c>
      <c r="F3296" s="0">
        <v>9.951244</v>
      </c>
      <c r="G3296" s="0">
        <v>0.334402</v>
      </c>
      <c r="H3296" s="0">
        <v>0.079089</v>
      </c>
      <c r="I3296" s="0">
        <v>0.014011</v>
      </c>
      <c r="J3296" s="0">
        <v>-0.026593</v>
      </c>
      <c r="K3296" s="0">
        <v>1013.949951</v>
      </c>
      <c r="L3296" s="0">
        <v>46.674919</v>
      </c>
      <c r="W3296" s="0">
        <f t="shared" si="51"/>
        <v>53314.764847311162</v>
      </c>
    </row>
    <row r="3297">
      <c r="A3297" s="0">
        <v>359.22375</v>
      </c>
      <c r="B3297" s="0">
        <v>2158.752686</v>
      </c>
      <c r="C3297" s="0">
        <v>-50738.871094</v>
      </c>
      <c r="D3297" s="0">
        <v>16438.152344</v>
      </c>
      <c r="E3297" s="0">
        <v>-0.216378</v>
      </c>
      <c r="F3297" s="0">
        <v>9.954392</v>
      </c>
      <c r="G3297" s="0">
        <v>0.347676</v>
      </c>
      <c r="H3297" s="0">
        <v>0.047383</v>
      </c>
      <c r="I3297" s="0">
        <v>0.010939</v>
      </c>
      <c r="J3297" s="0">
        <v>-0.018435</v>
      </c>
      <c r="K3297" s="0">
        <v>1013.949951</v>
      </c>
      <c r="L3297" s="0">
        <v>46.674919</v>
      </c>
      <c r="W3297" s="0">
        <f t="shared" si="51"/>
        <v>53378.891947448792</v>
      </c>
    </row>
    <row r="3298">
      <c r="A3298" s="0">
        <v>359.235</v>
      </c>
      <c r="B3298" s="0">
        <v>2217.529541</v>
      </c>
      <c r="C3298" s="0">
        <v>-50732.226562</v>
      </c>
      <c r="D3298" s="0">
        <v>16482.185547</v>
      </c>
      <c r="E3298" s="0">
        <v>-0.207909</v>
      </c>
      <c r="F3298" s="0">
        <v>9.944296</v>
      </c>
      <c r="G3298" s="0">
        <v>0.33868</v>
      </c>
      <c r="H3298" s="0">
        <v>0.002359</v>
      </c>
      <c r="I3298" s="0">
        <v>0.005643</v>
      </c>
      <c r="J3298" s="0">
        <v>-0.005667</v>
      </c>
      <c r="K3298" s="0">
        <v>1013.949951</v>
      </c>
      <c r="L3298" s="0">
        <v>46.674919</v>
      </c>
      <c r="W3298" s="0">
        <f t="shared" si="51"/>
        <v>53388.563284743315</v>
      </c>
    </row>
    <row r="3299">
      <c r="A3299" s="0">
        <v>359.24625</v>
      </c>
      <c r="B3299" s="0">
        <v>2205.426758</v>
      </c>
      <c r="C3299" s="0">
        <v>-50755.28125</v>
      </c>
      <c r="D3299" s="0">
        <v>16341.158203</v>
      </c>
      <c r="E3299" s="0">
        <v>-0.213823</v>
      </c>
      <c r="F3299" s="0">
        <v>9.953727</v>
      </c>
      <c r="G3299" s="0">
        <v>0.338997</v>
      </c>
      <c r="H3299" s="0">
        <v>-0.031645</v>
      </c>
      <c r="I3299" s="0">
        <v>0.001031</v>
      </c>
      <c r="J3299" s="0">
        <v>0.005923</v>
      </c>
      <c r="K3299" s="0">
        <v>1013.949951</v>
      </c>
      <c r="L3299" s="0">
        <v>46.674919</v>
      </c>
      <c r="W3299" s="0">
        <f t="shared" si="51"/>
        <v>53366.618155612763</v>
      </c>
    </row>
    <row r="3300">
      <c r="A3300" s="0">
        <v>359.2575</v>
      </c>
      <c r="B3300" s="0">
        <v>2055.290771</v>
      </c>
      <c r="C3300" s="0">
        <v>-50733.738281</v>
      </c>
      <c r="D3300" s="0">
        <v>16464.640625</v>
      </c>
      <c r="E3300" s="0">
        <v>-0.225499</v>
      </c>
      <c r="F3300" s="0">
        <v>9.944595</v>
      </c>
      <c r="G3300" s="0">
        <v>0.343422</v>
      </c>
      <c r="H3300" s="0">
        <v>-0.04235</v>
      </c>
      <c r="I3300" s="0">
        <v>-0.001037</v>
      </c>
      <c r="J3300" s="0">
        <v>0.008829</v>
      </c>
      <c r="K3300" s="0">
        <v>1013.949951</v>
      </c>
      <c r="L3300" s="0">
        <v>46.674919</v>
      </c>
      <c r="W3300" s="0">
        <f t="shared" si="51"/>
        <v>53378.092987936194</v>
      </c>
    </row>
    <row r="3301">
      <c r="A3301" s="0">
        <v>359.26875</v>
      </c>
      <c r="B3301" s="0">
        <v>2303.093994</v>
      </c>
      <c r="C3301" s="0">
        <v>-50725.25</v>
      </c>
      <c r="D3301" s="0">
        <v>16308.483398</v>
      </c>
      <c r="E3301" s="0">
        <v>-0.240879</v>
      </c>
      <c r="F3301" s="0">
        <v>9.940214</v>
      </c>
      <c r="G3301" s="0">
        <v>0.338454</v>
      </c>
      <c r="H3301" s="0">
        <v>-0.011329</v>
      </c>
      <c r="I3301" s="0">
        <v>0.003391</v>
      </c>
      <c r="J3301" s="0">
        <v>-0.002108</v>
      </c>
      <c r="K3301" s="0">
        <v>1013.949951</v>
      </c>
      <c r="L3301" s="0">
        <v>46.674919</v>
      </c>
      <c r="W3301" s="0">
        <f t="shared" si="51"/>
        <v>53332.184094133445</v>
      </c>
    </row>
    <row r="3302">
      <c r="A3302" s="0">
        <v>359.28</v>
      </c>
      <c r="B3302" s="0">
        <v>2225.410645</v>
      </c>
      <c r="C3302" s="0">
        <v>-50726.800781</v>
      </c>
      <c r="D3302" s="0">
        <v>16364.555664</v>
      </c>
      <c r="E3302" s="0">
        <v>-0.231337</v>
      </c>
      <c r="F3302" s="0">
        <v>9.931369</v>
      </c>
      <c r="G3302" s="0">
        <v>0.347428</v>
      </c>
      <c r="H3302" s="0">
        <v>0.032407</v>
      </c>
      <c r="I3302" s="0">
        <v>0.008043</v>
      </c>
      <c r="J3302" s="0">
        <v>-0.017408</v>
      </c>
      <c r="K3302" s="0">
        <v>1013.949951</v>
      </c>
      <c r="L3302" s="0">
        <v>46.674919</v>
      </c>
      <c r="W3302" s="0">
        <f t="shared" si="51"/>
        <v>53347.534639327954</v>
      </c>
    </row>
    <row r="3303">
      <c r="A3303" s="0">
        <v>359.29125</v>
      </c>
      <c r="B3303" s="0">
        <v>2222.851807</v>
      </c>
      <c r="C3303" s="0">
        <v>-50719.089844</v>
      </c>
      <c r="D3303" s="0">
        <v>16362.946289</v>
      </c>
      <c r="E3303" s="0">
        <v>-0.235883</v>
      </c>
      <c r="F3303" s="0">
        <v>9.939241</v>
      </c>
      <c r="G3303" s="0">
        <v>0.33621</v>
      </c>
      <c r="H3303" s="0">
        <v>0.070181</v>
      </c>
      <c r="I3303" s="0">
        <v>0.01212</v>
      </c>
      <c r="J3303" s="0">
        <v>-0.025921</v>
      </c>
      <c r="K3303" s="0">
        <v>1013.949951</v>
      </c>
      <c r="L3303" s="0">
        <v>46.674919</v>
      </c>
      <c r="W3303" s="0">
        <f t="shared" si="51"/>
        <v>53339.602135902045</v>
      </c>
    </row>
    <row r="3304">
      <c r="A3304" s="0">
        <v>359.3025</v>
      </c>
      <c r="B3304" s="0">
        <v>2362.76709</v>
      </c>
      <c r="C3304" s="0">
        <v>-50737.554687</v>
      </c>
      <c r="D3304" s="0">
        <v>16259.246094</v>
      </c>
      <c r="E3304" s="0">
        <v>-0.230253</v>
      </c>
      <c r="F3304" s="0">
        <v>9.943804</v>
      </c>
      <c r="G3304" s="0">
        <v>0.334118</v>
      </c>
      <c r="H3304" s="0">
        <v>0.080384</v>
      </c>
      <c r="I3304" s="0">
        <v>0.013952</v>
      </c>
      <c r="J3304" s="0">
        <v>-0.026858</v>
      </c>
      <c r="K3304" s="0">
        <v>1013.929993</v>
      </c>
      <c r="L3304" s="0">
        <v>46.674919</v>
      </c>
      <c r="W3304" s="0">
        <f t="shared" si="51"/>
        <v>53331.465454112142</v>
      </c>
    </row>
    <row r="3305">
      <c r="A3305" s="0">
        <v>359.31375</v>
      </c>
      <c r="B3305" s="0">
        <v>2344.937012</v>
      </c>
      <c r="C3305" s="0">
        <v>-50733.738281</v>
      </c>
      <c r="D3305" s="0">
        <v>16246.470703</v>
      </c>
      <c r="E3305" s="0">
        <v>-0.228592</v>
      </c>
      <c r="F3305" s="0">
        <v>9.944674</v>
      </c>
      <c r="G3305" s="0">
        <v>0.342601</v>
      </c>
      <c r="H3305" s="0">
        <v>0.051249</v>
      </c>
      <c r="I3305" s="0">
        <v>0.010772</v>
      </c>
      <c r="J3305" s="0">
        <v>-0.018669</v>
      </c>
      <c r="K3305" s="0">
        <v>1013.929993</v>
      </c>
      <c r="L3305" s="0">
        <v>46.674919</v>
      </c>
      <c r="W3305" s="0">
        <f t="shared" si="51"/>
        <v>53323.15388139274</v>
      </c>
    </row>
    <row r="3306">
      <c r="A3306" s="0">
        <v>359.325</v>
      </c>
      <c r="B3306" s="0">
        <v>2371.769531</v>
      </c>
      <c r="C3306" s="0">
        <v>-50733.40625</v>
      </c>
      <c r="D3306" s="0">
        <v>16357.801758</v>
      </c>
      <c r="E3306" s="0">
        <v>-0.214246</v>
      </c>
      <c r="F3306" s="0">
        <v>9.936631</v>
      </c>
      <c r="G3306" s="0">
        <v>0.34194</v>
      </c>
      <c r="H3306" s="0">
        <v>0.004133</v>
      </c>
      <c r="I3306" s="0">
        <v>0.005406</v>
      </c>
      <c r="J3306" s="0">
        <v>-0.005202</v>
      </c>
      <c r="K3306" s="0">
        <v>1013.929993</v>
      </c>
      <c r="L3306" s="0">
        <v>46.674919</v>
      </c>
      <c r="W3306" s="0">
        <f t="shared" si="51"/>
        <v>53358.049803096692</v>
      </c>
    </row>
    <row r="3307">
      <c r="A3307" s="0">
        <v>359.33625</v>
      </c>
      <c r="B3307" s="0">
        <v>2266.626953</v>
      </c>
      <c r="C3307" s="0">
        <v>-50731.414062</v>
      </c>
      <c r="D3307" s="0">
        <v>16352.899414</v>
      </c>
      <c r="E3307" s="0">
        <v>-0.2282</v>
      </c>
      <c r="F3307" s="0">
        <v>9.94535</v>
      </c>
      <c r="G3307" s="0">
        <v>0.350209</v>
      </c>
      <c r="H3307" s="0">
        <v>-0.031681</v>
      </c>
      <c r="I3307" s="0">
        <v>0.001541</v>
      </c>
      <c r="J3307" s="0">
        <v>0.005393</v>
      </c>
      <c r="K3307" s="0">
        <v>1013.929993</v>
      </c>
      <c r="L3307" s="0">
        <v>46.674919</v>
      </c>
      <c r="W3307" s="0">
        <f t="shared" si="51"/>
        <v>53350.082377804807</v>
      </c>
    </row>
    <row r="3308">
      <c r="A3308" s="0">
        <v>359.3475</v>
      </c>
      <c r="B3308" s="0">
        <v>2351.910645</v>
      </c>
      <c r="C3308" s="0">
        <v>-50768.324219</v>
      </c>
      <c r="D3308" s="0">
        <v>16375.274414</v>
      </c>
      <c r="E3308" s="0">
        <v>-0.227491</v>
      </c>
      <c r="F3308" s="0">
        <v>9.93958</v>
      </c>
      <c r="G3308" s="0">
        <v>0.334432</v>
      </c>
      <c r="H3308" s="0">
        <v>-0.041509</v>
      </c>
      <c r="I3308" s="0">
        <v>-0.000387</v>
      </c>
      <c r="J3308" s="0">
        <v>0.007786</v>
      </c>
      <c r="K3308" s="0">
        <v>1013.929993</v>
      </c>
      <c r="L3308" s="0">
        <v>46.674919</v>
      </c>
      <c r="W3308" s="0">
        <f t="shared" si="51"/>
        <v>53395.728666452051</v>
      </c>
    </row>
    <row r="3309">
      <c r="A3309" s="0">
        <v>359.35875</v>
      </c>
      <c r="B3309" s="0">
        <v>2196.465576</v>
      </c>
      <c r="C3309" s="0">
        <v>-50732.816406</v>
      </c>
      <c r="D3309" s="0">
        <v>16334.806641</v>
      </c>
      <c r="E3309" s="0">
        <v>-0.222085</v>
      </c>
      <c r="F3309" s="0">
        <v>9.961208</v>
      </c>
      <c r="G3309" s="0">
        <v>0.340719</v>
      </c>
      <c r="H3309" s="0">
        <v>-0.01976</v>
      </c>
      <c r="I3309" s="0">
        <v>0.000667</v>
      </c>
      <c r="J3309" s="0">
        <v>-0.000562</v>
      </c>
      <c r="K3309" s="0">
        <v>1013.929993</v>
      </c>
      <c r="L3309" s="0">
        <v>46.674919</v>
      </c>
      <c r="W3309" s="0">
        <f t="shared" si="51"/>
        <v>53342.937953494024</v>
      </c>
    </row>
    <row r="3310">
      <c r="A3310" s="0">
        <v>359.37</v>
      </c>
      <c r="B3310" s="0">
        <v>2219.955078</v>
      </c>
      <c r="C3310" s="0">
        <v>-50752.390625</v>
      </c>
      <c r="D3310" s="0">
        <v>16355.460937</v>
      </c>
      <c r="E3310" s="0">
        <v>-0.228517</v>
      </c>
      <c r="F3310" s="0">
        <v>9.937039</v>
      </c>
      <c r="G3310" s="0">
        <v>0.339978</v>
      </c>
      <c r="H3310" s="0">
        <v>0.025963</v>
      </c>
      <c r="I3310" s="0">
        <v>0.007015</v>
      </c>
      <c r="J3310" s="0">
        <v>-0.014878</v>
      </c>
      <c r="K3310" s="0">
        <v>1013.929993</v>
      </c>
      <c r="L3310" s="0">
        <v>46.674919</v>
      </c>
      <c r="W3310" s="0">
        <f t="shared" si="51"/>
        <v>53368.852874712029</v>
      </c>
    </row>
    <row r="3311">
      <c r="A3311" s="0">
        <v>359.38125</v>
      </c>
      <c r="B3311" s="0">
        <v>2150.780518</v>
      </c>
      <c r="C3311" s="0">
        <v>-50763.453125</v>
      </c>
      <c r="D3311" s="0">
        <v>16432.761719</v>
      </c>
      <c r="E3311" s="0">
        <v>-0.229772</v>
      </c>
      <c r="F3311" s="0">
        <v>9.950904</v>
      </c>
      <c r="G3311" s="0">
        <v>0.34471</v>
      </c>
      <c r="H3311" s="0">
        <v>0.063273</v>
      </c>
      <c r="I3311" s="0">
        <v>0.012058</v>
      </c>
      <c r="J3311" s="0">
        <v>-0.025304</v>
      </c>
      <c r="K3311" s="0">
        <v>1013.929993</v>
      </c>
      <c r="L3311" s="0">
        <v>46.674919</v>
      </c>
      <c r="W3311" s="0">
        <f t="shared" si="51"/>
        <v>53400.277974221375</v>
      </c>
    </row>
    <row r="3312">
      <c r="A3312" s="0">
        <v>359.3925</v>
      </c>
      <c r="B3312" s="0">
        <v>2354.078125</v>
      </c>
      <c r="C3312" s="0">
        <v>-50741.078125</v>
      </c>
      <c r="D3312" s="0">
        <v>16415.085937</v>
      </c>
      <c r="E3312" s="0">
        <v>-0.233548</v>
      </c>
      <c r="F3312" s="0">
        <v>9.952228</v>
      </c>
      <c r="G3312" s="0">
        <v>0.347159</v>
      </c>
      <c r="H3312" s="0">
        <v>0.077961</v>
      </c>
      <c r="I3312" s="0">
        <v>0.013059</v>
      </c>
      <c r="J3312" s="0">
        <v>-0.026344</v>
      </c>
      <c r="K3312" s="0">
        <v>1013.929993</v>
      </c>
      <c r="L3312" s="0">
        <v>46.674919</v>
      </c>
      <c r="W3312" s="0">
        <f t="shared" si="51"/>
        <v>53382.148134231655</v>
      </c>
    </row>
    <row r="3313">
      <c r="A3313" s="0">
        <v>359.40375</v>
      </c>
      <c r="B3313" s="0">
        <v>2341.721191</v>
      </c>
      <c r="C3313" s="0">
        <v>-50757.40625</v>
      </c>
      <c r="D3313" s="0">
        <v>16243.601562</v>
      </c>
      <c r="E3313" s="0">
        <v>-0.230145</v>
      </c>
      <c r="F3313" s="0">
        <v>9.950316</v>
      </c>
      <c r="G3313" s="0">
        <v>0.34526</v>
      </c>
      <c r="H3313" s="0">
        <v>0.058848</v>
      </c>
      <c r="I3313" s="0">
        <v>0.011684</v>
      </c>
      <c r="J3313" s="0">
        <v>-0.021077</v>
      </c>
      <c r="K3313" s="0">
        <v>1013.940002</v>
      </c>
      <c r="L3313" s="0">
        <v>46.674919</v>
      </c>
      <c r="W3313" s="0">
        <f t="shared" si="51"/>
        <v>53344.658018108305</v>
      </c>
    </row>
    <row r="3314">
      <c r="A3314" s="0">
        <v>359.415</v>
      </c>
      <c r="B3314" s="0">
        <v>2348.229004</v>
      </c>
      <c r="C3314" s="0">
        <v>-50728.621094</v>
      </c>
      <c r="D3314" s="0">
        <v>16237.825195</v>
      </c>
      <c r="E3314" s="0">
        <v>-0.225062</v>
      </c>
      <c r="F3314" s="0">
        <v>9.943583</v>
      </c>
      <c r="G3314" s="0">
        <v>0.335507</v>
      </c>
      <c r="H3314" s="0">
        <v>0.01644</v>
      </c>
      <c r="I3314" s="0">
        <v>0.006624</v>
      </c>
      <c r="J3314" s="0">
        <v>-0.009558</v>
      </c>
      <c r="K3314" s="0">
        <v>1013.940002</v>
      </c>
      <c r="L3314" s="0">
        <v>46.674919</v>
      </c>
      <c r="W3314" s="0">
        <f t="shared" si="51"/>
        <v>53315.796389224328</v>
      </c>
    </row>
    <row r="3315">
      <c r="A3315" s="0">
        <v>359.42625</v>
      </c>
      <c r="B3315" s="0">
        <v>2294.895264</v>
      </c>
      <c r="C3315" s="0">
        <v>-50746.664062</v>
      </c>
      <c r="D3315" s="0">
        <v>16374.885742</v>
      </c>
      <c r="E3315" s="0">
        <v>-0.238939</v>
      </c>
      <c r="F3315" s="0">
        <v>9.943152</v>
      </c>
      <c r="G3315" s="0">
        <v>0.329509</v>
      </c>
      <c r="H3315" s="0">
        <v>-0.021767</v>
      </c>
      <c r="I3315" s="0">
        <v>0.001592</v>
      </c>
      <c r="J3315" s="0">
        <v>0.002862</v>
      </c>
      <c r="K3315" s="0">
        <v>1013.940002</v>
      </c>
      <c r="L3315" s="0">
        <v>46.674919</v>
      </c>
      <c r="W3315" s="0">
        <f t="shared" si="51"/>
        <v>53372.533580089366</v>
      </c>
    </row>
    <row r="3316">
      <c r="A3316" s="0">
        <v>359.4375</v>
      </c>
      <c r="B3316" s="0">
        <v>2251.881104</v>
      </c>
      <c r="C3316" s="0">
        <v>-50734.710937</v>
      </c>
      <c r="D3316" s="0">
        <v>16479.681641</v>
      </c>
      <c r="E3316" s="0">
        <v>-0.237545</v>
      </c>
      <c r="F3316" s="0">
        <v>9.943444</v>
      </c>
      <c r="G3316" s="0">
        <v>0.351719</v>
      </c>
      <c r="H3316" s="0">
        <v>-0.039837</v>
      </c>
      <c r="I3316" s="0">
        <v>-0.000849</v>
      </c>
      <c r="J3316" s="0">
        <v>0.007181</v>
      </c>
      <c r="K3316" s="0">
        <v>1013.940002</v>
      </c>
      <c r="L3316" s="0">
        <v>46.674919</v>
      </c>
      <c r="W3316" s="0">
        <f t="shared" si="51"/>
        <v>53391.58893829825</v>
      </c>
    </row>
    <row r="3317">
      <c r="A3317" s="0">
        <v>359.44875</v>
      </c>
      <c r="B3317" s="0">
        <v>2250.42041</v>
      </c>
      <c r="C3317" s="0">
        <v>-50696.703125</v>
      </c>
      <c r="D3317" s="0">
        <v>16491.863281</v>
      </c>
      <c r="E3317" s="0">
        <v>-0.231459</v>
      </c>
      <c r="F3317" s="0">
        <v>9.951157</v>
      </c>
      <c r="G3317" s="0">
        <v>0.349577</v>
      </c>
      <c r="H3317" s="0">
        <v>-0.019459</v>
      </c>
      <c r="I3317" s="0">
        <v>0.002469</v>
      </c>
      <c r="J3317" s="0">
        <v>-0.000484</v>
      </c>
      <c r="K3317" s="0">
        <v>1013.940002</v>
      </c>
      <c r="L3317" s="0">
        <v>46.674919</v>
      </c>
      <c r="W3317" s="0">
        <f t="shared" si="51"/>
        <v>53359.175914226085</v>
      </c>
    </row>
    <row r="3318">
      <c r="A3318" s="0">
        <v>359.46</v>
      </c>
      <c r="B3318" s="0">
        <v>2191.060303</v>
      </c>
      <c r="C3318" s="0">
        <v>-50738.816406</v>
      </c>
      <c r="D3318" s="0">
        <v>16379.751953</v>
      </c>
      <c r="E3318" s="0">
        <v>-0.231507</v>
      </c>
      <c r="F3318" s="0">
        <v>9.945708</v>
      </c>
      <c r="G3318" s="0">
        <v>0.342669</v>
      </c>
      <c r="H3318" s="0">
        <v>0.022974</v>
      </c>
      <c r="I3318" s="0">
        <v>0.006764</v>
      </c>
      <c r="J3318" s="0">
        <v>-0.014459</v>
      </c>
      <c r="K3318" s="0">
        <v>1013.940002</v>
      </c>
      <c r="L3318" s="0">
        <v>46.674919</v>
      </c>
      <c r="W3318" s="0">
        <f t="shared" si="51"/>
        <v>53362.201131277972</v>
      </c>
    </row>
    <row r="3319">
      <c r="A3319" s="0">
        <v>359.47125</v>
      </c>
      <c r="B3319" s="0">
        <v>2284.764893</v>
      </c>
      <c r="C3319" s="0">
        <v>-50743.902344</v>
      </c>
      <c r="D3319" s="0">
        <v>16370.492187</v>
      </c>
      <c r="E3319" s="0">
        <v>-0.226809</v>
      </c>
      <c r="F3319" s="0">
        <v>9.939964</v>
      </c>
      <c r="G3319" s="0">
        <v>0.338326</v>
      </c>
      <c r="H3319" s="0">
        <v>0.061541</v>
      </c>
      <c r="I3319" s="0">
        <v>0.011856</v>
      </c>
      <c r="J3319" s="0">
        <v>-0.024616</v>
      </c>
      <c r="K3319" s="0">
        <v>1013.940002</v>
      </c>
      <c r="L3319" s="0">
        <v>46.674919</v>
      </c>
      <c r="W3319" s="0">
        <f t="shared" si="51"/>
        <v>53368.125226190234</v>
      </c>
    </row>
    <row r="3320">
      <c r="A3320" s="0">
        <v>359.4825</v>
      </c>
      <c r="B3320" s="0">
        <v>2196.097168</v>
      </c>
      <c r="C3320" s="0">
        <v>-50717.433594</v>
      </c>
      <c r="D3320" s="0">
        <v>16498.837891</v>
      </c>
      <c r="E3320" s="0">
        <v>-0.230695</v>
      </c>
      <c r="F3320" s="0">
        <v>9.942317</v>
      </c>
      <c r="G3320" s="0">
        <v>0.345069</v>
      </c>
      <c r="H3320" s="0">
        <v>0.081061</v>
      </c>
      <c r="I3320" s="0">
        <v>0.013899</v>
      </c>
      <c r="J3320" s="0">
        <v>-0.027374</v>
      </c>
      <c r="K3320" s="0">
        <v>1013.940002</v>
      </c>
      <c r="L3320" s="0">
        <v>46.674919</v>
      </c>
      <c r="W3320" s="0">
        <f t="shared" si="51"/>
        <v>53378.7651120424</v>
      </c>
    </row>
    <row r="3321">
      <c r="A3321" s="0">
        <v>359.49375</v>
      </c>
      <c r="B3321" s="0">
        <v>2285.907959</v>
      </c>
      <c r="C3321" s="0">
        <v>-50732.535156</v>
      </c>
      <c r="D3321" s="0">
        <v>16408.285156</v>
      </c>
      <c r="E3321" s="0">
        <v>-0.222521</v>
      </c>
      <c r="F3321" s="0">
        <v>9.955878</v>
      </c>
      <c r="G3321" s="0">
        <v>0.340681</v>
      </c>
      <c r="H3321" s="0">
        <v>0.063737</v>
      </c>
      <c r="I3321" s="0">
        <v>0.010921</v>
      </c>
      <c r="J3321" s="0">
        <v>-0.0206</v>
      </c>
      <c r="K3321" s="0">
        <v>1013.940002</v>
      </c>
      <c r="L3321" s="0">
        <v>46.674919</v>
      </c>
      <c r="W3321" s="0">
        <f t="shared" si="51"/>
        <v>53368.973386345046</v>
      </c>
    </row>
    <row r="3322">
      <c r="A3322" s="0">
        <v>359.505</v>
      </c>
      <c r="B3322" s="0">
        <v>2322.73877</v>
      </c>
      <c r="C3322" s="0">
        <v>-50707.371094</v>
      </c>
      <c r="D3322" s="0">
        <v>16495.244141</v>
      </c>
      <c r="E3322" s="0">
        <v>-0.223601</v>
      </c>
      <c r="F3322" s="0">
        <v>9.94139</v>
      </c>
      <c r="G3322" s="0">
        <v>0.331226</v>
      </c>
      <c r="H3322" s="0">
        <v>0.02244</v>
      </c>
      <c r="I3322" s="0">
        <v>0.007183</v>
      </c>
      <c r="J3322" s="0">
        <v>-0.010568</v>
      </c>
      <c r="K3322" s="0">
        <v>1013.940002</v>
      </c>
      <c r="L3322" s="0">
        <v>46.674919</v>
      </c>
      <c r="W3322" s="0">
        <f t="shared" si="51"/>
        <v>53373.454806012727</v>
      </c>
    </row>
    <row r="3323">
      <c r="A3323" s="0">
        <v>359.51625</v>
      </c>
      <c r="B3323" s="0">
        <v>2246.328613</v>
      </c>
      <c r="C3323" s="0">
        <v>-50757.679687</v>
      </c>
      <c r="D3323" s="0">
        <v>16369.40332</v>
      </c>
      <c r="E3323" s="0">
        <v>-0.229905</v>
      </c>
      <c r="F3323" s="0">
        <v>9.938374</v>
      </c>
      <c r="G3323" s="0">
        <v>0.347879</v>
      </c>
      <c r="H3323" s="0">
        <v>-0.019727</v>
      </c>
      <c r="I3323" s="0">
        <v>0.002213</v>
      </c>
      <c r="J3323" s="0">
        <v>0.002246</v>
      </c>
      <c r="K3323" s="0">
        <v>1013.940002</v>
      </c>
      <c r="L3323" s="0">
        <v>46.674919</v>
      </c>
      <c r="W3323" s="0">
        <f t="shared" si="51"/>
        <v>53379.260059488479</v>
      </c>
    </row>
    <row r="3324">
      <c r="A3324" s="0">
        <v>359.5275</v>
      </c>
      <c r="B3324" s="0">
        <v>2313.172607</v>
      </c>
      <c r="C3324" s="0">
        <v>-50704.449219</v>
      </c>
      <c r="D3324" s="0">
        <v>16384.609375</v>
      </c>
      <c r="E3324" s="0">
        <v>-0.22621</v>
      </c>
      <c r="F3324" s="0">
        <v>9.943092</v>
      </c>
      <c r="G3324" s="0">
        <v>0.351121</v>
      </c>
      <c r="H3324" s="0">
        <v>-0.043131</v>
      </c>
      <c r="I3324" s="0">
        <v>-0.000752</v>
      </c>
      <c r="J3324" s="0">
        <v>0.009431</v>
      </c>
      <c r="K3324" s="0">
        <v>1013.940002</v>
      </c>
      <c r="L3324" s="0">
        <v>46.674919</v>
      </c>
      <c r="W3324" s="0">
        <f t="shared" si="51"/>
        <v>53336.173114343917</v>
      </c>
    </row>
    <row r="3325">
      <c r="A3325" s="0">
        <v>359.53875</v>
      </c>
      <c r="B3325" s="0">
        <v>2374.964844</v>
      </c>
      <c r="C3325" s="0">
        <v>-50732.632812</v>
      </c>
      <c r="D3325" s="0">
        <v>16384.916016</v>
      </c>
      <c r="E3325" s="0">
        <v>-0.231921</v>
      </c>
      <c r="F3325" s="0">
        <v>9.937862</v>
      </c>
      <c r="G3325" s="0">
        <v>0.339067</v>
      </c>
      <c r="H3325" s="0">
        <v>-0.027789</v>
      </c>
      <c r="I3325" s="0">
        <v>0.001415</v>
      </c>
      <c r="J3325" s="0">
        <v>0.002759</v>
      </c>
      <c r="K3325" s="0">
        <v>1013.940002</v>
      </c>
      <c r="L3325" s="0">
        <v>46.674919</v>
      </c>
      <c r="W3325" s="0">
        <f t="shared" si="51"/>
        <v>53365.7752018916</v>
      </c>
    </row>
    <row r="3326">
      <c r="A3326" s="0">
        <v>359.55</v>
      </c>
      <c r="B3326" s="0">
        <v>2387.506836</v>
      </c>
      <c r="C3326" s="0">
        <v>-50724.621094</v>
      </c>
      <c r="D3326" s="0">
        <v>16339.78418</v>
      </c>
      <c r="E3326" s="0">
        <v>-0.237297</v>
      </c>
      <c r="F3326" s="0">
        <v>9.94347</v>
      </c>
      <c r="G3326" s="0">
        <v>0.341208</v>
      </c>
      <c r="H3326" s="0">
        <v>0.014663</v>
      </c>
      <c r="I3326" s="0">
        <v>0.006014</v>
      </c>
      <c r="J3326" s="0">
        <v>-0.011577</v>
      </c>
      <c r="K3326" s="0">
        <v>1013.940002</v>
      </c>
      <c r="L3326" s="0">
        <v>46.674919</v>
      </c>
      <c r="W3326" s="0">
        <f t="shared" si="51"/>
        <v>53344.877177389724</v>
      </c>
    </row>
    <row r="3327">
      <c r="A3327" s="0">
        <v>359.56125</v>
      </c>
      <c r="B3327" s="0">
        <v>2383.345947</v>
      </c>
      <c r="C3327" s="0">
        <v>-50726.761719</v>
      </c>
      <c r="D3327" s="0">
        <v>16268.283203</v>
      </c>
      <c r="E3327" s="0">
        <v>-0.225235</v>
      </c>
      <c r="F3327" s="0">
        <v>9.941489</v>
      </c>
      <c r="G3327" s="0">
        <v>0.340574</v>
      </c>
      <c r="H3327" s="0">
        <v>0.053035</v>
      </c>
      <c r="I3327" s="0">
        <v>0.010813</v>
      </c>
      <c r="J3327" s="0">
        <v>-0.023411</v>
      </c>
      <c r="K3327" s="0">
        <v>1013.940002</v>
      </c>
      <c r="L3327" s="0">
        <v>46.674919</v>
      </c>
      <c r="W3327" s="0">
        <f t="shared" si="51"/>
        <v>53324.869721100091</v>
      </c>
    </row>
    <row r="3328">
      <c r="A3328" s="0">
        <v>359.5725</v>
      </c>
      <c r="B3328" s="0">
        <v>2158.749756</v>
      </c>
      <c r="C3328" s="0">
        <v>-50721.257812</v>
      </c>
      <c r="D3328" s="0">
        <v>16417.076172</v>
      </c>
      <c r="E3328" s="0">
        <v>-0.237583</v>
      </c>
      <c r="F3328" s="0">
        <v>9.940907</v>
      </c>
      <c r="G3328" s="0">
        <v>0.328285</v>
      </c>
      <c r="H3328" s="0">
        <v>0.080257</v>
      </c>
      <c r="I3328" s="0">
        <v>0.013339</v>
      </c>
      <c r="J3328" s="0">
        <v>-0.028291</v>
      </c>
      <c r="K3328" s="0">
        <v>1013.940002</v>
      </c>
      <c r="L3328" s="0">
        <v>46.674919</v>
      </c>
      <c r="W3328" s="0">
        <f t="shared" si="51"/>
        <v>53355.661223319607</v>
      </c>
    </row>
    <row r="3329">
      <c r="A3329" s="0">
        <v>359.58375</v>
      </c>
      <c r="B3329" s="0">
        <v>2158.42334</v>
      </c>
      <c r="C3329" s="0">
        <v>-50769.789062</v>
      </c>
      <c r="D3329" s="0">
        <v>16356.056641</v>
      </c>
      <c r="E3329" s="0">
        <v>-0.23571</v>
      </c>
      <c r="F3329" s="0">
        <v>9.93981</v>
      </c>
      <c r="G3329" s="0">
        <v>0.330854</v>
      </c>
      <c r="H3329" s="0">
        <v>0.066993</v>
      </c>
      <c r="I3329" s="0">
        <v>0.01286</v>
      </c>
      <c r="J3329" s="0">
        <v>-0.022192</v>
      </c>
      <c r="K3329" s="0">
        <v>1013.940002</v>
      </c>
      <c r="L3329" s="0">
        <v>46.674919</v>
      </c>
      <c r="W3329" s="0">
        <f t="shared" si="51"/>
        <v>53383.057813862935</v>
      </c>
    </row>
    <row r="3330">
      <c r="A3330" s="0">
        <v>359.595</v>
      </c>
      <c r="B3330" s="0">
        <v>2281.287109</v>
      </c>
      <c r="C3330" s="0">
        <v>-50740.285156</v>
      </c>
      <c r="D3330" s="0">
        <v>16404.40625</v>
      </c>
      <c r="E3330" s="0">
        <v>-0.229173</v>
      </c>
      <c r="F3330" s="0">
        <v>9.943916</v>
      </c>
      <c r="G3330" s="0">
        <v>0.335046</v>
      </c>
      <c r="H3330" s="0">
        <v>0.027683</v>
      </c>
      <c r="I3330" s="0">
        <v>0.008388</v>
      </c>
      <c r="J3330" s="0">
        <v>-0.01204</v>
      </c>
      <c r="K3330" s="0">
        <v>1013.940002</v>
      </c>
      <c r="L3330" s="0">
        <v>46.674919</v>
      </c>
      <c r="W3330" s="0">
        <f ref="W3330:W3393" t="shared" si="52">SQRT((B3330)^2+(C3330)^2+(D3330)^2)</f>
        <v>53374.950613568937</v>
      </c>
    </row>
    <row r="3331">
      <c r="A3331" s="0">
        <v>359.60625</v>
      </c>
      <c r="B3331" s="0">
        <v>2366.510254</v>
      </c>
      <c r="C3331" s="0">
        <v>-50733.101562</v>
      </c>
      <c r="D3331" s="0">
        <v>16329.186523</v>
      </c>
      <c r="E3331" s="0">
        <v>-0.223428</v>
      </c>
      <c r="F3331" s="0">
        <v>9.943578</v>
      </c>
      <c r="G3331" s="0">
        <v>0.335915</v>
      </c>
      <c r="H3331" s="0">
        <v>-0.014438</v>
      </c>
      <c r="I3331" s="0">
        <v>0.002873</v>
      </c>
      <c r="J3331" s="0">
        <v>0.001071</v>
      </c>
      <c r="K3331" s="0">
        <v>1013.949951</v>
      </c>
      <c r="L3331" s="0">
        <v>46.67746</v>
      </c>
      <c r="W3331" s="0">
        <f t="shared" si="52"/>
        <v>53348.76097329177</v>
      </c>
    </row>
    <row r="3332">
      <c r="A3332" s="0">
        <v>359.6175</v>
      </c>
      <c r="B3332" s="0">
        <v>2368.447754</v>
      </c>
      <c r="C3332" s="0">
        <v>-50740.132812</v>
      </c>
      <c r="D3332" s="0">
        <v>16329.996094</v>
      </c>
      <c r="E3332" s="0">
        <v>-0.22722</v>
      </c>
      <c r="F3332" s="0">
        <v>9.937534</v>
      </c>
      <c r="G3332" s="0">
        <v>0.341067</v>
      </c>
      <c r="H3332" s="0">
        <v>-0.038194</v>
      </c>
      <c r="I3332" s="0">
        <v>-0.000117</v>
      </c>
      <c r="J3332" s="0">
        <v>0.007854</v>
      </c>
      <c r="K3332" s="0">
        <v>1013.949951</v>
      </c>
      <c r="L3332" s="0">
        <v>46.67746</v>
      </c>
      <c r="W3332" s="0">
        <f t="shared" si="52"/>
        <v>53355.781270382337</v>
      </c>
    </row>
    <row r="3333">
      <c r="A3333" s="0">
        <v>359.62875</v>
      </c>
      <c r="B3333" s="0">
        <v>2202.432861</v>
      </c>
      <c r="C3333" s="0">
        <v>-50746.792969</v>
      </c>
      <c r="D3333" s="0">
        <v>16443.457031</v>
      </c>
      <c r="E3333" s="0">
        <v>-0.226853</v>
      </c>
      <c r="F3333" s="0">
        <v>9.945504</v>
      </c>
      <c r="G3333" s="0">
        <v>0.347785</v>
      </c>
      <c r="H3333" s="0">
        <v>-0.031701</v>
      </c>
      <c r="I3333" s="0">
        <v>0.000578</v>
      </c>
      <c r="J3333" s="0">
        <v>0.005051</v>
      </c>
      <c r="K3333" s="0">
        <v>1013.949951</v>
      </c>
      <c r="L3333" s="0">
        <v>46.67746</v>
      </c>
      <c r="W3333" s="0">
        <f t="shared" si="52"/>
        <v>53389.839728885723</v>
      </c>
    </row>
    <row r="3334">
      <c r="A3334" s="0">
        <v>359.64</v>
      </c>
      <c r="B3334" s="0">
        <v>2349.277588</v>
      </c>
      <c r="C3334" s="0">
        <v>-50738.359375</v>
      </c>
      <c r="D3334" s="0">
        <v>16409.064453</v>
      </c>
      <c r="E3334" s="0">
        <v>-0.236017</v>
      </c>
      <c r="F3334" s="0">
        <v>9.946544</v>
      </c>
      <c r="G3334" s="0">
        <v>0.337529</v>
      </c>
      <c r="H3334" s="0">
        <v>0.005691</v>
      </c>
      <c r="I3334" s="0">
        <v>0.005325</v>
      </c>
      <c r="J3334" s="0">
        <v>-0.008719</v>
      </c>
      <c r="K3334" s="0">
        <v>1013.949951</v>
      </c>
      <c r="L3334" s="0">
        <v>46.67746</v>
      </c>
      <c r="W3334" s="0">
        <f t="shared" si="52"/>
        <v>53377.501004401078</v>
      </c>
    </row>
    <row r="3335">
      <c r="A3335" s="0">
        <v>359.65125</v>
      </c>
      <c r="B3335" s="0">
        <v>2169.938477</v>
      </c>
      <c r="C3335" s="0">
        <v>-50736.625</v>
      </c>
      <c r="D3335" s="0">
        <v>16475.042969</v>
      </c>
      <c r="E3335" s="0">
        <v>-0.229433</v>
      </c>
      <c r="F3335" s="0">
        <v>9.947111</v>
      </c>
      <c r="G3335" s="0">
        <v>0.349453</v>
      </c>
      <c r="H3335" s="0">
        <v>0.04992</v>
      </c>
      <c r="I3335" s="0">
        <v>0.010782</v>
      </c>
      <c r="J3335" s="0">
        <v>-0.02197</v>
      </c>
      <c r="K3335" s="0">
        <v>1013.949951</v>
      </c>
      <c r="L3335" s="0">
        <v>46.67746</v>
      </c>
      <c r="W3335" s="0">
        <f t="shared" si="52"/>
        <v>53388.582957548017</v>
      </c>
    </row>
    <row r="3336">
      <c r="A3336" s="0">
        <v>359.6625</v>
      </c>
      <c r="B3336" s="0">
        <v>2216.521973</v>
      </c>
      <c r="C3336" s="0">
        <v>-50727.425781</v>
      </c>
      <c r="D3336" s="0">
        <v>16455.644531</v>
      </c>
      <c r="E3336" s="0">
        <v>-0.233279</v>
      </c>
      <c r="F3336" s="0">
        <v>9.945668</v>
      </c>
      <c r="G3336" s="0">
        <v>0.345549</v>
      </c>
      <c r="H3336" s="0">
        <v>0.076998</v>
      </c>
      <c r="I3336" s="0">
        <v>0.014036</v>
      </c>
      <c r="J3336" s="0">
        <v>-0.0275</v>
      </c>
      <c r="K3336" s="0">
        <v>1013.949951</v>
      </c>
      <c r="L3336" s="0">
        <v>46.67746</v>
      </c>
      <c r="W3336" s="0">
        <f t="shared" si="52"/>
        <v>53375.771029131611</v>
      </c>
    </row>
    <row r="3337">
      <c r="A3337" s="0">
        <v>359.67375</v>
      </c>
      <c r="B3337" s="0">
        <v>2274.866699</v>
      </c>
      <c r="C3337" s="0">
        <v>-50745.957031</v>
      </c>
      <c r="D3337" s="0">
        <v>16358.582031</v>
      </c>
      <c r="E3337" s="0">
        <v>-0.230776</v>
      </c>
      <c r="F3337" s="0">
        <v>9.943901</v>
      </c>
      <c r="G3337" s="0">
        <v>0.335737</v>
      </c>
      <c r="H3337" s="0">
        <v>0.07022</v>
      </c>
      <c r="I3337" s="0">
        <v>0.012611</v>
      </c>
      <c r="J3337" s="0">
        <v>-0.022893</v>
      </c>
      <c r="K3337" s="0">
        <v>1013.949951</v>
      </c>
      <c r="L3337" s="0">
        <v>46.67746</v>
      </c>
      <c r="W3337" s="0">
        <f t="shared" si="52"/>
        <v>53366.0039683999</v>
      </c>
    </row>
    <row r="3338">
      <c r="A3338" s="0">
        <v>359.685</v>
      </c>
      <c r="B3338" s="0">
        <v>2372.554199</v>
      </c>
      <c r="C3338" s="0">
        <v>-50698.253906</v>
      </c>
      <c r="D3338" s="0">
        <v>16275.55957</v>
      </c>
      <c r="E3338" s="0">
        <v>-0.23813</v>
      </c>
      <c r="F3338" s="0">
        <v>9.944134</v>
      </c>
      <c r="G3338" s="0">
        <v>0.342783</v>
      </c>
      <c r="H3338" s="0">
        <v>0.04094</v>
      </c>
      <c r="I3338" s="0">
        <v>0.010173</v>
      </c>
      <c r="J3338" s="0">
        <v>-0.015743</v>
      </c>
      <c r="K3338" s="0">
        <v>1013.949951</v>
      </c>
      <c r="L3338" s="0">
        <v>46.67746</v>
      </c>
      <c r="W3338" s="0">
        <f t="shared" si="52"/>
        <v>53299.491572256629</v>
      </c>
    </row>
    <row r="3339">
      <c r="A3339" s="0">
        <v>359.69625</v>
      </c>
      <c r="B3339" s="0">
        <v>2310.098145</v>
      </c>
      <c r="C3339" s="0">
        <v>-50707.476562</v>
      </c>
      <c r="D3339" s="0">
        <v>16413.533203</v>
      </c>
      <c r="E3339" s="0">
        <v>-0.235236</v>
      </c>
      <c r="F3339" s="0">
        <v>9.938803</v>
      </c>
      <c r="G3339" s="0">
        <v>0.344712</v>
      </c>
      <c r="H3339" s="0">
        <v>-0.005602</v>
      </c>
      <c r="I3339" s="0">
        <v>0.004001</v>
      </c>
      <c r="J3339" s="0">
        <v>-0.002144</v>
      </c>
      <c r="K3339" s="0">
        <v>1013.949951</v>
      </c>
      <c r="L3339" s="0">
        <v>46.67746</v>
      </c>
      <c r="W3339" s="0">
        <f t="shared" si="52"/>
        <v>53347.8097482108</v>
      </c>
    </row>
    <row r="3340">
      <c r="A3340" s="0">
        <v>359.7075</v>
      </c>
      <c r="B3340" s="0">
        <v>2343.623291</v>
      </c>
      <c r="C3340" s="0">
        <v>-50719.949219</v>
      </c>
      <c r="D3340" s="0">
        <v>16435.802734</v>
      </c>
      <c r="E3340" s="0">
        <v>-0.230017</v>
      </c>
      <c r="F3340" s="0">
        <v>9.94416</v>
      </c>
      <c r="G3340" s="0">
        <v>0.343125</v>
      </c>
      <c r="H3340" s="0">
        <v>-0.036118</v>
      </c>
      <c r="I3340" s="0">
        <v>-0.000548</v>
      </c>
      <c r="J3340" s="0">
        <v>0.008042</v>
      </c>
      <c r="K3340" s="0">
        <v>1013.949951</v>
      </c>
      <c r="L3340" s="0">
        <v>46.67746</v>
      </c>
      <c r="W3340" s="0">
        <f t="shared" si="52"/>
        <v>53367.981322315522</v>
      </c>
    </row>
    <row r="3341">
      <c r="A3341" s="0">
        <v>359.71875</v>
      </c>
      <c r="B3341" s="0">
        <v>2283.393311</v>
      </c>
      <c r="C3341" s="0">
        <v>-50721.089844</v>
      </c>
      <c r="D3341" s="0">
        <v>16154.179687</v>
      </c>
      <c r="E3341" s="0">
        <v>-0.224177</v>
      </c>
      <c r="F3341" s="0">
        <v>9.947243</v>
      </c>
      <c r="G3341" s="0">
        <v>0.341288</v>
      </c>
      <c r="H3341" s="0">
        <v>-0.029673</v>
      </c>
      <c r="I3341" s="0">
        <v>0.000172</v>
      </c>
      <c r="J3341" s="0">
        <v>0.004628</v>
      </c>
      <c r="K3341" s="0">
        <v>1013.949951</v>
      </c>
      <c r="L3341" s="0">
        <v>46.67746</v>
      </c>
      <c r="W3341" s="0">
        <f t="shared" si="52"/>
        <v>53280.393779848542</v>
      </c>
    </row>
    <row r="3342">
      <c r="A3342" s="0">
        <v>359.73</v>
      </c>
      <c r="B3342" s="0">
        <v>2423.559814</v>
      </c>
      <c r="C3342" s="0">
        <v>-50738.648437</v>
      </c>
      <c r="D3342" s="0">
        <v>16251.361328</v>
      </c>
      <c r="E3342" s="0">
        <v>-0.220049</v>
      </c>
      <c r="F3342" s="0">
        <v>9.935598</v>
      </c>
      <c r="G3342" s="0">
        <v>0.336659</v>
      </c>
      <c r="H3342" s="0">
        <v>0.00241</v>
      </c>
      <c r="I3342" s="0">
        <v>0.004533</v>
      </c>
      <c r="J3342" s="0">
        <v>-0.009006</v>
      </c>
      <c r="K3342" s="0">
        <v>1013.949951</v>
      </c>
      <c r="L3342" s="0">
        <v>46.67746</v>
      </c>
      <c r="W3342" s="0">
        <f t="shared" si="52"/>
        <v>53332.83071803645</v>
      </c>
    </row>
    <row r="3343">
      <c r="A3343" s="0">
        <v>359.74125</v>
      </c>
      <c r="B3343" s="0">
        <v>2220.314209</v>
      </c>
      <c r="C3343" s="0">
        <v>-50761.695312</v>
      </c>
      <c r="D3343" s="0">
        <v>16350.972656</v>
      </c>
      <c r="E3343" s="0">
        <v>-0.229898</v>
      </c>
      <c r="F3343" s="0">
        <v>9.948196</v>
      </c>
      <c r="G3343" s="0">
        <v>0.339671</v>
      </c>
      <c r="H3343" s="0">
        <v>0.045785</v>
      </c>
      <c r="I3343" s="0">
        <v>0.009411</v>
      </c>
      <c r="J3343" s="0">
        <v>-0.021546</v>
      </c>
      <c r="K3343" s="0">
        <v>1013.949951</v>
      </c>
      <c r="L3343" s="0">
        <v>46.67746</v>
      </c>
      <c r="W3343" s="0">
        <f t="shared" si="52"/>
        <v>53376.341322090171</v>
      </c>
    </row>
    <row r="3344">
      <c r="A3344" s="0">
        <v>359.7525</v>
      </c>
      <c r="B3344" s="0">
        <v>2221.237793</v>
      </c>
      <c r="C3344" s="0">
        <v>-50738.960937</v>
      </c>
      <c r="D3344" s="0">
        <v>16241.140625</v>
      </c>
      <c r="E3344" s="0">
        <v>-0.2235</v>
      </c>
      <c r="F3344" s="0">
        <v>9.942616</v>
      </c>
      <c r="G3344" s="0">
        <v>0.350387</v>
      </c>
      <c r="H3344" s="0">
        <v>0.075541</v>
      </c>
      <c r="I3344" s="0">
        <v>0.012937</v>
      </c>
      <c r="J3344" s="0">
        <v>-0.027176</v>
      </c>
      <c r="K3344" s="0">
        <v>1013.949951</v>
      </c>
      <c r="L3344" s="0">
        <v>46.67746</v>
      </c>
      <c r="W3344" s="0">
        <f t="shared" si="52"/>
        <v>53321.20312877879</v>
      </c>
    </row>
    <row r="3345">
      <c r="A3345" s="0">
        <v>359.76375</v>
      </c>
      <c r="B3345" s="0">
        <v>2199.158447</v>
      </c>
      <c r="C3345" s="0">
        <v>-50718.273437</v>
      </c>
      <c r="D3345" s="0">
        <v>16292.954102</v>
      </c>
      <c r="E3345" s="0">
        <v>-0.218805</v>
      </c>
      <c r="F3345" s="0">
        <v>9.925739</v>
      </c>
      <c r="G3345" s="0">
        <v>0.339808</v>
      </c>
      <c r="H3345" s="0">
        <v>0.071995</v>
      </c>
      <c r="I3345" s="0">
        <v>0.012764</v>
      </c>
      <c r="J3345" s="0">
        <v>-0.023498</v>
      </c>
      <c r="K3345" s="0">
        <v>1013.949951</v>
      </c>
      <c r="L3345" s="0">
        <v>46.67746</v>
      </c>
      <c r="W3345" s="0">
        <f t="shared" si="52"/>
        <v>53316.413154629881</v>
      </c>
    </row>
    <row r="3346">
      <c r="A3346" s="0">
        <v>359.775</v>
      </c>
      <c r="B3346" s="0">
        <v>2109.461182</v>
      </c>
      <c r="C3346" s="0">
        <v>-50716.789062</v>
      </c>
      <c r="D3346" s="0">
        <v>16187.489258</v>
      </c>
      <c r="E3346" s="0">
        <v>-0.221412</v>
      </c>
      <c r="F3346" s="0">
        <v>9.928877</v>
      </c>
      <c r="G3346" s="0">
        <v>0.341365</v>
      </c>
      <c r="H3346" s="0">
        <v>0.038593</v>
      </c>
      <c r="I3346" s="0">
        <v>0.009071</v>
      </c>
      <c r="J3346" s="0">
        <v>-0.015938</v>
      </c>
      <c r="K3346" s="0">
        <v>1013.949951</v>
      </c>
      <c r="L3346" s="0">
        <v>46.67746</v>
      </c>
      <c r="W3346" s="0">
        <f t="shared" si="52"/>
        <v>53279.239181088473</v>
      </c>
    </row>
    <row r="3347">
      <c r="A3347" s="0">
        <v>359.78625</v>
      </c>
      <c r="B3347" s="0">
        <v>2213.820801</v>
      </c>
      <c r="C3347" s="0">
        <v>-50742.765625</v>
      </c>
      <c r="D3347" s="0">
        <v>16284.905273</v>
      </c>
      <c r="E3347" s="0">
        <v>-0.231559</v>
      </c>
      <c r="F3347" s="0">
        <v>9.950125</v>
      </c>
      <c r="G3347" s="0">
        <v>0.353721</v>
      </c>
      <c r="H3347" s="0">
        <v>-0.001823</v>
      </c>
      <c r="I3347" s="0">
        <v>0.004029</v>
      </c>
      <c r="J3347" s="0">
        <v>-0.004413</v>
      </c>
      <c r="K3347" s="0">
        <v>1013.949951</v>
      </c>
      <c r="L3347" s="0">
        <v>46.67746</v>
      </c>
      <c r="W3347" s="0">
        <f t="shared" si="52"/>
        <v>53337.860901644766</v>
      </c>
    </row>
    <row r="3348">
      <c r="A3348" s="0">
        <v>359.7975</v>
      </c>
      <c r="B3348" s="0">
        <v>2374.968506</v>
      </c>
      <c r="C3348" s="0">
        <v>-50732.828125</v>
      </c>
      <c r="D3348" s="0">
        <v>16542.457031</v>
      </c>
      <c r="E3348" s="0">
        <v>-0.23677</v>
      </c>
      <c r="F3348" s="0">
        <v>9.945895</v>
      </c>
      <c r="G3348" s="0">
        <v>0.336236</v>
      </c>
      <c r="H3348" s="0">
        <v>-0.035807</v>
      </c>
      <c r="I3348" s="0">
        <v>0.000196</v>
      </c>
      <c r="J3348" s="0">
        <v>0.006837</v>
      </c>
      <c r="K3348" s="0">
        <v>1013.949951</v>
      </c>
      <c r="L3348" s="0">
        <v>46.67746</v>
      </c>
      <c r="W3348" s="0">
        <f t="shared" si="52"/>
        <v>53414.541181103152</v>
      </c>
    </row>
    <row r="3349">
      <c r="A3349" s="0">
        <v>359.80875</v>
      </c>
      <c r="B3349" s="0">
        <v>2450.903809</v>
      </c>
      <c r="C3349" s="0">
        <v>-50707.953125</v>
      </c>
      <c r="D3349" s="0">
        <v>16492.580078</v>
      </c>
      <c r="E3349" s="0">
        <v>-0.220399</v>
      </c>
      <c r="F3349" s="0">
        <v>9.959597</v>
      </c>
      <c r="G3349" s="0">
        <v>0.348537</v>
      </c>
      <c r="H3349" s="0">
        <v>-0.037045</v>
      </c>
      <c r="I3349" s="0">
        <v>6.367833E-06</v>
      </c>
      <c r="J3349" s="0">
        <v>0.005838</v>
      </c>
      <c r="K3349" s="0">
        <v>1013.919983</v>
      </c>
      <c r="L3349" s="0">
        <v>46.679802</v>
      </c>
      <c r="W3349" s="0">
        <f t="shared" si="52"/>
        <v>53378.915661873558</v>
      </c>
    </row>
    <row r="3350">
      <c r="A3350" s="0">
        <v>359.82</v>
      </c>
      <c r="B3350" s="0">
        <v>2321.698242</v>
      </c>
      <c r="C3350" s="0">
        <v>-50711.394531</v>
      </c>
      <c r="D3350" s="0">
        <v>16394.351562</v>
      </c>
      <c r="E3350" s="0">
        <v>-0.229879</v>
      </c>
      <c r="F3350" s="0">
        <v>9.947625</v>
      </c>
      <c r="G3350" s="0">
        <v>0.333481</v>
      </c>
      <c r="H3350" s="0">
        <v>-0.002908</v>
      </c>
      <c r="I3350" s="0">
        <v>0.003823</v>
      </c>
      <c r="J3350" s="0">
        <v>-0.007834</v>
      </c>
      <c r="K3350" s="0">
        <v>1013.919983</v>
      </c>
      <c r="L3350" s="0">
        <v>46.679802</v>
      </c>
      <c r="W3350" s="0">
        <f t="shared" si="52"/>
        <v>53346.139327453624</v>
      </c>
    </row>
    <row r="3351">
      <c r="A3351" s="0">
        <v>359.83125</v>
      </c>
      <c r="B3351" s="0">
        <v>2266.776855</v>
      </c>
      <c r="C3351" s="0">
        <v>-50720.011719</v>
      </c>
      <c r="D3351" s="0">
        <v>16356.944336</v>
      </c>
      <c r="E3351" s="0">
        <v>-0.216439</v>
      </c>
      <c r="F3351" s="0">
        <v>9.935694</v>
      </c>
      <c r="G3351" s="0">
        <v>0.352202</v>
      </c>
      <c r="H3351" s="0">
        <v>0.043097</v>
      </c>
      <c r="I3351" s="0">
        <v>0.010149</v>
      </c>
      <c r="J3351" s="0">
        <v>-0.020527</v>
      </c>
      <c r="K3351" s="0">
        <v>1013.919983</v>
      </c>
      <c r="L3351" s="0">
        <v>46.679802</v>
      </c>
      <c r="W3351" s="0">
        <f t="shared" si="52"/>
        <v>53340.486444134192</v>
      </c>
    </row>
    <row r="3352">
      <c r="A3352" s="0">
        <v>359.8425</v>
      </c>
      <c r="B3352" s="0">
        <v>2253.437256</v>
      </c>
      <c r="C3352" s="0">
        <v>-50739.230469</v>
      </c>
      <c r="D3352" s="0">
        <v>16272.719727</v>
      </c>
      <c r="E3352" s="0">
        <v>-0.228874</v>
      </c>
      <c r="F3352" s="0">
        <v>9.9382</v>
      </c>
      <c r="G3352" s="0">
        <v>0.336993</v>
      </c>
      <c r="H3352" s="0">
        <v>0.074163</v>
      </c>
      <c r="I3352" s="0">
        <v>0.013344</v>
      </c>
      <c r="J3352" s="0">
        <v>-0.026713</v>
      </c>
      <c r="K3352" s="0">
        <v>1013.919983</v>
      </c>
      <c r="L3352" s="0">
        <v>46.679802</v>
      </c>
      <c r="W3352" s="0">
        <f t="shared" si="52"/>
        <v>53332.437553205105</v>
      </c>
    </row>
    <row r="3353">
      <c r="A3353" s="0">
        <v>359.85375</v>
      </c>
      <c r="B3353" s="0">
        <v>2278.839355</v>
      </c>
      <c r="C3353" s="0">
        <v>-50726.40625</v>
      </c>
      <c r="D3353" s="0">
        <v>16437.810547</v>
      </c>
      <c r="E3353" s="0">
        <v>-0.214611</v>
      </c>
      <c r="F3353" s="0">
        <v>9.944876</v>
      </c>
      <c r="G3353" s="0">
        <v>0.342285</v>
      </c>
      <c r="H3353" s="0">
        <v>0.07337</v>
      </c>
      <c r="I3353" s="0">
        <v>0.013061</v>
      </c>
      <c r="J3353" s="0">
        <v>-0.023859000000000002</v>
      </c>
      <c r="K3353" s="0">
        <v>1013.919983</v>
      </c>
      <c r="L3353" s="0">
        <v>46.679802</v>
      </c>
      <c r="W3353" s="0">
        <f t="shared" si="52"/>
        <v>53371.930969611734</v>
      </c>
    </row>
    <row r="3354">
      <c r="A3354" s="0">
        <v>359.865</v>
      </c>
      <c r="B3354" s="0">
        <v>2242.837158</v>
      </c>
      <c r="C3354" s="0">
        <v>-50736.328125</v>
      </c>
      <c r="D3354" s="0">
        <v>16586.146484</v>
      </c>
      <c r="E3354" s="0">
        <v>-0.214475</v>
      </c>
      <c r="F3354" s="0">
        <v>9.95135</v>
      </c>
      <c r="G3354" s="0">
        <v>0.339119</v>
      </c>
      <c r="H3354" s="0">
        <v>0.045167</v>
      </c>
      <c r="I3354" s="0">
        <v>0.009673</v>
      </c>
      <c r="J3354" s="0">
        <v>-0.016698</v>
      </c>
      <c r="K3354" s="0">
        <v>1013.919983</v>
      </c>
      <c r="L3354" s="0">
        <v>46.679802</v>
      </c>
      <c r="W3354" s="0">
        <f t="shared" si="52"/>
        <v>53425.701355374615</v>
      </c>
    </row>
    <row r="3355">
      <c r="A3355" s="0">
        <v>359.87625</v>
      </c>
      <c r="B3355" s="0">
        <v>2212.794922</v>
      </c>
      <c r="C3355" s="0">
        <v>-50727.882812</v>
      </c>
      <c r="D3355" s="0">
        <v>16438.462891</v>
      </c>
      <c r="E3355" s="0">
        <v>-0.224695</v>
      </c>
      <c r="F3355" s="0">
        <v>9.937268</v>
      </c>
      <c r="G3355" s="0">
        <v>0.346583</v>
      </c>
      <c r="H3355" s="0">
        <v>0.003968</v>
      </c>
      <c r="I3355" s="0">
        <v>0.006425</v>
      </c>
      <c r="J3355" s="0">
        <v>-0.005948</v>
      </c>
      <c r="K3355" s="0">
        <v>1013.919983</v>
      </c>
      <c r="L3355" s="0">
        <v>46.679802</v>
      </c>
      <c r="W3355" s="0">
        <f t="shared" si="52"/>
        <v>53370.756207623839</v>
      </c>
    </row>
    <row r="3356">
      <c r="A3356" s="0">
        <v>359.8875</v>
      </c>
      <c r="B3356" s="0">
        <v>2215.934326</v>
      </c>
      <c r="C3356" s="0">
        <v>-50746.414062</v>
      </c>
      <c r="D3356" s="0">
        <v>16450.242187</v>
      </c>
      <c r="E3356" s="0">
        <v>-0.232444</v>
      </c>
      <c r="F3356" s="0">
        <v>9.927979</v>
      </c>
      <c r="G3356" s="0">
        <v>0.348728</v>
      </c>
      <c r="H3356" s="0">
        <v>-0.030983</v>
      </c>
      <c r="I3356" s="0">
        <v>2.544328E-05</v>
      </c>
      <c r="J3356" s="0">
        <v>0.005294</v>
      </c>
      <c r="K3356" s="0">
        <v>1013.919983</v>
      </c>
      <c r="L3356" s="0">
        <v>46.679802</v>
      </c>
      <c r="W3356" s="0">
        <f t="shared" si="52"/>
        <v>53392.128381438881</v>
      </c>
    </row>
    <row r="3357">
      <c r="A3357" s="0">
        <v>359.89875</v>
      </c>
      <c r="B3357" s="0">
        <v>2217.755371</v>
      </c>
      <c r="C3357" s="0">
        <v>-50735.351562</v>
      </c>
      <c r="D3357" s="0">
        <v>16408.171875</v>
      </c>
      <c r="E3357" s="0">
        <v>-0.225577</v>
      </c>
      <c r="F3357" s="0">
        <v>9.944684</v>
      </c>
      <c r="G3357" s="0">
        <v>0.342731</v>
      </c>
      <c r="H3357" s="0">
        <v>-0.039461</v>
      </c>
      <c r="I3357" s="0">
        <v>6.994203E-05</v>
      </c>
      <c r="J3357" s="0">
        <v>0.006764</v>
      </c>
      <c r="K3357" s="0">
        <v>1013.919983</v>
      </c>
      <c r="L3357" s="0">
        <v>46.679802</v>
      </c>
      <c r="W3357" s="0">
        <f t="shared" si="52"/>
        <v>53368.740300712328</v>
      </c>
    </row>
    <row r="3358">
      <c r="A3358" s="0">
        <v>359.91</v>
      </c>
      <c r="B3358" s="0">
        <v>2174.554687</v>
      </c>
      <c r="C3358" s="0">
        <v>-50752.957031</v>
      </c>
      <c r="D3358" s="0">
        <v>16363.792969</v>
      </c>
      <c r="E3358" s="0">
        <v>-0.22538</v>
      </c>
      <c r="F3358" s="0">
        <v>9.943639</v>
      </c>
      <c r="G3358" s="0">
        <v>0.341008</v>
      </c>
      <c r="H3358" s="0">
        <v>-0.010784</v>
      </c>
      <c r="I3358" s="0">
        <v>0.003009</v>
      </c>
      <c r="J3358" s="0">
        <v>-0.004141</v>
      </c>
      <c r="K3358" s="0">
        <v>1013.940002</v>
      </c>
      <c r="L3358" s="0">
        <v>46.679802</v>
      </c>
      <c r="W3358" s="0">
        <f t="shared" si="52"/>
        <v>53370.076408129491</v>
      </c>
    </row>
    <row r="3359">
      <c r="A3359" s="0">
        <v>359.92125</v>
      </c>
      <c r="B3359" s="0">
        <v>2332.815918</v>
      </c>
      <c r="C3359" s="0">
        <v>-50731.5</v>
      </c>
      <c r="D3359" s="0">
        <v>16408.898437</v>
      </c>
      <c r="E3359" s="0">
        <v>-0.227268</v>
      </c>
      <c r="F3359" s="0">
        <v>9.935466</v>
      </c>
      <c r="G3359" s="0">
        <v>0.340127</v>
      </c>
      <c r="H3359" s="0">
        <v>0.035593</v>
      </c>
      <c r="I3359" s="0">
        <v>0.008837</v>
      </c>
      <c r="J3359" s="0">
        <v>-0.018399</v>
      </c>
      <c r="K3359" s="0">
        <v>1013.940002</v>
      </c>
      <c r="L3359" s="0">
        <v>46.679802</v>
      </c>
      <c r="W3359" s="0">
        <f t="shared" si="52"/>
        <v>53370.207703109561</v>
      </c>
    </row>
    <row r="3360">
      <c r="A3360" s="0">
        <v>359.9325</v>
      </c>
      <c r="B3360" s="0">
        <v>2276.114014</v>
      </c>
      <c r="C3360" s="0">
        <v>-50724.808594</v>
      </c>
      <c r="D3360" s="0">
        <v>16432.642578</v>
      </c>
      <c r="E3360" s="0">
        <v>-0.233718</v>
      </c>
      <c r="F3360" s="0">
        <v>9.935253</v>
      </c>
      <c r="G3360" s="0">
        <v>0.340742</v>
      </c>
      <c r="H3360" s="0">
        <v>0.072852</v>
      </c>
      <c r="I3360" s="0">
        <v>0.012939</v>
      </c>
      <c r="J3360" s="0">
        <v>-0.026611</v>
      </c>
      <c r="K3360" s="0">
        <v>1013.940002</v>
      </c>
      <c r="L3360" s="0">
        <v>46.679802</v>
      </c>
      <c r="W3360" s="0">
        <f t="shared" si="52"/>
        <v>53368.704724763207</v>
      </c>
    </row>
    <row r="3361">
      <c r="A3361" s="0">
        <v>359.94375</v>
      </c>
      <c r="B3361" s="0">
        <v>2251.619385</v>
      </c>
      <c r="C3361" s="0">
        <v>-50730.492187</v>
      </c>
      <c r="D3361" s="0">
        <v>16433.1875</v>
      </c>
      <c r="E3361" s="0">
        <v>-0.227531</v>
      </c>
      <c r="F3361" s="0">
        <v>9.936844</v>
      </c>
      <c r="G3361" s="0">
        <v>0.337166</v>
      </c>
      <c r="H3361" s="0">
        <v>0.077417</v>
      </c>
      <c r="I3361" s="0">
        <v>0.013957</v>
      </c>
      <c r="J3361" s="0">
        <v>-0.024815</v>
      </c>
      <c r="K3361" s="0">
        <v>1013.940002</v>
      </c>
      <c r="L3361" s="0">
        <v>46.679802</v>
      </c>
      <c r="W3361" s="0">
        <f t="shared" si="52"/>
        <v>53373.235603627523</v>
      </c>
    </row>
    <row r="3362">
      <c r="A3362" s="0">
        <v>359.955</v>
      </c>
      <c r="B3362" s="0">
        <v>2319.225098</v>
      </c>
      <c r="C3362" s="0">
        <v>-50732.023437</v>
      </c>
      <c r="D3362" s="0">
        <v>16365.541992</v>
      </c>
      <c r="E3362" s="0">
        <v>-0.226945</v>
      </c>
      <c r="F3362" s="0">
        <v>9.937695</v>
      </c>
      <c r="G3362" s="0">
        <v>0.337032</v>
      </c>
      <c r="H3362" s="0">
        <v>0.051464</v>
      </c>
      <c r="I3362" s="0">
        <v>0.011151</v>
      </c>
      <c r="J3362" s="0">
        <v>-0.017247</v>
      </c>
      <c r="K3362" s="0">
        <v>1013.940002</v>
      </c>
      <c r="L3362" s="0">
        <v>46.679802</v>
      </c>
      <c r="W3362" s="0">
        <f t="shared" si="52"/>
        <v>53356.798739799095</v>
      </c>
    </row>
    <row r="3363">
      <c r="A3363" s="0">
        <v>359.96625</v>
      </c>
      <c r="B3363" s="0">
        <v>2213.039551</v>
      </c>
      <c r="C3363" s="0">
        <v>-50726.335937</v>
      </c>
      <c r="D3363" s="0">
        <v>16330.640625</v>
      </c>
      <c r="E3363" s="0">
        <v>-0.224696</v>
      </c>
      <c r="F3363" s="0">
        <v>9.947645</v>
      </c>
      <c r="G3363" s="0">
        <v>0.348956</v>
      </c>
      <c r="H3363" s="0">
        <v>0.005387</v>
      </c>
      <c r="I3363" s="0">
        <v>0.005524</v>
      </c>
      <c r="J3363" s="0">
        <v>-0.00485</v>
      </c>
      <c r="K3363" s="0">
        <v>1013.940002</v>
      </c>
      <c r="L3363" s="0">
        <v>46.679802</v>
      </c>
      <c r="W3363" s="0">
        <f t="shared" si="52"/>
        <v>53336.184011143589</v>
      </c>
    </row>
    <row r="3364">
      <c r="A3364" s="0">
        <v>359.9775</v>
      </c>
      <c r="B3364" s="0">
        <v>2210.127441</v>
      </c>
      <c r="C3364" s="0">
        <v>-50777.132812</v>
      </c>
      <c r="D3364" s="0">
        <v>16406.916016</v>
      </c>
      <c r="E3364" s="0">
        <v>-0.231493</v>
      </c>
      <c r="F3364" s="0">
        <v>9.9304</v>
      </c>
      <c r="G3364" s="0">
        <v>0.345626</v>
      </c>
      <c r="H3364" s="0">
        <v>-0.033033</v>
      </c>
      <c r="I3364" s="0">
        <v>0.000704</v>
      </c>
      <c r="J3364" s="0">
        <v>0.006078</v>
      </c>
      <c r="K3364" s="0">
        <v>1013.940002</v>
      </c>
      <c r="L3364" s="0">
        <v>46.679802</v>
      </c>
      <c r="W3364" s="0">
        <f t="shared" si="52"/>
        <v>53407.759483702612</v>
      </c>
    </row>
    <row r="3365">
      <c r="A3365" s="0">
        <v>359.98875</v>
      </c>
      <c r="B3365" s="0">
        <v>2284.602051</v>
      </c>
      <c r="C3365" s="0">
        <v>-50738.304687</v>
      </c>
      <c r="D3365" s="0">
        <v>16384.232422</v>
      </c>
      <c r="E3365" s="0">
        <v>-0.23386</v>
      </c>
      <c r="F3365" s="0">
        <v>9.955461</v>
      </c>
      <c r="G3365" s="0">
        <v>0.336912</v>
      </c>
      <c r="H3365" s="0">
        <v>-0.041182</v>
      </c>
      <c r="I3365" s="0">
        <v>-0.000425</v>
      </c>
      <c r="J3365" s="0">
        <v>0.007447</v>
      </c>
      <c r="K3365" s="0">
        <v>1013.940002</v>
      </c>
      <c r="L3365" s="0">
        <v>46.679802</v>
      </c>
      <c r="W3365" s="0">
        <f t="shared" si="52"/>
        <v>53367.012667943069</v>
      </c>
    </row>
    <row r="3366">
      <c r="A3366" s="0">
        <v>360</v>
      </c>
      <c r="B3366" s="0">
        <v>2252.699951</v>
      </c>
      <c r="C3366" s="0">
        <v>-50715.027344</v>
      </c>
      <c r="D3366" s="0">
        <v>16392.523437</v>
      </c>
      <c r="E3366" s="0">
        <v>-0.230502</v>
      </c>
      <c r="F3366" s="0">
        <v>9.944536</v>
      </c>
      <c r="G3366" s="0">
        <v>0.335681</v>
      </c>
      <c r="H3366" s="0">
        <v>-0.013968</v>
      </c>
      <c r="I3366" s="0">
        <v>0.003089</v>
      </c>
      <c r="J3366" s="0">
        <v>-0.002223</v>
      </c>
      <c r="K3366" s="0">
        <v>1013.940002</v>
      </c>
      <c r="L3366" s="0">
        <v>46.674919</v>
      </c>
      <c r="W3366" s="0">
        <f t="shared" si="52"/>
        <v>53346.072772084146</v>
      </c>
    </row>
    <row r="3367">
      <c r="A3367" s="0">
        <v>360.01125</v>
      </c>
      <c r="B3367" s="0">
        <v>2336.739014</v>
      </c>
      <c r="C3367" s="0">
        <v>-50721.441406</v>
      </c>
      <c r="D3367" s="0">
        <v>16390.40625</v>
      </c>
      <c r="E3367" s="0">
        <v>-0.236292</v>
      </c>
      <c r="F3367" s="0">
        <v>9.946895</v>
      </c>
      <c r="G3367" s="0">
        <v>0.333919</v>
      </c>
      <c r="H3367" s="0">
        <v>0.028994</v>
      </c>
      <c r="I3367" s="0">
        <v>0.007884</v>
      </c>
      <c r="J3367" s="0">
        <v>-0.01627</v>
      </c>
      <c r="K3367" s="0">
        <v>1013.940002</v>
      </c>
      <c r="L3367" s="0">
        <v>46.674919</v>
      </c>
      <c r="W3367" s="0">
        <f t="shared" si="52"/>
        <v>53355.1345660554</v>
      </c>
    </row>
    <row r="3368">
      <c r="A3368" s="0">
        <v>360.0225</v>
      </c>
      <c r="B3368" s="0">
        <v>2312.832275</v>
      </c>
      <c r="C3368" s="0">
        <v>-50708.386719</v>
      </c>
      <c r="D3368" s="0">
        <v>16427.675781</v>
      </c>
      <c r="E3368" s="0">
        <v>-0.221804</v>
      </c>
      <c r="F3368" s="0">
        <v>9.935802</v>
      </c>
      <c r="G3368" s="0">
        <v>0.341129</v>
      </c>
      <c r="H3368" s="0">
        <v>0.066123</v>
      </c>
      <c r="I3368" s="0">
        <v>0.013052</v>
      </c>
      <c r="J3368" s="0">
        <v>-0.026353</v>
      </c>
      <c r="K3368" s="0">
        <v>1013.940002</v>
      </c>
      <c r="L3368" s="0">
        <v>46.674919</v>
      </c>
      <c r="W3368" s="0">
        <f t="shared" si="52"/>
        <v>53353.146189719606</v>
      </c>
    </row>
    <row r="3369">
      <c r="A3369" s="0">
        <v>360.03375</v>
      </c>
      <c r="B3369" s="0">
        <v>2195.215332</v>
      </c>
      <c r="C3369" s="0">
        <v>-50722.585937</v>
      </c>
      <c r="D3369" s="0">
        <v>16398.009766</v>
      </c>
      <c r="E3369" s="0">
        <v>-0.226564</v>
      </c>
      <c r="F3369" s="0">
        <v>9.942492</v>
      </c>
      <c r="G3369" s="0">
        <v>0.332246</v>
      </c>
      <c r="H3369" s="0">
        <v>0.079449</v>
      </c>
      <c r="I3369" s="0">
        <v>0.013645</v>
      </c>
      <c r="J3369" s="0">
        <v>-0.026884</v>
      </c>
      <c r="K3369" s="0">
        <v>1013.940002</v>
      </c>
      <c r="L3369" s="0">
        <v>46.674919</v>
      </c>
      <c r="W3369" s="0">
        <f t="shared" si="52"/>
        <v>53352.548381272565</v>
      </c>
    </row>
    <row r="3370">
      <c r="A3370" s="0">
        <v>360.045</v>
      </c>
      <c r="B3370" s="0">
        <v>2234.847412</v>
      </c>
      <c r="C3370" s="0">
        <v>-50708.691406</v>
      </c>
      <c r="D3370" s="0">
        <v>16334.264648</v>
      </c>
      <c r="E3370" s="0">
        <v>-0.221566</v>
      </c>
      <c r="F3370" s="0">
        <v>9.94575</v>
      </c>
      <c r="G3370" s="0">
        <v>0.340214</v>
      </c>
      <c r="H3370" s="0">
        <v>0.061867</v>
      </c>
      <c r="I3370" s="0">
        <v>0.011921</v>
      </c>
      <c r="J3370" s="0">
        <v>-0.021108</v>
      </c>
      <c r="K3370" s="0">
        <v>1013.940002</v>
      </c>
      <c r="L3370" s="0">
        <v>46.674919</v>
      </c>
      <c r="W3370" s="0">
        <f t="shared" si="52"/>
        <v>53321.422792858444</v>
      </c>
    </row>
    <row r="3371">
      <c r="A3371" s="0">
        <v>360.05625</v>
      </c>
      <c r="B3371" s="0">
        <v>2241.74292</v>
      </c>
      <c r="C3371" s="0">
        <v>-50701.277344</v>
      </c>
      <c r="D3371" s="0">
        <v>16411.417969</v>
      </c>
      <c r="E3371" s="0">
        <v>-0.224578</v>
      </c>
      <c r="F3371" s="0">
        <v>9.947268</v>
      </c>
      <c r="G3371" s="0">
        <v>0.347227</v>
      </c>
      <c r="H3371" s="0">
        <v>0.014643</v>
      </c>
      <c r="I3371" s="0">
        <v>0.007306</v>
      </c>
      <c r="J3371" s="0">
        <v>-0.00715</v>
      </c>
      <c r="K3371" s="0">
        <v>1013.940002</v>
      </c>
      <c r="L3371" s="0">
        <v>46.674919</v>
      </c>
      <c r="W3371" s="0">
        <f t="shared" si="52"/>
        <v>53338.34994997309</v>
      </c>
    </row>
    <row r="3372">
      <c r="A3372" s="0">
        <v>360.0675</v>
      </c>
      <c r="B3372" s="0">
        <v>2269.504639</v>
      </c>
      <c r="C3372" s="0">
        <v>-50721.015625</v>
      </c>
      <c r="D3372" s="0">
        <v>16518.480469</v>
      </c>
      <c r="E3372" s="0">
        <v>-0.225125</v>
      </c>
      <c r="F3372" s="0">
        <v>9.938702</v>
      </c>
      <c r="G3372" s="0">
        <v>0.346274</v>
      </c>
      <c r="H3372" s="0">
        <v>-0.029602</v>
      </c>
      <c r="I3372" s="0">
        <v>0.001809</v>
      </c>
      <c r="J3372" s="0">
        <v>0.0055</v>
      </c>
      <c r="K3372" s="0">
        <v>1013.940002</v>
      </c>
      <c r="L3372" s="0">
        <v>46.674919</v>
      </c>
      <c r="W3372" s="0">
        <f t="shared" si="52"/>
        <v>53391.31272353838</v>
      </c>
    </row>
    <row r="3373">
      <c r="A3373" s="0">
        <v>360.07875</v>
      </c>
      <c r="B3373" s="0">
        <v>2158.504639</v>
      </c>
      <c r="C3373" s="0">
        <v>-50726.703125</v>
      </c>
      <c r="D3373" s="0">
        <v>16409.824219</v>
      </c>
      <c r="E3373" s="0">
        <v>-0.223341</v>
      </c>
      <c r="F3373" s="0">
        <v>9.944408</v>
      </c>
      <c r="G3373" s="0">
        <v>0.348663</v>
      </c>
      <c r="H3373" s="0">
        <v>-0.03731</v>
      </c>
      <c r="I3373" s="0">
        <v>0.000454</v>
      </c>
      <c r="J3373" s="0">
        <v>0.006462</v>
      </c>
      <c r="K3373" s="0">
        <v>1013.940002</v>
      </c>
      <c r="L3373" s="0">
        <v>46.674919</v>
      </c>
      <c r="W3373" s="0">
        <f t="shared" si="52"/>
        <v>53358.597087132533</v>
      </c>
    </row>
    <row r="3374">
      <c r="A3374" s="0">
        <v>360.09</v>
      </c>
      <c r="B3374" s="0">
        <v>2284.962891</v>
      </c>
      <c r="C3374" s="0">
        <v>-50731.46875</v>
      </c>
      <c r="D3374" s="0">
        <v>16285.601562</v>
      </c>
      <c r="E3374" s="0">
        <v>-0.229802</v>
      </c>
      <c r="F3374" s="0">
        <v>9.936724</v>
      </c>
      <c r="G3374" s="0">
        <v>0.34366</v>
      </c>
      <c r="H3374" s="0">
        <v>-0.021918</v>
      </c>
      <c r="I3374" s="0">
        <v>0.002071</v>
      </c>
      <c r="J3374" s="0">
        <v>0.001525</v>
      </c>
      <c r="K3374" s="0">
        <v>1013.940002</v>
      </c>
      <c r="L3374" s="0">
        <v>46.674919</v>
      </c>
      <c r="W3374" s="0">
        <f t="shared" si="52"/>
        <v>53330.327161772511</v>
      </c>
    </row>
    <row r="3375">
      <c r="A3375" s="0">
        <v>360.10125</v>
      </c>
      <c r="B3375" s="0">
        <v>2330.390137</v>
      </c>
      <c r="C3375" s="0">
        <v>-50730.941406</v>
      </c>
      <c r="D3375" s="0">
        <v>16318.924805</v>
      </c>
      <c r="E3375" s="0">
        <v>-0.230432</v>
      </c>
      <c r="F3375" s="0">
        <v>9.949399</v>
      </c>
      <c r="G3375" s="0">
        <v>0.346556</v>
      </c>
      <c r="H3375" s="0">
        <v>0.022665</v>
      </c>
      <c r="I3375" s="0">
        <v>0.007713</v>
      </c>
      <c r="J3375" s="0">
        <v>-0.013686</v>
      </c>
      <c r="K3375" s="0">
        <v>1013.909973</v>
      </c>
      <c r="L3375" s="0">
        <v>46.67746</v>
      </c>
      <c r="W3375" s="0">
        <f t="shared" si="52"/>
        <v>53341.976349971104</v>
      </c>
    </row>
    <row r="3376">
      <c r="A3376" s="0">
        <v>360.1125</v>
      </c>
      <c r="B3376" s="0">
        <v>2240.785156</v>
      </c>
      <c r="C3376" s="0">
        <v>-50712.621094</v>
      </c>
      <c r="D3376" s="0">
        <v>16520.267578</v>
      </c>
      <c r="E3376" s="0">
        <v>-0.225742</v>
      </c>
      <c r="F3376" s="0">
        <v>9.928672</v>
      </c>
      <c r="G3376" s="0">
        <v>0.339705</v>
      </c>
      <c r="H3376" s="0">
        <v>0.063802</v>
      </c>
      <c r="I3376" s="0">
        <v>0.012803</v>
      </c>
      <c r="J3376" s="0">
        <v>-0.025262</v>
      </c>
      <c r="K3376" s="0">
        <v>1013.909973</v>
      </c>
      <c r="L3376" s="0">
        <v>46.67746</v>
      </c>
      <c r="W3376" s="0">
        <f t="shared" si="52"/>
        <v>53382.677875764915</v>
      </c>
    </row>
    <row r="3377">
      <c r="A3377" s="0">
        <v>360.12375</v>
      </c>
      <c r="B3377" s="0">
        <v>2314.132568</v>
      </c>
      <c r="C3377" s="0">
        <v>-50726.699219</v>
      </c>
      <c r="D3377" s="0">
        <v>16527.314453</v>
      </c>
      <c r="E3377" s="0">
        <v>-0.22775</v>
      </c>
      <c r="F3377" s="0">
        <v>9.935328</v>
      </c>
      <c r="G3377" s="0">
        <v>0.330052</v>
      </c>
      <c r="H3377" s="0">
        <v>0.078605</v>
      </c>
      <c r="I3377" s="0">
        <v>0.013712</v>
      </c>
      <c r="J3377" s="0">
        <v>-0.026296</v>
      </c>
      <c r="K3377" s="0">
        <v>1013.909973</v>
      </c>
      <c r="L3377" s="0">
        <v>46.67746</v>
      </c>
      <c r="W3377" s="0">
        <f t="shared" si="52"/>
        <v>53401.360902373228</v>
      </c>
    </row>
    <row r="3378">
      <c r="A3378" s="0">
        <v>360.135</v>
      </c>
      <c r="B3378" s="0">
        <v>2315.552979</v>
      </c>
      <c r="C3378" s="0">
        <v>-50684.011719</v>
      </c>
      <c r="D3378" s="0">
        <v>16251.331055</v>
      </c>
      <c r="E3378" s="0">
        <v>-0.226673</v>
      </c>
      <c r="F3378" s="0">
        <v>9.929018</v>
      </c>
      <c r="G3378" s="0">
        <v>0.335532</v>
      </c>
      <c r="H3378" s="0">
        <v>0.056939</v>
      </c>
      <c r="I3378" s="0">
        <v>0.011654</v>
      </c>
      <c r="J3378" s="0">
        <v>-0.019997</v>
      </c>
      <c r="K3378" s="0">
        <v>1013.909973</v>
      </c>
      <c r="L3378" s="0">
        <v>46.67746</v>
      </c>
      <c r="W3378" s="0">
        <f t="shared" si="52"/>
        <v>53276.041431299047</v>
      </c>
    </row>
    <row r="3379">
      <c r="A3379" s="0">
        <v>360.14625</v>
      </c>
      <c r="B3379" s="0">
        <v>2344.805908</v>
      </c>
      <c r="C3379" s="0">
        <v>-50693.328125</v>
      </c>
      <c r="D3379" s="0">
        <v>16448.042969</v>
      </c>
      <c r="E3379" s="0">
        <v>-0.224928</v>
      </c>
      <c r="F3379" s="0">
        <v>9.928693</v>
      </c>
      <c r="G3379" s="0">
        <v>0.351735</v>
      </c>
      <c r="H3379" s="0">
        <v>0.014603</v>
      </c>
      <c r="I3379" s="0">
        <v>0.00699</v>
      </c>
      <c r="J3379" s="0">
        <v>-0.008455</v>
      </c>
      <c r="K3379" s="0">
        <v>1013.909973</v>
      </c>
      <c r="L3379" s="0">
        <v>46.67746</v>
      </c>
      <c r="W3379" s="0">
        <f t="shared" si="52"/>
        <v>53346.506433366165</v>
      </c>
    </row>
    <row r="3380">
      <c r="A3380" s="0">
        <v>360.1575</v>
      </c>
      <c r="B3380" s="0">
        <v>2347.686523</v>
      </c>
      <c r="C3380" s="0">
        <v>-50713.792969</v>
      </c>
      <c r="D3380" s="0">
        <v>16313.624023</v>
      </c>
      <c r="E3380" s="0">
        <v>-0.219142</v>
      </c>
      <c r="F3380" s="0">
        <v>9.94103</v>
      </c>
      <c r="G3380" s="0">
        <v>0.341571</v>
      </c>
      <c r="H3380" s="0">
        <v>-0.02448</v>
      </c>
      <c r="I3380" s="0">
        <v>0.002394</v>
      </c>
      <c r="J3380" s="0">
        <v>0.002941</v>
      </c>
      <c r="K3380" s="0">
        <v>1013.909973</v>
      </c>
      <c r="L3380" s="0">
        <v>46.67746</v>
      </c>
      <c r="W3380" s="0">
        <f t="shared" si="52"/>
        <v>53324.804341663294</v>
      </c>
    </row>
    <row r="3381">
      <c r="A3381" s="0">
        <v>360.16875</v>
      </c>
      <c r="B3381" s="0">
        <v>2257.404053</v>
      </c>
      <c r="C3381" s="0">
        <v>-50738.164062</v>
      </c>
      <c r="D3381" s="0">
        <v>16380.326172</v>
      </c>
      <c r="E3381" s="0">
        <v>-0.236216</v>
      </c>
      <c r="F3381" s="0">
        <v>9.931074</v>
      </c>
      <c r="G3381" s="0">
        <v>0.341027</v>
      </c>
      <c r="H3381" s="0">
        <v>-0.037292</v>
      </c>
      <c r="I3381" s="0">
        <v>0.000622</v>
      </c>
      <c r="J3381" s="0">
        <v>0.008113</v>
      </c>
      <c r="K3381" s="0">
        <v>1013.909973</v>
      </c>
      <c r="L3381" s="0">
        <v>46.67746</v>
      </c>
      <c r="W3381" s="0">
        <f t="shared" si="52"/>
        <v>53364.522399643356</v>
      </c>
    </row>
    <row r="3382">
      <c r="A3382" s="0">
        <v>360.18</v>
      </c>
      <c r="B3382" s="0">
        <v>2048.181396</v>
      </c>
      <c r="C3382" s="0">
        <v>-50713.628906</v>
      </c>
      <c r="D3382" s="0">
        <v>16351.741211</v>
      </c>
      <c r="E3382" s="0">
        <v>-0.227531</v>
      </c>
      <c r="F3382" s="0">
        <v>9.936497</v>
      </c>
      <c r="G3382" s="0">
        <v>0.33241</v>
      </c>
      <c r="H3382" s="0">
        <v>-0.027841</v>
      </c>
      <c r="I3382" s="0">
        <v>0.001311</v>
      </c>
      <c r="J3382" s="0">
        <v>0.002971</v>
      </c>
      <c r="K3382" s="0">
        <v>1013.909973</v>
      </c>
      <c r="L3382" s="0">
        <v>46.67746</v>
      </c>
      <c r="W3382" s="0">
        <f t="shared" si="52"/>
        <v>53323.978138150153</v>
      </c>
    </row>
    <row r="3383">
      <c r="A3383" s="0">
        <v>360.19125</v>
      </c>
      <c r="B3383" s="0">
        <v>2168.886475</v>
      </c>
      <c r="C3383" s="0">
        <v>-50726.722656</v>
      </c>
      <c r="D3383" s="0">
        <v>16399.490234</v>
      </c>
      <c r="E3383" s="0">
        <v>-0.221842</v>
      </c>
      <c r="F3383" s="0">
        <v>9.939301</v>
      </c>
      <c r="G3383" s="0">
        <v>0.345216</v>
      </c>
      <c r="H3383" s="0">
        <v>0.013884</v>
      </c>
      <c r="I3383" s="0">
        <v>0.005534</v>
      </c>
      <c r="J3383" s="0">
        <v>-0.012189</v>
      </c>
      <c r="K3383" s="0">
        <v>1013.909973</v>
      </c>
      <c r="L3383" s="0">
        <v>46.67746</v>
      </c>
      <c r="W3383" s="0">
        <f t="shared" si="52"/>
        <v>53355.859471057563</v>
      </c>
    </row>
    <row r="3384">
      <c r="A3384" s="0">
        <v>360.2025</v>
      </c>
      <c r="B3384" s="0">
        <v>2362.859131</v>
      </c>
      <c r="C3384" s="0">
        <v>-50711.636719</v>
      </c>
      <c r="D3384" s="0">
        <v>16418.681641</v>
      </c>
      <c r="E3384" s="0">
        <v>-0.222363</v>
      </c>
      <c r="F3384" s="0">
        <v>9.944718</v>
      </c>
      <c r="G3384" s="0">
        <v>0.341755</v>
      </c>
      <c r="H3384" s="0">
        <v>0.060653</v>
      </c>
      <c r="I3384" s="0">
        <v>0.011561</v>
      </c>
      <c r="J3384" s="0">
        <v>-0.024557</v>
      </c>
      <c r="K3384" s="0">
        <v>1013.919983</v>
      </c>
      <c r="L3384" s="0">
        <v>46.679802</v>
      </c>
      <c r="W3384" s="0">
        <f t="shared" si="52"/>
        <v>53355.658639185494</v>
      </c>
    </row>
    <row r="3385">
      <c r="A3385" s="0">
        <v>360.21375</v>
      </c>
      <c r="B3385" s="0">
        <v>2308.121338</v>
      </c>
      <c r="C3385" s="0">
        <v>-50719.746094</v>
      </c>
      <c r="D3385" s="0">
        <v>16327.508789</v>
      </c>
      <c r="E3385" s="0">
        <v>-0.220532</v>
      </c>
      <c r="F3385" s="0">
        <v>9.956166</v>
      </c>
      <c r="G3385" s="0">
        <v>0.345655</v>
      </c>
      <c r="H3385" s="0">
        <v>0.078985</v>
      </c>
      <c r="I3385" s="0">
        <v>0.014171</v>
      </c>
      <c r="J3385" s="0">
        <v>-0.026754</v>
      </c>
      <c r="K3385" s="0">
        <v>1013.919983</v>
      </c>
      <c r="L3385" s="0">
        <v>46.679802</v>
      </c>
      <c r="W3385" s="0">
        <f t="shared" si="52"/>
        <v>53332.98802060158</v>
      </c>
    </row>
    <row r="3386">
      <c r="A3386" s="0">
        <v>360.225</v>
      </c>
      <c r="B3386" s="0">
        <v>2211.916504</v>
      </c>
      <c r="C3386" s="0">
        <v>-50718.953125</v>
      </c>
      <c r="D3386" s="0">
        <v>16473</v>
      </c>
      <c r="E3386" s="0">
        <v>-0.215154</v>
      </c>
      <c r="F3386" s="0">
        <v>9.94294</v>
      </c>
      <c r="G3386" s="0">
        <v>0.352084</v>
      </c>
      <c r="H3386" s="0">
        <v>0.065072</v>
      </c>
      <c r="I3386" s="0">
        <v>0.012909</v>
      </c>
      <c r="J3386" s="0">
        <v>-0.021202</v>
      </c>
      <c r="K3386" s="0">
        <v>1013.919983</v>
      </c>
      <c r="L3386" s="0">
        <v>46.679802</v>
      </c>
      <c r="W3386" s="0">
        <f t="shared" si="52"/>
        <v>53372.881782011871</v>
      </c>
    </row>
    <row r="3387">
      <c r="A3387" s="0">
        <v>360.23625</v>
      </c>
      <c r="B3387" s="0">
        <v>2241.635254</v>
      </c>
      <c r="C3387" s="0">
        <v>-50717.414062</v>
      </c>
      <c r="D3387" s="0">
        <v>16342.09375</v>
      </c>
      <c r="E3387" s="0">
        <v>-0.226294</v>
      </c>
      <c r="F3387" s="0">
        <v>9.950063</v>
      </c>
      <c r="G3387" s="0">
        <v>0.34715</v>
      </c>
      <c r="H3387" s="0">
        <v>0.023793</v>
      </c>
      <c r="I3387" s="0">
        <v>0.007876</v>
      </c>
      <c r="J3387" s="0">
        <v>-0.011028</v>
      </c>
      <c r="K3387" s="0">
        <v>1013.919983</v>
      </c>
      <c r="L3387" s="0">
        <v>46.679802</v>
      </c>
      <c r="W3387" s="0">
        <f t="shared" si="52"/>
        <v>53332.401463670474</v>
      </c>
    </row>
    <row r="3388">
      <c r="A3388" s="0">
        <v>360.2475</v>
      </c>
      <c r="B3388" s="0">
        <v>2315.15918</v>
      </c>
      <c r="C3388" s="0">
        <v>-50740.097656</v>
      </c>
      <c r="D3388" s="0">
        <v>16372.797852</v>
      </c>
      <c r="E3388" s="0">
        <v>-0.217686</v>
      </c>
      <c r="F3388" s="0">
        <v>9.949289</v>
      </c>
      <c r="G3388" s="0">
        <v>0.347122</v>
      </c>
      <c r="H3388" s="0">
        <v>-0.013469</v>
      </c>
      <c r="I3388" s="0">
        <v>0.003239</v>
      </c>
      <c r="J3388" s="0">
        <v>-0.000397</v>
      </c>
      <c r="K3388" s="0">
        <v>1013.919983</v>
      </c>
      <c r="L3388" s="0">
        <v>46.679802</v>
      </c>
      <c r="W3388" s="0">
        <f t="shared" si="52"/>
        <v>53366.524916576782</v>
      </c>
    </row>
    <row r="3389">
      <c r="A3389" s="0">
        <v>360.25875</v>
      </c>
      <c r="B3389" s="0">
        <v>2222.831787</v>
      </c>
      <c r="C3389" s="0">
        <v>-50729.453125</v>
      </c>
      <c r="D3389" s="0">
        <v>16326.380859</v>
      </c>
      <c r="E3389" s="0">
        <v>-0.230631</v>
      </c>
      <c r="F3389" s="0">
        <v>9.947814</v>
      </c>
      <c r="G3389" s="0">
        <v>0.323151</v>
      </c>
      <c r="H3389" s="0">
        <v>-0.039373</v>
      </c>
      <c r="I3389" s="0">
        <v>0.000969</v>
      </c>
      <c r="J3389" s="0">
        <v>0.007967</v>
      </c>
      <c r="K3389" s="0">
        <v>1013.919983</v>
      </c>
      <c r="L3389" s="0">
        <v>46.679802</v>
      </c>
      <c r="W3389" s="0">
        <f t="shared" si="52"/>
        <v>53338.251822383449</v>
      </c>
    </row>
    <row r="3390">
      <c r="A3390" s="0">
        <v>360.27</v>
      </c>
      <c r="B3390" s="0">
        <v>2145.507324</v>
      </c>
      <c r="C3390" s="0">
        <v>-50722.171875</v>
      </c>
      <c r="D3390" s="0">
        <v>16380.532227</v>
      </c>
      <c r="E3390" s="0">
        <v>-0.231902</v>
      </c>
      <c r="F3390" s="0">
        <v>9.948466</v>
      </c>
      <c r="G3390" s="0">
        <v>0.343235</v>
      </c>
      <c r="H3390" s="0">
        <v>-0.031948</v>
      </c>
      <c r="I3390" s="0">
        <v>0.000213</v>
      </c>
      <c r="J3390" s="0">
        <v>0.00256</v>
      </c>
      <c r="K3390" s="0">
        <v>1013.919983</v>
      </c>
      <c r="L3390" s="0">
        <v>46.679802</v>
      </c>
      <c r="W3390" s="0">
        <f t="shared" si="52"/>
        <v>53344.763167851481</v>
      </c>
    </row>
    <row r="3391">
      <c r="A3391" s="0">
        <v>360.28125</v>
      </c>
      <c r="B3391" s="0">
        <v>2268.388916</v>
      </c>
      <c r="C3391" s="0">
        <v>-50708.703125</v>
      </c>
      <c r="D3391" s="0">
        <v>16317.225586</v>
      </c>
      <c r="E3391" s="0">
        <v>-0.22892</v>
      </c>
      <c r="F3391" s="0">
        <v>9.950179</v>
      </c>
      <c r="G3391" s="0">
        <v>0.344626</v>
      </c>
      <c r="H3391" s="0">
        <v>0.007146</v>
      </c>
      <c r="I3391" s="0">
        <v>0.00501</v>
      </c>
      <c r="J3391" s="0">
        <v>-0.010918</v>
      </c>
      <c r="K3391" s="0">
        <v>1013.919983</v>
      </c>
      <c r="L3391" s="0">
        <v>46.679802</v>
      </c>
      <c r="W3391" s="0">
        <f t="shared" si="52"/>
        <v>53317.6332156448</v>
      </c>
    </row>
    <row r="3392">
      <c r="A3392" s="0">
        <v>360.2925</v>
      </c>
      <c r="B3392" s="0">
        <v>2248.753418</v>
      </c>
      <c r="C3392" s="0">
        <v>-50735.386719</v>
      </c>
      <c r="D3392" s="0">
        <v>16326.402344</v>
      </c>
      <c r="E3392" s="0">
        <v>-0.21956</v>
      </c>
      <c r="F3392" s="0">
        <v>9.951536</v>
      </c>
      <c r="G3392" s="0">
        <v>0.337603</v>
      </c>
      <c r="H3392" s="0">
        <v>0.04822</v>
      </c>
      <c r="I3392" s="0">
        <v>0.009948</v>
      </c>
      <c r="J3392" s="0">
        <v>-0.020797</v>
      </c>
      <c r="K3392" s="0">
        <v>1013.919983</v>
      </c>
      <c r="L3392" s="0">
        <v>46.679802</v>
      </c>
      <c r="W3392" s="0">
        <f t="shared" si="52"/>
        <v>53344.988245941313</v>
      </c>
    </row>
    <row r="3393">
      <c r="A3393" s="0">
        <v>360.30375</v>
      </c>
      <c r="B3393" s="0">
        <v>2218.799561</v>
      </c>
      <c r="C3393" s="0">
        <v>-50731.820312</v>
      </c>
      <c r="D3393" s="0">
        <v>16376.676758</v>
      </c>
      <c r="E3393" s="0">
        <v>-0.226064</v>
      </c>
      <c r="F3393" s="0">
        <v>9.956893</v>
      </c>
      <c r="G3393" s="0">
        <v>0.33966</v>
      </c>
      <c r="H3393" s="0">
        <v>0.072723</v>
      </c>
      <c r="I3393" s="0">
        <v>0.012797</v>
      </c>
      <c r="J3393" s="0">
        <v>-0.025667</v>
      </c>
      <c r="K3393" s="0">
        <v>1013.940002</v>
      </c>
      <c r="L3393" s="0">
        <v>46.679802</v>
      </c>
      <c r="W3393" s="0">
        <f t="shared" si="52"/>
        <v>53355.751379743189</v>
      </c>
    </row>
    <row r="3394">
      <c r="A3394" s="0">
        <v>360.315</v>
      </c>
      <c r="B3394" s="0">
        <v>2189.938477</v>
      </c>
      <c r="C3394" s="0">
        <v>-50749.660156</v>
      </c>
      <c r="D3394" s="0">
        <v>16391.697266</v>
      </c>
      <c r="E3394" s="0">
        <v>-0.22996</v>
      </c>
      <c r="F3394" s="0">
        <v>9.946033</v>
      </c>
      <c r="G3394" s="0">
        <v>0.329907</v>
      </c>
      <c r="H3394" s="0">
        <v>0.065589</v>
      </c>
      <c r="I3394" s="0">
        <v>0.012053</v>
      </c>
      <c r="J3394" s="0">
        <v>-0.021313</v>
      </c>
      <c r="K3394" s="0">
        <v>1013.940002</v>
      </c>
      <c r="L3394" s="0">
        <v>46.679802</v>
      </c>
      <c r="W3394" s="0">
        <f ref="W3394:W3457" t="shared" si="53">SQRT((B3394)^2+(C3394)^2+(D3394)^2)</f>
        <v>53376.133016009422</v>
      </c>
    </row>
    <row r="3395">
      <c r="A3395" s="0">
        <v>360.32625</v>
      </c>
      <c r="B3395" s="0">
        <v>2062.051025</v>
      </c>
      <c r="C3395" s="0">
        <v>-50735.882812</v>
      </c>
      <c r="D3395" s="0">
        <v>16257.714844</v>
      </c>
      <c r="E3395" s="0">
        <v>-0.228395</v>
      </c>
      <c r="F3395" s="0">
        <v>9.958479</v>
      </c>
      <c r="G3395" s="0">
        <v>0.346872</v>
      </c>
      <c r="H3395" s="0">
        <v>0.030733</v>
      </c>
      <c r="I3395" s="0">
        <v>0.008782</v>
      </c>
      <c r="J3395" s="0">
        <v>-0.012966</v>
      </c>
      <c r="K3395" s="0">
        <v>1013.940002</v>
      </c>
      <c r="L3395" s="0">
        <v>46.679802</v>
      </c>
      <c r="W3395" s="0">
        <f t="shared" si="53"/>
        <v>53316.931185989306</v>
      </c>
    </row>
    <row r="3396">
      <c r="A3396" s="0">
        <v>360.3375</v>
      </c>
      <c r="B3396" s="0">
        <v>2143.80542</v>
      </c>
      <c r="C3396" s="0">
        <v>-50769.316406</v>
      </c>
      <c r="D3396" s="0">
        <v>16294.038086</v>
      </c>
      <c r="E3396" s="0">
        <v>-0.225205</v>
      </c>
      <c r="F3396" s="0">
        <v>9.939838</v>
      </c>
      <c r="G3396" s="0">
        <v>0.338203</v>
      </c>
      <c r="H3396" s="0">
        <v>-0.019308</v>
      </c>
      <c r="I3396" s="0">
        <v>0.002692</v>
      </c>
      <c r="J3396" s="0">
        <v>0.002645</v>
      </c>
      <c r="K3396" s="0">
        <v>1013.940002</v>
      </c>
      <c r="L3396" s="0">
        <v>46.679802</v>
      </c>
      <c r="W3396" s="0">
        <f t="shared" si="53"/>
        <v>53363.049642607388</v>
      </c>
    </row>
    <row r="3397">
      <c r="A3397" s="0">
        <v>360.34875</v>
      </c>
      <c r="B3397" s="0">
        <v>2212.837891</v>
      </c>
      <c r="C3397" s="0">
        <v>-50735.738281</v>
      </c>
      <c r="D3397" s="0">
        <v>16445.535156</v>
      </c>
      <c r="E3397" s="0">
        <v>-0.230066</v>
      </c>
      <c r="F3397" s="0">
        <v>9.93707</v>
      </c>
      <c r="G3397" s="0">
        <v>0.340221</v>
      </c>
      <c r="H3397" s="0">
        <v>-0.040752</v>
      </c>
      <c r="I3397" s="0">
        <v>0.001042</v>
      </c>
      <c r="J3397" s="0">
        <v>0.008612</v>
      </c>
      <c r="K3397" s="0">
        <v>1013.940002</v>
      </c>
      <c r="L3397" s="0">
        <v>46.679802</v>
      </c>
      <c r="W3397" s="0">
        <f t="shared" si="53"/>
        <v>53380.4029304501</v>
      </c>
    </row>
    <row r="3398">
      <c r="A3398" s="0">
        <v>360.36</v>
      </c>
      <c r="B3398" s="0">
        <v>2275.547363</v>
      </c>
      <c r="C3398" s="0">
        <v>-50733.332031</v>
      </c>
      <c r="D3398" s="0">
        <v>16486.734375</v>
      </c>
      <c r="E3398" s="0">
        <v>-0.221365</v>
      </c>
      <c r="F3398" s="0">
        <v>9.93943</v>
      </c>
      <c r="G3398" s="0">
        <v>0.341246</v>
      </c>
      <c r="H3398" s="0">
        <v>-0.031352</v>
      </c>
      <c r="I3398" s="0">
        <v>0.000536</v>
      </c>
      <c r="J3398" s="0">
        <v>0.004412</v>
      </c>
      <c r="K3398" s="0">
        <v>1013.940002</v>
      </c>
      <c r="L3398" s="0">
        <v>46.679802</v>
      </c>
      <c r="W3398" s="0">
        <f t="shared" si="53"/>
        <v>53393.4593852164</v>
      </c>
    </row>
    <row r="3399">
      <c r="A3399" s="0">
        <v>360.37125</v>
      </c>
      <c r="B3399" s="0">
        <v>2309.190186</v>
      </c>
      <c r="C3399" s="0">
        <v>-50731.335937</v>
      </c>
      <c r="D3399" s="0">
        <v>16465.671875</v>
      </c>
      <c r="E3399" s="0">
        <v>-0.219989</v>
      </c>
      <c r="F3399" s="0">
        <v>9.949477</v>
      </c>
      <c r="G3399" s="0">
        <v>0.342774</v>
      </c>
      <c r="H3399" s="0">
        <v>0.005154</v>
      </c>
      <c r="I3399" s="0">
        <v>0.005371</v>
      </c>
      <c r="J3399" s="0">
        <v>-0.008437</v>
      </c>
      <c r="K3399" s="0">
        <v>1013.940002</v>
      </c>
      <c r="L3399" s="0">
        <v>46.679802</v>
      </c>
      <c r="W3399" s="0">
        <f t="shared" si="53"/>
        <v>53386.507242589236</v>
      </c>
    </row>
    <row r="3400">
      <c r="A3400" s="0">
        <v>360.3825</v>
      </c>
      <c r="B3400" s="0">
        <v>2310.685303</v>
      </c>
      <c r="C3400" s="0">
        <v>-50742.777344</v>
      </c>
      <c r="D3400" s="0">
        <v>16560.591797</v>
      </c>
      <c r="E3400" s="0">
        <v>-0.218588</v>
      </c>
      <c r="F3400" s="0">
        <v>9.940464</v>
      </c>
      <c r="G3400" s="0">
        <v>0.337727</v>
      </c>
      <c r="H3400" s="0">
        <v>0.046647</v>
      </c>
      <c r="I3400" s="0">
        <v>0.010191</v>
      </c>
      <c r="J3400" s="0">
        <v>-0.022406</v>
      </c>
      <c r="K3400" s="0">
        <v>1013.940002</v>
      </c>
      <c r="L3400" s="0">
        <v>46.679802</v>
      </c>
      <c r="W3400" s="0">
        <f t="shared" si="53"/>
        <v>53426.790281834488</v>
      </c>
    </row>
    <row r="3401">
      <c r="A3401" s="0">
        <v>360.39375</v>
      </c>
      <c r="B3401" s="0">
        <v>2265.974609</v>
      </c>
      <c r="C3401" s="0">
        <v>-50761.570312</v>
      </c>
      <c r="D3401" s="0">
        <v>16420.234375</v>
      </c>
      <c r="E3401" s="0">
        <v>-0.231622</v>
      </c>
      <c r="F3401" s="0">
        <v>9.947308</v>
      </c>
      <c r="G3401" s="0">
        <v>0.340875</v>
      </c>
      <c r="H3401" s="0">
        <v>0.073231</v>
      </c>
      <c r="I3401" s="0">
        <v>0.013253</v>
      </c>
      <c r="J3401" s="0">
        <v>-0.026937</v>
      </c>
      <c r="K3401" s="0">
        <v>1013.940002</v>
      </c>
      <c r="L3401" s="0">
        <v>46.679802</v>
      </c>
      <c r="W3401" s="0">
        <f t="shared" si="53"/>
        <v>53399.398483491219</v>
      </c>
    </row>
    <row r="3402">
      <c r="A3402" s="0">
        <v>360.405</v>
      </c>
      <c r="B3402" s="0">
        <v>2295.270264</v>
      </c>
      <c r="C3402" s="0">
        <v>-50722.28125</v>
      </c>
      <c r="D3402" s="0">
        <v>16416.617187</v>
      </c>
      <c r="E3402" s="0">
        <v>-0.225156</v>
      </c>
      <c r="F3402" s="0">
        <v>9.944671</v>
      </c>
      <c r="G3402" s="0">
        <v>0.343809</v>
      </c>
      <c r="H3402" s="0">
        <v>0.071114</v>
      </c>
      <c r="I3402" s="0">
        <v>0.012885</v>
      </c>
      <c r="J3402" s="0">
        <v>-0.02374</v>
      </c>
      <c r="K3402" s="0">
        <v>1013.919983</v>
      </c>
      <c r="L3402" s="0">
        <v>46.682148</v>
      </c>
      <c r="W3402" s="0">
        <f t="shared" si="53"/>
        <v>53362.190740761456</v>
      </c>
    </row>
    <row r="3403">
      <c r="A3403" s="0">
        <v>360.41625</v>
      </c>
      <c r="B3403" s="0">
        <v>2192.511963</v>
      </c>
      <c r="C3403" s="0">
        <v>-50742.007812</v>
      </c>
      <c r="D3403" s="0">
        <v>16128.915039</v>
      </c>
      <c r="E3403" s="0">
        <v>-0.218801</v>
      </c>
      <c r="F3403" s="0">
        <v>9.944846</v>
      </c>
      <c r="G3403" s="0">
        <v>0.353515</v>
      </c>
      <c r="H3403" s="0">
        <v>0.03968</v>
      </c>
      <c r="I3403" s="0">
        <v>0.009199</v>
      </c>
      <c r="J3403" s="0">
        <v>-0.015212</v>
      </c>
      <c r="K3403" s="0">
        <v>1013.919983</v>
      </c>
      <c r="L3403" s="0">
        <v>46.682148</v>
      </c>
      <c r="W3403" s="0">
        <f t="shared" si="53"/>
        <v>53288.839036295845</v>
      </c>
    </row>
    <row r="3404">
      <c r="A3404" s="0">
        <v>360.4275</v>
      </c>
      <c r="B3404" s="0">
        <v>2275.967773</v>
      </c>
      <c r="C3404" s="0">
        <v>-50730.566406</v>
      </c>
      <c r="D3404" s="0">
        <v>16377.243164</v>
      </c>
      <c r="E3404" s="0">
        <v>-0.223201</v>
      </c>
      <c r="F3404" s="0">
        <v>9.945658</v>
      </c>
      <c r="G3404" s="0">
        <v>0.332414</v>
      </c>
      <c r="H3404" s="0">
        <v>-0.01218</v>
      </c>
      <c r="I3404" s="0">
        <v>0.003521</v>
      </c>
      <c r="J3404" s="0">
        <v>0.001883</v>
      </c>
      <c r="K3404" s="0">
        <v>1013.919983</v>
      </c>
      <c r="L3404" s="0">
        <v>46.682148</v>
      </c>
      <c r="W3404" s="0">
        <f t="shared" si="53"/>
        <v>53357.140954422357</v>
      </c>
    </row>
    <row r="3405">
      <c r="A3405" s="0">
        <v>360.43875</v>
      </c>
      <c r="B3405" s="0">
        <v>2273.47998</v>
      </c>
      <c r="C3405" s="0">
        <v>-50726.199219</v>
      </c>
      <c r="D3405" s="0">
        <v>16487.154297</v>
      </c>
      <c r="E3405" s="0">
        <v>-0.220519</v>
      </c>
      <c r="F3405" s="0">
        <v>9.943424</v>
      </c>
      <c r="G3405" s="0">
        <v>0.339255</v>
      </c>
      <c r="H3405" s="0">
        <v>-0.033853</v>
      </c>
      <c r="I3405" s="0">
        <v>0.000999</v>
      </c>
      <c r="J3405" s="0">
        <v>0.007523</v>
      </c>
      <c r="K3405" s="0">
        <v>1013.919983</v>
      </c>
      <c r="L3405" s="0">
        <v>46.682148</v>
      </c>
      <c r="W3405" s="0">
        <f t="shared" si="53"/>
        <v>53386.723585908723</v>
      </c>
    </row>
    <row r="3406">
      <c r="A3406" s="0">
        <v>360.45</v>
      </c>
      <c r="B3406" s="0">
        <v>2203.631104</v>
      </c>
      <c r="C3406" s="0">
        <v>-50755.347656</v>
      </c>
      <c r="D3406" s="0">
        <v>16325.78125</v>
      </c>
      <c r="E3406" s="0">
        <v>-0.234766</v>
      </c>
      <c r="F3406" s="0">
        <v>9.929977</v>
      </c>
      <c r="G3406" s="0">
        <v>0.346999</v>
      </c>
      <c r="H3406" s="0">
        <v>-0.034922</v>
      </c>
      <c r="I3406" s="0">
        <v>8.105001E-05</v>
      </c>
      <c r="J3406" s="0">
        <v>0.005446</v>
      </c>
      <c r="K3406" s="0">
        <v>1013.919983</v>
      </c>
      <c r="L3406" s="0">
        <v>46.682148</v>
      </c>
      <c r="W3406" s="0">
        <f t="shared" si="53"/>
        <v>53361.90063281847</v>
      </c>
    </row>
    <row r="3407">
      <c r="A3407" s="0">
        <v>360.46125</v>
      </c>
      <c r="B3407" s="0">
        <v>2230.572754</v>
      </c>
      <c r="C3407" s="0">
        <v>-50743.773437</v>
      </c>
      <c r="D3407" s="0">
        <v>16415.984375</v>
      </c>
      <c r="E3407" s="0">
        <v>-0.228584</v>
      </c>
      <c r="F3407" s="0">
        <v>9.939933</v>
      </c>
      <c r="G3407" s="0">
        <v>0.342786</v>
      </c>
      <c r="H3407" s="0">
        <v>-0.001659</v>
      </c>
      <c r="I3407" s="0">
        <v>0.004185</v>
      </c>
      <c r="J3407" s="0">
        <v>-0.0062</v>
      </c>
      <c r="K3407" s="0">
        <v>1013.919983</v>
      </c>
      <c r="L3407" s="0">
        <v>46.682148</v>
      </c>
      <c r="W3407" s="0">
        <f t="shared" si="53"/>
        <v>53379.682843163449</v>
      </c>
    </row>
    <row r="3408">
      <c r="A3408" s="0">
        <v>360.4725</v>
      </c>
      <c r="B3408" s="0">
        <v>2337.766113</v>
      </c>
      <c r="C3408" s="0">
        <v>-50729.039062</v>
      </c>
      <c r="D3408" s="0">
        <v>16260.47168</v>
      </c>
      <c r="E3408" s="0">
        <v>-0.221622</v>
      </c>
      <c r="F3408" s="0">
        <v>9.941892</v>
      </c>
      <c r="G3408" s="0">
        <v>0.328467</v>
      </c>
      <c r="H3408" s="0">
        <v>0.04415</v>
      </c>
      <c r="I3408" s="0">
        <v>0.009567</v>
      </c>
      <c r="J3408" s="0">
        <v>-0.020774</v>
      </c>
      <c r="K3408" s="0">
        <v>1013.919983</v>
      </c>
      <c r="L3408" s="0">
        <v>46.682148</v>
      </c>
      <c r="W3408" s="0">
        <f t="shared" si="53"/>
        <v>53322.635848287689</v>
      </c>
    </row>
    <row r="3409">
      <c r="A3409" s="0">
        <v>360.48375</v>
      </c>
      <c r="B3409" s="0">
        <v>2328.364502</v>
      </c>
      <c r="C3409" s="0">
        <v>-50746.917969</v>
      </c>
      <c r="D3409" s="0">
        <v>16309.424805</v>
      </c>
      <c r="E3409" s="0">
        <v>-0.226638</v>
      </c>
      <c r="F3409" s="0">
        <v>9.946371</v>
      </c>
      <c r="G3409" s="0">
        <v>0.339664</v>
      </c>
      <c r="H3409" s="0">
        <v>0.074304</v>
      </c>
      <c r="I3409" s="0">
        <v>0.01295</v>
      </c>
      <c r="J3409" s="0">
        <v>-0.028153</v>
      </c>
      <c r="K3409" s="0">
        <v>1013.919983</v>
      </c>
      <c r="L3409" s="0">
        <v>46.682148</v>
      </c>
      <c r="W3409" s="0">
        <f t="shared" si="53"/>
        <v>53354.177925224729</v>
      </c>
    </row>
    <row r="3410">
      <c r="A3410" s="0">
        <v>360.495</v>
      </c>
      <c r="B3410" s="0">
        <v>2269.949219</v>
      </c>
      <c r="C3410" s="0">
        <v>-50729.898437</v>
      </c>
      <c r="D3410" s="0">
        <v>16302.052734</v>
      </c>
      <c r="E3410" s="0">
        <v>-0.232105</v>
      </c>
      <c r="F3410" s="0">
        <v>9.94362</v>
      </c>
      <c r="G3410" s="0">
        <v>0.334793</v>
      </c>
      <c r="H3410" s="0">
        <v>0.074494</v>
      </c>
      <c r="I3410" s="0">
        <v>0.013346</v>
      </c>
      <c r="J3410" s="0">
        <v>-0.025094</v>
      </c>
      <c r="K3410" s="0">
        <v>1013.919983</v>
      </c>
      <c r="L3410" s="0">
        <v>46.682148</v>
      </c>
      <c r="W3410" s="0">
        <f t="shared" si="53"/>
        <v>53333.218431173744</v>
      </c>
    </row>
    <row r="3411">
      <c r="A3411" s="0">
        <v>360.50625</v>
      </c>
      <c r="B3411" s="0">
        <v>2189.47583</v>
      </c>
      <c r="C3411" s="0">
        <v>-50738.777344</v>
      </c>
      <c r="D3411" s="0">
        <v>16392.416016</v>
      </c>
      <c r="E3411" s="0">
        <v>-0.236525</v>
      </c>
      <c r="F3411" s="0">
        <v>9.937725</v>
      </c>
      <c r="G3411" s="0">
        <v>0.342483</v>
      </c>
      <c r="H3411" s="0">
        <v>0.047117</v>
      </c>
      <c r="I3411" s="0">
        <v>0.009821</v>
      </c>
      <c r="J3411" s="0">
        <v>-0.018226</v>
      </c>
      <c r="K3411" s="0">
        <v>1013.940002</v>
      </c>
      <c r="L3411" s="0">
        <v>46.679802</v>
      </c>
      <c r="W3411" s="0">
        <f t="shared" si="53"/>
        <v>53365.987610235185</v>
      </c>
    </row>
    <row r="3412">
      <c r="A3412" s="0">
        <v>360.5175</v>
      </c>
      <c r="B3412" s="0">
        <v>2197.893311</v>
      </c>
      <c r="C3412" s="0">
        <v>-50713.816406</v>
      </c>
      <c r="D3412" s="0">
        <v>16449.476562</v>
      </c>
      <c r="E3412" s="0">
        <v>-0.233997</v>
      </c>
      <c r="F3412" s="0">
        <v>9.933553</v>
      </c>
      <c r="G3412" s="0">
        <v>0.3385</v>
      </c>
      <c r="H3412" s="0">
        <v>0.001346</v>
      </c>
      <c r="I3412" s="0">
        <v>0.004473</v>
      </c>
      <c r="J3412" s="0">
        <v>-0.00452</v>
      </c>
      <c r="K3412" s="0">
        <v>1013.940002</v>
      </c>
      <c r="L3412" s="0">
        <v>46.679802</v>
      </c>
      <c r="W3412" s="0">
        <f t="shared" si="53"/>
        <v>53360.1648107631</v>
      </c>
    </row>
    <row r="3413">
      <c r="A3413" s="0">
        <v>360.52875</v>
      </c>
      <c r="B3413" s="0">
        <v>2201.855957</v>
      </c>
      <c r="C3413" s="0">
        <v>-50731.203125</v>
      </c>
      <c r="D3413" s="0">
        <v>16271.304687</v>
      </c>
      <c r="E3413" s="0">
        <v>-0.238359</v>
      </c>
      <c r="F3413" s="0">
        <v>9.941168</v>
      </c>
      <c r="G3413" s="0">
        <v>0.33815</v>
      </c>
      <c r="H3413" s="0">
        <v>-0.034736</v>
      </c>
      <c r="I3413" s="0">
        <v>0.000615</v>
      </c>
      <c r="J3413" s="0">
        <v>0.007555</v>
      </c>
      <c r="K3413" s="0">
        <v>1013.940002</v>
      </c>
      <c r="L3413" s="0">
        <v>46.679802</v>
      </c>
      <c r="W3413" s="0">
        <f t="shared" si="53"/>
        <v>53322.213911113766</v>
      </c>
    </row>
    <row r="3414">
      <c r="A3414" s="0">
        <v>360.54</v>
      </c>
      <c r="B3414" s="0">
        <v>2223.004395</v>
      </c>
      <c r="C3414" s="0">
        <v>-50733.621094</v>
      </c>
      <c r="D3414" s="0">
        <v>16210.047852</v>
      </c>
      <c r="E3414" s="0">
        <v>-0.234079</v>
      </c>
      <c r="F3414" s="0">
        <v>9.945616</v>
      </c>
      <c r="G3414" s="0">
        <v>0.348966</v>
      </c>
      <c r="H3414" s="0">
        <v>-0.040223</v>
      </c>
      <c r="I3414" s="0">
        <v>-0.00055</v>
      </c>
      <c r="J3414" s="0">
        <v>0.008196</v>
      </c>
      <c r="K3414" s="0">
        <v>1013.940002</v>
      </c>
      <c r="L3414" s="0">
        <v>46.679802</v>
      </c>
      <c r="W3414" s="0">
        <f t="shared" si="53"/>
        <v>53306.732306659738</v>
      </c>
    </row>
    <row r="3415">
      <c r="A3415" s="0">
        <v>360.55125</v>
      </c>
      <c r="B3415" s="0">
        <v>2264.480957</v>
      </c>
      <c r="C3415" s="0">
        <v>-50715.507812</v>
      </c>
      <c r="D3415" s="0">
        <v>16369.004883</v>
      </c>
      <c r="E3415" s="0">
        <v>-0.225388</v>
      </c>
      <c r="F3415" s="0">
        <v>9.956105</v>
      </c>
      <c r="G3415" s="0">
        <v>0.348689</v>
      </c>
      <c r="H3415" s="0">
        <v>-0.009445</v>
      </c>
      <c r="I3415" s="0">
        <v>0.003871</v>
      </c>
      <c r="J3415" s="0">
        <v>-0.002933</v>
      </c>
      <c r="K3415" s="0">
        <v>1013.940002</v>
      </c>
      <c r="L3415" s="0">
        <v>46.679802</v>
      </c>
      <c r="W3415" s="0">
        <f t="shared" si="53"/>
        <v>53339.80621912051</v>
      </c>
    </row>
    <row r="3416">
      <c r="A3416" s="0">
        <v>360.5625</v>
      </c>
      <c r="B3416" s="0">
        <v>2301.074219</v>
      </c>
      <c r="C3416" s="0">
        <v>-50746.007812</v>
      </c>
      <c r="D3416" s="0">
        <v>16287.727539</v>
      </c>
      <c r="E3416" s="0">
        <v>-0.226436</v>
      </c>
      <c r="F3416" s="0">
        <v>9.94691</v>
      </c>
      <c r="G3416" s="0">
        <v>0.346889</v>
      </c>
      <c r="H3416" s="0">
        <v>0.037333</v>
      </c>
      <c r="I3416" s="0">
        <v>0.00946</v>
      </c>
      <c r="J3416" s="0">
        <v>-0.018552</v>
      </c>
      <c r="K3416" s="0">
        <v>1013.940002</v>
      </c>
      <c r="L3416" s="0">
        <v>46.679802</v>
      </c>
      <c r="W3416" s="0">
        <f t="shared" si="53"/>
        <v>53345.499527154221</v>
      </c>
    </row>
    <row r="3417">
      <c r="A3417" s="0">
        <v>360.57375</v>
      </c>
      <c r="B3417" s="0">
        <v>2336.828857</v>
      </c>
      <c r="C3417" s="0">
        <v>-50730.644531</v>
      </c>
      <c r="D3417" s="0">
        <v>16350.910156</v>
      </c>
      <c r="E3417" s="0">
        <v>-0.228124</v>
      </c>
      <c r="F3417" s="0">
        <v>9.9533</v>
      </c>
      <c r="G3417" s="0">
        <v>0.337259</v>
      </c>
      <c r="H3417" s="0">
        <v>0.068139</v>
      </c>
      <c r="I3417" s="0">
        <v>0.012212</v>
      </c>
      <c r="J3417" s="0">
        <v>-0.025631</v>
      </c>
      <c r="K3417" s="0">
        <v>1013.940002</v>
      </c>
      <c r="L3417" s="0">
        <v>46.679802</v>
      </c>
      <c r="W3417" s="0">
        <f t="shared" si="53"/>
        <v>53351.769666686523</v>
      </c>
    </row>
    <row r="3418">
      <c r="A3418" s="0">
        <v>360.585</v>
      </c>
      <c r="B3418" s="0">
        <v>2353.416748</v>
      </c>
      <c r="C3418" s="0">
        <v>-50736.078125</v>
      </c>
      <c r="D3418" s="0">
        <v>16488.089844</v>
      </c>
      <c r="E3418" s="0">
        <v>-0.229497</v>
      </c>
      <c r="F3418" s="0">
        <v>9.950433</v>
      </c>
      <c r="G3418" s="0">
        <v>0.338678</v>
      </c>
      <c r="H3418" s="0">
        <v>0.076454</v>
      </c>
      <c r="I3418" s="0">
        <v>0.014308</v>
      </c>
      <c r="J3418" s="0">
        <v>-0.025487</v>
      </c>
      <c r="K3418" s="0">
        <v>1013.940002</v>
      </c>
      <c r="L3418" s="0">
        <v>46.679802</v>
      </c>
      <c r="W3418" s="0">
        <f t="shared" si="53"/>
        <v>53399.862364988228</v>
      </c>
    </row>
    <row r="3419">
      <c r="A3419" s="0">
        <v>360.59625</v>
      </c>
      <c r="B3419" s="0">
        <v>2348.369141</v>
      </c>
      <c r="C3419" s="0">
        <v>-50720.867187</v>
      </c>
      <c r="D3419" s="0">
        <v>16478.626953</v>
      </c>
      <c r="E3419" s="0">
        <v>-0.23547</v>
      </c>
      <c r="F3419" s="0">
        <v>9.948767</v>
      </c>
      <c r="G3419" s="0">
        <v>0.332523</v>
      </c>
      <c r="H3419" s="0">
        <v>0.048663</v>
      </c>
      <c r="I3419" s="0">
        <v>0.011272</v>
      </c>
      <c r="J3419" s="0">
        <v>-0.01782</v>
      </c>
      <c r="K3419" s="0">
        <v>1013.940002</v>
      </c>
      <c r="L3419" s="0">
        <v>46.679802</v>
      </c>
      <c r="W3419" s="0">
        <f t="shared" si="53"/>
        <v>53382.266269612723</v>
      </c>
    </row>
    <row r="3420">
      <c r="A3420" s="0">
        <v>360.6075</v>
      </c>
      <c r="B3420" s="0">
        <v>2179.543213</v>
      </c>
      <c r="C3420" s="0">
        <v>-50715.472656</v>
      </c>
      <c r="D3420" s="0">
        <v>16419.167969</v>
      </c>
      <c r="E3420" s="0">
        <v>-0.223374</v>
      </c>
      <c r="F3420" s="0">
        <v>9.937048</v>
      </c>
      <c r="G3420" s="0">
        <v>0.331729</v>
      </c>
      <c r="H3420" s="0">
        <v>0.004746</v>
      </c>
      <c r="I3420" s="0">
        <v>0.00558</v>
      </c>
      <c r="J3420" s="0">
        <v>-0.005571</v>
      </c>
      <c r="K3420" s="0">
        <v>1013.929993</v>
      </c>
      <c r="L3420" s="0">
        <v>46.687031</v>
      </c>
      <c r="W3420" s="0">
        <f t="shared" si="53"/>
        <v>53351.650884795061</v>
      </c>
    </row>
    <row r="3421">
      <c r="A3421" s="0">
        <v>360.61875</v>
      </c>
      <c r="B3421" s="0">
        <v>2339.680176</v>
      </c>
      <c r="C3421" s="0">
        <v>-50719.578125</v>
      </c>
      <c r="D3421" s="0">
        <v>16336.660156</v>
      </c>
      <c r="E3421" s="0">
        <v>-0.240064</v>
      </c>
      <c r="F3421" s="0">
        <v>9.943941</v>
      </c>
      <c r="G3421" s="0">
        <v>0.338355</v>
      </c>
      <c r="H3421" s="0">
        <v>-0.032117</v>
      </c>
      <c r="I3421" s="0">
        <v>0.001399</v>
      </c>
      <c r="J3421" s="0">
        <v>0.005685</v>
      </c>
      <c r="K3421" s="0">
        <v>1013.929993</v>
      </c>
      <c r="L3421" s="0">
        <v>46.687031</v>
      </c>
      <c r="W3421" s="0">
        <f t="shared" si="53"/>
        <v>53337.005667328041</v>
      </c>
    </row>
    <row r="3422">
      <c r="A3422" s="0">
        <v>360.63</v>
      </c>
      <c r="B3422" s="0">
        <v>2197.953125</v>
      </c>
      <c r="C3422" s="0">
        <v>-50733.816406</v>
      </c>
      <c r="D3422" s="0">
        <v>16332.365234</v>
      </c>
      <c r="E3422" s="0">
        <v>-0.227222</v>
      </c>
      <c r="F3422" s="0">
        <v>9.949743</v>
      </c>
      <c r="G3422" s="0">
        <v>0.349414</v>
      </c>
      <c r="H3422" s="0">
        <v>-0.038822</v>
      </c>
      <c r="I3422" s="0">
        <v>1.657231E-06</v>
      </c>
      <c r="J3422" s="0">
        <v>0.007984</v>
      </c>
      <c r="K3422" s="0">
        <v>1013.929993</v>
      </c>
      <c r="L3422" s="0">
        <v>46.687031</v>
      </c>
      <c r="W3422" s="0">
        <f t="shared" si="53"/>
        <v>53343.2027459374</v>
      </c>
    </row>
    <row r="3423">
      <c r="A3423" s="0">
        <v>360.64125</v>
      </c>
      <c r="B3423" s="0">
        <v>2179.253418</v>
      </c>
      <c r="C3423" s="0">
        <v>-50768.957031</v>
      </c>
      <c r="D3423" s="0">
        <v>16358.637695</v>
      </c>
      <c r="E3423" s="0">
        <v>-0.218137</v>
      </c>
      <c r="F3423" s="0">
        <v>9.945048</v>
      </c>
      <c r="G3423" s="0">
        <v>0.337324</v>
      </c>
      <c r="H3423" s="0">
        <v>-0.018203</v>
      </c>
      <c r="I3423" s="0">
        <v>0.00165</v>
      </c>
      <c r="J3423" s="0">
        <v>-0.00213</v>
      </c>
      <c r="K3423" s="0">
        <v>1013.929993</v>
      </c>
      <c r="L3423" s="0">
        <v>46.687031</v>
      </c>
      <c r="W3423" s="0">
        <f t="shared" si="53"/>
        <v>53383.903666851336</v>
      </c>
    </row>
    <row r="3424">
      <c r="A3424" s="0">
        <v>360.6525</v>
      </c>
      <c r="B3424" s="0">
        <v>2244.533447</v>
      </c>
      <c r="C3424" s="0">
        <v>-50721.871094</v>
      </c>
      <c r="D3424" s="0">
        <v>16367.185547</v>
      </c>
      <c r="E3424" s="0">
        <v>-0.224898</v>
      </c>
      <c r="F3424" s="0">
        <v>9.944181</v>
      </c>
      <c r="G3424" s="0">
        <v>0.346518</v>
      </c>
      <c r="H3424" s="0">
        <v>0.035787</v>
      </c>
      <c r="I3424" s="0">
        <v>0.007931</v>
      </c>
      <c r="J3424" s="0">
        <v>-0.018474</v>
      </c>
      <c r="K3424" s="0">
        <v>1013.929993</v>
      </c>
      <c r="L3424" s="0">
        <v>46.687031</v>
      </c>
      <c r="W3424" s="0">
        <f t="shared" si="53"/>
        <v>53344.455198276977</v>
      </c>
    </row>
    <row r="3425">
      <c r="A3425" s="0">
        <v>360.66375</v>
      </c>
      <c r="B3425" s="0">
        <v>2182.497559</v>
      </c>
      <c r="C3425" s="0">
        <v>-50730.886719</v>
      </c>
      <c r="D3425" s="0">
        <v>16232.837891</v>
      </c>
      <c r="E3425" s="0">
        <v>-0.217054</v>
      </c>
      <c r="F3425" s="0">
        <v>9.945725</v>
      </c>
      <c r="G3425" s="0">
        <v>0.34752</v>
      </c>
      <c r="H3425" s="0">
        <v>0.069107</v>
      </c>
      <c r="I3425" s="0">
        <v>0.01245</v>
      </c>
      <c r="J3425" s="0">
        <v>-0.025757</v>
      </c>
      <c r="K3425" s="0">
        <v>1013.929993</v>
      </c>
      <c r="L3425" s="0">
        <v>46.687031</v>
      </c>
      <c r="W3425" s="0">
        <f t="shared" si="53"/>
        <v>53309.391188481386</v>
      </c>
    </row>
    <row r="3426">
      <c r="A3426" s="0">
        <v>360.675</v>
      </c>
      <c r="B3426" s="0">
        <v>2274.706299</v>
      </c>
      <c r="C3426" s="0">
        <v>-50711.683594</v>
      </c>
      <c r="D3426" s="0">
        <v>16245.548828</v>
      </c>
      <c r="E3426" s="0">
        <v>-0.22708</v>
      </c>
      <c r="F3426" s="0">
        <v>9.945919</v>
      </c>
      <c r="G3426" s="0">
        <v>0.348552</v>
      </c>
      <c r="H3426" s="0">
        <v>0.085391</v>
      </c>
      <c r="I3426" s="0">
        <v>0.014217</v>
      </c>
      <c r="J3426" s="0">
        <v>-0.027131</v>
      </c>
      <c r="K3426" s="0">
        <v>1013.929993</v>
      </c>
      <c r="L3426" s="0">
        <v>46.687031</v>
      </c>
      <c r="W3426" s="0">
        <f t="shared" si="53"/>
        <v>53298.846126418262</v>
      </c>
    </row>
    <row r="3427">
      <c r="A3427" s="0">
        <v>360.68625</v>
      </c>
      <c r="B3427" s="0">
        <v>2312.709717</v>
      </c>
      <c r="C3427" s="0">
        <v>-50730.949219</v>
      </c>
      <c r="D3427" s="0">
        <v>16237.222656</v>
      </c>
      <c r="E3427" s="0">
        <v>-0.224305</v>
      </c>
      <c r="F3427" s="0">
        <v>9.94694</v>
      </c>
      <c r="G3427" s="0">
        <v>0.331361</v>
      </c>
      <c r="H3427" s="0">
        <v>0.053505</v>
      </c>
      <c r="I3427" s="0">
        <v>0.010602</v>
      </c>
      <c r="J3427" s="0">
        <v>-0.019262</v>
      </c>
      <c r="K3427" s="0">
        <v>1013.929993</v>
      </c>
      <c r="L3427" s="0">
        <v>46.687031</v>
      </c>
      <c r="W3427" s="0">
        <f t="shared" si="53"/>
        <v>53316.275512045875</v>
      </c>
    </row>
    <row r="3428">
      <c r="A3428" s="0">
        <v>360.6975</v>
      </c>
      <c r="B3428" s="0">
        <v>2373.928223</v>
      </c>
      <c r="C3428" s="0">
        <v>-50732.035156</v>
      </c>
      <c r="D3428" s="0">
        <v>16270.288086</v>
      </c>
      <c r="E3428" s="0">
        <v>-0.236827</v>
      </c>
      <c r="F3428" s="0">
        <v>9.952976</v>
      </c>
      <c r="G3428" s="0">
        <v>0.340458</v>
      </c>
      <c r="H3428" s="0">
        <v>0.011135</v>
      </c>
      <c r="I3428" s="0">
        <v>0.006002</v>
      </c>
      <c r="J3428" s="0">
        <v>-0.008626</v>
      </c>
      <c r="K3428" s="0">
        <v>1013.929993</v>
      </c>
      <c r="L3428" s="0">
        <v>46.687031</v>
      </c>
      <c r="W3428" s="0">
        <f t="shared" si="53"/>
        <v>53330.077823672909</v>
      </c>
    </row>
    <row r="3429">
      <c r="A3429" s="0">
        <v>360.70875</v>
      </c>
      <c r="B3429" s="0">
        <v>2308.680176</v>
      </c>
      <c r="C3429" s="0">
        <v>-50743.367187</v>
      </c>
      <c r="D3429" s="0">
        <v>16404.105469</v>
      </c>
      <c r="E3429" s="0">
        <v>-0.232458</v>
      </c>
      <c r="F3429" s="0">
        <v>9.940869</v>
      </c>
      <c r="G3429" s="0">
        <v>0.336184</v>
      </c>
      <c r="H3429" s="0">
        <v>-0.024309</v>
      </c>
      <c r="I3429" s="0">
        <v>0.001768</v>
      </c>
      <c r="J3429" s="0">
        <v>0.003674</v>
      </c>
      <c r="K3429" s="0">
        <v>1013.929993</v>
      </c>
      <c r="L3429" s="0">
        <v>46.682148</v>
      </c>
      <c r="W3429" s="0">
        <f t="shared" si="53"/>
        <v>53378.9658373768</v>
      </c>
    </row>
    <row r="3430">
      <c r="A3430" s="0">
        <v>360.72</v>
      </c>
      <c r="B3430" s="0">
        <v>2239.665039</v>
      </c>
      <c r="C3430" s="0">
        <v>-50722.195312</v>
      </c>
      <c r="D3430" s="0">
        <v>16412.105469</v>
      </c>
      <c r="E3430" s="0">
        <v>-0.230021</v>
      </c>
      <c r="F3430" s="0">
        <v>9.938066</v>
      </c>
      <c r="G3430" s="0">
        <v>0.350027</v>
      </c>
      <c r="H3430" s="0">
        <v>-0.045665</v>
      </c>
      <c r="I3430" s="0">
        <v>-0.001413</v>
      </c>
      <c r="J3430" s="0">
        <v>0.008878</v>
      </c>
      <c r="K3430" s="0">
        <v>1013.929993</v>
      </c>
      <c r="L3430" s="0">
        <v>46.682148</v>
      </c>
      <c r="W3430" s="0">
        <f t="shared" si="53"/>
        <v>53358.358320708983</v>
      </c>
    </row>
    <row r="3431">
      <c r="A3431" s="0">
        <v>360.73125</v>
      </c>
      <c r="B3431" s="0">
        <v>2248.995117</v>
      </c>
      <c r="C3431" s="0">
        <v>-50713.113281</v>
      </c>
      <c r="D3431" s="0">
        <v>16396.619141</v>
      </c>
      <c r="E3431" s="0">
        <v>-0.227947</v>
      </c>
      <c r="F3431" s="0">
        <v>9.942376</v>
      </c>
      <c r="G3431" s="0">
        <v>0.342448</v>
      </c>
      <c r="H3431" s="0">
        <v>-0.022484</v>
      </c>
      <c r="I3431" s="0">
        <v>0.001392</v>
      </c>
      <c r="J3431" s="0">
        <v>0.000102</v>
      </c>
      <c r="K3431" s="0">
        <v>1013.929993</v>
      </c>
      <c r="L3431" s="0">
        <v>46.682148</v>
      </c>
      <c r="W3431" s="0">
        <f t="shared" si="53"/>
        <v>53345.355533006208</v>
      </c>
    </row>
    <row r="3432">
      <c r="A3432" s="0">
        <v>360.7425</v>
      </c>
      <c r="B3432" s="0">
        <v>2235.006104</v>
      </c>
      <c r="C3432" s="0">
        <v>-50717.898437</v>
      </c>
      <c r="D3432" s="0">
        <v>16276.77832</v>
      </c>
      <c r="E3432" s="0">
        <v>-0.228786</v>
      </c>
      <c r="F3432" s="0">
        <v>9.936809</v>
      </c>
      <c r="G3432" s="0">
        <v>0.338252</v>
      </c>
      <c r="H3432" s="0">
        <v>0.0287</v>
      </c>
      <c r="I3432" s="0">
        <v>0.007381</v>
      </c>
      <c r="J3432" s="0">
        <v>-0.01671</v>
      </c>
      <c r="K3432" s="0">
        <v>1013.929993</v>
      </c>
      <c r="L3432" s="0">
        <v>46.682148</v>
      </c>
      <c r="W3432" s="0">
        <f t="shared" si="53"/>
        <v>53312.60626370828</v>
      </c>
    </row>
    <row r="3433">
      <c r="A3433" s="0">
        <v>360.75375</v>
      </c>
      <c r="B3433" s="0">
        <v>2227.735596</v>
      </c>
      <c r="C3433" s="0">
        <v>-50704.65625</v>
      </c>
      <c r="D3433" s="0">
        <v>16288.515625</v>
      </c>
      <c r="E3433" s="0">
        <v>-0.223415</v>
      </c>
      <c r="F3433" s="0">
        <v>9.947247</v>
      </c>
      <c r="G3433" s="0">
        <v>0.340108</v>
      </c>
      <c r="H3433" s="0">
        <v>0.064334</v>
      </c>
      <c r="I3433" s="0">
        <v>0.011815</v>
      </c>
      <c r="J3433" s="0">
        <v>-0.024727</v>
      </c>
      <c r="K3433" s="0">
        <v>1013.929993</v>
      </c>
      <c r="L3433" s="0">
        <v>46.682148</v>
      </c>
      <c r="W3433" s="0">
        <f t="shared" si="53"/>
        <v>53303.289885167673</v>
      </c>
    </row>
    <row r="3434">
      <c r="A3434" s="0">
        <v>360.765</v>
      </c>
      <c r="B3434" s="0">
        <v>2320.051025</v>
      </c>
      <c r="C3434" s="0">
        <v>-50728.574219</v>
      </c>
      <c r="D3434" s="0">
        <v>16223.499023</v>
      </c>
      <c r="E3434" s="0">
        <v>-0.238999</v>
      </c>
      <c r="F3434" s="0">
        <v>9.936865</v>
      </c>
      <c r="G3434" s="0">
        <v>0.346154</v>
      </c>
      <c r="H3434" s="0">
        <v>0.081285</v>
      </c>
      <c r="I3434" s="0">
        <v>0.014436</v>
      </c>
      <c r="J3434" s="0">
        <v>-0.027141</v>
      </c>
      <c r="K3434" s="0">
        <v>1013.929993</v>
      </c>
      <c r="L3434" s="0">
        <v>46.682148</v>
      </c>
      <c r="W3434" s="0">
        <f t="shared" si="53"/>
        <v>53310.156627048818</v>
      </c>
    </row>
    <row r="3435">
      <c r="A3435" s="0">
        <v>360.77625</v>
      </c>
      <c r="B3435" s="0">
        <v>2248.678467</v>
      </c>
      <c r="C3435" s="0">
        <v>-50741.253906</v>
      </c>
      <c r="D3435" s="0">
        <v>16292.206055</v>
      </c>
      <c r="E3435" s="0">
        <v>-0.209492</v>
      </c>
      <c r="F3435" s="0">
        <v>9.937016</v>
      </c>
      <c r="G3435" s="0">
        <v>0.336899</v>
      </c>
      <c r="H3435" s="0">
        <v>0.064373</v>
      </c>
      <c r="I3435" s="0">
        <v>0.011489</v>
      </c>
      <c r="J3435" s="0">
        <v>-0.02219</v>
      </c>
      <c r="K3435" s="0">
        <v>1013.929993</v>
      </c>
      <c r="L3435" s="0">
        <v>46.682148</v>
      </c>
      <c r="W3435" s="0">
        <f t="shared" si="53"/>
        <v>53340.1104323912</v>
      </c>
    </row>
    <row r="3436">
      <c r="A3436" s="0">
        <v>360.7875</v>
      </c>
      <c r="B3436" s="0">
        <v>2260.867432</v>
      </c>
      <c r="C3436" s="0">
        <v>-50768.089844</v>
      </c>
      <c r="D3436" s="0">
        <v>16415.412109</v>
      </c>
      <c r="E3436" s="0">
        <v>-0.217096</v>
      </c>
      <c r="F3436" s="0">
        <v>9.934863</v>
      </c>
      <c r="G3436" s="0">
        <v>0.329856</v>
      </c>
      <c r="H3436" s="0">
        <v>0.017754</v>
      </c>
      <c r="I3436" s="0">
        <v>0.0067</v>
      </c>
      <c r="J3436" s="0">
        <v>-0.009264</v>
      </c>
      <c r="K3436" s="0">
        <v>1013.929993</v>
      </c>
      <c r="L3436" s="0">
        <v>46.682148</v>
      </c>
      <c r="W3436" s="0">
        <f t="shared" si="53"/>
        <v>53403.897073732725</v>
      </c>
    </row>
    <row r="3437">
      <c r="A3437" s="0">
        <v>360.79875</v>
      </c>
      <c r="B3437" s="0">
        <v>2320.783203</v>
      </c>
      <c r="C3437" s="0">
        <v>-50737.117187</v>
      </c>
      <c r="D3437" s="0">
        <v>16336.043945</v>
      </c>
      <c r="E3437" s="0">
        <v>-0.233234</v>
      </c>
      <c r="F3437" s="0">
        <v>9.93651</v>
      </c>
      <c r="G3437" s="0">
        <v>0.343919</v>
      </c>
      <c r="H3437" s="0">
        <v>-0.0239</v>
      </c>
      <c r="I3437" s="0">
        <v>0.002204</v>
      </c>
      <c r="J3437" s="0">
        <v>0.003832</v>
      </c>
      <c r="K3437" s="0">
        <v>1013.929993</v>
      </c>
      <c r="L3437" s="0">
        <v>46.682148</v>
      </c>
      <c r="W3437" s="0">
        <f t="shared" si="53"/>
        <v>53352.670288333917</v>
      </c>
    </row>
    <row r="3438">
      <c r="A3438" s="0">
        <v>360.81</v>
      </c>
      <c r="B3438" s="0">
        <v>2331.509521</v>
      </c>
      <c r="C3438" s="0">
        <v>-50734.441406</v>
      </c>
      <c r="D3438" s="0">
        <v>16376.871094</v>
      </c>
      <c r="E3438" s="0">
        <v>-0.234648</v>
      </c>
      <c r="F3438" s="0">
        <v>9.932253</v>
      </c>
      <c r="G3438" s="0">
        <v>0.350764</v>
      </c>
      <c r="H3438" s="0">
        <v>-0.040075</v>
      </c>
      <c r="I3438" s="0">
        <v>-0.000925</v>
      </c>
      <c r="J3438" s="0">
        <v>0.008642</v>
      </c>
      <c r="K3438" s="0">
        <v>1013.909973</v>
      </c>
      <c r="L3438" s="0">
        <v>46.687031</v>
      </c>
      <c r="W3438" s="0">
        <f t="shared" si="53"/>
        <v>53363.108869844276</v>
      </c>
    </row>
    <row r="3439">
      <c r="A3439" s="0">
        <v>360.82125</v>
      </c>
      <c r="B3439" s="0">
        <v>2283.673584</v>
      </c>
      <c r="C3439" s="0">
        <v>-50722.492187</v>
      </c>
      <c r="D3439" s="0">
        <v>16354.550781</v>
      </c>
      <c r="E3439" s="0">
        <v>-0.234122</v>
      </c>
      <c r="F3439" s="0">
        <v>9.949165</v>
      </c>
      <c r="G3439" s="0">
        <v>0.338505</v>
      </c>
      <c r="H3439" s="0">
        <v>-0.021875</v>
      </c>
      <c r="I3439" s="0">
        <v>0.002641</v>
      </c>
      <c r="J3439" s="0">
        <v>0.000646</v>
      </c>
      <c r="K3439" s="0">
        <v>1013.909973</v>
      </c>
      <c r="L3439" s="0">
        <v>46.687031</v>
      </c>
      <c r="W3439" s="0">
        <f t="shared" si="53"/>
        <v>53342.831851588489</v>
      </c>
    </row>
    <row r="3440">
      <c r="A3440" s="0">
        <v>360.8325</v>
      </c>
      <c r="B3440" s="0">
        <v>2289.876221</v>
      </c>
      <c r="C3440" s="0">
        <v>-50731.875</v>
      </c>
      <c r="D3440" s="0">
        <v>16339.748047</v>
      </c>
      <c r="E3440" s="0">
        <v>-0.233661</v>
      </c>
      <c r="F3440" s="0">
        <v>9.93747</v>
      </c>
      <c r="G3440" s="0">
        <v>0.338778</v>
      </c>
      <c r="H3440" s="0">
        <v>0.019306</v>
      </c>
      <c r="I3440" s="0">
        <v>0.006743</v>
      </c>
      <c r="J3440" s="0">
        <v>-0.014138</v>
      </c>
      <c r="K3440" s="0">
        <v>1013.909973</v>
      </c>
      <c r="L3440" s="0">
        <v>46.687031</v>
      </c>
      <c r="W3440" s="0">
        <f t="shared" si="53"/>
        <v>53347.483917824713</v>
      </c>
    </row>
    <row r="3441">
      <c r="A3441" s="0">
        <v>360.84375</v>
      </c>
      <c r="B3441" s="0">
        <v>2208.125244</v>
      </c>
      <c r="C3441" s="0">
        <v>-50743.144531</v>
      </c>
      <c r="D3441" s="0">
        <v>16122.591797</v>
      </c>
      <c r="E3441" s="0">
        <v>-0.225228</v>
      </c>
      <c r="F3441" s="0">
        <v>9.945639</v>
      </c>
      <c r="G3441" s="0">
        <v>0.340372</v>
      </c>
      <c r="H3441" s="0">
        <v>0.058981</v>
      </c>
      <c r="I3441" s="0">
        <v>0.011307</v>
      </c>
      <c r="J3441" s="0">
        <v>-0.023806</v>
      </c>
      <c r="K3441" s="0">
        <v>1013.909973</v>
      </c>
      <c r="L3441" s="0">
        <v>46.687031</v>
      </c>
      <c r="W3441" s="0">
        <f t="shared" si="53"/>
        <v>53288.652640499713</v>
      </c>
    </row>
    <row r="3442">
      <c r="A3442" s="0">
        <v>360.855</v>
      </c>
      <c r="B3442" s="0">
        <v>2314.901855</v>
      </c>
      <c r="C3442" s="0">
        <v>-50707.828125</v>
      </c>
      <c r="D3442" s="0">
        <v>16267.69043</v>
      </c>
      <c r="E3442" s="0">
        <v>-0.20991</v>
      </c>
      <c r="F3442" s="0">
        <v>9.939748</v>
      </c>
      <c r="G3442" s="0">
        <v>0.348457</v>
      </c>
      <c r="H3442" s="0">
        <v>0.077342</v>
      </c>
      <c r="I3442" s="0">
        <v>0.013251</v>
      </c>
      <c r="J3442" s="0">
        <v>-0.026771</v>
      </c>
      <c r="K3442" s="0">
        <v>1013.909973</v>
      </c>
      <c r="L3442" s="0">
        <v>46.687031</v>
      </c>
      <c r="W3442" s="0">
        <f t="shared" si="53"/>
        <v>53303.661747380327</v>
      </c>
    </row>
    <row r="3443">
      <c r="A3443" s="0">
        <v>360.86625</v>
      </c>
      <c r="B3443" s="0">
        <v>2338.515381</v>
      </c>
      <c r="C3443" s="0">
        <v>-50720.835937</v>
      </c>
      <c r="D3443" s="0">
        <v>16232.272461</v>
      </c>
      <c r="E3443" s="0">
        <v>-0.233624</v>
      </c>
      <c r="F3443" s="0">
        <v>9.949121</v>
      </c>
      <c r="G3443" s="0">
        <v>0.344052</v>
      </c>
      <c r="H3443" s="0">
        <v>0.070104</v>
      </c>
      <c r="I3443" s="0">
        <v>0.013175</v>
      </c>
      <c r="J3443" s="0">
        <v>-0.02325</v>
      </c>
      <c r="K3443" s="0">
        <v>1013.909973</v>
      </c>
      <c r="L3443" s="0">
        <v>46.687031</v>
      </c>
      <c r="W3443" s="0">
        <f t="shared" si="53"/>
        <v>53306.270940513023</v>
      </c>
    </row>
    <row r="3444">
      <c r="A3444" s="0">
        <v>360.8775</v>
      </c>
      <c r="B3444" s="0">
        <v>2207.693604</v>
      </c>
      <c r="C3444" s="0">
        <v>-50706.921875</v>
      </c>
      <c r="D3444" s="0">
        <v>16262.867187</v>
      </c>
      <c r="E3444" s="0">
        <v>-0.228957</v>
      </c>
      <c r="F3444" s="0">
        <v>9.943828</v>
      </c>
      <c r="G3444" s="0">
        <v>0.318159</v>
      </c>
      <c r="H3444" s="0">
        <v>0.019952</v>
      </c>
      <c r="I3444" s="0">
        <v>0.007525</v>
      </c>
      <c r="J3444" s="0">
        <v>-0.00892</v>
      </c>
      <c r="K3444" s="0">
        <v>1013.909973</v>
      </c>
      <c r="L3444" s="0">
        <v>46.687031</v>
      </c>
      <c r="W3444" s="0">
        <f t="shared" si="53"/>
        <v>53296.77932322456</v>
      </c>
    </row>
    <row r="3445">
      <c r="A3445" s="0">
        <v>360.88875</v>
      </c>
      <c r="B3445" s="0">
        <v>2253.131348</v>
      </c>
      <c r="C3445" s="0">
        <v>-50722.710937</v>
      </c>
      <c r="D3445" s="0">
        <v>16246.864258</v>
      </c>
      <c r="E3445" s="0">
        <v>-0.225557</v>
      </c>
      <c r="F3445" s="0">
        <v>9.932734</v>
      </c>
      <c r="G3445" s="0">
        <v>0.338921</v>
      </c>
      <c r="H3445" s="0">
        <v>-0.020675</v>
      </c>
      <c r="I3445" s="0">
        <v>0.001891</v>
      </c>
      <c r="J3445" s="0">
        <v>0.002256</v>
      </c>
      <c r="K3445" s="0">
        <v>1013.909973</v>
      </c>
      <c r="L3445" s="0">
        <v>46.687031</v>
      </c>
      <c r="W3445" s="0">
        <f t="shared" si="53"/>
        <v>53308.822945997206</v>
      </c>
    </row>
    <row r="3446">
      <c r="A3446" s="0">
        <v>360.9</v>
      </c>
      <c r="B3446" s="0">
        <v>2257.739746</v>
      </c>
      <c r="C3446" s="0">
        <v>-50722.707031</v>
      </c>
      <c r="D3446" s="0">
        <v>16381.618164</v>
      </c>
      <c r="E3446" s="0">
        <v>-0.229098</v>
      </c>
      <c r="F3446" s="0">
        <v>9.93791</v>
      </c>
      <c r="G3446" s="0">
        <v>0.342992</v>
      </c>
      <c r="H3446" s="0">
        <v>-0.039762</v>
      </c>
      <c r="I3446" s="0">
        <v>-0.00046</v>
      </c>
      <c r="J3446" s="0">
        <v>0.007936</v>
      </c>
      <c r="K3446" s="0">
        <v>1013.919983</v>
      </c>
      <c r="L3446" s="0">
        <v>46.684685</v>
      </c>
      <c r="W3446" s="0">
        <f t="shared" si="53"/>
        <v>53350.237215821449</v>
      </c>
    </row>
    <row r="3447">
      <c r="A3447" s="0">
        <v>360.91125</v>
      </c>
      <c r="B3447" s="0">
        <v>2239.901855</v>
      </c>
      <c r="C3447" s="0">
        <v>-50688.652344</v>
      </c>
      <c r="D3447" s="0">
        <v>16371.585937</v>
      </c>
      <c r="E3447" s="0">
        <v>-0.214723</v>
      </c>
      <c r="F3447" s="0">
        <v>9.952629</v>
      </c>
      <c r="G3447" s="0">
        <v>0.322871</v>
      </c>
      <c r="H3447" s="0">
        <v>-0.023127</v>
      </c>
      <c r="I3447" s="0">
        <v>0.001708</v>
      </c>
      <c r="J3447" s="0">
        <v>0.000366</v>
      </c>
      <c r="K3447" s="0">
        <v>1013.919983</v>
      </c>
      <c r="L3447" s="0">
        <v>46.684685</v>
      </c>
      <c r="W3447" s="0">
        <f t="shared" si="53"/>
        <v>53314.026886584972</v>
      </c>
    </row>
    <row r="3448">
      <c r="A3448" s="0">
        <v>360.9225</v>
      </c>
      <c r="B3448" s="0">
        <v>2217.703613</v>
      </c>
      <c r="C3448" s="0">
        <v>-50733.371094</v>
      </c>
      <c r="D3448" s="0">
        <v>16381.65332</v>
      </c>
      <c r="E3448" s="0">
        <v>-0.225521</v>
      </c>
      <c r="F3448" s="0">
        <v>9.948694</v>
      </c>
      <c r="G3448" s="0">
        <v>0.3262</v>
      </c>
      <c r="H3448" s="0">
        <v>0.016386</v>
      </c>
      <c r="I3448" s="0">
        <v>0.00582</v>
      </c>
      <c r="J3448" s="0">
        <v>-0.013052</v>
      </c>
      <c r="K3448" s="0">
        <v>1013.919983</v>
      </c>
      <c r="L3448" s="0">
        <v>46.684685</v>
      </c>
      <c r="W3448" s="0">
        <f t="shared" si="53"/>
        <v>53358.707980734456</v>
      </c>
    </row>
    <row r="3449">
      <c r="A3449" s="0">
        <v>360.93375</v>
      </c>
      <c r="B3449" s="0">
        <v>2284.392578</v>
      </c>
      <c r="C3449" s="0">
        <v>-50739.679687</v>
      </c>
      <c r="D3449" s="0">
        <v>16407.332031</v>
      </c>
      <c r="E3449" s="0">
        <v>-0.232277</v>
      </c>
      <c r="F3449" s="0">
        <v>9.948704</v>
      </c>
      <c r="G3449" s="0">
        <v>0.336665</v>
      </c>
      <c r="H3449" s="0">
        <v>0.055791</v>
      </c>
      <c r="I3449" s="0">
        <v>0.010651</v>
      </c>
      <c r="J3449" s="0">
        <v>-0.023703</v>
      </c>
      <c r="K3449" s="0">
        <v>1013.919983</v>
      </c>
      <c r="L3449" s="0">
        <v>46.684685</v>
      </c>
      <c r="W3449" s="0">
        <f t="shared" si="53"/>
        <v>53375.407151283267</v>
      </c>
    </row>
    <row r="3450">
      <c r="A3450" s="0">
        <v>360.945</v>
      </c>
      <c r="B3450" s="0">
        <v>2234.60376</v>
      </c>
      <c r="C3450" s="0">
        <v>-50728.488281</v>
      </c>
      <c r="D3450" s="0">
        <v>16523.429687</v>
      </c>
      <c r="E3450" s="0">
        <v>-0.223868</v>
      </c>
      <c r="F3450" s="0">
        <v>9.944696</v>
      </c>
      <c r="G3450" s="0">
        <v>0.350923</v>
      </c>
      <c r="H3450" s="0">
        <v>0.079153</v>
      </c>
      <c r="I3450" s="0">
        <v>0.014412</v>
      </c>
      <c r="J3450" s="0">
        <v>-0.027168</v>
      </c>
      <c r="K3450" s="0">
        <v>1013.919983</v>
      </c>
      <c r="L3450" s="0">
        <v>46.684685</v>
      </c>
      <c r="W3450" s="0">
        <f t="shared" si="53"/>
        <v>53398.47100677128</v>
      </c>
    </row>
    <row r="3451">
      <c r="A3451" s="0">
        <v>360.95625</v>
      </c>
      <c r="B3451" s="0">
        <v>2223.382568</v>
      </c>
      <c r="C3451" s="0">
        <v>-50703.003906</v>
      </c>
      <c r="D3451" s="0">
        <v>16432.955078</v>
      </c>
      <c r="E3451" s="0">
        <v>-0.226278</v>
      </c>
      <c r="F3451" s="0">
        <v>9.945703</v>
      </c>
      <c r="G3451" s="0">
        <v>0.3428</v>
      </c>
      <c r="H3451" s="0">
        <v>0.067194</v>
      </c>
      <c r="I3451" s="0">
        <v>0.013386</v>
      </c>
      <c r="J3451" s="0">
        <v>-0.022739</v>
      </c>
      <c r="K3451" s="0">
        <v>1013.919983</v>
      </c>
      <c r="L3451" s="0">
        <v>46.684685</v>
      </c>
      <c r="W3451" s="0">
        <f t="shared" si="53"/>
        <v>53345.853144655055</v>
      </c>
    </row>
    <row r="3452">
      <c r="A3452" s="0">
        <v>360.9675</v>
      </c>
      <c r="B3452" s="0">
        <v>2368.836182</v>
      </c>
      <c r="C3452" s="0">
        <v>-50719.054687</v>
      </c>
      <c r="D3452" s="0">
        <v>16412.705078</v>
      </c>
      <c r="E3452" s="0">
        <v>-0.229261</v>
      </c>
      <c r="F3452" s="0">
        <v>9.940349</v>
      </c>
      <c r="G3452" s="0">
        <v>0.340703</v>
      </c>
      <c r="H3452" s="0">
        <v>0.029876</v>
      </c>
      <c r="I3452" s="0">
        <v>0.008137</v>
      </c>
      <c r="J3452" s="0">
        <v>-0.01303</v>
      </c>
      <c r="K3452" s="0">
        <v>1013.919983</v>
      </c>
      <c r="L3452" s="0">
        <v>46.684685</v>
      </c>
      <c r="W3452" s="0">
        <f t="shared" si="53"/>
        <v>53361.135493704183</v>
      </c>
    </row>
    <row r="3453">
      <c r="A3453" s="0">
        <v>360.97875</v>
      </c>
      <c r="B3453" s="0">
        <v>2210.625</v>
      </c>
      <c r="C3453" s="0">
        <v>-50714.371094</v>
      </c>
      <c r="D3453" s="0">
        <v>16394.933594</v>
      </c>
      <c r="E3453" s="0">
        <v>-0.227868</v>
      </c>
      <c r="F3453" s="0">
        <v>9.942367</v>
      </c>
      <c r="G3453" s="0">
        <v>0.346215</v>
      </c>
      <c r="H3453" s="0">
        <v>-0.012254</v>
      </c>
      <c r="I3453" s="0">
        <v>0.002615</v>
      </c>
      <c r="J3453" s="0">
        <v>0.000262</v>
      </c>
      <c r="K3453" s="0">
        <v>1013.919983</v>
      </c>
      <c r="L3453" s="0">
        <v>46.684685</v>
      </c>
      <c r="W3453" s="0">
        <f t="shared" si="53"/>
        <v>53344.429380228983</v>
      </c>
    </row>
    <row r="3454">
      <c r="A3454" s="0">
        <v>360.99</v>
      </c>
      <c r="B3454" s="0">
        <v>2298.412109</v>
      </c>
      <c r="C3454" s="0">
        <v>-50729.953125</v>
      </c>
      <c r="D3454" s="0">
        <v>16403.566406</v>
      </c>
      <c r="E3454" s="0">
        <v>-0.226327</v>
      </c>
      <c r="F3454" s="0">
        <v>9.934414</v>
      </c>
      <c r="G3454" s="0">
        <v>0.337294</v>
      </c>
      <c r="H3454" s="0">
        <v>-0.037014</v>
      </c>
      <c r="I3454" s="0">
        <v>4.744285E-05</v>
      </c>
      <c r="J3454" s="0">
        <v>0.008351</v>
      </c>
      <c r="K3454" s="0">
        <v>1013.919983</v>
      </c>
      <c r="L3454" s="0">
        <v>46.684685</v>
      </c>
      <c r="W3454" s="0">
        <f t="shared" si="53"/>
        <v>53365.605338303314</v>
      </c>
    </row>
    <row r="3455">
      <c r="A3455" s="0">
        <v>361.00125</v>
      </c>
      <c r="B3455" s="0">
        <v>2179.980713</v>
      </c>
      <c r="C3455" s="0">
        <v>-50755.597656</v>
      </c>
      <c r="D3455" s="0">
        <v>16334.964844</v>
      </c>
      <c r="E3455" s="0">
        <v>-0.229433</v>
      </c>
      <c r="F3455" s="0">
        <v>9.936585</v>
      </c>
      <c r="G3455" s="0">
        <v>0.336365</v>
      </c>
      <c r="H3455" s="0">
        <v>-0.028824</v>
      </c>
      <c r="I3455" s="0">
        <v>0.000607</v>
      </c>
      <c r="J3455" s="0">
        <v>0.003873</v>
      </c>
      <c r="K3455" s="0">
        <v>1013.919983</v>
      </c>
      <c r="L3455" s="0">
        <v>46.684685</v>
      </c>
      <c r="W3455" s="0">
        <f t="shared" si="53"/>
        <v>53363.97741718209</v>
      </c>
    </row>
    <row r="3456">
      <c r="A3456" s="0">
        <v>361.0125</v>
      </c>
      <c r="B3456" s="0">
        <v>2209.761475</v>
      </c>
      <c r="C3456" s="0">
        <v>-50733.480469</v>
      </c>
      <c r="D3456" s="0">
        <v>16334.710937</v>
      </c>
      <c r="E3456" s="0">
        <v>-0.209726</v>
      </c>
      <c r="F3456" s="0">
        <v>9.937892</v>
      </c>
      <c r="G3456" s="0">
        <v>0.344863</v>
      </c>
      <c r="H3456" s="0">
        <v>0.005683</v>
      </c>
      <c r="I3456" s="0">
        <v>0.004675</v>
      </c>
      <c r="J3456" s="0">
        <v>-0.00937</v>
      </c>
      <c r="K3456" s="0">
        <v>1013.919983</v>
      </c>
      <c r="L3456" s="0">
        <v>46.684685</v>
      </c>
      <c r="W3456" s="0">
        <f t="shared" si="53"/>
        <v>53344.0893414645</v>
      </c>
    </row>
    <row r="3457">
      <c r="A3457" s="0">
        <v>361.02375</v>
      </c>
      <c r="B3457" s="0">
        <v>2218.781006</v>
      </c>
      <c r="C3457" s="0">
        <v>-50741.875</v>
      </c>
      <c r="D3457" s="0">
        <v>16338.424805</v>
      </c>
      <c r="E3457" s="0">
        <v>-0.230465</v>
      </c>
      <c r="F3457" s="0">
        <v>9.938765</v>
      </c>
      <c r="G3457" s="0">
        <v>0.355837</v>
      </c>
      <c r="H3457" s="0">
        <v>0.049471</v>
      </c>
      <c r="I3457" s="0">
        <v>0.01042</v>
      </c>
      <c r="J3457" s="0">
        <v>-0.022835</v>
      </c>
      <c r="K3457" s="0">
        <v>1013.919983</v>
      </c>
      <c r="L3457" s="0">
        <v>46.684685</v>
      </c>
      <c r="W3457" s="0">
        <f t="shared" si="53"/>
        <v>53353.584629121695</v>
      </c>
    </row>
    <row r="3458">
      <c r="A3458" s="0">
        <v>361.035</v>
      </c>
      <c r="B3458" s="0">
        <v>2352.126221</v>
      </c>
      <c r="C3458" s="0">
        <v>-50717.21875</v>
      </c>
      <c r="D3458" s="0">
        <v>16369.987305</v>
      </c>
      <c r="E3458" s="0">
        <v>-0.213957</v>
      </c>
      <c r="F3458" s="0">
        <v>9.948019</v>
      </c>
      <c r="G3458" s="0">
        <v>0.339972</v>
      </c>
      <c r="H3458" s="0">
        <v>0.077879</v>
      </c>
      <c r="I3458" s="0">
        <v>0.014339</v>
      </c>
      <c r="J3458" s="0">
        <v>-0.026918</v>
      </c>
      <c r="K3458" s="0">
        <v>1013.919983</v>
      </c>
      <c r="L3458" s="0">
        <v>46.684685</v>
      </c>
      <c r="W3458" s="0">
        <f ref="W3458:W3521" t="shared" si="54">SQRT((B3458)^2+(C3458)^2+(D3458)^2)</f>
        <v>53345.527083915185</v>
      </c>
    </row>
    <row r="3459">
      <c r="A3459" s="0">
        <v>361.04625</v>
      </c>
      <c r="B3459" s="0">
        <v>2201.985107</v>
      </c>
      <c r="C3459" s="0">
        <v>-50740.945312</v>
      </c>
      <c r="D3459" s="0">
        <v>16365.024414</v>
      </c>
      <c r="E3459" s="0">
        <v>-0.219561</v>
      </c>
      <c r="F3459" s="0">
        <v>9.955305</v>
      </c>
      <c r="G3459" s="0">
        <v>0.338093</v>
      </c>
      <c r="H3459" s="0">
        <v>0.072222</v>
      </c>
      <c r="I3459" s="0">
        <v>0.01315</v>
      </c>
      <c r="J3459" s="0">
        <v>-0.023929</v>
      </c>
      <c r="K3459" s="0">
        <v>1013.919983</v>
      </c>
      <c r="L3459" s="0">
        <v>46.684685</v>
      </c>
      <c r="W3459" s="0">
        <f t="shared" si="54"/>
        <v>53360.156424411289</v>
      </c>
    </row>
    <row r="3460">
      <c r="A3460" s="0">
        <v>361.0575</v>
      </c>
      <c r="B3460" s="0">
        <v>2348.895996</v>
      </c>
      <c r="C3460" s="0">
        <v>-50730.179687</v>
      </c>
      <c r="D3460" s="0">
        <v>16398.337891</v>
      </c>
      <c r="E3460" s="0">
        <v>-0.226505</v>
      </c>
      <c r="F3460" s="0">
        <v>9.946805</v>
      </c>
      <c r="G3460" s="0">
        <v>0.332157</v>
      </c>
      <c r="H3460" s="0">
        <v>0.033593</v>
      </c>
      <c r="I3460" s="0">
        <v>0.008903</v>
      </c>
      <c r="J3460" s="0">
        <v>-0.013418</v>
      </c>
      <c r="K3460" s="0">
        <v>1013.919983</v>
      </c>
      <c r="L3460" s="0">
        <v>46.684685</v>
      </c>
      <c r="W3460" s="0">
        <f t="shared" si="54"/>
        <v>53366.411993525842</v>
      </c>
    </row>
    <row r="3461">
      <c r="A3461" s="0">
        <v>361.06875</v>
      </c>
      <c r="B3461" s="0">
        <v>2326.943604</v>
      </c>
      <c r="C3461" s="0">
        <v>-50677.335937</v>
      </c>
      <c r="D3461" s="0">
        <v>16333.063477</v>
      </c>
      <c r="E3461" s="0">
        <v>-0.206562</v>
      </c>
      <c r="F3461" s="0">
        <v>9.947101</v>
      </c>
      <c r="G3461" s="0">
        <v>0.345048</v>
      </c>
      <c r="H3461" s="0">
        <v>-0.012321</v>
      </c>
      <c r="I3461" s="0">
        <v>0.002995</v>
      </c>
      <c r="J3461" s="0">
        <v>-0.000218</v>
      </c>
      <c r="K3461" s="0">
        <v>1013.919983</v>
      </c>
      <c r="L3461" s="0">
        <v>46.684685</v>
      </c>
      <c r="W3461" s="0">
        <f t="shared" si="54"/>
        <v>53295.178081618789</v>
      </c>
    </row>
    <row r="3462">
      <c r="A3462" s="0">
        <v>361.08</v>
      </c>
      <c r="B3462" s="0">
        <v>2332.358398</v>
      </c>
      <c r="C3462" s="0">
        <v>-50731.09375</v>
      </c>
      <c r="D3462" s="0">
        <v>16351.708984</v>
      </c>
      <c r="E3462" s="0">
        <v>-0.217947</v>
      </c>
      <c r="F3462" s="0">
        <v>9.944451</v>
      </c>
      <c r="G3462" s="0">
        <v>0.351224</v>
      </c>
      <c r="H3462" s="0">
        <v>-0.041184</v>
      </c>
      <c r="I3462" s="0">
        <v>-0.000702</v>
      </c>
      <c r="J3462" s="0">
        <v>0.00885</v>
      </c>
      <c r="K3462" s="0">
        <v>1013.919983</v>
      </c>
      <c r="L3462" s="0">
        <v>46.684685</v>
      </c>
      <c r="W3462" s="0">
        <f t="shared" si="54"/>
        <v>53352.246020813749</v>
      </c>
    </row>
    <row r="3463">
      <c r="A3463" s="0">
        <v>361.09125</v>
      </c>
      <c r="B3463" s="0">
        <v>2326.022949</v>
      </c>
      <c r="C3463" s="0">
        <v>-50745.808594</v>
      </c>
      <c r="D3463" s="0">
        <v>16393.558594</v>
      </c>
      <c r="E3463" s="0">
        <v>-0.218419</v>
      </c>
      <c r="F3463" s="0">
        <v>9.938013</v>
      </c>
      <c r="G3463" s="0">
        <v>0.348162</v>
      </c>
      <c r="H3463" s="0">
        <v>-0.034765</v>
      </c>
      <c r="I3463" s="0">
        <v>-0.000653</v>
      </c>
      <c r="J3463" s="0">
        <v>0.005862</v>
      </c>
      <c r="K3463" s="0">
        <v>1013.919983</v>
      </c>
      <c r="L3463" s="0">
        <v>46.684685</v>
      </c>
      <c r="W3463" s="0">
        <f t="shared" si="54"/>
        <v>53378.799499361827</v>
      </c>
    </row>
    <row r="3464">
      <c r="A3464" s="0">
        <v>361.1025</v>
      </c>
      <c r="B3464" s="0">
        <v>2386.898437</v>
      </c>
      <c r="C3464" s="0">
        <v>-50726.109375</v>
      </c>
      <c r="D3464" s="0">
        <v>16372.581055</v>
      </c>
      <c r="E3464" s="0">
        <v>-0.218861</v>
      </c>
      <c r="F3464" s="0">
        <v>9.940585</v>
      </c>
      <c r="G3464" s="0">
        <v>0.352719</v>
      </c>
      <c r="H3464" s="0">
        <v>0.000154</v>
      </c>
      <c r="I3464" s="0">
        <v>0.003653</v>
      </c>
      <c r="J3464" s="0">
        <v>-0.008519</v>
      </c>
      <c r="K3464" s="0">
        <v>1013.899963</v>
      </c>
      <c r="L3464" s="0">
        <v>46.682148</v>
      </c>
      <c r="W3464" s="0">
        <f t="shared" si="54"/>
        <v>53356.319840067314</v>
      </c>
    </row>
    <row r="3465">
      <c r="A3465" s="0">
        <v>361.11375</v>
      </c>
      <c r="B3465" s="0">
        <v>2303.061523</v>
      </c>
      <c r="C3465" s="0">
        <v>-50714.191406</v>
      </c>
      <c r="D3465" s="0">
        <v>16437.648437</v>
      </c>
      <c r="E3465" s="0">
        <v>-0.226018</v>
      </c>
      <c r="F3465" s="0">
        <v>9.941471</v>
      </c>
      <c r="G3465" s="0">
        <v>0.34333</v>
      </c>
      <c r="H3465" s="0">
        <v>0.043739</v>
      </c>
      <c r="I3465" s="0">
        <v>0.009133</v>
      </c>
      <c r="J3465" s="0">
        <v>-0.019728</v>
      </c>
      <c r="K3465" s="0">
        <v>1013.899963</v>
      </c>
      <c r="L3465" s="0">
        <v>46.682148</v>
      </c>
      <c r="W3465" s="0">
        <f t="shared" si="54"/>
        <v>53361.311720023674</v>
      </c>
    </row>
    <row r="3466">
      <c r="A3466" s="0">
        <v>361.125</v>
      </c>
      <c r="B3466" s="0">
        <v>2301.790527</v>
      </c>
      <c r="C3466" s="0">
        <v>-50725.621094</v>
      </c>
      <c r="D3466" s="0">
        <v>16383.791992</v>
      </c>
      <c r="E3466" s="0">
        <v>-0.225946</v>
      </c>
      <c r="F3466" s="0">
        <v>9.941185</v>
      </c>
      <c r="G3466" s="0">
        <v>0.348556</v>
      </c>
      <c r="H3466" s="0">
        <v>0.0774</v>
      </c>
      <c r="I3466" s="0">
        <v>0.013468</v>
      </c>
      <c r="J3466" s="0">
        <v>-0.026954</v>
      </c>
      <c r="K3466" s="0">
        <v>1013.899963</v>
      </c>
      <c r="L3466" s="0">
        <v>46.682148</v>
      </c>
      <c r="W3466" s="0">
        <f t="shared" si="54"/>
        <v>53355.557489725172</v>
      </c>
    </row>
    <row r="3467">
      <c r="A3467" s="0">
        <v>361.13625</v>
      </c>
      <c r="B3467" s="0">
        <v>2368.067871</v>
      </c>
      <c r="C3467" s="0">
        <v>-50701.070312</v>
      </c>
      <c r="D3467" s="0">
        <v>16346.53125</v>
      </c>
      <c r="E3467" s="0">
        <v>-0.226874</v>
      </c>
      <c r="F3467" s="0">
        <v>9.95155</v>
      </c>
      <c r="G3467" s="0">
        <v>0.353916</v>
      </c>
      <c r="H3467" s="0">
        <v>0.074212</v>
      </c>
      <c r="I3467" s="0">
        <v>0.013078</v>
      </c>
      <c r="J3467" s="0">
        <v>-0.024267</v>
      </c>
      <c r="K3467" s="0">
        <v>1013.899963</v>
      </c>
      <c r="L3467" s="0">
        <v>46.682148</v>
      </c>
      <c r="W3467" s="0">
        <f t="shared" si="54"/>
        <v>53323.684795138237</v>
      </c>
    </row>
    <row r="3468">
      <c r="A3468" s="0">
        <v>361.1475</v>
      </c>
      <c r="B3468" s="0">
        <v>2349.656494</v>
      </c>
      <c r="C3468" s="0">
        <v>-50720.265625</v>
      </c>
      <c r="D3468" s="0">
        <v>16307.074219</v>
      </c>
      <c r="E3468" s="0">
        <v>-0.230889</v>
      </c>
      <c r="F3468" s="0">
        <v>9.930911</v>
      </c>
      <c r="G3468" s="0">
        <v>0.333131</v>
      </c>
      <c r="H3468" s="0">
        <v>0.040724</v>
      </c>
      <c r="I3468" s="0">
        <v>0.009264</v>
      </c>
      <c r="J3468" s="0">
        <v>-0.015595</v>
      </c>
      <c r="K3468" s="0">
        <v>1013.899963</v>
      </c>
      <c r="L3468" s="0">
        <v>46.682148</v>
      </c>
      <c r="W3468" s="0">
        <f t="shared" si="54"/>
        <v>53329.043684415788</v>
      </c>
    </row>
    <row r="3469">
      <c r="A3469" s="0">
        <v>361.15875</v>
      </c>
      <c r="B3469" s="0">
        <v>2247.641602</v>
      </c>
      <c r="C3469" s="0">
        <v>-50741.558594</v>
      </c>
      <c r="D3469" s="0">
        <v>16417.697266</v>
      </c>
      <c r="E3469" s="0">
        <v>-0.237331</v>
      </c>
      <c r="F3469" s="0">
        <v>9.944243</v>
      </c>
      <c r="G3469" s="0">
        <v>0.345698</v>
      </c>
      <c r="H3469" s="0">
        <v>-0.010309</v>
      </c>
      <c r="I3469" s="0">
        <v>0.003361</v>
      </c>
      <c r="J3469" s="0">
        <v>-0.001233</v>
      </c>
      <c r="K3469" s="0">
        <v>1013.899963</v>
      </c>
      <c r="L3469" s="0">
        <v>46.682148</v>
      </c>
      <c r="W3469" s="0">
        <f t="shared" si="54"/>
        <v>53378.820189635146</v>
      </c>
    </row>
    <row r="3470">
      <c r="A3470" s="0">
        <v>361.17</v>
      </c>
      <c r="B3470" s="0">
        <v>2159.488281</v>
      </c>
      <c r="C3470" s="0">
        <v>-50723.261719</v>
      </c>
      <c r="D3470" s="0">
        <v>16404.177734</v>
      </c>
      <c r="E3470" s="0">
        <v>-0.227349</v>
      </c>
      <c r="F3470" s="0">
        <v>9.949209</v>
      </c>
      <c r="G3470" s="0">
        <v>0.346016</v>
      </c>
      <c r="H3470" s="0">
        <v>-0.037959</v>
      </c>
      <c r="I3470" s="0">
        <v>-6.542757E-05</v>
      </c>
      <c r="J3470" s="0">
        <v>0.007581</v>
      </c>
      <c r="K3470" s="0">
        <v>1013.899963</v>
      </c>
      <c r="L3470" s="0">
        <v>46.682148</v>
      </c>
      <c r="W3470" s="0">
        <f t="shared" si="54"/>
        <v>53353.628894186841</v>
      </c>
    </row>
    <row r="3471">
      <c r="A3471" s="0">
        <v>361.18125</v>
      </c>
      <c r="B3471" s="0">
        <v>2113.4021</v>
      </c>
      <c r="C3471" s="0">
        <v>-50729.039062</v>
      </c>
      <c r="D3471" s="0">
        <v>16322.3125</v>
      </c>
      <c r="E3471" s="0">
        <v>-0.226079</v>
      </c>
      <c r="F3471" s="0">
        <v>9.950353</v>
      </c>
      <c r="G3471" s="0">
        <v>0.333548</v>
      </c>
      <c r="H3471" s="0">
        <v>-0.037368</v>
      </c>
      <c r="I3471" s="0">
        <v>0.00016</v>
      </c>
      <c r="J3471" s="0">
        <v>0.004659</v>
      </c>
      <c r="K3471" s="0">
        <v>1013.899963</v>
      </c>
      <c r="L3471" s="0">
        <v>46.682148</v>
      </c>
      <c r="W3471" s="0">
        <f t="shared" si="54"/>
        <v>53332.164384523741</v>
      </c>
    </row>
    <row r="3472">
      <c r="A3472" s="0">
        <v>361.1925</v>
      </c>
      <c r="B3472" s="0">
        <v>2118.486084</v>
      </c>
      <c r="C3472" s="0">
        <v>-50747.910156</v>
      </c>
      <c r="D3472" s="0">
        <v>16358.90332</v>
      </c>
      <c r="E3472" s="0">
        <v>-0.223179</v>
      </c>
      <c r="F3472" s="0">
        <v>9.954221</v>
      </c>
      <c r="G3472" s="0">
        <v>0.339637</v>
      </c>
      <c r="H3472" s="0">
        <v>-0.007694</v>
      </c>
      <c r="I3472" s="0">
        <v>0.003498</v>
      </c>
      <c r="J3472" s="0">
        <v>-0.005013</v>
      </c>
      <c r="K3472" s="0">
        <v>1013.899963</v>
      </c>
      <c r="L3472" s="0">
        <v>46.682148</v>
      </c>
      <c r="W3472" s="0">
        <f t="shared" si="54"/>
        <v>53361.52252627971</v>
      </c>
    </row>
    <row r="3473">
      <c r="A3473" s="0">
        <v>361.20375</v>
      </c>
      <c r="B3473" s="0">
        <v>2219.568604</v>
      </c>
      <c r="C3473" s="0">
        <v>-50731.792969</v>
      </c>
      <c r="D3473" s="0">
        <v>16405.941406</v>
      </c>
      <c r="E3473" s="0">
        <v>-0.21825</v>
      </c>
      <c r="F3473" s="0">
        <v>9.949087</v>
      </c>
      <c r="G3473" s="0">
        <v>0.347191</v>
      </c>
      <c r="H3473" s="0">
        <v>0.039615</v>
      </c>
      <c r="I3473" s="0">
        <v>0.009765</v>
      </c>
      <c r="J3473" s="0">
        <v>-0.020062</v>
      </c>
      <c r="K3473" s="0">
        <v>1013.919983</v>
      </c>
      <c r="L3473" s="0">
        <v>46.691914</v>
      </c>
      <c r="W3473" s="0">
        <f t="shared" si="54"/>
        <v>53364.746940788973</v>
      </c>
    </row>
    <row r="3474">
      <c r="A3474" s="0">
        <v>361.215</v>
      </c>
      <c r="B3474" s="0">
        <v>2237.489014</v>
      </c>
      <c r="C3474" s="0">
        <v>-50745.441406</v>
      </c>
      <c r="D3474" s="0">
        <v>16276.400391</v>
      </c>
      <c r="E3474" s="0">
        <v>-0.234208</v>
      </c>
      <c r="F3474" s="0">
        <v>9.958526</v>
      </c>
      <c r="G3474" s="0">
        <v>0.348136</v>
      </c>
      <c r="H3474" s="0">
        <v>0.074324</v>
      </c>
      <c r="I3474" s="0">
        <v>0.013886</v>
      </c>
      <c r="J3474" s="0">
        <v>-0.026839</v>
      </c>
      <c r="K3474" s="0">
        <v>1013.919983</v>
      </c>
      <c r="L3474" s="0">
        <v>46.691914</v>
      </c>
      <c r="W3474" s="0">
        <f t="shared" si="54"/>
        <v>53338.798170428388</v>
      </c>
    </row>
    <row r="3475">
      <c r="A3475" s="0">
        <v>361.22625</v>
      </c>
      <c r="B3475" s="0">
        <v>2325.632812</v>
      </c>
      <c r="C3475" s="0">
        <v>-50747.992187</v>
      </c>
      <c r="D3475" s="0">
        <v>16403.345703</v>
      </c>
      <c r="E3475" s="0">
        <v>-0.226546</v>
      </c>
      <c r="F3475" s="0">
        <v>9.943808</v>
      </c>
      <c r="G3475" s="0">
        <v>0.336281</v>
      </c>
      <c r="H3475" s="0">
        <v>0.072966</v>
      </c>
      <c r="I3475" s="0">
        <v>0.012232</v>
      </c>
      <c r="J3475" s="0">
        <v>-0.023564</v>
      </c>
      <c r="K3475" s="0">
        <v>1013.919983</v>
      </c>
      <c r="L3475" s="0">
        <v>46.691914</v>
      </c>
      <c r="W3475" s="0">
        <f t="shared" si="54"/>
        <v>53383.864877322179</v>
      </c>
    </row>
    <row r="3476">
      <c r="A3476" s="0">
        <v>361.2375</v>
      </c>
      <c r="B3476" s="0">
        <v>2219.049072</v>
      </c>
      <c r="C3476" s="0">
        <v>-50731.847656</v>
      </c>
      <c r="D3476" s="0">
        <v>16408.837891</v>
      </c>
      <c r="E3476" s="0">
        <v>-0.222283</v>
      </c>
      <c r="F3476" s="0">
        <v>9.949091</v>
      </c>
      <c r="G3476" s="0">
        <v>0.348838</v>
      </c>
      <c r="H3476" s="0">
        <v>0.045632</v>
      </c>
      <c r="I3476" s="0">
        <v>0.00992</v>
      </c>
      <c r="J3476" s="0">
        <v>-0.016579</v>
      </c>
      <c r="K3476" s="0">
        <v>1013.919983</v>
      </c>
      <c r="L3476" s="0">
        <v>46.691914</v>
      </c>
      <c r="W3476" s="0">
        <f t="shared" si="54"/>
        <v>53365.667861544222</v>
      </c>
    </row>
    <row r="3477">
      <c r="A3477" s="0">
        <v>361.24875</v>
      </c>
      <c r="B3477" s="0">
        <v>2143.585693</v>
      </c>
      <c r="C3477" s="0">
        <v>-50725.988281</v>
      </c>
      <c r="D3477" s="0">
        <v>16405.634766</v>
      </c>
      <c r="E3477" s="0">
        <v>-0.230189</v>
      </c>
      <c r="F3477" s="0">
        <v>9.93883</v>
      </c>
      <c r="G3477" s="0">
        <v>0.349405</v>
      </c>
      <c r="H3477" s="0">
        <v>0.001259</v>
      </c>
      <c r="I3477" s="0">
        <v>0.005508</v>
      </c>
      <c r="J3477" s="0">
        <v>-0.00313</v>
      </c>
      <c r="K3477" s="0">
        <v>1013.919983</v>
      </c>
      <c r="L3477" s="0">
        <v>46.691914</v>
      </c>
      <c r="W3477" s="0">
        <f t="shared" si="54"/>
        <v>53356.02776428144</v>
      </c>
    </row>
    <row r="3478">
      <c r="A3478" s="0">
        <v>361.26</v>
      </c>
      <c r="B3478" s="0">
        <v>2218.5271</v>
      </c>
      <c r="C3478" s="0">
        <v>-50729.507812</v>
      </c>
      <c r="D3478" s="0">
        <v>16414.884766</v>
      </c>
      <c r="E3478" s="0">
        <v>-0.227534</v>
      </c>
      <c r="F3478" s="0">
        <v>9.954336</v>
      </c>
      <c r="G3478" s="0">
        <v>0.344923</v>
      </c>
      <c r="H3478" s="0">
        <v>-0.033925</v>
      </c>
      <c r="I3478" s="0">
        <v>0.00053</v>
      </c>
      <c r="J3478" s="0">
        <v>0.006855</v>
      </c>
      <c r="K3478" s="0">
        <v>1013.919983</v>
      </c>
      <c r="L3478" s="0">
        <v>46.691914</v>
      </c>
      <c r="W3478" s="0">
        <f t="shared" si="54"/>
        <v>53365.281477963392</v>
      </c>
    </row>
    <row r="3479">
      <c r="A3479" s="0">
        <v>361.27125</v>
      </c>
      <c r="B3479" s="0">
        <v>2266.416992</v>
      </c>
      <c r="C3479" s="0">
        <v>-50717.710937</v>
      </c>
      <c r="D3479" s="0">
        <v>16360.731445</v>
      </c>
      <c r="E3479" s="0">
        <v>-0.235906</v>
      </c>
      <c r="F3479" s="0">
        <v>9.94995</v>
      </c>
      <c r="G3479" s="0">
        <v>0.347168</v>
      </c>
      <c r="H3479" s="0">
        <v>-0.039238</v>
      </c>
      <c r="I3479" s="0">
        <v>-0.00023</v>
      </c>
      <c r="J3479" s="0">
        <v>0.007071</v>
      </c>
      <c r="K3479" s="0">
        <v>1013.919983</v>
      </c>
      <c r="L3479" s="0">
        <v>46.691914</v>
      </c>
      <c r="W3479" s="0">
        <f t="shared" si="54"/>
        <v>53339.444898556343</v>
      </c>
    </row>
    <row r="3480">
      <c r="A3480" s="0">
        <v>361.2825</v>
      </c>
      <c r="B3480" s="0">
        <v>2188.579102</v>
      </c>
      <c r="C3480" s="0">
        <v>-50729.5</v>
      </c>
      <c r="D3480" s="0">
        <v>16452.613281</v>
      </c>
      <c r="E3480" s="0">
        <v>-0.230631</v>
      </c>
      <c r="F3480" s="0">
        <v>9.942822</v>
      </c>
      <c r="G3480" s="0">
        <v>0.349046</v>
      </c>
      <c r="H3480" s="0">
        <v>-0.008431</v>
      </c>
      <c r="I3480" s="0">
        <v>0.002521</v>
      </c>
      <c r="J3480" s="0">
        <v>-0.004581</v>
      </c>
      <c r="K3480" s="0">
        <v>1013.919983</v>
      </c>
      <c r="L3480" s="0">
        <v>46.691914</v>
      </c>
      <c r="W3480" s="0">
        <f t="shared" si="54"/>
        <v>53375.654867269295</v>
      </c>
    </row>
    <row r="3481">
      <c r="A3481" s="0">
        <v>361.29375</v>
      </c>
      <c r="B3481" s="0">
        <v>2179.983398</v>
      </c>
      <c r="C3481" s="0">
        <v>-50729.871094</v>
      </c>
      <c r="D3481" s="0">
        <v>16488.757812</v>
      </c>
      <c r="E3481" s="0">
        <v>-0.228555</v>
      </c>
      <c r="F3481" s="0">
        <v>9.940964</v>
      </c>
      <c r="G3481" s="0">
        <v>0.348221</v>
      </c>
      <c r="H3481" s="0">
        <v>0.033111</v>
      </c>
      <c r="I3481" s="0">
        <v>0.00766</v>
      </c>
      <c r="J3481" s="0">
        <v>-0.018451</v>
      </c>
      <c r="K3481" s="0">
        <v>1013.919983</v>
      </c>
      <c r="L3481" s="0">
        <v>46.691914</v>
      </c>
      <c r="W3481" s="0">
        <f t="shared" si="54"/>
        <v>53386.808136581873</v>
      </c>
    </row>
    <row r="3482">
      <c r="A3482" s="0">
        <v>361.305</v>
      </c>
      <c r="B3482" s="0">
        <v>2300.799316</v>
      </c>
      <c r="C3482" s="0">
        <v>-50730.085937</v>
      </c>
      <c r="D3482" s="0">
        <v>16441.871094</v>
      </c>
      <c r="E3482" s="0">
        <v>-0.218794</v>
      </c>
      <c r="F3482" s="0">
        <v>9.931355</v>
      </c>
      <c r="G3482" s="0">
        <v>0.344894</v>
      </c>
      <c r="H3482" s="0">
        <v>0.066976</v>
      </c>
      <c r="I3482" s="0">
        <v>0.012724</v>
      </c>
      <c r="J3482" s="0">
        <v>-0.025426</v>
      </c>
      <c r="K3482" s="0">
        <v>1013.899963</v>
      </c>
      <c r="L3482" s="0">
        <v>46.691914</v>
      </c>
      <c r="W3482" s="0">
        <f t="shared" si="54"/>
        <v>53377.620982389468</v>
      </c>
    </row>
    <row r="3483">
      <c r="A3483" s="0">
        <v>361.31625</v>
      </c>
      <c r="B3483" s="0">
        <v>2294.740723</v>
      </c>
      <c r="C3483" s="0">
        <v>-50711.707031</v>
      </c>
      <c r="D3483" s="0">
        <v>16304.113281</v>
      </c>
      <c r="E3483" s="0">
        <v>-0.221422</v>
      </c>
      <c r="F3483" s="0">
        <v>9.939954</v>
      </c>
      <c r="G3483" s="0">
        <v>0.345831</v>
      </c>
      <c r="H3483" s="0">
        <v>0.077227</v>
      </c>
      <c r="I3483" s="0">
        <v>0.013931</v>
      </c>
      <c r="J3483" s="0">
        <v>-0.025574</v>
      </c>
      <c r="K3483" s="0">
        <v>1013.899963</v>
      </c>
      <c r="L3483" s="0">
        <v>46.691914</v>
      </c>
      <c r="W3483" s="0">
        <f t="shared" si="54"/>
        <v>53317.606612295058</v>
      </c>
    </row>
    <row r="3484">
      <c r="A3484" s="0">
        <v>361.3275</v>
      </c>
      <c r="B3484" s="0">
        <v>2389.890869</v>
      </c>
      <c r="C3484" s="0">
        <v>-50687.328125</v>
      </c>
      <c r="D3484" s="0">
        <v>16348.598633</v>
      </c>
      <c r="E3484" s="0">
        <v>-0.226928</v>
      </c>
      <c r="F3484" s="0">
        <v>9.950819</v>
      </c>
      <c r="G3484" s="0">
        <v>0.354109</v>
      </c>
      <c r="H3484" s="0">
        <v>0.0521</v>
      </c>
      <c r="I3484" s="0">
        <v>0.011404</v>
      </c>
      <c r="J3484" s="0">
        <v>-0.018271</v>
      </c>
      <c r="K3484" s="0">
        <v>1013.899963</v>
      </c>
      <c r="L3484" s="0">
        <v>46.691914</v>
      </c>
      <c r="W3484" s="0">
        <f t="shared" si="54"/>
        <v>53312.226440846338</v>
      </c>
    </row>
    <row r="3485">
      <c r="A3485" s="0">
        <v>361.33875</v>
      </c>
      <c r="B3485" s="0">
        <v>2319.900146</v>
      </c>
      <c r="C3485" s="0">
        <v>-50703.167969</v>
      </c>
      <c r="D3485" s="0">
        <v>16322.980469</v>
      </c>
      <c r="E3485" s="0">
        <v>-0.235777</v>
      </c>
      <c r="F3485" s="0">
        <v>9.942391</v>
      </c>
      <c r="G3485" s="0">
        <v>0.342333</v>
      </c>
      <c r="H3485" s="0">
        <v>0.008852</v>
      </c>
      <c r="I3485" s="0">
        <v>0.006207</v>
      </c>
      <c r="J3485" s="0">
        <v>-0.0065</v>
      </c>
      <c r="K3485" s="0">
        <v>1013.899963</v>
      </c>
      <c r="L3485" s="0">
        <v>46.691914</v>
      </c>
      <c r="W3485" s="0">
        <f t="shared" si="54"/>
        <v>53316.34711954106</v>
      </c>
    </row>
    <row r="3486">
      <c r="A3486" s="0">
        <v>361.35</v>
      </c>
      <c r="B3486" s="0">
        <v>2266.7854</v>
      </c>
      <c r="C3486" s="0">
        <v>-50720.53125</v>
      </c>
      <c r="D3486" s="0">
        <v>16462.771484</v>
      </c>
      <c r="E3486" s="0">
        <v>-0.239001</v>
      </c>
      <c r="F3486" s="0">
        <v>9.940184</v>
      </c>
      <c r="G3486" s="0">
        <v>0.339738</v>
      </c>
      <c r="H3486" s="0">
        <v>-0.030262</v>
      </c>
      <c r="I3486" s="0">
        <v>0.001241</v>
      </c>
      <c r="J3486" s="0">
        <v>0.00602</v>
      </c>
      <c r="K3486" s="0">
        <v>1013.899963</v>
      </c>
      <c r="L3486" s="0">
        <v>46.691914</v>
      </c>
      <c r="W3486" s="0">
        <f t="shared" si="54"/>
        <v>53373.527626214505</v>
      </c>
    </row>
    <row r="3487">
      <c r="A3487" s="0">
        <v>361.36125</v>
      </c>
      <c r="B3487" s="0">
        <v>2191.037109</v>
      </c>
      <c r="C3487" s="0">
        <v>-50727.042969</v>
      </c>
      <c r="D3487" s="0">
        <v>16306.483398</v>
      </c>
      <c r="E3487" s="0">
        <v>-0.227322</v>
      </c>
      <c r="F3487" s="0">
        <v>9.934351</v>
      </c>
      <c r="G3487" s="0">
        <v>0.330832</v>
      </c>
      <c r="H3487" s="0">
        <v>-0.036736</v>
      </c>
      <c r="I3487" s="0">
        <v>2.540336E-05</v>
      </c>
      <c r="J3487" s="0">
        <v>0.007784</v>
      </c>
      <c r="K3487" s="0">
        <v>1013.899963</v>
      </c>
      <c r="L3487" s="0">
        <v>46.691914</v>
      </c>
      <c r="W3487" s="0">
        <f t="shared" si="54"/>
        <v>53328.556447751682</v>
      </c>
    </row>
    <row r="3488">
      <c r="A3488" s="0">
        <v>361.3725</v>
      </c>
      <c r="B3488" s="0">
        <v>2284.813477</v>
      </c>
      <c r="C3488" s="0">
        <v>-50744.710937</v>
      </c>
      <c r="D3488" s="0">
        <v>16359.663086</v>
      </c>
      <c r="E3488" s="0">
        <v>-0.23591</v>
      </c>
      <c r="F3488" s="0">
        <v>9.938743</v>
      </c>
      <c r="G3488" s="0">
        <v>0.346837</v>
      </c>
      <c r="H3488" s="0">
        <v>-0.011989</v>
      </c>
      <c r="I3488" s="0">
        <v>0.003181</v>
      </c>
      <c r="J3488" s="0">
        <v>-0.002753</v>
      </c>
      <c r="K3488" s="0">
        <v>1013.899963</v>
      </c>
      <c r="L3488" s="0">
        <v>46.691914</v>
      </c>
      <c r="W3488" s="0">
        <f t="shared" si="54"/>
        <v>53365.575392679879</v>
      </c>
    </row>
    <row r="3489">
      <c r="A3489" s="0">
        <v>361.38375</v>
      </c>
      <c r="B3489" s="0">
        <v>2250.009033</v>
      </c>
      <c r="C3489" s="0">
        <v>-50685.761719</v>
      </c>
      <c r="D3489" s="0">
        <v>16361.211914</v>
      </c>
      <c r="E3489" s="0">
        <v>-0.232083</v>
      </c>
      <c r="F3489" s="0">
        <v>9.942628</v>
      </c>
      <c r="G3489" s="0">
        <v>0.348002</v>
      </c>
      <c r="H3489" s="0">
        <v>0.030624</v>
      </c>
      <c r="I3489" s="0">
        <v>0.008112</v>
      </c>
      <c r="J3489" s="0">
        <v>-0.016937</v>
      </c>
      <c r="K3489" s="0">
        <v>1013.899963</v>
      </c>
      <c r="L3489" s="0">
        <v>46.691914</v>
      </c>
      <c r="W3489" s="0">
        <f t="shared" si="54"/>
        <v>53308.519365844732</v>
      </c>
    </row>
    <row r="3490">
      <c r="A3490" s="0">
        <v>361.395</v>
      </c>
      <c r="B3490" s="0">
        <v>2290.672363</v>
      </c>
      <c r="C3490" s="0">
        <v>-50714.3125</v>
      </c>
      <c r="D3490" s="0">
        <v>16364.342773</v>
      </c>
      <c r="E3490" s="0">
        <v>-0.228064</v>
      </c>
      <c r="F3490" s="0">
        <v>9.933609</v>
      </c>
      <c r="G3490" s="0">
        <v>0.344738</v>
      </c>
      <c r="H3490" s="0">
        <v>0.071614</v>
      </c>
      <c r="I3490" s="0">
        <v>0.012841</v>
      </c>
      <c r="J3490" s="0">
        <v>-0.027626</v>
      </c>
      <c r="K3490" s="0">
        <v>1013.899963</v>
      </c>
      <c r="L3490" s="0">
        <v>46.691914</v>
      </c>
      <c r="W3490" s="0">
        <f t="shared" si="54"/>
        <v>53338.357554526418</v>
      </c>
    </row>
    <row r="3491">
      <c r="A3491" s="0">
        <v>361.40625</v>
      </c>
      <c r="B3491" s="0">
        <v>2268.827393</v>
      </c>
      <c r="C3491" s="0">
        <v>-50740.832031</v>
      </c>
      <c r="D3491" s="0">
        <v>16320.230469</v>
      </c>
      <c r="E3491" s="0">
        <v>-0.232598</v>
      </c>
      <c r="F3491" s="0">
        <v>9.938404</v>
      </c>
      <c r="G3491" s="0">
        <v>0.349762</v>
      </c>
      <c r="H3491" s="0">
        <v>0.081488</v>
      </c>
      <c r="I3491" s="0">
        <v>0.01344</v>
      </c>
      <c r="J3491" s="0">
        <v>-0.027594</v>
      </c>
      <c r="K3491" s="0">
        <v>1013.909973</v>
      </c>
      <c r="L3491" s="0">
        <v>46.691914</v>
      </c>
      <c r="W3491" s="0">
        <f t="shared" si="54"/>
        <v>53349.128722957219</v>
      </c>
    </row>
    <row r="3492">
      <c r="A3492" s="0">
        <v>361.4175</v>
      </c>
      <c r="B3492" s="0">
        <v>2288.273926</v>
      </c>
      <c r="C3492" s="0">
        <v>-50726.484375</v>
      </c>
      <c r="D3492" s="0">
        <v>16407.044922</v>
      </c>
      <c r="E3492" s="0">
        <v>-0.232659</v>
      </c>
      <c r="F3492" s="0">
        <v>9.93778</v>
      </c>
      <c r="G3492" s="0">
        <v>0.35486</v>
      </c>
      <c r="H3492" s="0">
        <v>0.058022</v>
      </c>
      <c r="I3492" s="0">
        <v>0.012612</v>
      </c>
      <c r="J3492" s="0">
        <v>-0.019573</v>
      </c>
      <c r="K3492" s="0">
        <v>1013.909973</v>
      </c>
      <c r="L3492" s="0">
        <v>46.691914</v>
      </c>
      <c r="W3492" s="0">
        <f t="shared" si="54"/>
        <v>53362.941613820884</v>
      </c>
    </row>
    <row r="3493">
      <c r="A3493" s="0">
        <v>361.42875</v>
      </c>
      <c r="B3493" s="0">
        <v>2352.098145</v>
      </c>
      <c r="C3493" s="0">
        <v>-50729.089844</v>
      </c>
      <c r="D3493" s="0">
        <v>16440.080078</v>
      </c>
      <c r="E3493" s="0">
        <v>-0.221583</v>
      </c>
      <c r="F3493" s="0">
        <v>9.949423</v>
      </c>
      <c r="G3493" s="0">
        <v>0.332404</v>
      </c>
      <c r="H3493" s="0">
        <v>0.012086</v>
      </c>
      <c r="I3493" s="0">
        <v>0.007076</v>
      </c>
      <c r="J3493" s="0">
        <v>-0.008108</v>
      </c>
      <c r="K3493" s="0">
        <v>1013.909973</v>
      </c>
      <c r="L3493" s="0">
        <v>46.691914</v>
      </c>
      <c r="W3493" s="0">
        <f t="shared" si="54"/>
        <v>53378.358489704318</v>
      </c>
    </row>
    <row r="3494">
      <c r="A3494" s="0">
        <v>361.44</v>
      </c>
      <c r="B3494" s="0">
        <v>2297.293213</v>
      </c>
      <c r="C3494" s="0">
        <v>-50721.5625</v>
      </c>
      <c r="D3494" s="0">
        <v>16326.248047</v>
      </c>
      <c r="E3494" s="0">
        <v>-0.228147</v>
      </c>
      <c r="F3494" s="0">
        <v>9.93945</v>
      </c>
      <c r="G3494" s="0">
        <v>0.345192</v>
      </c>
      <c r="H3494" s="0">
        <v>-0.027746</v>
      </c>
      <c r="I3494" s="0">
        <v>0.001534</v>
      </c>
      <c r="J3494" s="0">
        <v>0.004819</v>
      </c>
      <c r="K3494" s="0">
        <v>1013.909973</v>
      </c>
      <c r="L3494" s="0">
        <v>46.691914</v>
      </c>
      <c r="W3494" s="0">
        <f t="shared" si="54"/>
        <v>53333.861981297341</v>
      </c>
    </row>
    <row r="3495">
      <c r="A3495" s="0">
        <v>361.45125</v>
      </c>
      <c r="B3495" s="0">
        <v>2211.579102</v>
      </c>
      <c r="C3495" s="0">
        <v>-50718.707031</v>
      </c>
      <c r="D3495" s="0">
        <v>16227.985352</v>
      </c>
      <c r="E3495" s="0">
        <v>-0.23823</v>
      </c>
      <c r="F3495" s="0">
        <v>9.947152</v>
      </c>
      <c r="G3495" s="0">
        <v>0.355988</v>
      </c>
      <c r="H3495" s="0">
        <v>-0.038331</v>
      </c>
      <c r="I3495" s="0">
        <v>-0.000536</v>
      </c>
      <c r="J3495" s="0">
        <v>0.006838</v>
      </c>
      <c r="K3495" s="0">
        <v>1013.909973</v>
      </c>
      <c r="L3495" s="0">
        <v>46.691914</v>
      </c>
      <c r="W3495" s="0">
        <f t="shared" si="54"/>
        <v>53297.521833623163</v>
      </c>
    </row>
    <row r="3496">
      <c r="A3496" s="0">
        <v>361.4625</v>
      </c>
      <c r="B3496" s="0">
        <v>2146.174805</v>
      </c>
      <c r="C3496" s="0">
        <v>-50733.3125</v>
      </c>
      <c r="D3496" s="0">
        <v>16327.949219</v>
      </c>
      <c r="E3496" s="0">
        <v>-0.234288</v>
      </c>
      <c r="F3496" s="0">
        <v>9.943086</v>
      </c>
      <c r="G3496" s="0">
        <v>0.355501</v>
      </c>
      <c r="H3496" s="0">
        <v>-0.015931</v>
      </c>
      <c r="I3496" s="0">
        <v>0.003386</v>
      </c>
      <c r="J3496" s="0">
        <v>-0.000971</v>
      </c>
      <c r="K3496" s="0">
        <v>1013.909973</v>
      </c>
      <c r="L3496" s="0">
        <v>46.691914</v>
      </c>
      <c r="W3496" s="0">
        <f t="shared" si="54"/>
        <v>53339.263110906548</v>
      </c>
    </row>
    <row r="3497">
      <c r="A3497" s="0">
        <v>361.47375</v>
      </c>
      <c r="B3497" s="0">
        <v>2239.730469</v>
      </c>
      <c r="C3497" s="0">
        <v>-50747.320312</v>
      </c>
      <c r="D3497" s="0">
        <v>16421.556641</v>
      </c>
      <c r="E3497" s="0">
        <v>-0.221657</v>
      </c>
      <c r="F3497" s="0">
        <v>9.9441</v>
      </c>
      <c r="G3497" s="0">
        <v>0.356748</v>
      </c>
      <c r="H3497" s="0">
        <v>0.022776</v>
      </c>
      <c r="I3497" s="0">
        <v>0.006705</v>
      </c>
      <c r="J3497" s="0">
        <v>-0.014001</v>
      </c>
      <c r="K3497" s="0">
        <v>1013.909973</v>
      </c>
      <c r="L3497" s="0">
        <v>46.691914</v>
      </c>
      <c r="W3497" s="0">
        <f t="shared" si="54"/>
        <v>53385.151811492178</v>
      </c>
    </row>
    <row r="3498">
      <c r="A3498" s="0">
        <v>361.485</v>
      </c>
      <c r="B3498" s="0">
        <v>2294.880127</v>
      </c>
      <c r="C3498" s="0">
        <v>-50750.394531</v>
      </c>
      <c r="D3498" s="0">
        <v>16573.947266</v>
      </c>
      <c r="E3498" s="0">
        <v>-0.229519</v>
      </c>
      <c r="F3498" s="0">
        <v>9.952023</v>
      </c>
      <c r="G3498" s="0">
        <v>0.343875</v>
      </c>
      <c r="H3498" s="0">
        <v>0.060118</v>
      </c>
      <c r="I3498" s="0">
        <v>0.012497</v>
      </c>
      <c r="J3498" s="0">
        <v>-0.024234</v>
      </c>
      <c r="K3498" s="0">
        <v>1013.909973</v>
      </c>
      <c r="L3498" s="0">
        <v>46.691914</v>
      </c>
      <c r="W3498" s="0">
        <f t="shared" si="54"/>
        <v>53437.484482576481</v>
      </c>
    </row>
    <row r="3499">
      <c r="A3499" s="0">
        <v>361.49625</v>
      </c>
      <c r="B3499" s="0">
        <v>2337.780029</v>
      </c>
      <c r="C3499" s="0">
        <v>-50714.355469</v>
      </c>
      <c r="D3499" s="0">
        <v>16382.229492</v>
      </c>
      <c r="E3499" s="0">
        <v>-0.227388</v>
      </c>
      <c r="F3499" s="0">
        <v>9.953408</v>
      </c>
      <c r="G3499" s="0">
        <v>0.354774</v>
      </c>
      <c r="H3499" s="0">
        <v>0.080988</v>
      </c>
      <c r="I3499" s="0">
        <v>0.014597</v>
      </c>
      <c r="J3499" s="0">
        <v>-0.027193</v>
      </c>
      <c r="K3499" s="0">
        <v>1013.909973</v>
      </c>
      <c r="L3499" s="0">
        <v>46.691914</v>
      </c>
      <c r="W3499" s="0">
        <f t="shared" si="54"/>
        <v>53345.932452518209</v>
      </c>
    </row>
    <row r="3500">
      <c r="A3500" s="0">
        <v>361.5075</v>
      </c>
      <c r="B3500" s="0">
        <v>2309.23999</v>
      </c>
      <c r="C3500" s="0">
        <v>-50711.671875</v>
      </c>
      <c r="D3500" s="0">
        <v>16375.955078</v>
      </c>
      <c r="E3500" s="0">
        <v>-0.223162</v>
      </c>
      <c r="F3500" s="0">
        <v>9.944928</v>
      </c>
      <c r="G3500" s="0">
        <v>0.344449</v>
      </c>
      <c r="H3500" s="0">
        <v>0.057085</v>
      </c>
      <c r="I3500" s="0">
        <v>0.01184</v>
      </c>
      <c r="J3500" s="0">
        <v>-0.019701</v>
      </c>
      <c r="K3500" s="0">
        <v>1013.949951</v>
      </c>
      <c r="L3500" s="0">
        <v>46.69445</v>
      </c>
      <c r="W3500" s="0">
        <f t="shared" si="54"/>
        <v>53340.211458202481</v>
      </c>
    </row>
    <row r="3501">
      <c r="A3501" s="0">
        <v>361.51875</v>
      </c>
      <c r="B3501" s="0">
        <v>2219.13208</v>
      </c>
      <c r="C3501" s="0">
        <v>-50712.421875</v>
      </c>
      <c r="D3501" s="0">
        <v>16362.260742</v>
      </c>
      <c r="E3501" s="0">
        <v>-0.228133</v>
      </c>
      <c r="F3501" s="0">
        <v>9.940971</v>
      </c>
      <c r="G3501" s="0">
        <v>0.332529</v>
      </c>
      <c r="H3501" s="0">
        <v>0.015331</v>
      </c>
      <c r="I3501" s="0">
        <v>0.006449</v>
      </c>
      <c r="J3501" s="0">
        <v>-0.009334</v>
      </c>
      <c r="K3501" s="0">
        <v>1013.949951</v>
      </c>
      <c r="L3501" s="0">
        <v>46.69445</v>
      </c>
      <c r="W3501" s="0">
        <f t="shared" si="54"/>
        <v>53332.896566806288</v>
      </c>
    </row>
    <row r="3502">
      <c r="A3502" s="0">
        <v>361.53</v>
      </c>
      <c r="B3502" s="0">
        <v>2354.248047</v>
      </c>
      <c r="C3502" s="0">
        <v>-50738.667969</v>
      </c>
      <c r="D3502" s="0">
        <v>16433.791016</v>
      </c>
      <c r="E3502" s="0">
        <v>-0.233991</v>
      </c>
      <c r="F3502" s="0">
        <v>9.949678</v>
      </c>
      <c r="G3502" s="0">
        <v>0.346747</v>
      </c>
      <c r="H3502" s="0">
        <v>-0.021493</v>
      </c>
      <c r="I3502" s="0">
        <v>0.002428</v>
      </c>
      <c r="J3502" s="0">
        <v>0.002054</v>
      </c>
      <c r="K3502" s="0">
        <v>1013.949951</v>
      </c>
      <c r="L3502" s="0">
        <v>46.69445</v>
      </c>
      <c r="W3502" s="0">
        <f t="shared" si="54"/>
        <v>53385.61977061606</v>
      </c>
    </row>
    <row r="3503">
      <c r="A3503" s="0">
        <v>361.54125</v>
      </c>
      <c r="B3503" s="0">
        <v>2341.656738</v>
      </c>
      <c r="C3503" s="0">
        <v>-50736.179687</v>
      </c>
      <c r="D3503" s="0">
        <v>16440.826172</v>
      </c>
      <c r="E3503" s="0">
        <v>-0.224787</v>
      </c>
      <c r="F3503" s="0">
        <v>9.945977</v>
      </c>
      <c r="G3503" s="0">
        <v>0.340508</v>
      </c>
      <c r="H3503" s="0">
        <v>-0.037378</v>
      </c>
      <c r="I3503" s="0">
        <v>-0.000145</v>
      </c>
      <c r="J3503" s="0">
        <v>0.007341</v>
      </c>
      <c r="K3503" s="0">
        <v>1013.949951</v>
      </c>
      <c r="L3503" s="0">
        <v>46.69445</v>
      </c>
      <c r="W3503" s="0">
        <f t="shared" si="54"/>
        <v>53384.867244642395</v>
      </c>
    </row>
    <row r="3504">
      <c r="A3504" s="0">
        <v>361.5525</v>
      </c>
      <c r="B3504" s="0">
        <v>2189.041992</v>
      </c>
      <c r="C3504" s="0">
        <v>-50730.859375</v>
      </c>
      <c r="D3504" s="0">
        <v>16465.535156</v>
      </c>
      <c r="E3504" s="0">
        <v>-0.228233</v>
      </c>
      <c r="F3504" s="0">
        <v>9.941699</v>
      </c>
      <c r="G3504" s="0">
        <v>0.354888</v>
      </c>
      <c r="H3504" s="0">
        <v>-0.024954</v>
      </c>
      <c r="I3504" s="0">
        <v>0.00081</v>
      </c>
      <c r="J3504" s="0">
        <v>0.00081</v>
      </c>
      <c r="K3504" s="0">
        <v>1013.949951</v>
      </c>
      <c r="L3504" s="0">
        <v>46.69445</v>
      </c>
      <c r="W3504" s="0">
        <f t="shared" si="54"/>
        <v>53380.95021393153</v>
      </c>
    </row>
    <row r="3505">
      <c r="A3505" s="0">
        <v>361.56375</v>
      </c>
      <c r="B3505" s="0">
        <v>2220.221191</v>
      </c>
      <c r="C3505" s="0">
        <v>-50739.863281</v>
      </c>
      <c r="D3505" s="0">
        <v>16431.955078</v>
      </c>
      <c r="E3505" s="0">
        <v>-0.222152</v>
      </c>
      <c r="F3505" s="0">
        <v>9.948897</v>
      </c>
      <c r="G3505" s="0">
        <v>0.343725</v>
      </c>
      <c r="H3505" s="0">
        <v>0.01564</v>
      </c>
      <c r="I3505" s="0">
        <v>0.006196</v>
      </c>
      <c r="J3505" s="0">
        <v>-0.012405</v>
      </c>
      <c r="K3505" s="0">
        <v>1013.949951</v>
      </c>
      <c r="L3505" s="0">
        <v>46.69445</v>
      </c>
      <c r="W3505" s="0">
        <f t="shared" si="54"/>
        <v>53380.448252117058</v>
      </c>
    </row>
    <row r="3506">
      <c r="A3506" s="0">
        <v>361.575</v>
      </c>
      <c r="B3506" s="0">
        <v>2281.766113</v>
      </c>
      <c r="C3506" s="0">
        <v>-50752.339844</v>
      </c>
      <c r="D3506" s="0">
        <v>16370.554687</v>
      </c>
      <c r="E3506" s="0">
        <v>-0.225176</v>
      </c>
      <c r="F3506" s="0">
        <v>9.939059</v>
      </c>
      <c r="G3506" s="0">
        <v>0.343522</v>
      </c>
      <c r="H3506" s="0">
        <v>0.058689</v>
      </c>
      <c r="I3506" s="0">
        <v>0.011325</v>
      </c>
      <c r="J3506" s="0">
        <v>-0.024891</v>
      </c>
      <c r="K3506" s="0">
        <v>1013.949951</v>
      </c>
      <c r="L3506" s="0">
        <v>46.69445</v>
      </c>
      <c r="W3506" s="0">
        <f t="shared" si="54"/>
        <v>53376.038790784791</v>
      </c>
    </row>
    <row r="3507">
      <c r="A3507" s="0">
        <v>361.58625</v>
      </c>
      <c r="B3507" s="0">
        <v>2299.085205</v>
      </c>
      <c r="C3507" s="0">
        <v>-50732.023437</v>
      </c>
      <c r="D3507" s="0">
        <v>16420.140625</v>
      </c>
      <c r="E3507" s="0">
        <v>-0.235322</v>
      </c>
      <c r="F3507" s="0">
        <v>9.947741</v>
      </c>
      <c r="G3507" s="0">
        <v>0.342658</v>
      </c>
      <c r="H3507" s="0">
        <v>0.078408</v>
      </c>
      <c r="I3507" s="0">
        <v>0.013215</v>
      </c>
      <c r="J3507" s="0">
        <v>-0.02726</v>
      </c>
      <c r="K3507" s="0">
        <v>1013.949951</v>
      </c>
      <c r="L3507" s="0">
        <v>46.69445</v>
      </c>
      <c r="W3507" s="0">
        <f t="shared" si="54"/>
        <v>53372.69913482869</v>
      </c>
    </row>
    <row r="3508">
      <c r="A3508" s="0">
        <v>361.5975</v>
      </c>
      <c r="B3508" s="0">
        <v>2215.789551</v>
      </c>
      <c r="C3508" s="0">
        <v>-50715.6875</v>
      </c>
      <c r="D3508" s="0">
        <v>16374.658203</v>
      </c>
      <c r="E3508" s="0">
        <v>-0.219979</v>
      </c>
      <c r="F3508" s="0">
        <v>9.936576</v>
      </c>
      <c r="G3508" s="0">
        <v>0.356913</v>
      </c>
      <c r="H3508" s="0">
        <v>0.06387</v>
      </c>
      <c r="I3508" s="0">
        <v>0.01246</v>
      </c>
      <c r="J3508" s="0">
        <v>-0.020929</v>
      </c>
      <c r="K3508" s="0">
        <v>1013.949951</v>
      </c>
      <c r="L3508" s="0">
        <v>46.69445</v>
      </c>
      <c r="W3508" s="0">
        <f t="shared" si="54"/>
        <v>53339.667351766</v>
      </c>
    </row>
    <row r="3509">
      <c r="A3509" s="0">
        <v>361.60875</v>
      </c>
      <c r="B3509" s="0">
        <v>2278.797119</v>
      </c>
      <c r="C3509" s="0">
        <v>-50756.832031</v>
      </c>
      <c r="D3509" s="0">
        <v>16296.65918</v>
      </c>
      <c r="E3509" s="0">
        <v>-0.231158</v>
      </c>
      <c r="F3509" s="0">
        <v>9.935279</v>
      </c>
      <c r="G3509" s="0">
        <v>0.346063</v>
      </c>
      <c r="H3509" s="0">
        <v>0.02277</v>
      </c>
      <c r="I3509" s="0">
        <v>0.007632</v>
      </c>
      <c r="J3509" s="0">
        <v>-0.011762</v>
      </c>
      <c r="K3509" s="0">
        <v>1013.919983</v>
      </c>
      <c r="L3509" s="0">
        <v>46.691914</v>
      </c>
      <c r="W3509" s="0">
        <f t="shared" si="54"/>
        <v>53357.567547272884</v>
      </c>
    </row>
    <row r="3510">
      <c r="A3510" s="0">
        <v>361.62</v>
      </c>
      <c r="B3510" s="0">
        <v>2334.026123</v>
      </c>
      <c r="C3510" s="0">
        <v>-50736.078125</v>
      </c>
      <c r="D3510" s="0">
        <v>16397.134766</v>
      </c>
      <c r="E3510" s="0">
        <v>-0.237263</v>
      </c>
      <c r="F3510" s="0">
        <v>9.94559</v>
      </c>
      <c r="G3510" s="0">
        <v>0.343031</v>
      </c>
      <c r="H3510" s="0">
        <v>-0.021901</v>
      </c>
      <c r="I3510" s="0">
        <v>0.002103</v>
      </c>
      <c r="J3510" s="0">
        <v>0.002488</v>
      </c>
      <c r="K3510" s="0">
        <v>1013.919983</v>
      </c>
      <c r="L3510" s="0">
        <v>46.691914</v>
      </c>
      <c r="W3510" s="0">
        <f t="shared" si="54"/>
        <v>53370.997086276322</v>
      </c>
    </row>
    <row r="3511">
      <c r="A3511" s="0">
        <v>361.63125</v>
      </c>
      <c r="B3511" s="0">
        <v>2260.287354</v>
      </c>
      <c r="C3511" s="0">
        <v>-50723.75</v>
      </c>
      <c r="D3511" s="0">
        <v>16349.947266</v>
      </c>
      <c r="E3511" s="0">
        <v>-0.225452</v>
      </c>
      <c r="F3511" s="0">
        <v>9.942861</v>
      </c>
      <c r="G3511" s="0">
        <v>0.338187</v>
      </c>
      <c r="H3511" s="0">
        <v>-0.041322</v>
      </c>
      <c r="I3511" s="0">
        <v>-0.001248</v>
      </c>
      <c r="J3511" s="0">
        <v>0.009275</v>
      </c>
      <c r="K3511" s="0">
        <v>1013.919983</v>
      </c>
      <c r="L3511" s="0">
        <v>46.691914</v>
      </c>
      <c r="W3511" s="0">
        <f t="shared" si="54"/>
        <v>53341.62060329751</v>
      </c>
    </row>
    <row r="3512">
      <c r="A3512" s="0">
        <v>361.6425</v>
      </c>
      <c r="B3512" s="0">
        <v>2137.12085</v>
      </c>
      <c r="C3512" s="0">
        <v>-50730.109375</v>
      </c>
      <c r="D3512" s="0">
        <v>16284.433594</v>
      </c>
      <c r="E3512" s="0">
        <v>-0.237321</v>
      </c>
      <c r="F3512" s="0">
        <v>9.939529</v>
      </c>
      <c r="G3512" s="0">
        <v>0.345537</v>
      </c>
      <c r="H3512" s="0">
        <v>-0.024782</v>
      </c>
      <c r="I3512" s="0">
        <v>0.001389</v>
      </c>
      <c r="J3512" s="0">
        <v>0.002405</v>
      </c>
      <c r="K3512" s="0">
        <v>1013.919983</v>
      </c>
      <c r="L3512" s="0">
        <v>46.691914</v>
      </c>
      <c r="W3512" s="0">
        <f t="shared" si="54"/>
        <v>53322.547390427288</v>
      </c>
    </row>
    <row r="3513">
      <c r="A3513" s="0">
        <v>361.65375</v>
      </c>
      <c r="B3513" s="0">
        <v>2317.562744</v>
      </c>
      <c r="C3513" s="0">
        <v>-50734.117187</v>
      </c>
      <c r="D3513" s="0">
        <v>16333.451172</v>
      </c>
      <c r="E3513" s="0">
        <v>-0.223251</v>
      </c>
      <c r="F3513" s="0">
        <v>9.940554</v>
      </c>
      <c r="G3513" s="0">
        <v>0.342231</v>
      </c>
      <c r="H3513" s="0">
        <v>0.013746</v>
      </c>
      <c r="I3513" s="0">
        <v>0.006286</v>
      </c>
      <c r="J3513" s="0">
        <v>-0.012044</v>
      </c>
      <c r="K3513" s="0">
        <v>1013.919983</v>
      </c>
      <c r="L3513" s="0">
        <v>46.691914</v>
      </c>
      <c r="W3513" s="0">
        <f t="shared" si="54"/>
        <v>53348.883502888173</v>
      </c>
    </row>
    <row r="3514">
      <c r="A3514" s="0">
        <v>361.665</v>
      </c>
      <c r="B3514" s="0">
        <v>2261.163574</v>
      </c>
      <c r="C3514" s="0">
        <v>-50733.109375</v>
      </c>
      <c r="D3514" s="0">
        <v>16340.175781</v>
      </c>
      <c r="E3514" s="0">
        <v>-0.233283</v>
      </c>
      <c r="F3514" s="0">
        <v>9.935275</v>
      </c>
      <c r="G3514" s="0">
        <v>0.338936</v>
      </c>
      <c r="H3514" s="0">
        <v>0.05894</v>
      </c>
      <c r="I3514" s="0">
        <v>0.011256</v>
      </c>
      <c r="J3514" s="0">
        <v>-0.024938</v>
      </c>
      <c r="K3514" s="0">
        <v>1013.919983</v>
      </c>
      <c r="L3514" s="0">
        <v>46.691914</v>
      </c>
      <c r="W3514" s="0">
        <f t="shared" si="54"/>
        <v>53347.564069206346</v>
      </c>
    </row>
    <row r="3515">
      <c r="A3515" s="0">
        <v>361.67625</v>
      </c>
      <c r="B3515" s="0">
        <v>2254.325439</v>
      </c>
      <c r="C3515" s="0">
        <v>-50716.984375</v>
      </c>
      <c r="D3515" s="0">
        <v>16356.626953</v>
      </c>
      <c r="E3515" s="0">
        <v>-0.218991</v>
      </c>
      <c r="F3515" s="0">
        <v>9.945159</v>
      </c>
      <c r="G3515" s="0">
        <v>0.346447</v>
      </c>
      <c r="H3515" s="0">
        <v>0.074898</v>
      </c>
      <c r="I3515" s="0">
        <v>0.013199</v>
      </c>
      <c r="J3515" s="0">
        <v>-0.025587</v>
      </c>
      <c r="K3515" s="0">
        <v>1013.919983</v>
      </c>
      <c r="L3515" s="0">
        <v>46.691914</v>
      </c>
      <c r="W3515" s="0">
        <f t="shared" si="54"/>
        <v>53336.982784541942</v>
      </c>
    </row>
    <row r="3516">
      <c r="A3516" s="0">
        <v>361.6875</v>
      </c>
      <c r="B3516" s="0">
        <v>2152.763672</v>
      </c>
      <c r="C3516" s="0">
        <v>-50751.058594</v>
      </c>
      <c r="D3516" s="0">
        <v>16346.099609</v>
      </c>
      <c r="E3516" s="0">
        <v>-0.225649</v>
      </c>
      <c r="F3516" s="0">
        <v>9.945672</v>
      </c>
      <c r="G3516" s="0">
        <v>0.356515</v>
      </c>
      <c r="H3516" s="0">
        <v>0.070646</v>
      </c>
      <c r="I3516" s="0">
        <v>0.01301</v>
      </c>
      <c r="J3516" s="0">
        <v>-0.023181</v>
      </c>
      <c r="K3516" s="0">
        <v>1013.919983</v>
      </c>
      <c r="L3516" s="0">
        <v>46.691914</v>
      </c>
      <c r="W3516" s="0">
        <f t="shared" si="54"/>
        <v>53361.965033780893</v>
      </c>
    </row>
    <row r="3517">
      <c r="A3517" s="0">
        <v>361.69875</v>
      </c>
      <c r="B3517" s="0">
        <v>2296.380859</v>
      </c>
      <c r="C3517" s="0">
        <v>-50737.09375</v>
      </c>
      <c r="D3517" s="0">
        <v>16398.320312</v>
      </c>
      <c r="E3517" s="0">
        <v>-0.228759</v>
      </c>
      <c r="F3517" s="0">
        <v>9.945857</v>
      </c>
      <c r="G3517" s="0">
        <v>0.348841</v>
      </c>
      <c r="H3517" s="0">
        <v>0.028869</v>
      </c>
      <c r="I3517" s="0">
        <v>0.008578</v>
      </c>
      <c r="J3517" s="0">
        <v>-0.012291</v>
      </c>
      <c r="K3517" s="0">
        <v>1013.919983</v>
      </c>
      <c r="L3517" s="0">
        <v>46.691914</v>
      </c>
      <c r="W3517" s="0">
        <f t="shared" si="54"/>
        <v>53370.69379632255</v>
      </c>
    </row>
    <row r="3518">
      <c r="A3518" s="0">
        <v>361.71</v>
      </c>
      <c r="B3518" s="0">
        <v>2344.373291</v>
      </c>
      <c r="C3518" s="0">
        <v>-50727.941406</v>
      </c>
      <c r="D3518" s="0">
        <v>16415.779297</v>
      </c>
      <c r="E3518" s="0">
        <v>-0.223194</v>
      </c>
      <c r="F3518" s="0">
        <v>9.938445</v>
      </c>
      <c r="G3518" s="0">
        <v>0.352082</v>
      </c>
      <c r="H3518" s="0">
        <v>-0.018613</v>
      </c>
      <c r="I3518" s="0">
        <v>0.002115</v>
      </c>
      <c r="J3518" s="0">
        <v>0.001674</v>
      </c>
      <c r="K3518" s="0">
        <v>1013.929993</v>
      </c>
      <c r="L3518" s="0">
        <v>46.69445</v>
      </c>
      <c r="W3518" s="0">
        <f t="shared" si="54"/>
        <v>53369.447583293731</v>
      </c>
    </row>
    <row r="3519">
      <c r="A3519" s="0">
        <v>361.72125</v>
      </c>
      <c r="B3519" s="0">
        <v>2224.966797</v>
      </c>
      <c r="C3519" s="0">
        <v>-50731.515625</v>
      </c>
      <c r="D3519" s="0">
        <v>16423.478516</v>
      </c>
      <c r="E3519" s="0">
        <v>-0.230307</v>
      </c>
      <c r="F3519" s="0">
        <v>9.934807</v>
      </c>
      <c r="G3519" s="0">
        <v>0.357466</v>
      </c>
      <c r="H3519" s="0">
        <v>-0.039861</v>
      </c>
      <c r="I3519" s="0">
        <v>-9.156299E-05</v>
      </c>
      <c r="J3519" s="0">
        <v>0.007904</v>
      </c>
      <c r="K3519" s="0">
        <v>1013.929993</v>
      </c>
      <c r="L3519" s="0">
        <v>46.69445</v>
      </c>
      <c r="W3519" s="0">
        <f t="shared" si="54"/>
        <v>53370.102130527026</v>
      </c>
    </row>
    <row r="3520">
      <c r="A3520" s="0">
        <v>361.7325</v>
      </c>
      <c r="B3520" s="0">
        <v>2200.731201</v>
      </c>
      <c r="C3520" s="0">
        <v>-50747.695312</v>
      </c>
      <c r="D3520" s="0">
        <v>16193.098633</v>
      </c>
      <c r="E3520" s="0">
        <v>-0.230025</v>
      </c>
      <c r="F3520" s="0">
        <v>9.93623</v>
      </c>
      <c r="G3520" s="0">
        <v>0.35202</v>
      </c>
      <c r="H3520" s="0">
        <v>-0.033059</v>
      </c>
      <c r="I3520" s="0">
        <v>0.001399</v>
      </c>
      <c r="J3520" s="0">
        <v>0.00463</v>
      </c>
      <c r="K3520" s="0">
        <v>1013.929993</v>
      </c>
      <c r="L3520" s="0">
        <v>46.69445</v>
      </c>
      <c r="W3520" s="0">
        <f t="shared" si="54"/>
        <v>53314.052937632761</v>
      </c>
    </row>
    <row r="3521">
      <c r="A3521" s="0">
        <v>361.74375</v>
      </c>
      <c r="B3521" s="0">
        <v>2281.130615</v>
      </c>
      <c r="C3521" s="0">
        <v>-50762.808594</v>
      </c>
      <c r="D3521" s="0">
        <v>16325.922852</v>
      </c>
      <c r="E3521" s="0">
        <v>-0.220733</v>
      </c>
      <c r="F3521" s="0">
        <v>9.941303</v>
      </c>
      <c r="G3521" s="0">
        <v>0.341393</v>
      </c>
      <c r="H3521" s="0">
        <v>0.011664</v>
      </c>
      <c r="I3521" s="0">
        <v>0.005632</v>
      </c>
      <c r="J3521" s="0">
        <v>-0.010604</v>
      </c>
      <c r="K3521" s="0">
        <v>1013.929993</v>
      </c>
      <c r="L3521" s="0">
        <v>46.69445</v>
      </c>
      <c r="W3521" s="0">
        <f t="shared" si="54"/>
        <v>53372.296654755512</v>
      </c>
    </row>
    <row r="3522">
      <c r="A3522" s="0">
        <v>361.755</v>
      </c>
      <c r="B3522" s="0">
        <v>2217.470703</v>
      </c>
      <c r="C3522" s="0">
        <v>-50736.703125</v>
      </c>
      <c r="D3522" s="0">
        <v>16352.087891</v>
      </c>
      <c r="E3522" s="0">
        <v>-0.224188</v>
      </c>
      <c r="F3522" s="0">
        <v>9.931531</v>
      </c>
      <c r="G3522" s="0">
        <v>0.333612</v>
      </c>
      <c r="H3522" s="0">
        <v>0.050004</v>
      </c>
      <c r="I3522" s="0">
        <v>0.010077</v>
      </c>
      <c r="J3522" s="0">
        <v>-0.022577</v>
      </c>
      <c r="K3522" s="0">
        <v>1013.929993</v>
      </c>
      <c r="L3522" s="0">
        <v>46.69445</v>
      </c>
      <c r="W3522" s="0">
        <f ref="W3522:W3585" t="shared" si="55">SQRT((B3522)^2+(C3522)^2+(D3522)^2)</f>
        <v>53352.797477808388</v>
      </c>
    </row>
    <row r="3523">
      <c r="A3523" s="0">
        <v>361.76625</v>
      </c>
      <c r="B3523" s="0">
        <v>2212.552979</v>
      </c>
      <c r="C3523" s="0">
        <v>-50722.652344</v>
      </c>
      <c r="D3523" s="0">
        <v>16270.49707</v>
      </c>
      <c r="E3523" s="0">
        <v>-0.236297</v>
      </c>
      <c r="F3523" s="0">
        <v>9.927711</v>
      </c>
      <c r="G3523" s="0">
        <v>0.340784</v>
      </c>
      <c r="H3523" s="0">
        <v>0.0715</v>
      </c>
      <c r="I3523" s="0">
        <v>0.013522</v>
      </c>
      <c r="J3523" s="0">
        <v>-0.026021</v>
      </c>
      <c r="K3523" s="0">
        <v>1013.929993</v>
      </c>
      <c r="L3523" s="0">
        <v>46.69445</v>
      </c>
      <c r="W3523" s="0">
        <f t="shared" si="55"/>
        <v>53314.275071504526</v>
      </c>
    </row>
    <row r="3524">
      <c r="A3524" s="0">
        <v>361.7775</v>
      </c>
      <c r="B3524" s="0">
        <v>2288.810791</v>
      </c>
      <c r="C3524" s="0">
        <v>-50748.257812</v>
      </c>
      <c r="D3524" s="0">
        <v>16451.201172</v>
      </c>
      <c r="E3524" s="0">
        <v>-0.231306</v>
      </c>
      <c r="F3524" s="0">
        <v>9.943156</v>
      </c>
      <c r="G3524" s="0">
        <v>0.341838</v>
      </c>
      <c r="H3524" s="0">
        <v>0.069974</v>
      </c>
      <c r="I3524" s="0">
        <v>0.012853</v>
      </c>
      <c r="J3524" s="0">
        <v>-0.02407</v>
      </c>
      <c r="K3524" s="0">
        <v>1013.929993</v>
      </c>
      <c r="L3524" s="0">
        <v>46.69445</v>
      </c>
      <c r="W3524" s="0">
        <f t="shared" si="55"/>
        <v>53397.250357970974</v>
      </c>
    </row>
    <row r="3525">
      <c r="A3525" s="0">
        <v>361.78875</v>
      </c>
      <c r="B3525" s="0">
        <v>2252.786865</v>
      </c>
      <c r="C3525" s="0">
        <v>-50693.054687</v>
      </c>
      <c r="D3525" s="0">
        <v>16533.90625</v>
      </c>
      <c r="E3525" s="0">
        <v>-0.223977</v>
      </c>
      <c r="F3525" s="0">
        <v>9.946321</v>
      </c>
      <c r="G3525" s="0">
        <v>0.351791</v>
      </c>
      <c r="H3525" s="0">
        <v>0.035013</v>
      </c>
      <c r="I3525" s="0">
        <v>0.008797</v>
      </c>
      <c r="J3525" s="0">
        <v>-0.014409</v>
      </c>
      <c r="K3525" s="0">
        <v>1013.929993</v>
      </c>
      <c r="L3525" s="0">
        <v>46.69445</v>
      </c>
      <c r="W3525" s="0">
        <f t="shared" si="55"/>
        <v>53368.819530153363</v>
      </c>
    </row>
    <row r="3526">
      <c r="A3526" s="0">
        <v>361.8</v>
      </c>
      <c r="B3526" s="0">
        <v>2182.028076</v>
      </c>
      <c r="C3526" s="0">
        <v>-50698.070312</v>
      </c>
      <c r="D3526" s="0">
        <v>16505.693359</v>
      </c>
      <c r="E3526" s="0">
        <v>-0.234301</v>
      </c>
      <c r="F3526" s="0">
        <v>9.930702</v>
      </c>
      <c r="G3526" s="0">
        <v>0.341382</v>
      </c>
      <c r="H3526" s="0">
        <v>-0.008531</v>
      </c>
      <c r="I3526" s="0">
        <v>0.003956</v>
      </c>
      <c r="J3526" s="0">
        <v>-0.001951</v>
      </c>
      <c r="K3526" s="0">
        <v>1013.929993</v>
      </c>
      <c r="L3526" s="0">
        <v>46.69445</v>
      </c>
      <c r="W3526" s="0">
        <f t="shared" si="55"/>
        <v>53361.910508772875</v>
      </c>
    </row>
    <row r="3527">
      <c r="A3527" s="0">
        <v>361.81125</v>
      </c>
      <c r="B3527" s="0">
        <v>2262.407471</v>
      </c>
      <c r="C3527" s="0">
        <v>-50736.03125</v>
      </c>
      <c r="D3527" s="0">
        <v>16505.585937</v>
      </c>
      <c r="E3527" s="0">
        <v>-0.22486</v>
      </c>
      <c r="F3527" s="0">
        <v>9.942648</v>
      </c>
      <c r="G3527" s="0">
        <v>0.331929</v>
      </c>
      <c r="H3527" s="0">
        <v>-0.037792</v>
      </c>
      <c r="I3527" s="0">
        <v>0.000203</v>
      </c>
      <c r="J3527" s="0">
        <v>0.008426</v>
      </c>
      <c r="K3527" s="0">
        <v>1013.929993</v>
      </c>
      <c r="L3527" s="0">
        <v>46.69445</v>
      </c>
      <c r="W3527" s="0">
        <f t="shared" si="55"/>
        <v>53401.289513358242</v>
      </c>
    </row>
    <row r="3528">
      <c r="A3528" s="0">
        <v>361.8225</v>
      </c>
      <c r="B3528" s="0">
        <v>2260.017334</v>
      </c>
      <c r="C3528" s="0">
        <v>-50727.9375</v>
      </c>
      <c r="D3528" s="0">
        <v>16405.107422</v>
      </c>
      <c r="E3528" s="0">
        <v>-0.226829</v>
      </c>
      <c r="F3528" s="0">
        <v>9.93105</v>
      </c>
      <c r="G3528" s="0">
        <v>0.345825</v>
      </c>
      <c r="H3528" s="0">
        <v>-0.035071</v>
      </c>
      <c r="I3528" s="0">
        <v>-0.000321</v>
      </c>
      <c r="J3528" s="0">
        <v>0.005703</v>
      </c>
      <c r="K3528" s="0">
        <v>1013.929993</v>
      </c>
      <c r="L3528" s="0">
        <v>46.69445</v>
      </c>
      <c r="W3528" s="0">
        <f t="shared" si="55"/>
        <v>53362.523093283795</v>
      </c>
    </row>
    <row r="3529">
      <c r="A3529" s="0">
        <v>361.83375</v>
      </c>
      <c r="B3529" s="0">
        <v>2236.266602</v>
      </c>
      <c r="C3529" s="0">
        <v>-50733.488281</v>
      </c>
      <c r="D3529" s="0">
        <v>16483.695312</v>
      </c>
      <c r="E3529" s="0">
        <v>-0.235034</v>
      </c>
      <c r="F3529" s="0">
        <v>9.943829</v>
      </c>
      <c r="G3529" s="0">
        <v>0.337032</v>
      </c>
      <c r="H3529" s="0">
        <v>0.001877</v>
      </c>
      <c r="I3529" s="0">
        <v>0.00494</v>
      </c>
      <c r="J3529" s="0">
        <v>-0.007915</v>
      </c>
      <c r="K3529" s="0">
        <v>1013.929993</v>
      </c>
      <c r="L3529" s="0">
        <v>46.69445</v>
      </c>
      <c r="W3529" s="0">
        <f t="shared" si="55"/>
        <v>53391.009848217291</v>
      </c>
    </row>
    <row r="3530">
      <c r="A3530" s="0">
        <v>361.845</v>
      </c>
      <c r="B3530" s="0">
        <v>2283.753418</v>
      </c>
      <c r="C3530" s="0">
        <v>-50726.523437</v>
      </c>
      <c r="D3530" s="0">
        <v>16375.936523</v>
      </c>
      <c r="E3530" s="0">
        <v>-0.224847</v>
      </c>
      <c r="F3530" s="0">
        <v>9.944051</v>
      </c>
      <c r="G3530" s="0">
        <v>0.347015</v>
      </c>
      <c r="H3530" s="0">
        <v>0.04803</v>
      </c>
      <c r="I3530" s="0">
        <v>0.010564</v>
      </c>
      <c r="J3530" s="0">
        <v>-0.021704</v>
      </c>
      <c r="K3530" s="0">
        <v>1013.929993</v>
      </c>
      <c r="L3530" s="0">
        <v>46.69445</v>
      </c>
      <c r="W3530" s="0">
        <f t="shared" si="55"/>
        <v>53353.2286434857</v>
      </c>
    </row>
    <row r="3531">
      <c r="A3531" s="0">
        <v>361.85625</v>
      </c>
      <c r="B3531" s="0">
        <v>2356.925293</v>
      </c>
      <c r="C3531" s="0">
        <v>-50716.90625</v>
      </c>
      <c r="D3531" s="0">
        <v>16360.026367</v>
      </c>
      <c r="E3531" s="0">
        <v>-0.220378</v>
      </c>
      <c r="F3531" s="0">
        <v>9.942744</v>
      </c>
      <c r="G3531" s="0">
        <v>0.351426</v>
      </c>
      <c r="H3531" s="0">
        <v>0.076237</v>
      </c>
      <c r="I3531" s="0">
        <v>0.013717</v>
      </c>
      <c r="J3531" s="0">
        <v>-0.027209</v>
      </c>
      <c r="K3531" s="0">
        <v>1013.929993</v>
      </c>
      <c r="L3531" s="0">
        <v>46.69445</v>
      </c>
      <c r="W3531" s="0">
        <f t="shared" si="55"/>
        <v>53342.385952795616</v>
      </c>
    </row>
    <row r="3532">
      <c r="A3532" s="0">
        <v>361.8675</v>
      </c>
      <c r="B3532" s="0">
        <v>2185.830811</v>
      </c>
      <c r="C3532" s="0">
        <v>-50725.144531</v>
      </c>
      <c r="D3532" s="0">
        <v>16413.40625</v>
      </c>
      <c r="E3532" s="0">
        <v>-0.23013</v>
      </c>
      <c r="F3532" s="0">
        <v>9.955156</v>
      </c>
      <c r="G3532" s="0">
        <v>0.349154</v>
      </c>
      <c r="H3532" s="0">
        <v>0.074738</v>
      </c>
      <c r="I3532" s="0">
        <v>0.014321</v>
      </c>
      <c r="J3532" s="0">
        <v>-0.025586</v>
      </c>
      <c r="K3532" s="0">
        <v>1013.929993</v>
      </c>
      <c r="L3532" s="0">
        <v>46.69445</v>
      </c>
      <c r="W3532" s="0">
        <f t="shared" si="55"/>
        <v>53359.329538073231</v>
      </c>
    </row>
    <row r="3533">
      <c r="A3533" s="0">
        <v>361.87875</v>
      </c>
      <c r="B3533" s="0">
        <v>2195.075439</v>
      </c>
      <c r="C3533" s="0">
        <v>-50726.640625</v>
      </c>
      <c r="D3533" s="0">
        <v>16445.283203</v>
      </c>
      <c r="E3533" s="0">
        <v>-0.231642</v>
      </c>
      <c r="F3533" s="0">
        <v>9.944807</v>
      </c>
      <c r="G3533" s="0">
        <v>0.337031</v>
      </c>
      <c r="H3533" s="0">
        <v>0.041947</v>
      </c>
      <c r="I3533" s="0">
        <v>0.00929</v>
      </c>
      <c r="J3533" s="0">
        <v>-0.016163</v>
      </c>
      <c r="K3533" s="0">
        <v>1013.929993</v>
      </c>
      <c r="L3533" s="0">
        <v>46.69445</v>
      </c>
      <c r="W3533" s="0">
        <f t="shared" si="55"/>
        <v>53370.944950484765</v>
      </c>
    </row>
    <row r="3534">
      <c r="A3534" s="0">
        <v>361.89</v>
      </c>
      <c r="B3534" s="0">
        <v>2289.28833</v>
      </c>
      <c r="C3534" s="0">
        <v>-50734.800781</v>
      </c>
      <c r="D3534" s="0">
        <v>16140.411133</v>
      </c>
      <c r="E3534" s="0">
        <v>-0.23785</v>
      </c>
      <c r="F3534" s="0">
        <v>9.943426</v>
      </c>
      <c r="G3534" s="0">
        <v>0.34376</v>
      </c>
      <c r="H3534" s="0">
        <v>-0.006224</v>
      </c>
      <c r="I3534" s="0">
        <v>0.004374</v>
      </c>
      <c r="J3534" s="0">
        <v>-0.002521</v>
      </c>
      <c r="K3534" s="0">
        <v>1013.929993</v>
      </c>
      <c r="L3534" s="0">
        <v>46.69445</v>
      </c>
      <c r="W3534" s="0">
        <f t="shared" si="55"/>
        <v>53289.527328433891</v>
      </c>
    </row>
    <row r="3535">
      <c r="A3535" s="0">
        <v>361.90125</v>
      </c>
      <c r="B3535" s="0">
        <v>2202.418457</v>
      </c>
      <c r="C3535" s="0">
        <v>-50747.238281</v>
      </c>
      <c r="D3535" s="0">
        <v>16280.605469</v>
      </c>
      <c r="E3535" s="0">
        <v>-0.233357</v>
      </c>
      <c r="F3535" s="0">
        <v>9.938979</v>
      </c>
      <c r="G3535" s="0">
        <v>0.347666</v>
      </c>
      <c r="H3535" s="0">
        <v>-0.037689</v>
      </c>
      <c r="I3535" s="0">
        <v>0.000226</v>
      </c>
      <c r="J3535" s="0">
        <v>0.007901</v>
      </c>
      <c r="K3535" s="0">
        <v>1013.940002</v>
      </c>
      <c r="L3535" s="0">
        <v>46.69445</v>
      </c>
      <c r="W3535" s="0">
        <f t="shared" si="55"/>
        <v>53340.33140734653</v>
      </c>
    </row>
    <row r="3536">
      <c r="A3536" s="0">
        <v>361.9125</v>
      </c>
      <c r="B3536" s="0">
        <v>2156.727051</v>
      </c>
      <c r="C3536" s="0">
        <v>-50732.359375</v>
      </c>
      <c r="D3536" s="0">
        <v>16366.21875</v>
      </c>
      <c r="E3536" s="0">
        <v>-0.225555</v>
      </c>
      <c r="F3536" s="0">
        <v>9.930914</v>
      </c>
      <c r="G3536" s="0">
        <v>0.336786</v>
      </c>
      <c r="H3536" s="0">
        <v>-0.033605</v>
      </c>
      <c r="I3536" s="0">
        <v>0.000419</v>
      </c>
      <c r="J3536" s="0">
        <v>0.006281</v>
      </c>
      <c r="K3536" s="0">
        <v>1013.940002</v>
      </c>
      <c r="L3536" s="0">
        <v>46.69445</v>
      </c>
      <c r="W3536" s="0">
        <f t="shared" si="55"/>
        <v>53350.509608620581</v>
      </c>
    </row>
    <row r="3537">
      <c r="A3537" s="0">
        <v>361.92375</v>
      </c>
      <c r="B3537" s="0">
        <v>2255.059326</v>
      </c>
      <c r="C3537" s="0">
        <v>-50725.652344</v>
      </c>
      <c r="D3537" s="0">
        <v>16323.725586</v>
      </c>
      <c r="E3537" s="0">
        <v>-0.23345</v>
      </c>
      <c r="F3537" s="0">
        <v>9.938599</v>
      </c>
      <c r="G3537" s="0">
        <v>0.334466</v>
      </c>
      <c r="H3537" s="0">
        <v>-0.006312</v>
      </c>
      <c r="I3537" s="0">
        <v>0.003294</v>
      </c>
      <c r="J3537" s="0">
        <v>-0.004919</v>
      </c>
      <c r="K3537" s="0">
        <v>1013.940002</v>
      </c>
      <c r="L3537" s="0">
        <v>46.69445</v>
      </c>
      <c r="W3537" s="0">
        <f t="shared" si="55"/>
        <v>53335.17709068906</v>
      </c>
    </row>
    <row r="3538">
      <c r="A3538" s="0">
        <v>361.935</v>
      </c>
      <c r="B3538" s="0">
        <v>2257.875</v>
      </c>
      <c r="C3538" s="0">
        <v>-50733.921875</v>
      </c>
      <c r="D3538" s="0">
        <v>16286.152344</v>
      </c>
      <c r="E3538" s="0">
        <v>-0.225606</v>
      </c>
      <c r="F3538" s="0">
        <v>9.936595</v>
      </c>
      <c r="G3538" s="0">
        <v>0.330929</v>
      </c>
      <c r="H3538" s="0">
        <v>0.038089</v>
      </c>
      <c r="I3538" s="0">
        <v>0.009069</v>
      </c>
      <c r="J3538" s="0">
        <v>-0.018468</v>
      </c>
      <c r="K3538" s="0">
        <v>1013.940002</v>
      </c>
      <c r="L3538" s="0">
        <v>46.69445</v>
      </c>
      <c r="W3538" s="0">
        <f t="shared" si="55"/>
        <v>53331.675264388658</v>
      </c>
    </row>
    <row r="3539">
      <c r="A3539" s="0">
        <v>361.94625</v>
      </c>
      <c r="B3539" s="0">
        <v>2280.264893</v>
      </c>
      <c r="C3539" s="0">
        <v>-50727.046875</v>
      </c>
      <c r="D3539" s="0">
        <v>16333.348633</v>
      </c>
      <c r="E3539" s="0">
        <v>-0.231017</v>
      </c>
      <c r="F3539" s="0">
        <v>9.948272</v>
      </c>
      <c r="G3539" s="0">
        <v>0.342171</v>
      </c>
      <c r="H3539" s="0">
        <v>0.071789</v>
      </c>
      <c r="I3539" s="0">
        <v>0.013337</v>
      </c>
      <c r="J3539" s="0">
        <v>-0.026734</v>
      </c>
      <c r="K3539" s="0">
        <v>1013.940002</v>
      </c>
      <c r="L3539" s="0">
        <v>46.69445</v>
      </c>
      <c r="W3539" s="0">
        <f t="shared" si="55"/>
        <v>53340.520903041608</v>
      </c>
    </row>
    <row r="3540">
      <c r="A3540" s="0">
        <v>361.9575</v>
      </c>
      <c r="B3540" s="0">
        <v>2191.044434</v>
      </c>
      <c r="C3540" s="0">
        <v>-50701.398437</v>
      </c>
      <c r="D3540" s="0">
        <v>16240.191406</v>
      </c>
      <c r="E3540" s="0">
        <v>-0.224121</v>
      </c>
      <c r="F3540" s="0">
        <v>9.954519</v>
      </c>
      <c r="G3540" s="0">
        <v>0.33527</v>
      </c>
      <c r="H3540" s="0">
        <v>0.077939</v>
      </c>
      <c r="I3540" s="0">
        <v>0.013806</v>
      </c>
      <c r="J3540" s="0">
        <v>-0.025933</v>
      </c>
      <c r="K3540" s="0">
        <v>1013.940002</v>
      </c>
      <c r="L3540" s="0">
        <v>46.69445</v>
      </c>
      <c r="W3540" s="0">
        <f t="shared" si="55"/>
        <v>53283.921553154338</v>
      </c>
    </row>
    <row r="3541">
      <c r="A3541" s="0">
        <v>361.96875</v>
      </c>
      <c r="B3541" s="0">
        <v>2242.378662</v>
      </c>
      <c r="C3541" s="0">
        <v>-50704.925781</v>
      </c>
      <c r="D3541" s="0">
        <v>16356.405273</v>
      </c>
      <c r="E3541" s="0">
        <v>-0.228926</v>
      </c>
      <c r="F3541" s="0">
        <v>9.937378</v>
      </c>
      <c r="G3541" s="0">
        <v>0.335787</v>
      </c>
      <c r="H3541" s="0">
        <v>0.04404</v>
      </c>
      <c r="I3541" s="0">
        <v>0.010231</v>
      </c>
      <c r="J3541" s="0">
        <v>-0.016575</v>
      </c>
      <c r="K3541" s="0">
        <v>1013.940002</v>
      </c>
      <c r="L3541" s="0">
        <v>46.69445</v>
      </c>
      <c r="W3541" s="0">
        <f t="shared" si="55"/>
        <v>53324.944950511985</v>
      </c>
    </row>
    <row r="3542">
      <c r="A3542" s="0">
        <v>361.98</v>
      </c>
      <c r="B3542" s="0">
        <v>2209.498047</v>
      </c>
      <c r="C3542" s="0">
        <v>-50734.058594</v>
      </c>
      <c r="D3542" s="0">
        <v>16463.011719</v>
      </c>
      <c r="E3542" s="0">
        <v>-0.230109</v>
      </c>
      <c r="F3542" s="0">
        <v>9.941087</v>
      </c>
      <c r="G3542" s="0">
        <v>0.34999</v>
      </c>
      <c r="H3542" s="0">
        <v>-0.002988</v>
      </c>
      <c r="I3542" s="0">
        <v>0.004461</v>
      </c>
      <c r="J3542" s="0">
        <v>-0.003548</v>
      </c>
      <c r="K3542" s="0">
        <v>1013.940002</v>
      </c>
      <c r="L3542" s="0">
        <v>46.69445</v>
      </c>
      <c r="W3542" s="0">
        <f t="shared" si="55"/>
        <v>53384.055090439258</v>
      </c>
    </row>
    <row r="3543">
      <c r="A3543" s="0">
        <v>361.99125</v>
      </c>
      <c r="B3543" s="0">
        <v>2120.717773</v>
      </c>
      <c r="C3543" s="0">
        <v>-50732.53125</v>
      </c>
      <c r="D3543" s="0">
        <v>16341.098633</v>
      </c>
      <c r="E3543" s="0">
        <v>-0.226377</v>
      </c>
      <c r="F3543" s="0">
        <v>9.944101</v>
      </c>
      <c r="G3543" s="0">
        <v>0.350851</v>
      </c>
      <c r="H3543" s="0">
        <v>-0.034456</v>
      </c>
      <c r="I3543" s="0">
        <v>0.000735</v>
      </c>
      <c r="J3543" s="0">
        <v>0.006976</v>
      </c>
      <c r="K3543" s="0">
        <v>1013.940002</v>
      </c>
      <c r="L3543" s="0">
        <v>46.69445</v>
      </c>
      <c r="W3543" s="0">
        <f t="shared" si="55"/>
        <v>53341.528619251047</v>
      </c>
    </row>
    <row r="3544">
      <c r="A3544" s="0">
        <v>362.0025</v>
      </c>
      <c r="B3544" s="0">
        <v>2227.133301</v>
      </c>
      <c r="C3544" s="0">
        <v>-50727.378906</v>
      </c>
      <c r="D3544" s="0">
        <v>16523.816406</v>
      </c>
      <c r="E3544" s="0">
        <v>-0.227217</v>
      </c>
      <c r="F3544" s="0">
        <v>9.942661</v>
      </c>
      <c r="G3544" s="0">
        <v>0.333506</v>
      </c>
      <c r="H3544" s="0">
        <v>-0.04176</v>
      </c>
      <c r="I3544" s="0">
        <v>-0.000704</v>
      </c>
      <c r="J3544" s="0">
        <v>0.006684</v>
      </c>
      <c r="K3544" s="0">
        <v>1013.929993</v>
      </c>
      <c r="L3544" s="0">
        <v>46.696796</v>
      </c>
      <c r="W3544" s="0">
        <f t="shared" si="55"/>
        <v>53397.224666011542</v>
      </c>
    </row>
    <row r="3545">
      <c r="A3545" s="0">
        <v>362.01375</v>
      </c>
      <c r="B3545" s="0">
        <v>2214.14209</v>
      </c>
      <c r="C3545" s="0">
        <v>-50729.511719</v>
      </c>
      <c r="D3545" s="0">
        <v>16386.21875</v>
      </c>
      <c r="E3545" s="0">
        <v>-0.222673</v>
      </c>
      <c r="F3545" s="0">
        <v>9.939533</v>
      </c>
      <c r="G3545" s="0">
        <v>0.330989</v>
      </c>
      <c r="H3545" s="0">
        <v>-0.014333</v>
      </c>
      <c r="I3545" s="0">
        <v>0.002775</v>
      </c>
      <c r="J3545" s="0">
        <v>-0.003428</v>
      </c>
      <c r="K3545" s="0">
        <v>1013.929993</v>
      </c>
      <c r="L3545" s="0">
        <v>46.696796</v>
      </c>
      <c r="W3545" s="0">
        <f t="shared" si="55"/>
        <v>53356.292500188953</v>
      </c>
    </row>
    <row r="3546">
      <c r="A3546" s="0">
        <v>362.025</v>
      </c>
      <c r="B3546" s="0">
        <v>2206.643066</v>
      </c>
      <c r="C3546" s="0">
        <v>-50747.671875</v>
      </c>
      <c r="D3546" s="0">
        <v>16507.166016</v>
      </c>
      <c r="E3546" s="0">
        <v>-0.236843</v>
      </c>
      <c r="F3546" s="0">
        <v>9.93599</v>
      </c>
      <c r="G3546" s="0">
        <v>0.349462</v>
      </c>
      <c r="H3546" s="0">
        <v>0.037372</v>
      </c>
      <c r="I3546" s="0">
        <v>0.009331</v>
      </c>
      <c r="J3546" s="0">
        <v>-0.01914</v>
      </c>
      <c r="K3546" s="0">
        <v>1013.929993</v>
      </c>
      <c r="L3546" s="0">
        <v>46.696796</v>
      </c>
      <c r="W3546" s="0">
        <f t="shared" si="55"/>
        <v>53410.504624401154</v>
      </c>
    </row>
    <row r="3547">
      <c r="A3547" s="0">
        <v>362.03625</v>
      </c>
      <c r="B3547" s="0">
        <v>2345.351318</v>
      </c>
      <c r="C3547" s="0">
        <v>-50715.21875</v>
      </c>
      <c r="D3547" s="0">
        <v>16390.740234</v>
      </c>
      <c r="E3547" s="0">
        <v>-0.224261</v>
      </c>
      <c r="F3547" s="0">
        <v>9.937968</v>
      </c>
      <c r="G3547" s="0">
        <v>0.352834</v>
      </c>
      <c r="H3547" s="0">
        <v>0.0725</v>
      </c>
      <c r="I3547" s="0">
        <v>0.01273</v>
      </c>
      <c r="J3547" s="0">
        <v>-0.026209</v>
      </c>
      <c r="K3547" s="0">
        <v>1013.929993</v>
      </c>
      <c r="L3547" s="0">
        <v>46.696796</v>
      </c>
      <c r="W3547" s="0">
        <f t="shared" si="55"/>
        <v>53349.699634427772</v>
      </c>
    </row>
    <row r="3548">
      <c r="A3548" s="0">
        <v>362.0475</v>
      </c>
      <c r="B3548" s="0">
        <v>2254.967529</v>
      </c>
      <c r="C3548" s="0">
        <v>-50755.808594</v>
      </c>
      <c r="D3548" s="0">
        <v>16376.825195</v>
      </c>
      <c r="E3548" s="0">
        <v>-0.227705</v>
      </c>
      <c r="F3548" s="0">
        <v>9.948445</v>
      </c>
      <c r="G3548" s="0">
        <v>0.334896</v>
      </c>
      <c r="H3548" s="0">
        <v>0.08082</v>
      </c>
      <c r="I3548" s="0">
        <v>0.013525</v>
      </c>
      <c r="J3548" s="0">
        <v>-0.026813</v>
      </c>
      <c r="K3548" s="0">
        <v>1013.929993</v>
      </c>
      <c r="L3548" s="0">
        <v>46.696796</v>
      </c>
      <c r="W3548" s="0">
        <f t="shared" si="55"/>
        <v>53380.121656429335</v>
      </c>
    </row>
    <row r="3549">
      <c r="A3549" s="0">
        <v>362.05875</v>
      </c>
      <c r="B3549" s="0">
        <v>2305.913574</v>
      </c>
      <c r="C3549" s="0">
        <v>-50729.28125</v>
      </c>
      <c r="D3549" s="0">
        <v>16331.734375</v>
      </c>
      <c r="E3549" s="0">
        <v>-0.233466</v>
      </c>
      <c r="F3549" s="0">
        <v>9.949673</v>
      </c>
      <c r="G3549" s="0">
        <v>0.331963</v>
      </c>
      <c r="H3549" s="0">
        <v>0.055253</v>
      </c>
      <c r="I3549" s="0">
        <v>0.010957</v>
      </c>
      <c r="J3549" s="0">
        <v>-0.020777</v>
      </c>
      <c r="K3549" s="0">
        <v>1013.929993</v>
      </c>
      <c r="L3549" s="0">
        <v>46.696796</v>
      </c>
      <c r="W3549" s="0">
        <f t="shared" si="55"/>
        <v>53343.254130657566</v>
      </c>
    </row>
    <row r="3550">
      <c r="A3550" s="0">
        <v>362.07</v>
      </c>
      <c r="B3550" s="0">
        <v>2266.051514</v>
      </c>
      <c r="C3550" s="0">
        <v>-50741.59375</v>
      </c>
      <c r="D3550" s="0">
        <v>16449.03125</v>
      </c>
      <c r="E3550" s="0">
        <v>-0.231291</v>
      </c>
      <c r="F3550" s="0">
        <v>9.945714</v>
      </c>
      <c r="G3550" s="0">
        <v>0.34783</v>
      </c>
      <c r="H3550" s="0">
        <v>0.005578</v>
      </c>
      <c r="I3550" s="0">
        <v>0.006145</v>
      </c>
      <c r="J3550" s="0">
        <v>-0.006894</v>
      </c>
      <c r="K3550" s="0">
        <v>1013.929993</v>
      </c>
      <c r="L3550" s="0">
        <v>46.696796</v>
      </c>
      <c r="W3550" s="0">
        <f t="shared" si="55"/>
        <v>53389.277526649654</v>
      </c>
    </row>
    <row r="3551">
      <c r="A3551" s="0">
        <v>362.08125</v>
      </c>
      <c r="B3551" s="0">
        <v>2294.08374</v>
      </c>
      <c r="C3551" s="0">
        <v>-50755.246094</v>
      </c>
      <c r="D3551" s="0">
        <v>16420.835937</v>
      </c>
      <c r="E3551" s="0">
        <v>-0.220575</v>
      </c>
      <c r="F3551" s="0">
        <v>9.948133</v>
      </c>
      <c r="G3551" s="0">
        <v>0.347162</v>
      </c>
      <c r="H3551" s="0">
        <v>-0.031444</v>
      </c>
      <c r="I3551" s="0">
        <v>0.001813</v>
      </c>
      <c r="J3551" s="0">
        <v>0.00605</v>
      </c>
      <c r="K3551" s="0">
        <v>1013.929993</v>
      </c>
      <c r="L3551" s="0">
        <v>46.696796</v>
      </c>
      <c r="W3551" s="0">
        <f t="shared" si="55"/>
        <v>53394.772020662334</v>
      </c>
    </row>
    <row r="3552">
      <c r="A3552" s="0">
        <v>362.0925</v>
      </c>
      <c r="B3552" s="0">
        <v>2210.983643</v>
      </c>
      <c r="C3552" s="0">
        <v>-50734.804687</v>
      </c>
      <c r="D3552" s="0">
        <v>16422.59375</v>
      </c>
      <c r="E3552" s="0">
        <v>-0.224011</v>
      </c>
      <c r="F3552" s="0">
        <v>9.945342</v>
      </c>
      <c r="G3552" s="0">
        <v>0.339304</v>
      </c>
      <c r="H3552" s="0">
        <v>-0.043299</v>
      </c>
      <c r="I3552" s="0">
        <v>-0.000826</v>
      </c>
      <c r="J3552" s="0">
        <v>0.006989</v>
      </c>
      <c r="K3552" s="0">
        <v>1013.929993</v>
      </c>
      <c r="L3552" s="0">
        <v>46.696796</v>
      </c>
      <c r="W3552" s="0">
        <f t="shared" si="55"/>
        <v>53372.375258884531</v>
      </c>
    </row>
    <row r="3553">
      <c r="A3553" s="0">
        <v>362.10375</v>
      </c>
      <c r="B3553" s="0">
        <v>2209.839844</v>
      </c>
      <c r="C3553" s="0">
        <v>-50713.777344</v>
      </c>
      <c r="D3553" s="0">
        <v>16366.59082</v>
      </c>
      <c r="E3553" s="0">
        <v>-0.235867</v>
      </c>
      <c r="F3553" s="0">
        <v>9.948936</v>
      </c>
      <c r="G3553" s="0">
        <v>0.340457</v>
      </c>
      <c r="H3553" s="0">
        <v>-0.017184</v>
      </c>
      <c r="I3553" s="0">
        <v>0.001971</v>
      </c>
      <c r="J3553" s="0">
        <v>-0.00172</v>
      </c>
      <c r="K3553" s="0">
        <v>1013.940002</v>
      </c>
      <c r="L3553" s="0">
        <v>46.701679</v>
      </c>
      <c r="W3553" s="0">
        <f t="shared" si="55"/>
        <v>53335.128196173355</v>
      </c>
    </row>
    <row r="3554">
      <c r="A3554" s="0">
        <v>362.115</v>
      </c>
      <c r="B3554" s="0">
        <v>2197.93457</v>
      </c>
      <c r="C3554" s="0">
        <v>-50711.914062</v>
      </c>
      <c r="D3554" s="0">
        <v>16334</v>
      </c>
      <c r="E3554" s="0">
        <v>-0.232635</v>
      </c>
      <c r="F3554" s="0">
        <v>9.947836</v>
      </c>
      <c r="G3554" s="0">
        <v>0.345217</v>
      </c>
      <c r="H3554" s="0">
        <v>0.029205</v>
      </c>
      <c r="I3554" s="0">
        <v>0.00789</v>
      </c>
      <c r="J3554" s="0">
        <v>-0.015463</v>
      </c>
      <c r="K3554" s="0">
        <v>1013.940002</v>
      </c>
      <c r="L3554" s="0">
        <v>46.701679</v>
      </c>
      <c r="W3554" s="0">
        <f t="shared" si="55"/>
        <v>53322.872205139836</v>
      </c>
    </row>
    <row r="3555">
      <c r="A3555" s="0">
        <v>362.12625</v>
      </c>
      <c r="B3555" s="0">
        <v>2241.641846</v>
      </c>
      <c r="C3555" s="0">
        <v>-50698.703125</v>
      </c>
      <c r="D3555" s="0">
        <v>16316.772461</v>
      </c>
      <c r="E3555" s="0">
        <v>-0.230352</v>
      </c>
      <c r="F3555" s="0">
        <v>9.946327</v>
      </c>
      <c r="G3555" s="0">
        <v>0.341078</v>
      </c>
      <c r="H3555" s="0">
        <v>0.063351</v>
      </c>
      <c r="I3555" s="0">
        <v>0.012616</v>
      </c>
      <c r="J3555" s="0">
        <v>-0.026138</v>
      </c>
      <c r="K3555" s="0">
        <v>1013.940002</v>
      </c>
      <c r="L3555" s="0">
        <v>46.701679</v>
      </c>
      <c r="W3555" s="0">
        <f t="shared" si="55"/>
        <v>53306.852470078091</v>
      </c>
    </row>
    <row r="3556">
      <c r="A3556" s="0">
        <v>362.1375</v>
      </c>
      <c r="B3556" s="0">
        <v>2318.77002</v>
      </c>
      <c r="C3556" s="0">
        <v>-50726.640625</v>
      </c>
      <c r="D3556" s="0">
        <v>16293.705078</v>
      </c>
      <c r="E3556" s="0">
        <v>-0.226368</v>
      </c>
      <c r="F3556" s="0">
        <v>9.940284</v>
      </c>
      <c r="G3556" s="0">
        <v>0.342062</v>
      </c>
      <c r="H3556" s="0">
        <v>0.078872</v>
      </c>
      <c r="I3556" s="0">
        <v>0.013724</v>
      </c>
      <c r="J3556" s="0">
        <v>-0.026258</v>
      </c>
      <c r="K3556" s="0">
        <v>1013.940002</v>
      </c>
      <c r="L3556" s="0">
        <v>46.701679</v>
      </c>
      <c r="W3556" s="0">
        <f t="shared" si="55"/>
        <v>53329.668934584566</v>
      </c>
    </row>
    <row r="3557">
      <c r="A3557" s="0">
        <v>362.14875</v>
      </c>
      <c r="B3557" s="0">
        <v>2287.720703</v>
      </c>
      <c r="C3557" s="0">
        <v>-50737.898437</v>
      </c>
      <c r="D3557" s="0">
        <v>16368.053711</v>
      </c>
      <c r="E3557" s="0">
        <v>-0.229672</v>
      </c>
      <c r="F3557" s="0">
        <v>9.940186</v>
      </c>
      <c r="G3557" s="0">
        <v>0.34065</v>
      </c>
      <c r="H3557" s="0">
        <v>0.055778</v>
      </c>
      <c r="I3557" s="0">
        <v>0.011212</v>
      </c>
      <c r="J3557" s="0">
        <v>-0.018203</v>
      </c>
      <c r="K3557" s="0">
        <v>1013.940002</v>
      </c>
      <c r="L3557" s="0">
        <v>46.701679</v>
      </c>
      <c r="W3557" s="0">
        <f t="shared" si="55"/>
        <v>53361.795191920253</v>
      </c>
    </row>
    <row r="3558">
      <c r="A3558" s="0">
        <v>362.16</v>
      </c>
      <c r="B3558" s="0">
        <v>2308.023926</v>
      </c>
      <c r="C3558" s="0">
        <v>-50714.65625</v>
      </c>
      <c r="D3558" s="0">
        <v>16311.988281</v>
      </c>
      <c r="E3558" s="0">
        <v>-0.224639</v>
      </c>
      <c r="F3558" s="0">
        <v>9.942548</v>
      </c>
      <c r="G3558" s="0">
        <v>0.337268</v>
      </c>
      <c r="H3558" s="0">
        <v>0.010798</v>
      </c>
      <c r="I3558" s="0">
        <v>0.006233</v>
      </c>
      <c r="J3558" s="0">
        <v>-0.006576</v>
      </c>
      <c r="K3558" s="0">
        <v>1013.940002</v>
      </c>
      <c r="L3558" s="0">
        <v>46.701679</v>
      </c>
      <c r="W3558" s="0">
        <f t="shared" si="55"/>
        <v>53323.393503022045</v>
      </c>
    </row>
    <row r="3559">
      <c r="A3559" s="0">
        <v>362.17125</v>
      </c>
      <c r="B3559" s="0">
        <v>2263.39917</v>
      </c>
      <c r="C3559" s="0">
        <v>-50745.339844</v>
      </c>
      <c r="D3559" s="0">
        <v>16323.520508</v>
      </c>
      <c r="E3559" s="0">
        <v>-0.222047</v>
      </c>
      <c r="F3559" s="0">
        <v>9.93191</v>
      </c>
      <c r="G3559" s="0">
        <v>0.340915</v>
      </c>
      <c r="H3559" s="0">
        <v>-0.028138</v>
      </c>
      <c r="I3559" s="0">
        <v>0.001261</v>
      </c>
      <c r="J3559" s="0">
        <v>0.00483</v>
      </c>
      <c r="K3559" s="0">
        <v>1013.940002</v>
      </c>
      <c r="L3559" s="0">
        <v>46.701679</v>
      </c>
      <c r="W3559" s="0">
        <f t="shared" si="55"/>
        <v>53354.192088915632</v>
      </c>
    </row>
    <row r="3560">
      <c r="A3560" s="0">
        <v>362.1825</v>
      </c>
      <c r="B3560" s="0">
        <v>2259.578125</v>
      </c>
      <c r="C3560" s="0">
        <v>-50736.390625</v>
      </c>
      <c r="D3560" s="0">
        <v>16420.023437</v>
      </c>
      <c r="E3560" s="0">
        <v>-0.228006</v>
      </c>
      <c r="F3560" s="0">
        <v>9.939674</v>
      </c>
      <c r="G3560" s="0">
        <v>0.34876</v>
      </c>
      <c r="H3560" s="0">
        <v>-0.039328</v>
      </c>
      <c r="I3560" s="0">
        <v>-0.000603</v>
      </c>
      <c r="J3560" s="0">
        <v>0.007998</v>
      </c>
      <c r="K3560" s="0">
        <v>1013.940002</v>
      </c>
      <c r="L3560" s="0">
        <v>46.701679</v>
      </c>
      <c r="W3560" s="0">
        <f t="shared" si="55"/>
        <v>53375.127134529583</v>
      </c>
    </row>
    <row r="3561">
      <c r="A3561" s="0">
        <v>362.19375</v>
      </c>
      <c r="B3561" s="0">
        <v>2280.692139</v>
      </c>
      <c r="C3561" s="0">
        <v>-50735.113281</v>
      </c>
      <c r="D3561" s="0">
        <v>16517.861328</v>
      </c>
      <c r="E3561" s="0">
        <v>-0.232874</v>
      </c>
      <c r="F3561" s="0">
        <v>9.939343</v>
      </c>
      <c r="G3561" s="0">
        <v>0.340762</v>
      </c>
      <c r="H3561" s="0">
        <v>-0.019351</v>
      </c>
      <c r="I3561" s="0">
        <v>0.002161</v>
      </c>
      <c r="J3561" s="0">
        <v>0.000665</v>
      </c>
      <c r="K3561" s="0">
        <v>1013.940002</v>
      </c>
      <c r="L3561" s="0">
        <v>46.701679</v>
      </c>
      <c r="W3561" s="0">
        <f t="shared" si="55"/>
        <v>53404.990582527367</v>
      </c>
    </row>
    <row r="3562">
      <c r="A3562" s="0">
        <v>362.205</v>
      </c>
      <c r="B3562" s="0">
        <v>2323.060547</v>
      </c>
      <c r="C3562" s="0">
        <v>-50741.144531</v>
      </c>
      <c r="D3562" s="0">
        <v>16308.049805</v>
      </c>
      <c r="E3562" s="0">
        <v>-0.234008</v>
      </c>
      <c r="F3562" s="0">
        <v>9.939876</v>
      </c>
      <c r="G3562" s="0">
        <v>0.337116</v>
      </c>
      <c r="H3562" s="0">
        <v>0.022584</v>
      </c>
      <c r="I3562" s="0">
        <v>0.007444</v>
      </c>
      <c r="J3562" s="0">
        <v>-0.015079</v>
      </c>
      <c r="K3562" s="0">
        <v>1013.909973</v>
      </c>
      <c r="L3562" s="0">
        <v>46.699333</v>
      </c>
      <c r="W3562" s="0">
        <f t="shared" si="55"/>
        <v>53348.035081558715</v>
      </c>
    </row>
    <row r="3563">
      <c r="A3563" s="0">
        <v>362.21625</v>
      </c>
      <c r="B3563" s="0">
        <v>2229.243652</v>
      </c>
      <c r="C3563" s="0">
        <v>-50732.03125</v>
      </c>
      <c r="D3563" s="0">
        <v>16281.370117</v>
      </c>
      <c r="E3563" s="0">
        <v>-0.23708</v>
      </c>
      <c r="F3563" s="0">
        <v>9.94594</v>
      </c>
      <c r="G3563" s="0">
        <v>0.32898</v>
      </c>
      <c r="H3563" s="0">
        <v>0.061397</v>
      </c>
      <c r="I3563" s="0">
        <v>0.010918</v>
      </c>
      <c r="J3563" s="0">
        <v>-0.025289</v>
      </c>
      <c r="K3563" s="0">
        <v>1013.909973</v>
      </c>
      <c r="L3563" s="0">
        <v>46.699333</v>
      </c>
      <c r="W3563" s="0">
        <f t="shared" si="55"/>
        <v>53327.21195503942</v>
      </c>
    </row>
    <row r="3564">
      <c r="A3564" s="0">
        <v>362.2275</v>
      </c>
      <c r="B3564" s="0">
        <v>2224.52417</v>
      </c>
      <c r="C3564" s="0">
        <v>-50729.054687</v>
      </c>
      <c r="D3564" s="0">
        <v>16418.541016</v>
      </c>
      <c r="E3564" s="0">
        <v>-0.233697</v>
      </c>
      <c r="F3564" s="0">
        <v>9.944707</v>
      </c>
      <c r="G3564" s="0">
        <v>0.330513</v>
      </c>
      <c r="H3564" s="0">
        <v>0.078875</v>
      </c>
      <c r="I3564" s="0">
        <v>0.013005</v>
      </c>
      <c r="J3564" s="0">
        <v>-0.026031</v>
      </c>
      <c r="K3564" s="0">
        <v>1013.909973</v>
      </c>
      <c r="L3564" s="0">
        <v>46.699333</v>
      </c>
      <c r="W3564" s="0">
        <f t="shared" si="55"/>
        <v>53366.2251458132</v>
      </c>
    </row>
    <row r="3565">
      <c r="A3565" s="0">
        <v>362.23875</v>
      </c>
      <c r="B3565" s="0">
        <v>2289.713135</v>
      </c>
      <c r="C3565" s="0">
        <v>-50732.28125</v>
      </c>
      <c r="D3565" s="0">
        <v>16365.860352</v>
      </c>
      <c r="E3565" s="0">
        <v>-0.241767</v>
      </c>
      <c r="F3565" s="0">
        <v>9.942771</v>
      </c>
      <c r="G3565" s="0">
        <v>0.344371</v>
      </c>
      <c r="H3565" s="0">
        <v>0.053888</v>
      </c>
      <c r="I3565" s="0">
        <v>0.011471</v>
      </c>
      <c r="J3565" s="0">
        <v>-0.018496</v>
      </c>
      <c r="K3565" s="0">
        <v>1013.909973</v>
      </c>
      <c r="L3565" s="0">
        <v>46.699333</v>
      </c>
      <c r="W3565" s="0">
        <f t="shared" si="55"/>
        <v>53355.866895130268</v>
      </c>
    </row>
    <row r="3566">
      <c r="A3566" s="0">
        <v>362.25</v>
      </c>
      <c r="B3566" s="0">
        <v>2243.509277</v>
      </c>
      <c r="C3566" s="0">
        <v>-50736.523437</v>
      </c>
      <c r="D3566" s="0">
        <v>16256.274414</v>
      </c>
      <c r="E3566" s="0">
        <v>-0.227348</v>
      </c>
      <c r="F3566" s="0">
        <v>9.950219</v>
      </c>
      <c r="G3566" s="0">
        <v>0.345798</v>
      </c>
      <c r="H3566" s="0">
        <v>0.015138</v>
      </c>
      <c r="I3566" s="0">
        <v>0.006843</v>
      </c>
      <c r="J3566" s="0">
        <v>-0.008153</v>
      </c>
      <c r="K3566" s="0">
        <v>1013.909973</v>
      </c>
      <c r="L3566" s="0">
        <v>46.699333</v>
      </c>
      <c r="W3566" s="0">
        <f t="shared" si="55"/>
        <v>53324.4278185196</v>
      </c>
    </row>
    <row r="3567">
      <c r="A3567" s="0">
        <v>362.26125</v>
      </c>
      <c r="B3567" s="0">
        <v>2331.177246</v>
      </c>
      <c r="C3567" s="0">
        <v>-50734.003906</v>
      </c>
      <c r="D3567" s="0">
        <v>16362.09668</v>
      </c>
      <c r="E3567" s="0">
        <v>-0.21953</v>
      </c>
      <c r="F3567" s="0">
        <v>9.944111</v>
      </c>
      <c r="G3567" s="0">
        <v>0.343085</v>
      </c>
      <c r="H3567" s="0">
        <v>-0.027788</v>
      </c>
      <c r="I3567" s="0">
        <v>0.001374</v>
      </c>
      <c r="J3567" s="0">
        <v>0.005204</v>
      </c>
      <c r="K3567" s="0">
        <v>1013.909973</v>
      </c>
      <c r="L3567" s="0">
        <v>46.699333</v>
      </c>
      <c r="W3567" s="0">
        <f t="shared" si="55"/>
        <v>53358.146027124654</v>
      </c>
    </row>
    <row r="3568">
      <c r="A3568" s="0">
        <v>362.2725</v>
      </c>
      <c r="B3568" s="0">
        <v>2432.356445</v>
      </c>
      <c r="C3568" s="0">
        <v>-50729.554687</v>
      </c>
      <c r="D3568" s="0">
        <v>16197.481445</v>
      </c>
      <c r="E3568" s="0">
        <v>-0.222795</v>
      </c>
      <c r="F3568" s="0">
        <v>9.943087</v>
      </c>
      <c r="G3568" s="0">
        <v>0.341175</v>
      </c>
      <c r="H3568" s="0">
        <v>-0.038657</v>
      </c>
      <c r="I3568" s="0">
        <v>-0.000416</v>
      </c>
      <c r="J3568" s="0">
        <v>0.008457</v>
      </c>
      <c r="K3568" s="0">
        <v>1013.909973</v>
      </c>
      <c r="L3568" s="0">
        <v>46.699333</v>
      </c>
      <c r="W3568" s="0">
        <f t="shared" si="55"/>
        <v>53308.1840037529</v>
      </c>
    </row>
    <row r="3569">
      <c r="A3569" s="0">
        <v>362.28375</v>
      </c>
      <c r="B3569" s="0">
        <v>2344.018066</v>
      </c>
      <c r="C3569" s="0">
        <v>-50717.429687</v>
      </c>
      <c r="D3569" s="0">
        <v>16365.692383</v>
      </c>
      <c r="E3569" s="0">
        <v>-0.2257</v>
      </c>
      <c r="F3569" s="0">
        <v>9.936876</v>
      </c>
      <c r="G3569" s="0">
        <v>0.344538</v>
      </c>
      <c r="H3569" s="0">
        <v>-0.023397</v>
      </c>
      <c r="I3569" s="0">
        <v>0.001141</v>
      </c>
      <c r="J3569" s="0">
        <v>0.001743</v>
      </c>
      <c r="K3569" s="0">
        <v>1013.909973</v>
      </c>
      <c r="L3569" s="0">
        <v>46.699333</v>
      </c>
      <c r="W3569" s="0">
        <f t="shared" si="55"/>
        <v>53344.052919932023</v>
      </c>
    </row>
    <row r="3570">
      <c r="A3570" s="0">
        <v>362.295</v>
      </c>
      <c r="B3570" s="0">
        <v>2339.642334</v>
      </c>
      <c r="C3570" s="0">
        <v>-50722.988281</v>
      </c>
      <c r="D3570" s="0">
        <v>16429.048828</v>
      </c>
      <c r="E3570" s="0">
        <v>-0.240344</v>
      </c>
      <c r="F3570" s="0">
        <v>9.94665</v>
      </c>
      <c r="G3570" s="0">
        <v>0.344562</v>
      </c>
      <c r="H3570" s="0">
        <v>0.01985</v>
      </c>
      <c r="I3570" s="0">
        <v>0.005961</v>
      </c>
      <c r="J3570" s="0">
        <v>-0.01374</v>
      </c>
      <c r="K3570" s="0">
        <v>1013.909973</v>
      </c>
      <c r="L3570" s="0">
        <v>46.699333</v>
      </c>
      <c r="W3570" s="0">
        <f t="shared" si="55"/>
        <v>53368.615419535818</v>
      </c>
    </row>
    <row r="3571">
      <c r="A3571" s="0">
        <v>362.30625</v>
      </c>
      <c r="B3571" s="0">
        <v>2231.473145</v>
      </c>
      <c r="C3571" s="0">
        <v>-50721.0625</v>
      </c>
      <c r="D3571" s="0">
        <v>16302.291992</v>
      </c>
      <c r="E3571" s="0">
        <v>-0.235742</v>
      </c>
      <c r="F3571" s="0">
        <v>9.944057</v>
      </c>
      <c r="G3571" s="0">
        <v>0.33807</v>
      </c>
      <c r="H3571" s="0">
        <v>0.058198</v>
      </c>
      <c r="I3571" s="0">
        <v>0.011177</v>
      </c>
      <c r="J3571" s="0">
        <v>-0.024129</v>
      </c>
      <c r="K3571" s="0">
        <v>1013.929993</v>
      </c>
      <c r="L3571" s="0">
        <v>46.699333</v>
      </c>
      <c r="W3571" s="0">
        <f t="shared" si="55"/>
        <v>53323.263007042151</v>
      </c>
    </row>
    <row r="3572">
      <c r="A3572" s="0">
        <v>362.3175</v>
      </c>
      <c r="B3572" s="0">
        <v>2295.29834</v>
      </c>
      <c r="C3572" s="0">
        <v>-50725.269531</v>
      </c>
      <c r="D3572" s="0">
        <v>16388.226562</v>
      </c>
      <c r="E3572" s="0">
        <v>-0.224605</v>
      </c>
      <c r="F3572" s="0">
        <v>9.950551</v>
      </c>
      <c r="G3572" s="0">
        <v>0.332999</v>
      </c>
      <c r="H3572" s="0">
        <v>0.080826</v>
      </c>
      <c r="I3572" s="0">
        <v>0.013678</v>
      </c>
      <c r="J3572" s="0">
        <v>-0.027571</v>
      </c>
      <c r="K3572" s="0">
        <v>1013.929993</v>
      </c>
      <c r="L3572" s="0">
        <v>46.699333</v>
      </c>
      <c r="W3572" s="0">
        <f t="shared" si="55"/>
        <v>53356.305469078776</v>
      </c>
    </row>
    <row r="3573">
      <c r="A3573" s="0">
        <v>362.32875</v>
      </c>
      <c r="B3573" s="0">
        <v>2192.522461</v>
      </c>
      <c r="C3573" s="0">
        <v>-50697.894531</v>
      </c>
      <c r="D3573" s="0">
        <v>16407.734375</v>
      </c>
      <c r="E3573" s="0">
        <v>-0.209395</v>
      </c>
      <c r="F3573" s="0">
        <v>9.949474</v>
      </c>
      <c r="G3573" s="0">
        <v>0.340483</v>
      </c>
      <c r="H3573" s="0">
        <v>0.062492</v>
      </c>
      <c r="I3573" s="0">
        <v>0.012039</v>
      </c>
      <c r="J3573" s="0">
        <v>-0.020774</v>
      </c>
      <c r="K3573" s="0">
        <v>1013.929993</v>
      </c>
      <c r="L3573" s="0">
        <v>46.699333</v>
      </c>
      <c r="W3573" s="0">
        <f t="shared" si="55"/>
        <v>53331.95488578068</v>
      </c>
    </row>
    <row r="3574">
      <c r="A3574" s="0">
        <v>362.34</v>
      </c>
      <c r="B3574" s="0">
        <v>2253.299561</v>
      </c>
      <c r="C3574" s="0">
        <v>-50698.804687</v>
      </c>
      <c r="D3574" s="0">
        <v>16369.089844</v>
      </c>
      <c r="E3574" s="0">
        <v>-0.225395</v>
      </c>
      <c r="F3574" s="0">
        <v>9.946651</v>
      </c>
      <c r="G3574" s="0">
        <v>0.349194</v>
      </c>
      <c r="H3574" s="0">
        <v>0.024184</v>
      </c>
      <c r="I3574" s="0">
        <v>0.007865</v>
      </c>
      <c r="J3574" s="0">
        <v>-0.011835</v>
      </c>
      <c r="K3574" s="0">
        <v>1013.929993</v>
      </c>
      <c r="L3574" s="0">
        <v>46.699333</v>
      </c>
      <c r="W3574" s="0">
        <f t="shared" si="55"/>
        <v>53323.477549041381</v>
      </c>
    </row>
    <row r="3575">
      <c r="A3575" s="0">
        <v>362.35125</v>
      </c>
      <c r="B3575" s="0">
        <v>2309.941162</v>
      </c>
      <c r="C3575" s="0">
        <v>-50719.175781</v>
      </c>
      <c r="D3575" s="0">
        <v>16458.429687</v>
      </c>
      <c r="E3575" s="0">
        <v>-0.227105</v>
      </c>
      <c r="F3575" s="0">
        <v>9.94445</v>
      </c>
      <c r="G3575" s="0">
        <v>0.340094</v>
      </c>
      <c r="H3575" s="0">
        <v>-0.022518</v>
      </c>
      <c r="I3575" s="0">
        <v>0.002853</v>
      </c>
      <c r="J3575" s="0">
        <v>0.002403</v>
      </c>
      <c r="K3575" s="0">
        <v>1013.929993</v>
      </c>
      <c r="L3575" s="0">
        <v>46.699333</v>
      </c>
      <c r="W3575" s="0">
        <f t="shared" si="55"/>
        <v>53372.750798865534</v>
      </c>
    </row>
    <row r="3576">
      <c r="A3576" s="0">
        <v>362.3625</v>
      </c>
      <c r="B3576" s="0">
        <v>2209.922607</v>
      </c>
      <c r="C3576" s="0">
        <v>-50723.261719</v>
      </c>
      <c r="D3576" s="0">
        <v>16315.180664</v>
      </c>
      <c r="E3576" s="0">
        <v>-0.234418</v>
      </c>
      <c r="F3576" s="0">
        <v>9.937028</v>
      </c>
      <c r="G3576" s="0">
        <v>0.338559</v>
      </c>
      <c r="H3576" s="0">
        <v>-0.040793</v>
      </c>
      <c r="I3576" s="0">
        <v>-0.000141</v>
      </c>
      <c r="J3576" s="0">
        <v>0.009529</v>
      </c>
      <c r="K3576" s="0">
        <v>1013.929993</v>
      </c>
      <c r="L3576" s="0">
        <v>46.699333</v>
      </c>
      <c r="W3576" s="0">
        <f t="shared" si="55"/>
        <v>53328.399164442024</v>
      </c>
    </row>
    <row r="3577">
      <c r="A3577" s="0">
        <v>362.37375</v>
      </c>
      <c r="B3577" s="0">
        <v>2214.841064</v>
      </c>
      <c r="C3577" s="0">
        <v>-50724.1875</v>
      </c>
      <c r="D3577" s="0">
        <v>16379.570312</v>
      </c>
      <c r="E3577" s="0">
        <v>-0.235086</v>
      </c>
      <c r="F3577" s="0">
        <v>9.929899</v>
      </c>
      <c r="G3577" s="0">
        <v>0.34294</v>
      </c>
      <c r="H3577" s="0">
        <v>-0.03044</v>
      </c>
      <c r="I3577" s="0">
        <v>0.001266</v>
      </c>
      <c r="J3577" s="0">
        <v>0.004115</v>
      </c>
      <c r="K3577" s="0">
        <v>1013.929993</v>
      </c>
      <c r="L3577" s="0">
        <v>46.699333</v>
      </c>
      <c r="W3577" s="0">
        <f t="shared" si="55"/>
        <v>53349.217820692451</v>
      </c>
    </row>
    <row r="3578">
      <c r="A3578" s="0">
        <v>362.385</v>
      </c>
      <c r="B3578" s="0">
        <v>2183.954102</v>
      </c>
      <c r="C3578" s="0">
        <v>-50737.046875</v>
      </c>
      <c r="D3578" s="0">
        <v>16554.228516</v>
      </c>
      <c r="E3578" s="0">
        <v>-0.223518</v>
      </c>
      <c r="F3578" s="0">
        <v>9.947338</v>
      </c>
      <c r="G3578" s="0">
        <v>0.351768</v>
      </c>
      <c r="H3578" s="0">
        <v>0.01276</v>
      </c>
      <c r="I3578" s="0">
        <v>0.005023</v>
      </c>
      <c r="J3578" s="0">
        <v>-0.011259</v>
      </c>
      <c r="K3578" s="0">
        <v>1013.929993</v>
      </c>
      <c r="L3578" s="0">
        <v>46.699333</v>
      </c>
      <c r="W3578" s="0">
        <f t="shared" si="55"/>
        <v>53414.043685865407</v>
      </c>
    </row>
    <row r="3579">
      <c r="A3579" s="0">
        <v>362.39625</v>
      </c>
      <c r="B3579" s="0">
        <v>2274.770752</v>
      </c>
      <c r="C3579" s="0">
        <v>-50734.433594</v>
      </c>
      <c r="D3579" s="0">
        <v>16453.0625</v>
      </c>
      <c r="E3579" s="0">
        <v>-0.22318</v>
      </c>
      <c r="F3579" s="0">
        <v>9.94435</v>
      </c>
      <c r="G3579" s="0">
        <v>0.343283</v>
      </c>
      <c r="H3579" s="0">
        <v>0.05263</v>
      </c>
      <c r="I3579" s="0">
        <v>0.009567</v>
      </c>
      <c r="J3579" s="0">
        <v>-0.022662</v>
      </c>
      <c r="K3579" s="0">
        <v>1013.929993</v>
      </c>
      <c r="L3579" s="0">
        <v>46.699333</v>
      </c>
      <c r="W3579" s="0">
        <f t="shared" si="55"/>
        <v>53384.08564082611</v>
      </c>
    </row>
    <row r="3580">
      <c r="A3580" s="0">
        <v>362.4075</v>
      </c>
      <c r="B3580" s="0">
        <v>2205.334961</v>
      </c>
      <c r="C3580" s="0">
        <v>-50732.886719</v>
      </c>
      <c r="D3580" s="0">
        <v>16466.261719</v>
      </c>
      <c r="E3580" s="0">
        <v>-0.236065</v>
      </c>
      <c r="F3580" s="0">
        <v>9.95271</v>
      </c>
      <c r="G3580" s="0">
        <v>0.340581</v>
      </c>
      <c r="H3580" s="0">
        <v>0.080727</v>
      </c>
      <c r="I3580" s="0">
        <v>0.014141</v>
      </c>
      <c r="J3580" s="0">
        <v>-0.02814</v>
      </c>
      <c r="K3580" s="0">
        <v>1013.919983</v>
      </c>
      <c r="L3580" s="0">
        <v>46.701679</v>
      </c>
      <c r="W3580" s="0">
        <f t="shared" si="55"/>
        <v>53383.771617708881</v>
      </c>
    </row>
    <row r="3581">
      <c r="A3581" s="0">
        <v>362.41875</v>
      </c>
      <c r="B3581" s="0">
        <v>2249.871826</v>
      </c>
      <c r="C3581" s="0">
        <v>-50706.359375</v>
      </c>
      <c r="D3581" s="0">
        <v>16306.774414</v>
      </c>
      <c r="E3581" s="0">
        <v>-0.231902</v>
      </c>
      <c r="F3581" s="0">
        <v>9.962628</v>
      </c>
      <c r="G3581" s="0">
        <v>0.359577</v>
      </c>
      <c r="H3581" s="0">
        <v>0.066171</v>
      </c>
      <c r="I3581" s="0">
        <v>0.011687</v>
      </c>
      <c r="J3581" s="0">
        <v>-0.02279</v>
      </c>
      <c r="K3581" s="0">
        <v>1013.919983</v>
      </c>
      <c r="L3581" s="0">
        <v>46.701679</v>
      </c>
      <c r="W3581" s="0">
        <f t="shared" si="55"/>
        <v>53311.421816428454</v>
      </c>
    </row>
    <row r="3582">
      <c r="A3582" s="0">
        <v>362.43</v>
      </c>
      <c r="B3582" s="0">
        <v>2343.780029</v>
      </c>
      <c r="C3582" s="0">
        <v>-50718.347656</v>
      </c>
      <c r="D3582" s="0">
        <v>16373.931641</v>
      </c>
      <c r="E3582" s="0">
        <v>-0.224686</v>
      </c>
      <c r="F3582" s="0">
        <v>9.94886</v>
      </c>
      <c r="G3582" s="0">
        <v>0.350848</v>
      </c>
      <c r="H3582" s="0">
        <v>0.022738</v>
      </c>
      <c r="I3582" s="0">
        <v>0.007171</v>
      </c>
      <c r="J3582" s="0">
        <v>-0.011312</v>
      </c>
      <c r="K3582" s="0">
        <v>1013.919983</v>
      </c>
      <c r="L3582" s="0">
        <v>46.701679</v>
      </c>
      <c r="W3582" s="0">
        <f t="shared" si="55"/>
        <v>53347.443529782766</v>
      </c>
    </row>
    <row r="3583">
      <c r="A3583" s="0">
        <v>362.44125</v>
      </c>
      <c r="B3583" s="0">
        <v>2190.486084</v>
      </c>
      <c r="C3583" s="0">
        <v>-50725.570312</v>
      </c>
      <c r="D3583" s="0">
        <v>16236.305664</v>
      </c>
      <c r="E3583" s="0">
        <v>-0.22686</v>
      </c>
      <c r="F3583" s="0">
        <v>9.949579</v>
      </c>
      <c r="G3583" s="0">
        <v>0.336994</v>
      </c>
      <c r="H3583" s="0">
        <v>-0.015371</v>
      </c>
      <c r="I3583" s="0">
        <v>0.002314</v>
      </c>
      <c r="J3583" s="0">
        <v>-0.000429</v>
      </c>
      <c r="K3583" s="0">
        <v>1013.919983</v>
      </c>
      <c r="L3583" s="0">
        <v>46.701679</v>
      </c>
      <c r="W3583" s="0">
        <f t="shared" si="55"/>
        <v>53305.71577585928</v>
      </c>
    </row>
    <row r="3584">
      <c r="A3584" s="0">
        <v>362.4525</v>
      </c>
      <c r="B3584" s="0">
        <v>2321.139648</v>
      </c>
      <c r="C3584" s="0">
        <v>-50723.714844</v>
      </c>
      <c r="D3584" s="0">
        <v>16357.046875</v>
      </c>
      <c r="E3584" s="0">
        <v>-0.236856</v>
      </c>
      <c r="F3584" s="0">
        <v>9.95722</v>
      </c>
      <c r="G3584" s="0">
        <v>0.337643</v>
      </c>
      <c r="H3584" s="0">
        <v>-0.037385</v>
      </c>
      <c r="I3584" s="0">
        <v>-0.000484</v>
      </c>
      <c r="J3584" s="0">
        <v>0.007045</v>
      </c>
      <c r="K3584" s="0">
        <v>1013.919983</v>
      </c>
      <c r="L3584" s="0">
        <v>46.701679</v>
      </c>
      <c r="W3584" s="0">
        <f t="shared" si="55"/>
        <v>53346.376815224212</v>
      </c>
    </row>
    <row r="3585">
      <c r="A3585" s="0">
        <v>362.46375</v>
      </c>
      <c r="B3585" s="0">
        <v>2352.258545</v>
      </c>
      <c r="C3585" s="0">
        <v>-50774.152344</v>
      </c>
      <c r="D3585" s="0">
        <v>16365.303711</v>
      </c>
      <c r="E3585" s="0">
        <v>-0.235252</v>
      </c>
      <c r="F3585" s="0">
        <v>9.948022</v>
      </c>
      <c r="G3585" s="0">
        <v>0.341462</v>
      </c>
      <c r="H3585" s="0">
        <v>-0.030321</v>
      </c>
      <c r="I3585" s="0">
        <v>0.000626</v>
      </c>
      <c r="J3585" s="0">
        <v>0.002328</v>
      </c>
      <c r="K3585" s="0">
        <v>1013.919983</v>
      </c>
      <c r="L3585" s="0">
        <v>46.701679</v>
      </c>
      <c r="W3585" s="0">
        <f t="shared" si="55"/>
        <v>53398.228735300916</v>
      </c>
    </row>
    <row r="3586">
      <c r="A3586" s="0">
        <v>362.475</v>
      </c>
      <c r="B3586" s="0">
        <v>2231.22168</v>
      </c>
      <c r="C3586" s="0">
        <v>-50731.582031</v>
      </c>
      <c r="D3586" s="0">
        <v>16362.592773</v>
      </c>
      <c r="E3586" s="0">
        <v>-0.228764</v>
      </c>
      <c r="F3586" s="0">
        <v>9.938119</v>
      </c>
      <c r="G3586" s="0">
        <v>0.346278</v>
      </c>
      <c r="H3586" s="0">
        <v>0.009472</v>
      </c>
      <c r="I3586" s="0">
        <v>0.005116</v>
      </c>
      <c r="J3586" s="0">
        <v>-0.010024</v>
      </c>
      <c r="K3586" s="0">
        <v>1013.919983</v>
      </c>
      <c r="L3586" s="0">
        <v>46.701679</v>
      </c>
      <c r="W3586" s="0">
        <f ref="W3586:W3649" t="shared" si="56">SQRT((B3586)^2+(C3586)^2+(D3586)^2)</f>
        <v>53351.721694884567</v>
      </c>
    </row>
    <row r="3587">
      <c r="A3587" s="0">
        <v>362.48625</v>
      </c>
      <c r="B3587" s="0">
        <v>2258.85376</v>
      </c>
      <c r="C3587" s="0">
        <v>-50750</v>
      </c>
      <c r="D3587" s="0">
        <v>16469.744141</v>
      </c>
      <c r="E3587" s="0">
        <v>-0.225876</v>
      </c>
      <c r="F3587" s="0">
        <v>9.941907</v>
      </c>
      <c r="G3587" s="0">
        <v>0.346357</v>
      </c>
      <c r="H3587" s="0">
        <v>0.053417</v>
      </c>
      <c r="I3587" s="0">
        <v>0.010932</v>
      </c>
      <c r="J3587" s="0">
        <v>-0.023865</v>
      </c>
      <c r="K3587" s="0">
        <v>1013.919983</v>
      </c>
      <c r="L3587" s="0">
        <v>46.701679</v>
      </c>
      <c r="W3587" s="0">
        <f t="shared" si="56"/>
        <v>53403.346265745095</v>
      </c>
    </row>
    <row r="3588">
      <c r="A3588" s="0">
        <v>362.4975</v>
      </c>
      <c r="B3588" s="0">
        <v>2328.769775</v>
      </c>
      <c r="C3588" s="0">
        <v>-50735.75</v>
      </c>
      <c r="D3588" s="0">
        <v>16321.232422</v>
      </c>
      <c r="E3588" s="0">
        <v>-0.227922</v>
      </c>
      <c r="F3588" s="0">
        <v>9.941006</v>
      </c>
      <c r="G3588" s="0">
        <v>0.350948</v>
      </c>
      <c r="H3588" s="0">
        <v>0.080186</v>
      </c>
      <c r="I3588" s="0">
        <v>0.013277</v>
      </c>
      <c r="J3588" s="0">
        <v>-0.026796</v>
      </c>
      <c r="K3588" s="0">
        <v>1013.919983</v>
      </c>
      <c r="L3588" s="0">
        <v>46.701679</v>
      </c>
      <c r="W3588" s="0">
        <f t="shared" si="56"/>
        <v>53347.18478514492</v>
      </c>
    </row>
    <row r="3589">
      <c r="A3589" s="0">
        <v>362.50875</v>
      </c>
      <c r="B3589" s="0">
        <v>2217.447998</v>
      </c>
      <c r="C3589" s="0">
        <v>-50741.292969</v>
      </c>
      <c r="D3589" s="0">
        <v>16363.430664</v>
      </c>
      <c r="E3589" s="0">
        <v>-0.225843</v>
      </c>
      <c r="F3589" s="0">
        <v>9.93845</v>
      </c>
      <c r="G3589" s="0">
        <v>0.338121</v>
      </c>
      <c r="H3589" s="0">
        <v>0.072524</v>
      </c>
      <c r="I3589" s="0">
        <v>0.012419</v>
      </c>
      <c r="J3589" s="0">
        <v>-0.024872</v>
      </c>
      <c r="K3589" s="0">
        <v>1013.929993</v>
      </c>
      <c r="L3589" s="0">
        <v>46.701679</v>
      </c>
      <c r="W3589" s="0">
        <f t="shared" si="56"/>
        <v>53360.63859143047</v>
      </c>
    </row>
    <row r="3590">
      <c r="A3590" s="0">
        <v>362.52</v>
      </c>
      <c r="B3590" s="0">
        <v>2245.105713</v>
      </c>
      <c r="C3590" s="0">
        <v>-50702.339844</v>
      </c>
      <c r="D3590" s="0">
        <v>16243.949219</v>
      </c>
      <c r="E3590" s="0">
        <v>-0.224663</v>
      </c>
      <c r="F3590" s="0">
        <v>9.938211</v>
      </c>
      <c r="G3590" s="0">
        <v>0.337658</v>
      </c>
      <c r="H3590" s="0">
        <v>0.038474</v>
      </c>
      <c r="I3590" s="0">
        <v>0.008284</v>
      </c>
      <c r="J3590" s="0">
        <v>-0.016209</v>
      </c>
      <c r="K3590" s="0">
        <v>1013.929993</v>
      </c>
      <c r="L3590" s="0">
        <v>46.701679</v>
      </c>
      <c r="W3590" s="0">
        <f t="shared" si="56"/>
        <v>53288.213063945637</v>
      </c>
    </row>
    <row r="3591">
      <c r="A3591" s="0">
        <v>362.53125</v>
      </c>
      <c r="B3591" s="0">
        <v>2325.455566</v>
      </c>
      <c r="C3591" s="0">
        <v>-50754.714844</v>
      </c>
      <c r="D3591" s="0">
        <v>16289.84668</v>
      </c>
      <c r="E3591" s="0">
        <v>-0.211615</v>
      </c>
      <c r="F3591" s="0">
        <v>9.95307</v>
      </c>
      <c r="G3591" s="0">
        <v>0.340848</v>
      </c>
      <c r="H3591" s="0">
        <v>-0.011055</v>
      </c>
      <c r="I3591" s="0">
        <v>0.003847</v>
      </c>
      <c r="J3591" s="0">
        <v>-0.001157</v>
      </c>
      <c r="K3591" s="0">
        <v>1013.929993</v>
      </c>
      <c r="L3591" s="0">
        <v>46.701679</v>
      </c>
      <c r="W3591" s="0">
        <f t="shared" si="56"/>
        <v>53355.486384654963</v>
      </c>
    </row>
    <row r="3592">
      <c r="A3592" s="0">
        <v>362.5425</v>
      </c>
      <c r="B3592" s="0">
        <v>2268.329102</v>
      </c>
      <c r="C3592" s="0">
        <v>-50736.457031</v>
      </c>
      <c r="D3592" s="0">
        <v>16411.154297</v>
      </c>
      <c r="E3592" s="0">
        <v>-0.224878</v>
      </c>
      <c r="F3592" s="0">
        <v>9.942335</v>
      </c>
      <c r="G3592" s="0">
        <v>0.351238</v>
      </c>
      <c r="H3592" s="0">
        <v>-0.036627</v>
      </c>
      <c r="I3592" s="0">
        <v>0.000684</v>
      </c>
      <c r="J3592" s="0">
        <v>0.006381</v>
      </c>
      <c r="K3592" s="0">
        <v>1013.929993</v>
      </c>
      <c r="L3592" s="0">
        <v>46.701679</v>
      </c>
      <c r="W3592" s="0">
        <f t="shared" si="56"/>
        <v>53372.833673446934</v>
      </c>
    </row>
    <row r="3593">
      <c r="A3593" s="0">
        <v>362.55375</v>
      </c>
      <c r="B3593" s="0">
        <v>2402.626709</v>
      </c>
      <c r="C3593" s="0">
        <v>-50767.394531</v>
      </c>
      <c r="D3593" s="0">
        <v>16275.804687</v>
      </c>
      <c r="E3593" s="0">
        <v>-0.237792</v>
      </c>
      <c r="F3593" s="0">
        <v>9.936795</v>
      </c>
      <c r="G3593" s="0">
        <v>0.364253</v>
      </c>
      <c r="H3593" s="0">
        <v>-0.035475</v>
      </c>
      <c r="I3593" s="0">
        <v>0.000243</v>
      </c>
      <c r="J3593" s="0">
        <v>0.005837</v>
      </c>
      <c r="K3593" s="0">
        <v>1013.929993</v>
      </c>
      <c r="L3593" s="0">
        <v>46.701679</v>
      </c>
      <c r="W3593" s="0">
        <f t="shared" si="56"/>
        <v>53366.682310017924</v>
      </c>
    </row>
    <row r="3594">
      <c r="A3594" s="0">
        <v>362.565</v>
      </c>
      <c r="B3594" s="0">
        <v>2385.24292</v>
      </c>
      <c r="C3594" s="0">
        <v>-50737.035156</v>
      </c>
      <c r="D3594" s="0">
        <v>16409.912109</v>
      </c>
      <c r="E3594" s="0">
        <v>-0.237597</v>
      </c>
      <c r="F3594" s="0">
        <v>9.949332</v>
      </c>
      <c r="G3594" s="0">
        <v>0.344789</v>
      </c>
      <c r="H3594" s="0">
        <v>0.001897</v>
      </c>
      <c r="I3594" s="0">
        <v>0.004281</v>
      </c>
      <c r="J3594" s="0">
        <v>-0.007705</v>
      </c>
      <c r="K3594" s="0">
        <v>1013.929993</v>
      </c>
      <c r="L3594" s="0">
        <v>46.701679</v>
      </c>
      <c r="W3594" s="0">
        <f t="shared" si="56"/>
        <v>53378.097901983121</v>
      </c>
    </row>
    <row r="3595">
      <c r="A3595" s="0">
        <v>362.57625</v>
      </c>
      <c r="B3595" s="0">
        <v>2308.327637</v>
      </c>
      <c r="C3595" s="0">
        <v>-50740.699219</v>
      </c>
      <c r="D3595" s="0">
        <v>16400.324219</v>
      </c>
      <c r="E3595" s="0">
        <v>-0.227807</v>
      </c>
      <c r="F3595" s="0">
        <v>9.939656</v>
      </c>
      <c r="G3595" s="0">
        <v>0.330888</v>
      </c>
      <c r="H3595" s="0">
        <v>0.047705</v>
      </c>
      <c r="I3595" s="0">
        <v>0.009928</v>
      </c>
      <c r="J3595" s="0">
        <v>-0.02167</v>
      </c>
      <c r="K3595" s="0">
        <v>1013.929993</v>
      </c>
      <c r="L3595" s="0">
        <v>46.701679</v>
      </c>
      <c r="W3595" s="0">
        <f t="shared" si="56"/>
        <v>53375.252394729563</v>
      </c>
    </row>
    <row r="3596">
      <c r="A3596" s="0">
        <v>362.5875</v>
      </c>
      <c r="B3596" s="0">
        <v>2255.600098</v>
      </c>
      <c r="C3596" s="0">
        <v>-50710.988281</v>
      </c>
      <c r="D3596" s="0">
        <v>16484.210937</v>
      </c>
      <c r="E3596" s="0">
        <v>-0.222755</v>
      </c>
      <c r="F3596" s="0">
        <v>9.950706</v>
      </c>
      <c r="G3596" s="0">
        <v>0.331126</v>
      </c>
      <c r="H3596" s="0">
        <v>0.076126</v>
      </c>
      <c r="I3596" s="0">
        <v>0.014</v>
      </c>
      <c r="J3596" s="0">
        <v>-0.027354</v>
      </c>
      <c r="K3596" s="0">
        <v>1013.929993</v>
      </c>
      <c r="L3596" s="0">
        <v>46.701679</v>
      </c>
      <c r="W3596" s="0">
        <f t="shared" si="56"/>
        <v>53370.603092463993</v>
      </c>
    </row>
    <row r="3597">
      <c r="A3597" s="0">
        <v>362.59875</v>
      </c>
      <c r="B3597" s="0">
        <v>2271.691162</v>
      </c>
      <c r="C3597" s="0">
        <v>-50699.957031</v>
      </c>
      <c r="D3597" s="0">
        <v>16380.310547</v>
      </c>
      <c r="E3597" s="0">
        <v>-0.232795</v>
      </c>
      <c r="F3597" s="0">
        <v>9.942631</v>
      </c>
      <c r="G3597" s="0">
        <v>0.346054</v>
      </c>
      <c r="H3597" s="0">
        <v>0.07335</v>
      </c>
      <c r="I3597" s="0">
        <v>0.013149</v>
      </c>
      <c r="J3597" s="0">
        <v>-0.024939</v>
      </c>
      <c r="K3597" s="0">
        <v>1013.929993</v>
      </c>
      <c r="L3597" s="0">
        <v>46.701679</v>
      </c>
      <c r="W3597" s="0">
        <f t="shared" si="56"/>
        <v>53328.798948569194</v>
      </c>
    </row>
    <row r="3598">
      <c r="A3598" s="0">
        <v>362.61</v>
      </c>
      <c r="B3598" s="0">
        <v>2335.414795</v>
      </c>
      <c r="C3598" s="0">
        <v>-50723.921875</v>
      </c>
      <c r="D3598" s="0">
        <v>16326.556641</v>
      </c>
      <c r="E3598" s="0">
        <v>-0.23051</v>
      </c>
      <c r="F3598" s="0">
        <v>9.944828</v>
      </c>
      <c r="G3598" s="0">
        <v>0.351912</v>
      </c>
      <c r="H3598" s="0">
        <v>0.036457</v>
      </c>
      <c r="I3598" s="0">
        <v>0.009971</v>
      </c>
      <c r="J3598" s="0">
        <v>-0.014209</v>
      </c>
      <c r="K3598" s="0">
        <v>1013.929993</v>
      </c>
      <c r="L3598" s="0">
        <v>46.701679</v>
      </c>
      <c r="W3598" s="0">
        <f t="shared" si="56"/>
        <v>53337.855828647531</v>
      </c>
    </row>
    <row r="3599">
      <c r="A3599" s="0">
        <v>362.62125</v>
      </c>
      <c r="B3599" s="0">
        <v>2245.790527</v>
      </c>
      <c r="C3599" s="0">
        <v>-50748.507812</v>
      </c>
      <c r="D3599" s="0">
        <v>16369.504883</v>
      </c>
      <c r="E3599" s="0">
        <v>-0.222782</v>
      </c>
      <c r="F3599" s="0">
        <v>9.947318</v>
      </c>
      <c r="G3599" s="0">
        <v>0.341328</v>
      </c>
      <c r="H3599" s="0">
        <v>-0.004995</v>
      </c>
      <c r="I3599" s="0">
        <v>0.003613</v>
      </c>
      <c r="J3599" s="0">
        <v>-0.000446</v>
      </c>
      <c r="K3599" s="0">
        <v>1013.929993</v>
      </c>
      <c r="L3599" s="0">
        <v>46.701679</v>
      </c>
      <c r="W3599" s="0">
        <f t="shared" si="56"/>
        <v>53370.547218014821</v>
      </c>
    </row>
    <row r="3600">
      <c r="A3600" s="0">
        <v>362.6325</v>
      </c>
      <c r="B3600" s="0">
        <v>2289.527588</v>
      </c>
      <c r="C3600" s="0">
        <v>-50709.726562</v>
      </c>
      <c r="D3600" s="0">
        <v>16411.15625</v>
      </c>
      <c r="E3600" s="0">
        <v>-0.229756</v>
      </c>
      <c r="F3600" s="0">
        <v>9.938639</v>
      </c>
      <c r="G3600" s="0">
        <v>0.348361</v>
      </c>
      <c r="H3600" s="0">
        <v>-0.040084</v>
      </c>
      <c r="I3600" s="0">
        <v>-0.000395</v>
      </c>
      <c r="J3600" s="0">
        <v>0.009007</v>
      </c>
      <c r="K3600" s="0">
        <v>1013.929993</v>
      </c>
      <c r="L3600" s="0">
        <v>46.701679</v>
      </c>
      <c r="W3600" s="0">
        <f t="shared" si="56"/>
        <v>53348.330377163031</v>
      </c>
    </row>
    <row r="3601">
      <c r="A3601" s="0">
        <v>362.64375</v>
      </c>
      <c r="B3601" s="0">
        <v>2293.586914</v>
      </c>
      <c r="C3601" s="0">
        <v>-50702.5625</v>
      </c>
      <c r="D3601" s="0">
        <v>16338.398437</v>
      </c>
      <c r="E3601" s="0">
        <v>-0.232913</v>
      </c>
      <c r="F3601" s="0">
        <v>9.935278</v>
      </c>
      <c r="G3601" s="0">
        <v>0.346743</v>
      </c>
      <c r="H3601" s="0">
        <v>-0.035047</v>
      </c>
      <c r="I3601" s="0">
        <v>0.000419</v>
      </c>
      <c r="J3601" s="0">
        <v>0.006093</v>
      </c>
      <c r="K3601" s="0">
        <v>1013.929993</v>
      </c>
      <c r="L3601" s="0">
        <v>46.701679</v>
      </c>
      <c r="W3601" s="0">
        <f t="shared" si="56"/>
        <v>53319.355289469153</v>
      </c>
    </row>
    <row r="3602">
      <c r="A3602" s="0">
        <v>362.655</v>
      </c>
      <c r="B3602" s="0">
        <v>2255.299316</v>
      </c>
      <c r="C3602" s="0">
        <v>-50724.777344</v>
      </c>
      <c r="D3602" s="0">
        <v>16337.723633</v>
      </c>
      <c r="E3602" s="0">
        <v>-0.24021</v>
      </c>
      <c r="F3602" s="0">
        <v>9.937652</v>
      </c>
      <c r="G3602" s="0">
        <v>0.343797</v>
      </c>
      <c r="H3602" s="0">
        <v>-0.00125</v>
      </c>
      <c r="I3602" s="0">
        <v>0.003863</v>
      </c>
      <c r="J3602" s="0">
        <v>-0.006747</v>
      </c>
      <c r="K3602" s="0">
        <v>1013.929993</v>
      </c>
      <c r="L3602" s="0">
        <v>46.701679</v>
      </c>
      <c r="W3602" s="0">
        <f t="shared" si="56"/>
        <v>53338.6410129787</v>
      </c>
    </row>
    <row r="3603">
      <c r="A3603" s="0">
        <v>362.66625</v>
      </c>
      <c r="B3603" s="0">
        <v>2300.110352</v>
      </c>
      <c r="C3603" s="0">
        <v>-50693.21875</v>
      </c>
      <c r="D3603" s="0">
        <v>16265.750977</v>
      </c>
      <c r="E3603" s="0">
        <v>-0.232623</v>
      </c>
      <c r="F3603" s="0">
        <v>9.941781</v>
      </c>
      <c r="G3603" s="0">
        <v>0.347926</v>
      </c>
      <c r="H3603" s="0">
        <v>0.046178</v>
      </c>
      <c r="I3603" s="0">
        <v>0.009935</v>
      </c>
      <c r="J3603" s="0">
        <v>-0.021822</v>
      </c>
      <c r="K3603" s="0">
        <v>1013.929993</v>
      </c>
      <c r="L3603" s="0">
        <v>46.701679</v>
      </c>
      <c r="W3603" s="0">
        <f t="shared" si="56"/>
        <v>53288.531502683632</v>
      </c>
    </row>
    <row r="3604">
      <c r="A3604" s="0">
        <v>362.6775</v>
      </c>
      <c r="B3604" s="0">
        <v>2176.903564</v>
      </c>
      <c r="C3604" s="0">
        <v>-50740.417969</v>
      </c>
      <c r="D3604" s="0">
        <v>16339.910156</v>
      </c>
      <c r="E3604" s="0">
        <v>-0.240698</v>
      </c>
      <c r="F3604" s="0">
        <v>9.941086</v>
      </c>
      <c r="G3604" s="0">
        <v>0.349441</v>
      </c>
      <c r="H3604" s="0">
        <v>0.074037</v>
      </c>
      <c r="I3604" s="0">
        <v>0.013591</v>
      </c>
      <c r="J3604" s="0">
        <v>-0.027189</v>
      </c>
      <c r="K3604" s="0">
        <v>1013.929993</v>
      </c>
      <c r="L3604" s="0">
        <v>46.701679</v>
      </c>
      <c r="W3604" s="0">
        <f t="shared" si="56"/>
        <v>53350.928658289784</v>
      </c>
    </row>
    <row r="3605">
      <c r="A3605" s="0">
        <v>362.68875</v>
      </c>
      <c r="B3605" s="0">
        <v>2300.273926</v>
      </c>
      <c r="C3605" s="0">
        <v>-50735.980469</v>
      </c>
      <c r="D3605" s="0">
        <v>16429.150391</v>
      </c>
      <c r="E3605" s="0">
        <v>-0.227542</v>
      </c>
      <c r="F3605" s="0">
        <v>9.94322</v>
      </c>
      <c r="G3605" s="0">
        <v>0.349649</v>
      </c>
      <c r="H3605" s="0">
        <v>0.075633</v>
      </c>
      <c r="I3605" s="0">
        <v>0.013654</v>
      </c>
      <c r="J3605" s="0">
        <v>-0.025445</v>
      </c>
      <c r="K3605" s="0">
        <v>1013.929993</v>
      </c>
      <c r="L3605" s="0">
        <v>46.701679</v>
      </c>
      <c r="W3605" s="0">
        <f t="shared" si="56"/>
        <v>53379.283967242205</v>
      </c>
    </row>
    <row r="3606">
      <c r="A3606" s="0">
        <v>362.7</v>
      </c>
      <c r="B3606" s="0">
        <v>2200.894531</v>
      </c>
      <c r="C3606" s="0">
        <v>-50725.65625</v>
      </c>
      <c r="D3606" s="0">
        <v>16210.734375</v>
      </c>
      <c r="E3606" s="0">
        <v>-0.239713</v>
      </c>
      <c r="F3606" s="0">
        <v>9.944205</v>
      </c>
      <c r="G3606" s="0">
        <v>0.335935</v>
      </c>
      <c r="H3606" s="0">
        <v>0.040856</v>
      </c>
      <c r="I3606" s="0">
        <v>0.009324</v>
      </c>
      <c r="J3606" s="0">
        <v>-0.016121</v>
      </c>
      <c r="K3606" s="0">
        <v>1013.929993</v>
      </c>
      <c r="L3606" s="0">
        <v>46.704216</v>
      </c>
      <c r="W3606" s="0">
        <f t="shared" si="56"/>
        <v>53298.443201528469</v>
      </c>
    </row>
    <row r="3607">
      <c r="A3607" s="0">
        <v>362.71125</v>
      </c>
      <c r="B3607" s="0">
        <v>2216.44458</v>
      </c>
      <c r="C3607" s="0">
        <v>-50747.1875</v>
      </c>
      <c r="D3607" s="0">
        <v>16197.400391</v>
      </c>
      <c r="E3607" s="0">
        <v>-0.233756</v>
      </c>
      <c r="F3607" s="0">
        <v>9.947394</v>
      </c>
      <c r="G3607" s="0">
        <v>0.332347</v>
      </c>
      <c r="H3607" s="0">
        <v>0.000232</v>
      </c>
      <c r="I3607" s="0">
        <v>0.004834</v>
      </c>
      <c r="J3607" s="0">
        <v>-0.003903</v>
      </c>
      <c r="K3607" s="0">
        <v>1013.929993</v>
      </c>
      <c r="L3607" s="0">
        <v>46.704216</v>
      </c>
      <c r="W3607" s="0">
        <f t="shared" si="56"/>
        <v>53315.527242659191</v>
      </c>
    </row>
    <row r="3608">
      <c r="A3608" s="0">
        <v>362.7225</v>
      </c>
      <c r="B3608" s="0">
        <v>2157.83252</v>
      </c>
      <c r="C3608" s="0">
        <v>-50747.871094</v>
      </c>
      <c r="D3608" s="0">
        <v>16357.886719</v>
      </c>
      <c r="E3608" s="0">
        <v>-0.227197</v>
      </c>
      <c r="F3608" s="0">
        <v>9.954812</v>
      </c>
      <c r="G3608" s="0">
        <v>0.343704</v>
      </c>
      <c r="H3608" s="0">
        <v>-0.035749</v>
      </c>
      <c r="I3608" s="0">
        <v>0.000416</v>
      </c>
      <c r="J3608" s="0">
        <v>0.006705</v>
      </c>
      <c r="K3608" s="0">
        <v>1013.929993</v>
      </c>
      <c r="L3608" s="0">
        <v>46.704216</v>
      </c>
      <c r="W3608" s="0">
        <f t="shared" si="56"/>
        <v>53362.750300834821</v>
      </c>
    </row>
    <row r="3609">
      <c r="A3609" s="0">
        <v>362.73375</v>
      </c>
      <c r="B3609" s="0">
        <v>2268.476318</v>
      </c>
      <c r="C3609" s="0">
        <v>-50724.4375</v>
      </c>
      <c r="D3609" s="0">
        <v>16430.919922</v>
      </c>
      <c r="E3609" s="0">
        <v>-0.227469</v>
      </c>
      <c r="F3609" s="0">
        <v>9.947255</v>
      </c>
      <c r="G3609" s="0">
        <v>0.350937</v>
      </c>
      <c r="H3609" s="0">
        <v>-0.033996</v>
      </c>
      <c r="I3609" s="0">
        <v>0.000617</v>
      </c>
      <c r="J3609" s="0">
        <v>0.006239</v>
      </c>
      <c r="K3609" s="0">
        <v>1013.929993</v>
      </c>
      <c r="L3609" s="0">
        <v>46.704216</v>
      </c>
      <c r="W3609" s="0">
        <f t="shared" si="56"/>
        <v>53367.496418512179</v>
      </c>
    </row>
    <row r="3610">
      <c r="A3610" s="0">
        <v>362.745</v>
      </c>
      <c r="B3610" s="0">
        <v>2259.674072</v>
      </c>
      <c r="C3610" s="0">
        <v>-50732.285156</v>
      </c>
      <c r="D3610" s="0">
        <v>16416.898437</v>
      </c>
      <c r="E3610" s="0">
        <v>-0.220577</v>
      </c>
      <c r="F3610" s="0">
        <v>9.928394</v>
      </c>
      <c r="G3610" s="0">
        <v>0.342499</v>
      </c>
      <c r="H3610" s="0">
        <v>-0.005615</v>
      </c>
      <c r="I3610" s="0">
        <v>0.004026</v>
      </c>
      <c r="J3610" s="0">
        <v>-0.00473</v>
      </c>
      <c r="K3610" s="0">
        <v>1013.929993</v>
      </c>
      <c r="L3610" s="0">
        <v>46.704216</v>
      </c>
      <c r="W3610" s="0">
        <f t="shared" si="56"/>
        <v>53370.267362569393</v>
      </c>
    </row>
    <row r="3611">
      <c r="A3611" s="0">
        <v>362.75625</v>
      </c>
      <c r="B3611" s="0">
        <v>2166.243896</v>
      </c>
      <c r="C3611" s="0">
        <v>-50732.210937</v>
      </c>
      <c r="D3611" s="0">
        <v>16451.681641</v>
      </c>
      <c r="E3611" s="0">
        <v>-0.230054</v>
      </c>
      <c r="F3611" s="0">
        <v>9.933208</v>
      </c>
      <c r="G3611" s="0">
        <v>0.346697</v>
      </c>
      <c r="H3611" s="0">
        <v>0.034562</v>
      </c>
      <c r="I3611" s="0">
        <v>0.008476</v>
      </c>
      <c r="J3611" s="0">
        <v>-0.017857</v>
      </c>
      <c r="K3611" s="0">
        <v>1013.929993</v>
      </c>
      <c r="L3611" s="0">
        <v>46.704216</v>
      </c>
      <c r="W3611" s="0">
        <f t="shared" si="56"/>
        <v>53377.033150879004</v>
      </c>
    </row>
    <row r="3612">
      <c r="A3612" s="0">
        <v>362.7675</v>
      </c>
      <c r="B3612" s="0">
        <v>2295.575928</v>
      </c>
      <c r="C3612" s="0">
        <v>-50745.214844</v>
      </c>
      <c r="D3612" s="0">
        <v>16476.791016</v>
      </c>
      <c r="E3612" s="0">
        <v>-0.229118</v>
      </c>
      <c r="F3612" s="0">
        <v>9.952328</v>
      </c>
      <c r="G3612" s="0">
        <v>0.342018</v>
      </c>
      <c r="H3612" s="0">
        <v>0.076109</v>
      </c>
      <c r="I3612" s="0">
        <v>0.013952</v>
      </c>
      <c r="J3612" s="0">
        <v>-0.027891</v>
      </c>
      <c r="K3612" s="0">
        <v>1013.929993</v>
      </c>
      <c r="L3612" s="0">
        <v>46.704216</v>
      </c>
      <c r="W3612" s="0">
        <f t="shared" si="56"/>
        <v>53402.538709221211</v>
      </c>
    </row>
    <row r="3613">
      <c r="A3613" s="0">
        <v>362.77875</v>
      </c>
      <c r="B3613" s="0">
        <v>2241.792236</v>
      </c>
      <c r="C3613" s="0">
        <v>-50738.753906</v>
      </c>
      <c r="D3613" s="0">
        <v>16411.255859</v>
      </c>
      <c r="E3613" s="0">
        <v>-0.222448</v>
      </c>
      <c r="F3613" s="0">
        <v>9.945303</v>
      </c>
      <c r="G3613" s="0">
        <v>0.341262</v>
      </c>
      <c r="H3613" s="0">
        <v>0.079244</v>
      </c>
      <c r="I3613" s="0">
        <v>0.014395</v>
      </c>
      <c r="J3613" s="0">
        <v>-0.025562</v>
      </c>
      <c r="K3613" s="0">
        <v>1013.929993</v>
      </c>
      <c r="L3613" s="0">
        <v>46.704216</v>
      </c>
      <c r="W3613" s="0">
        <f t="shared" si="56"/>
        <v>53373.927148305112</v>
      </c>
    </row>
    <row r="3614">
      <c r="A3614" s="0">
        <v>362.79</v>
      </c>
      <c r="B3614" s="0">
        <v>2311.828857</v>
      </c>
      <c r="C3614" s="0">
        <v>-50721.710937</v>
      </c>
      <c r="D3614" s="0">
        <v>16467.908203</v>
      </c>
      <c r="E3614" s="0">
        <v>-0.226367</v>
      </c>
      <c r="F3614" s="0">
        <v>9.934193</v>
      </c>
      <c r="G3614" s="0">
        <v>0.345159</v>
      </c>
      <c r="H3614" s="0">
        <v>0.052479</v>
      </c>
      <c r="I3614" s="0">
        <v>0.01103</v>
      </c>
      <c r="J3614" s="0">
        <v>-0.018713</v>
      </c>
      <c r="K3614" s="0">
        <v>1013.929993</v>
      </c>
      <c r="L3614" s="0">
        <v>46.704216</v>
      </c>
      <c r="W3614" s="0">
        <f t="shared" si="56"/>
        <v>53378.165139156648</v>
      </c>
    </row>
    <row r="3615">
      <c r="A3615" s="0">
        <v>362.80125</v>
      </c>
      <c r="B3615" s="0">
        <v>2308.488281</v>
      </c>
      <c r="C3615" s="0">
        <v>-50722.34375</v>
      </c>
      <c r="D3615" s="0">
        <v>16406.054687</v>
      </c>
      <c r="E3615" s="0">
        <v>-0.224234</v>
      </c>
      <c r="F3615" s="0">
        <v>9.953105</v>
      </c>
      <c r="G3615" s="0">
        <v>0.344687</v>
      </c>
      <c r="H3615" s="0">
        <v>0.00455</v>
      </c>
      <c r="I3615" s="0">
        <v>0.00557</v>
      </c>
      <c r="J3615" s="0">
        <v>-0.005206</v>
      </c>
      <c r="K3615" s="0">
        <v>1013.909973</v>
      </c>
      <c r="L3615" s="0">
        <v>46.701679</v>
      </c>
      <c r="W3615" s="0">
        <f t="shared" si="56"/>
        <v>53359.571812651506</v>
      </c>
    </row>
    <row r="3616">
      <c r="A3616" s="0">
        <v>362.8125</v>
      </c>
      <c r="B3616" s="0">
        <v>2296.600342</v>
      </c>
      <c r="C3616" s="0">
        <v>-50727.285156</v>
      </c>
      <c r="D3616" s="0">
        <v>16300.945312</v>
      </c>
      <c r="E3616" s="0">
        <v>-0.235809</v>
      </c>
      <c r="F3616" s="0">
        <v>9.946234</v>
      </c>
      <c r="G3616" s="0">
        <v>0.335027</v>
      </c>
      <c r="H3616" s="0">
        <v>-0.03183</v>
      </c>
      <c r="I3616" s="0">
        <v>0.001274</v>
      </c>
      <c r="J3616" s="0">
        <v>0.005288</v>
      </c>
      <c r="K3616" s="0">
        <v>1013.909973</v>
      </c>
      <c r="L3616" s="0">
        <v>46.701679</v>
      </c>
      <c r="W3616" s="0">
        <f t="shared" si="56"/>
        <v>53331.535234735435</v>
      </c>
    </row>
    <row r="3617">
      <c r="A3617" s="0">
        <v>362.82375</v>
      </c>
      <c r="B3617" s="0">
        <v>2312.563721</v>
      </c>
      <c r="C3617" s="0">
        <v>-50728.730469</v>
      </c>
      <c r="D3617" s="0">
        <v>16351.456055</v>
      </c>
      <c r="E3617" s="0">
        <v>-0.226018</v>
      </c>
      <c r="F3617" s="0">
        <v>9.933288</v>
      </c>
      <c r="G3617" s="0">
        <v>0.352071</v>
      </c>
      <c r="H3617" s="0">
        <v>-0.036295</v>
      </c>
      <c r="I3617" s="0">
        <v>0.00024</v>
      </c>
      <c r="J3617" s="0">
        <v>0.008061</v>
      </c>
      <c r="K3617" s="0">
        <v>1013.909973</v>
      </c>
      <c r="L3617" s="0">
        <v>46.701679</v>
      </c>
      <c r="W3617" s="0">
        <f t="shared" si="56"/>
        <v>53349.059608194882</v>
      </c>
    </row>
    <row r="3618">
      <c r="A3618" s="0">
        <v>362.835</v>
      </c>
      <c r="B3618" s="0">
        <v>2280.633789</v>
      </c>
      <c r="C3618" s="0">
        <v>-50754.046875</v>
      </c>
      <c r="D3618" s="0">
        <v>16401.080078</v>
      </c>
      <c r="E3618" s="0">
        <v>-0.224335</v>
      </c>
      <c r="F3618" s="0">
        <v>9.952044</v>
      </c>
      <c r="G3618" s="0">
        <v>0.335762</v>
      </c>
      <c r="H3618" s="0">
        <v>-0.01736</v>
      </c>
      <c r="I3618" s="0">
        <v>0.002613</v>
      </c>
      <c r="J3618" s="0">
        <v>-0.000698</v>
      </c>
      <c r="K3618" s="0">
        <v>1013.909973</v>
      </c>
      <c r="L3618" s="0">
        <v>46.701679</v>
      </c>
      <c r="W3618" s="0">
        <f t="shared" si="56"/>
        <v>53386.983361060906</v>
      </c>
    </row>
    <row r="3619">
      <c r="A3619" s="0">
        <v>362.84625</v>
      </c>
      <c r="B3619" s="0">
        <v>2240.386719</v>
      </c>
      <c r="C3619" s="0">
        <v>-50766.953125</v>
      </c>
      <c r="D3619" s="0">
        <v>16446.634766</v>
      </c>
      <c r="E3619" s="0">
        <v>-0.221809</v>
      </c>
      <c r="F3619" s="0">
        <v>9.95019</v>
      </c>
      <c r="G3619" s="0">
        <v>0.338396</v>
      </c>
      <c r="H3619" s="0">
        <v>0.031338</v>
      </c>
      <c r="I3619" s="0">
        <v>0.007983</v>
      </c>
      <c r="J3619" s="0">
        <v>-0.016246</v>
      </c>
      <c r="K3619" s="0">
        <v>1013.909973</v>
      </c>
      <c r="L3619" s="0">
        <v>46.701679</v>
      </c>
      <c r="W3619" s="0">
        <f t="shared" si="56"/>
        <v>53411.559211212123</v>
      </c>
    </row>
    <row r="3620">
      <c r="A3620" s="0">
        <v>362.8575</v>
      </c>
      <c r="B3620" s="0">
        <v>2226.657227</v>
      </c>
      <c r="C3620" s="0">
        <v>-50764.136719</v>
      </c>
      <c r="D3620" s="0">
        <v>16295.045898</v>
      </c>
      <c r="E3620" s="0">
        <v>-0.233632</v>
      </c>
      <c r="F3620" s="0">
        <v>9.946481</v>
      </c>
      <c r="G3620" s="0">
        <v>0.340554</v>
      </c>
      <c r="H3620" s="0">
        <v>0.066269</v>
      </c>
      <c r="I3620" s="0">
        <v>0.013248</v>
      </c>
      <c r="J3620" s="0">
        <v>-0.024992</v>
      </c>
      <c r="K3620" s="0">
        <v>1013.909973</v>
      </c>
      <c r="L3620" s="0">
        <v>46.701679</v>
      </c>
      <c r="W3620" s="0">
        <f t="shared" si="56"/>
        <v>53361.822495580134</v>
      </c>
    </row>
    <row r="3621">
      <c r="A3621" s="0">
        <v>362.86875</v>
      </c>
      <c r="B3621" s="0">
        <v>2252.270996</v>
      </c>
      <c r="C3621" s="0">
        <v>-50735.957031</v>
      </c>
      <c r="D3621" s="0">
        <v>16319.938477</v>
      </c>
      <c r="E3621" s="0">
        <v>-0.228848</v>
      </c>
      <c r="F3621" s="0">
        <v>9.939377</v>
      </c>
      <c r="G3621" s="0">
        <v>0.350801</v>
      </c>
      <c r="H3621" s="0">
        <v>0.077603</v>
      </c>
      <c r="I3621" s="0">
        <v>0.014167</v>
      </c>
      <c r="J3621" s="0">
        <v>-0.025586</v>
      </c>
      <c r="K3621" s="0">
        <v>1013.909973</v>
      </c>
      <c r="L3621" s="0">
        <v>46.701679</v>
      </c>
      <c r="W3621" s="0">
        <f t="shared" si="56"/>
        <v>53343.701150032379</v>
      </c>
    </row>
    <row r="3622">
      <c r="A3622" s="0">
        <v>362.88</v>
      </c>
      <c r="B3622" s="0">
        <v>2304.59082</v>
      </c>
      <c r="C3622" s="0">
        <v>-50719.753906</v>
      </c>
      <c r="D3622" s="0">
        <v>16319.889648</v>
      </c>
      <c r="E3622" s="0">
        <v>-0.234182</v>
      </c>
      <c r="F3622" s="0">
        <v>9.935553</v>
      </c>
      <c r="G3622" s="0">
        <v>0.335108</v>
      </c>
      <c r="H3622" s="0">
        <v>0.051567</v>
      </c>
      <c r="I3622" s="0">
        <v>0.011092</v>
      </c>
      <c r="J3622" s="0">
        <v>-0.018589</v>
      </c>
      <c r="K3622" s="0">
        <v>1013.909973</v>
      </c>
      <c r="L3622" s="0">
        <v>46.701679</v>
      </c>
      <c r="W3622" s="0">
        <f t="shared" si="56"/>
        <v>53330.510716246921</v>
      </c>
    </row>
    <row r="3623">
      <c r="A3623" s="0">
        <v>362.89125</v>
      </c>
      <c r="B3623" s="0">
        <v>2258.474609</v>
      </c>
      <c r="C3623" s="0">
        <v>-50735.597656</v>
      </c>
      <c r="D3623" s="0">
        <v>16406.974609</v>
      </c>
      <c r="E3623" s="0">
        <v>-0.225026</v>
      </c>
      <c r="F3623" s="0">
        <v>9.946031</v>
      </c>
      <c r="G3623" s="0">
        <v>0.330594</v>
      </c>
      <c r="H3623" s="0">
        <v>0.004804</v>
      </c>
      <c r="I3623" s="0">
        <v>0.004793</v>
      </c>
      <c r="J3623" s="0">
        <v>-0.005932</v>
      </c>
      <c r="K3623" s="0">
        <v>1013.909973</v>
      </c>
      <c r="L3623" s="0">
        <v>46.701679</v>
      </c>
      <c r="W3623" s="0">
        <f t="shared" si="56"/>
        <v>53370.313779210446</v>
      </c>
    </row>
    <row r="3624">
      <c r="A3624" s="0">
        <v>362.9025</v>
      </c>
      <c r="B3624" s="0">
        <v>2148.573975</v>
      </c>
      <c r="C3624" s="0">
        <v>-50736.324219</v>
      </c>
      <c r="D3624" s="0">
        <v>16404.359375</v>
      </c>
      <c r="E3624" s="0">
        <v>-0.23557</v>
      </c>
      <c r="F3624" s="0">
        <v>9.946752</v>
      </c>
      <c r="G3624" s="0">
        <v>0.346494</v>
      </c>
      <c r="H3624" s="0">
        <v>-0.033797</v>
      </c>
      <c r="I3624" s="0">
        <v>0.000335</v>
      </c>
      <c r="J3624" s="0">
        <v>0.005806</v>
      </c>
      <c r="K3624" s="0">
        <v>1013.929993</v>
      </c>
      <c r="L3624" s="0">
        <v>46.704216</v>
      </c>
      <c r="W3624" s="0">
        <f t="shared" si="56"/>
        <v>53365.662854364353</v>
      </c>
    </row>
    <row r="3625">
      <c r="A3625" s="0">
        <v>362.91375</v>
      </c>
      <c r="B3625" s="0">
        <v>2332.479004</v>
      </c>
      <c r="C3625" s="0">
        <v>-50729.792969</v>
      </c>
      <c r="D3625" s="0">
        <v>16249.615234</v>
      </c>
      <c r="E3625" s="0">
        <v>-0.239962</v>
      </c>
      <c r="F3625" s="0">
        <v>9.940892</v>
      </c>
      <c r="G3625" s="0">
        <v>0.345622</v>
      </c>
      <c r="H3625" s="0">
        <v>-0.045103</v>
      </c>
      <c r="I3625" s="0">
        <v>-0.001381</v>
      </c>
      <c r="J3625" s="0">
        <v>0.007995</v>
      </c>
      <c r="K3625" s="0">
        <v>1013.929993</v>
      </c>
      <c r="L3625" s="0">
        <v>46.704216</v>
      </c>
      <c r="W3625" s="0">
        <f t="shared" si="56"/>
        <v>53319.811967361136</v>
      </c>
    </row>
    <row r="3626">
      <c r="A3626" s="0">
        <v>362.925</v>
      </c>
      <c r="B3626" s="0">
        <v>2297.169678</v>
      </c>
      <c r="C3626" s="0">
        <v>-50711.675781</v>
      </c>
      <c r="D3626" s="0">
        <v>16333.643555</v>
      </c>
      <c r="E3626" s="0">
        <v>-0.23687</v>
      </c>
      <c r="F3626" s="0">
        <v>9.950958</v>
      </c>
      <c r="G3626" s="0">
        <v>0.325447</v>
      </c>
      <c r="H3626" s="0">
        <v>-0.017203</v>
      </c>
      <c r="I3626" s="0">
        <v>0.002789</v>
      </c>
      <c r="J3626" s="0">
        <v>-0.001283</v>
      </c>
      <c r="K3626" s="0">
        <v>1013.929993</v>
      </c>
      <c r="L3626" s="0">
        <v>46.704216</v>
      </c>
      <c r="W3626" s="0">
        <f t="shared" si="56"/>
        <v>53326.719014285678</v>
      </c>
    </row>
    <row r="3627">
      <c r="A3627" s="0">
        <v>362.93625</v>
      </c>
      <c r="B3627" s="0">
        <v>2325.748779</v>
      </c>
      <c r="C3627" s="0">
        <v>-50727.242187</v>
      </c>
      <c r="D3627" s="0">
        <v>16347.947266</v>
      </c>
      <c r="E3627" s="0">
        <v>-0.226406</v>
      </c>
      <c r="F3627" s="0">
        <v>9.93966</v>
      </c>
      <c r="G3627" s="0">
        <v>0.327866</v>
      </c>
      <c r="H3627" s="0">
        <v>0.025465</v>
      </c>
      <c r="I3627" s="0">
        <v>0.007336</v>
      </c>
      <c r="J3627" s="0">
        <v>-0.014984</v>
      </c>
      <c r="K3627" s="0">
        <v>1013.929993</v>
      </c>
      <c r="L3627" s="0">
        <v>46.704216</v>
      </c>
      <c r="W3627" s="0">
        <f t="shared" si="56"/>
        <v>53347.142257983134</v>
      </c>
    </row>
    <row r="3628">
      <c r="A3628" s="0">
        <v>362.9475</v>
      </c>
      <c r="B3628" s="0">
        <v>2239.585693</v>
      </c>
      <c r="C3628" s="0">
        <v>-50755.808594</v>
      </c>
      <c r="D3628" s="0">
        <v>16412.634766</v>
      </c>
      <c r="E3628" s="0">
        <v>-0.236553</v>
      </c>
      <c r="F3628" s="0">
        <v>9.941873</v>
      </c>
      <c r="G3628" s="0">
        <v>0.335674</v>
      </c>
      <c r="H3628" s="0">
        <v>0.066639</v>
      </c>
      <c r="I3628" s="0">
        <v>0.012476</v>
      </c>
      <c r="J3628" s="0">
        <v>-0.0271</v>
      </c>
      <c r="K3628" s="0">
        <v>1013.929993</v>
      </c>
      <c r="L3628" s="0">
        <v>46.704216</v>
      </c>
      <c r="W3628" s="0">
        <f t="shared" si="56"/>
        <v>53390.4713415153</v>
      </c>
    </row>
    <row r="3629">
      <c r="A3629" s="0">
        <v>362.95875</v>
      </c>
      <c r="B3629" s="0">
        <v>2324.452881</v>
      </c>
      <c r="C3629" s="0">
        <v>-50711.535156</v>
      </c>
      <c r="D3629" s="0">
        <v>16305.261719</v>
      </c>
      <c r="E3629" s="0">
        <v>-0.223767</v>
      </c>
      <c r="F3629" s="0">
        <v>9.935466</v>
      </c>
      <c r="G3629" s="0">
        <v>0.339921</v>
      </c>
      <c r="H3629" s="0">
        <v>0.075663</v>
      </c>
      <c r="I3629" s="0">
        <v>0.014017</v>
      </c>
      <c r="J3629" s="0">
        <v>-0.024843</v>
      </c>
      <c r="K3629" s="0">
        <v>1013.929993</v>
      </c>
      <c r="L3629" s="0">
        <v>46.704216</v>
      </c>
      <c r="W3629" s="0">
        <f t="shared" si="56"/>
        <v>53319.081376176204</v>
      </c>
    </row>
    <row r="3630">
      <c r="A3630" s="0">
        <v>362.97</v>
      </c>
      <c r="B3630" s="0">
        <v>2158.6875</v>
      </c>
      <c r="C3630" s="0">
        <v>-50698.109375</v>
      </c>
      <c r="D3630" s="0">
        <v>16381.123047</v>
      </c>
      <c r="E3630" s="0">
        <v>-0.223504</v>
      </c>
      <c r="F3630" s="0">
        <v>9.930547</v>
      </c>
      <c r="G3630" s="0">
        <v>0.343767</v>
      </c>
      <c r="H3630" s="0">
        <v>0.054483</v>
      </c>
      <c r="I3630" s="0">
        <v>0.01073</v>
      </c>
      <c r="J3630" s="0">
        <v>-0.018547</v>
      </c>
      <c r="K3630" s="0">
        <v>1013.929993</v>
      </c>
      <c r="L3630" s="0">
        <v>46.704216</v>
      </c>
      <c r="W3630" s="0">
        <f t="shared" si="56"/>
        <v>53322.597631802164</v>
      </c>
    </row>
    <row r="3631">
      <c r="A3631" s="0">
        <v>362.98125</v>
      </c>
      <c r="B3631" s="0">
        <v>2124.198486</v>
      </c>
      <c r="C3631" s="0">
        <v>-50716.554687</v>
      </c>
      <c r="D3631" s="0">
        <v>16459.964844</v>
      </c>
      <c r="E3631" s="0">
        <v>-0.233129</v>
      </c>
      <c r="F3631" s="0">
        <v>9.936631</v>
      </c>
      <c r="G3631" s="0">
        <v>0.338509</v>
      </c>
      <c r="H3631" s="0">
        <v>0.014693</v>
      </c>
      <c r="I3631" s="0">
        <v>0.007001</v>
      </c>
      <c r="J3631" s="0">
        <v>-0.006941</v>
      </c>
      <c r="K3631" s="0">
        <v>1013.929993</v>
      </c>
      <c r="L3631" s="0">
        <v>46.704216</v>
      </c>
      <c r="W3631" s="0">
        <f t="shared" si="56"/>
        <v>53363.016979862587</v>
      </c>
    </row>
    <row r="3632">
      <c r="A3632" s="0">
        <v>362.9925</v>
      </c>
      <c r="B3632" s="0">
        <v>2183.674561</v>
      </c>
      <c r="C3632" s="0">
        <v>-50734.238281</v>
      </c>
      <c r="D3632" s="0">
        <v>16322.723633</v>
      </c>
      <c r="E3632" s="0">
        <v>-0.227057</v>
      </c>
      <c r="F3632" s="0">
        <v>9.93966</v>
      </c>
      <c r="G3632" s="0">
        <v>0.353793</v>
      </c>
      <c r="H3632" s="0">
        <v>-0.024482</v>
      </c>
      <c r="I3632" s="0">
        <v>0.002346</v>
      </c>
      <c r="J3632" s="0">
        <v>0.004092</v>
      </c>
      <c r="K3632" s="0">
        <v>1013.929993</v>
      </c>
      <c r="L3632" s="0">
        <v>46.704216</v>
      </c>
      <c r="W3632" s="0">
        <f t="shared" si="56"/>
        <v>53340.066322989711</v>
      </c>
    </row>
    <row r="3633">
      <c r="A3633" s="0">
        <v>363.00375</v>
      </c>
      <c r="B3633" s="0">
        <v>2323.422119</v>
      </c>
      <c r="C3633" s="0">
        <v>-50769.222656</v>
      </c>
      <c r="D3633" s="0">
        <v>16367.883789</v>
      </c>
      <c r="E3633" s="0">
        <v>-0.2221</v>
      </c>
      <c r="F3633" s="0">
        <v>9.944907</v>
      </c>
      <c r="G3633" s="0">
        <v>0.347536</v>
      </c>
      <c r="H3633" s="0">
        <v>-0.041438</v>
      </c>
      <c r="I3633" s="0">
        <v>0.000317</v>
      </c>
      <c r="J3633" s="0">
        <v>0.00726</v>
      </c>
      <c r="K3633" s="0">
        <v>1013.940002</v>
      </c>
      <c r="L3633" s="0">
        <v>46.704216</v>
      </c>
      <c r="W3633" s="0">
        <f t="shared" si="56"/>
        <v>53393.069579934912</v>
      </c>
    </row>
    <row r="3634">
      <c r="A3634" s="0">
        <v>363.015</v>
      </c>
      <c r="B3634" s="0">
        <v>2234.178467</v>
      </c>
      <c r="C3634" s="0">
        <v>-50743.371094</v>
      </c>
      <c r="D3634" s="0">
        <v>16374.188477</v>
      </c>
      <c r="E3634" s="0">
        <v>-0.233253</v>
      </c>
      <c r="F3634" s="0">
        <v>9.940222</v>
      </c>
      <c r="G3634" s="0">
        <v>0.337544</v>
      </c>
      <c r="H3634" s="0">
        <v>-0.021299</v>
      </c>
      <c r="I3634" s="0">
        <v>0.002798</v>
      </c>
      <c r="J3634" s="0">
        <v>-0.000331</v>
      </c>
      <c r="K3634" s="0">
        <v>1013.940002</v>
      </c>
      <c r="L3634" s="0">
        <v>46.704216</v>
      </c>
      <c r="W3634" s="0">
        <f t="shared" si="56"/>
        <v>53366.612330989512</v>
      </c>
    </row>
    <row r="3635">
      <c r="A3635" s="0">
        <v>363.02625</v>
      </c>
      <c r="B3635" s="0">
        <v>2351.641602</v>
      </c>
      <c r="C3635" s="0">
        <v>-50715.886719</v>
      </c>
      <c r="D3635" s="0">
        <v>16363.357422</v>
      </c>
      <c r="E3635" s="0">
        <v>-0.231147</v>
      </c>
      <c r="F3635" s="0">
        <v>9.937662</v>
      </c>
      <c r="G3635" s="0">
        <v>0.340526</v>
      </c>
      <c r="H3635" s="0">
        <v>0.020797</v>
      </c>
      <c r="I3635" s="0">
        <v>0.007018</v>
      </c>
      <c r="J3635" s="0">
        <v>-0.014339</v>
      </c>
      <c r="K3635" s="0">
        <v>1013.940002</v>
      </c>
      <c r="L3635" s="0">
        <v>46.704216</v>
      </c>
      <c r="W3635" s="0">
        <f t="shared" si="56"/>
        <v>53342.205147882858</v>
      </c>
    </row>
    <row r="3636">
      <c r="A3636" s="0">
        <v>363.0375</v>
      </c>
      <c r="B3636" s="0">
        <v>2336.702637</v>
      </c>
      <c r="C3636" s="0">
        <v>-50716.769531</v>
      </c>
      <c r="D3636" s="0">
        <v>16324.239258</v>
      </c>
      <c r="E3636" s="0">
        <v>-0.216623</v>
      </c>
      <c r="F3636" s="0">
        <v>9.938234</v>
      </c>
      <c r="G3636" s="0">
        <v>0.349031</v>
      </c>
      <c r="H3636" s="0">
        <v>0.067909</v>
      </c>
      <c r="I3636" s="0">
        <v>0.013257</v>
      </c>
      <c r="J3636" s="0">
        <v>-0.026669</v>
      </c>
      <c r="K3636" s="0">
        <v>1013.940002</v>
      </c>
      <c r="L3636" s="0">
        <v>46.704216</v>
      </c>
      <c r="W3636" s="0">
        <f t="shared" si="56"/>
        <v>53330.401069434694</v>
      </c>
    </row>
    <row r="3637">
      <c r="A3637" s="0">
        <v>363.04875</v>
      </c>
      <c r="B3637" s="0">
        <v>2216.033691</v>
      </c>
      <c r="C3637" s="0">
        <v>-50752.804687</v>
      </c>
      <c r="D3637" s="0">
        <v>16305.170898</v>
      </c>
      <c r="E3637" s="0">
        <v>-0.226852</v>
      </c>
      <c r="F3637" s="0">
        <v>9.947569</v>
      </c>
      <c r="G3637" s="0">
        <v>0.349834</v>
      </c>
      <c r="H3637" s="0">
        <v>0.07964</v>
      </c>
      <c r="I3637" s="0">
        <v>0.013788</v>
      </c>
      <c r="J3637" s="0">
        <v>-0.027372</v>
      </c>
      <c r="K3637" s="0">
        <v>1013.940002</v>
      </c>
      <c r="L3637" s="0">
        <v>46.704216</v>
      </c>
      <c r="W3637" s="0">
        <f t="shared" si="56"/>
        <v>53353.693282934059</v>
      </c>
    </row>
    <row r="3638">
      <c r="A3638" s="0">
        <v>363.06</v>
      </c>
      <c r="B3638" s="0">
        <v>2270.328857</v>
      </c>
      <c r="C3638" s="0">
        <v>-50741.46875</v>
      </c>
      <c r="D3638" s="0">
        <v>16392.96875</v>
      </c>
      <c r="E3638" s="0">
        <v>-0.22715</v>
      </c>
      <c r="F3638" s="0">
        <v>9.944875</v>
      </c>
      <c r="G3638" s="0">
        <v>0.339177</v>
      </c>
      <c r="H3638" s="0">
        <v>0.06135</v>
      </c>
      <c r="I3638" s="0">
        <v>0.012594</v>
      </c>
      <c r="J3638" s="0">
        <v>-0.020099</v>
      </c>
      <c r="K3638" s="0">
        <v>1013.940002</v>
      </c>
      <c r="L3638" s="0">
        <v>46.704216</v>
      </c>
      <c r="W3638" s="0">
        <f t="shared" si="56"/>
        <v>53372.0944732791</v>
      </c>
    </row>
    <row r="3639">
      <c r="A3639" s="0">
        <v>363.07125</v>
      </c>
      <c r="B3639" s="0">
        <v>2378.167969</v>
      </c>
      <c r="C3639" s="0">
        <v>-50736.632812</v>
      </c>
      <c r="D3639" s="0">
        <v>16340.045898</v>
      </c>
      <c r="E3639" s="0">
        <v>-0.231883</v>
      </c>
      <c r="F3639" s="0">
        <v>9.945712</v>
      </c>
      <c r="G3639" s="0">
        <v>0.345805</v>
      </c>
      <c r="H3639" s="0">
        <v>0.016475</v>
      </c>
      <c r="I3639" s="0">
        <v>0.006467</v>
      </c>
      <c r="J3639" s="0">
        <v>-0.008099</v>
      </c>
      <c r="K3639" s="0">
        <v>1013.940002</v>
      </c>
      <c r="L3639" s="0">
        <v>46.704216</v>
      </c>
      <c r="W3639" s="0">
        <f t="shared" si="56"/>
        <v>53355.962103004378</v>
      </c>
    </row>
    <row r="3640">
      <c r="A3640" s="0">
        <v>363.0825</v>
      </c>
      <c r="B3640" s="0">
        <v>2240.621582</v>
      </c>
      <c r="C3640" s="0">
        <v>-50748.234375</v>
      </c>
      <c r="D3640" s="0">
        <v>16311.776367</v>
      </c>
      <c r="E3640" s="0">
        <v>-0.233302</v>
      </c>
      <c r="F3640" s="0">
        <v>9.941833</v>
      </c>
      <c r="G3640" s="0">
        <v>0.329808</v>
      </c>
      <c r="H3640" s="0">
        <v>-0.018958</v>
      </c>
      <c r="I3640" s="0">
        <v>0.001698</v>
      </c>
      <c r="J3640" s="0">
        <v>0.00174</v>
      </c>
      <c r="K3640" s="0">
        <v>1013.940002</v>
      </c>
      <c r="L3640" s="0">
        <v>46.704216</v>
      </c>
      <c r="W3640" s="0">
        <f t="shared" si="56"/>
        <v>53352.391937950408</v>
      </c>
    </row>
    <row r="3641">
      <c r="A3641" s="0">
        <v>363.09375</v>
      </c>
      <c r="B3641" s="0">
        <v>2337.701172</v>
      </c>
      <c r="C3641" s="0">
        <v>-50747.152344</v>
      </c>
      <c r="D3641" s="0">
        <v>16412.792969</v>
      </c>
      <c r="E3641" s="0">
        <v>-0.231865</v>
      </c>
      <c r="F3641" s="0">
        <v>9.942122</v>
      </c>
      <c r="G3641" s="0">
        <v>0.33366</v>
      </c>
      <c r="H3641" s="0">
        <v>-0.040193</v>
      </c>
      <c r="I3641" s="0">
        <v>-0.00046</v>
      </c>
      <c r="J3641" s="0">
        <v>0.008218</v>
      </c>
      <c r="K3641" s="0">
        <v>1013.940002</v>
      </c>
      <c r="L3641" s="0">
        <v>46.704216</v>
      </c>
      <c r="W3641" s="0">
        <f t="shared" si="56"/>
        <v>53386.4972707329</v>
      </c>
    </row>
    <row r="3642">
      <c r="A3642" s="0">
        <v>363.105</v>
      </c>
      <c r="B3642" s="0">
        <v>2254.153076</v>
      </c>
      <c r="C3642" s="0">
        <v>-50742.554687</v>
      </c>
      <c r="D3642" s="0">
        <v>16412.287109</v>
      </c>
      <c r="E3642" s="0">
        <v>-0.236284</v>
      </c>
      <c r="F3642" s="0">
        <v>9.933848</v>
      </c>
      <c r="G3642" s="0">
        <v>0.341485</v>
      </c>
      <c r="H3642" s="0">
        <v>-0.031411</v>
      </c>
      <c r="I3642" s="0">
        <v>0.000525</v>
      </c>
      <c r="J3642" s="0">
        <v>0.00442</v>
      </c>
      <c r="K3642" s="0">
        <v>1013.949951</v>
      </c>
      <c r="L3642" s="0">
        <v>46.704216</v>
      </c>
      <c r="W3642" s="0">
        <f t="shared" si="56"/>
        <v>53378.377929658687</v>
      </c>
    </row>
    <row r="3643">
      <c r="A3643" s="0">
        <v>363.11625</v>
      </c>
      <c r="B3643" s="0">
        <v>2296.163818</v>
      </c>
      <c r="C3643" s="0">
        <v>-50750.277344</v>
      </c>
      <c r="D3643" s="0">
        <v>16329.456055</v>
      </c>
      <c r="E3643" s="0">
        <v>-0.222231</v>
      </c>
      <c r="F3643" s="0">
        <v>9.935607</v>
      </c>
      <c r="G3643" s="0">
        <v>0.340136</v>
      </c>
      <c r="H3643" s="0">
        <v>0.013447</v>
      </c>
      <c r="I3643" s="0">
        <v>0.006644</v>
      </c>
      <c r="J3643" s="0">
        <v>-0.012639</v>
      </c>
      <c r="K3643" s="0">
        <v>1013.949951</v>
      </c>
      <c r="L3643" s="0">
        <v>46.704216</v>
      </c>
      <c r="W3643" s="0">
        <f t="shared" si="56"/>
        <v>53362.104098547206</v>
      </c>
    </row>
    <row r="3644">
      <c r="A3644" s="0">
        <v>363.1275</v>
      </c>
      <c r="B3644" s="0">
        <v>2297.518799</v>
      </c>
      <c r="C3644" s="0">
        <v>-50731.476562</v>
      </c>
      <c r="D3644" s="0">
        <v>16362.213867</v>
      </c>
      <c r="E3644" s="0">
        <v>-0.236743</v>
      </c>
      <c r="F3644" s="0">
        <v>9.938284</v>
      </c>
      <c r="G3644" s="0">
        <v>0.349251</v>
      </c>
      <c r="H3644" s="0">
        <v>0.056302</v>
      </c>
      <c r="I3644" s="0">
        <v>0.010876</v>
      </c>
      <c r="J3644" s="0">
        <v>-0.024537</v>
      </c>
      <c r="K3644" s="0">
        <v>1013.949951</v>
      </c>
      <c r="L3644" s="0">
        <v>46.704216</v>
      </c>
      <c r="W3644" s="0">
        <f t="shared" si="56"/>
        <v>53354.318938788456</v>
      </c>
    </row>
    <row r="3645">
      <c r="A3645" s="0">
        <v>363.13875</v>
      </c>
      <c r="B3645" s="0">
        <v>2183.99585</v>
      </c>
      <c r="C3645" s="0">
        <v>-50717.414062</v>
      </c>
      <c r="D3645" s="0">
        <v>16418.466797</v>
      </c>
      <c r="E3645" s="0">
        <v>-0.228744</v>
      </c>
      <c r="F3645" s="0">
        <v>9.942011</v>
      </c>
      <c r="G3645" s="0">
        <v>0.333769</v>
      </c>
      <c r="H3645" s="0">
        <v>0.077474</v>
      </c>
      <c r="I3645" s="0">
        <v>0.013789</v>
      </c>
      <c r="J3645" s="0">
        <v>-0.026129</v>
      </c>
      <c r="K3645" s="0">
        <v>1013.949951</v>
      </c>
      <c r="L3645" s="0">
        <v>46.704216</v>
      </c>
      <c r="W3645" s="0">
        <f t="shared" si="56"/>
        <v>53353.462670883549</v>
      </c>
    </row>
    <row r="3646">
      <c r="A3646" s="0">
        <v>363.15</v>
      </c>
      <c r="B3646" s="0">
        <v>2287.327393</v>
      </c>
      <c r="C3646" s="0">
        <v>-50749.347656</v>
      </c>
      <c r="D3646" s="0">
        <v>16352.583984</v>
      </c>
      <c r="E3646" s="0">
        <v>-0.22563</v>
      </c>
      <c r="F3646" s="0">
        <v>9.950167</v>
      </c>
      <c r="G3646" s="0">
        <v>0.339517</v>
      </c>
      <c r="H3646" s="0">
        <v>0.069625</v>
      </c>
      <c r="I3646" s="0">
        <v>0.012819</v>
      </c>
      <c r="J3646" s="0">
        <v>-0.023182</v>
      </c>
      <c r="K3646" s="0">
        <v>1013.949951</v>
      </c>
      <c r="L3646" s="0">
        <v>46.704216</v>
      </c>
      <c r="W3646" s="0">
        <f t="shared" si="56"/>
        <v>53367.922547782335</v>
      </c>
    </row>
    <row r="3647">
      <c r="A3647" s="0">
        <v>363.16125</v>
      </c>
      <c r="B3647" s="0">
        <v>2295.378906</v>
      </c>
      <c r="C3647" s="0">
        <v>-50747.695312</v>
      </c>
      <c r="D3647" s="0">
        <v>16394.654297</v>
      </c>
      <c r="E3647" s="0">
        <v>-0.22041</v>
      </c>
      <c r="F3647" s="0">
        <v>9.943259</v>
      </c>
      <c r="G3647" s="0">
        <v>0.338873</v>
      </c>
      <c r="H3647" s="0">
        <v>0.023498</v>
      </c>
      <c r="I3647" s="0">
        <v>0.007895</v>
      </c>
      <c r="J3647" s="0">
        <v>-0.01156</v>
      </c>
      <c r="K3647" s="0">
        <v>1013.949951</v>
      </c>
      <c r="L3647" s="0">
        <v>46.704216</v>
      </c>
      <c r="W3647" s="0">
        <f t="shared" si="56"/>
        <v>53379.6031581337</v>
      </c>
    </row>
    <row r="3648">
      <c r="A3648" s="0">
        <v>363.1725</v>
      </c>
      <c r="B3648" s="0">
        <v>2274.472656</v>
      </c>
      <c r="C3648" s="0">
        <v>-50755.332031</v>
      </c>
      <c r="D3648" s="0">
        <v>16392.880859</v>
      </c>
      <c r="E3648" s="0">
        <v>-0.21947</v>
      </c>
      <c r="F3648" s="0">
        <v>9.936242</v>
      </c>
      <c r="G3648" s="0">
        <v>0.338509</v>
      </c>
      <c r="H3648" s="0">
        <v>-0.021277</v>
      </c>
      <c r="I3648" s="0">
        <v>0.002422</v>
      </c>
      <c r="J3648" s="0">
        <v>0.002243</v>
      </c>
      <c r="K3648" s="0">
        <v>1013.949951</v>
      </c>
      <c r="L3648" s="0">
        <v>46.704216</v>
      </c>
      <c r="W3648" s="0">
        <f t="shared" si="56"/>
        <v>53385.4240247028</v>
      </c>
    </row>
    <row r="3649">
      <c r="A3649" s="0">
        <v>363.18375</v>
      </c>
      <c r="B3649" s="0">
        <v>2305.79541</v>
      </c>
      <c r="C3649" s="0">
        <v>-50742.964844</v>
      </c>
      <c r="D3649" s="0">
        <v>16327.322266</v>
      </c>
      <c r="E3649" s="0">
        <v>-0.21763</v>
      </c>
      <c r="F3649" s="0">
        <v>9.939776</v>
      </c>
      <c r="G3649" s="0">
        <v>0.345631</v>
      </c>
      <c r="H3649" s="0">
        <v>-0.039596</v>
      </c>
      <c r="I3649" s="0">
        <v>-7.862639E-05</v>
      </c>
      <c r="J3649" s="0">
        <v>0.008335</v>
      </c>
      <c r="K3649" s="0">
        <v>1013.949951</v>
      </c>
      <c r="L3649" s="0">
        <v>46.704216</v>
      </c>
      <c r="W3649" s="0">
        <f t="shared" si="56"/>
        <v>53354.9119201786</v>
      </c>
    </row>
    <row r="3650">
      <c r="A3650" s="0">
        <v>363.195</v>
      </c>
      <c r="B3650" s="0">
        <v>2258.992676</v>
      </c>
      <c r="C3650" s="0">
        <v>-50732.300781</v>
      </c>
      <c r="D3650" s="0">
        <v>16395.251953</v>
      </c>
      <c r="E3650" s="0">
        <v>-0.222759</v>
      </c>
      <c r="F3650" s="0">
        <v>9.935517</v>
      </c>
      <c r="G3650" s="0">
        <v>0.329854</v>
      </c>
      <c r="H3650" s="0">
        <v>-0.024903</v>
      </c>
      <c r="I3650" s="0">
        <v>0.002121</v>
      </c>
      <c r="J3650" s="0">
        <v>0.002093</v>
      </c>
      <c r="K3650" s="0">
        <v>1013.949951</v>
      </c>
      <c r="L3650" s="0">
        <v>46.704216</v>
      </c>
      <c r="W3650" s="0">
        <f ref="W3650:W3713" t="shared" si="57">SQRT((B3650)^2+(C3650)^2+(D3650)^2)</f>
        <v>53363.598801490371</v>
      </c>
    </row>
    <row r="3651">
      <c r="A3651" s="0">
        <v>363.20625</v>
      </c>
      <c r="B3651" s="0">
        <v>2359.002441</v>
      </c>
      <c r="C3651" s="0">
        <v>-50742.804687</v>
      </c>
      <c r="D3651" s="0">
        <v>16335.709961</v>
      </c>
      <c r="E3651" s="0">
        <v>-0.215212</v>
      </c>
      <c r="F3651" s="0">
        <v>9.9451</v>
      </c>
      <c r="G3651" s="0">
        <v>0.341367</v>
      </c>
      <c r="H3651" s="0">
        <v>0.01305</v>
      </c>
      <c r="I3651" s="0">
        <v>0.005372</v>
      </c>
      <c r="J3651" s="0">
        <v>-0.010194</v>
      </c>
      <c r="K3651" s="0">
        <v>1013.929993</v>
      </c>
      <c r="L3651" s="0">
        <v>46.704216</v>
      </c>
      <c r="W3651" s="0">
        <f t="shared" si="57"/>
        <v>53359.652734529562</v>
      </c>
    </row>
    <row r="3652">
      <c r="A3652" s="0">
        <v>363.2175</v>
      </c>
      <c r="B3652" s="0">
        <v>2212.6604</v>
      </c>
      <c r="C3652" s="0">
        <v>-50738.699219</v>
      </c>
      <c r="D3652" s="0">
        <v>16151.899414</v>
      </c>
      <c r="E3652" s="0">
        <v>-0.222981</v>
      </c>
      <c r="F3652" s="0">
        <v>9.939423</v>
      </c>
      <c r="G3652" s="0">
        <v>0.336151</v>
      </c>
      <c r="H3652" s="0">
        <v>0.060459</v>
      </c>
      <c r="I3652" s="0">
        <v>0.011531</v>
      </c>
      <c r="J3652" s="0">
        <v>-0.025871</v>
      </c>
      <c r="K3652" s="0">
        <v>1013.929993</v>
      </c>
      <c r="L3652" s="0">
        <v>46.704216</v>
      </c>
      <c r="W3652" s="0">
        <f t="shared" si="57"/>
        <v>53293.482895771158</v>
      </c>
    </row>
    <row r="3653">
      <c r="A3653" s="0">
        <v>363.22875</v>
      </c>
      <c r="B3653" s="0">
        <v>2342.287354</v>
      </c>
      <c r="C3653" s="0">
        <v>-50740.28125</v>
      </c>
      <c r="D3653" s="0">
        <v>16354.608398</v>
      </c>
      <c r="E3653" s="0">
        <v>-0.229473</v>
      </c>
      <c r="F3653" s="0">
        <v>9.945638</v>
      </c>
      <c r="G3653" s="0">
        <v>0.340701</v>
      </c>
      <c r="H3653" s="0">
        <v>0.079459</v>
      </c>
      <c r="I3653" s="0">
        <v>0.013657</v>
      </c>
      <c r="J3653" s="0">
        <v>-0.027443</v>
      </c>
      <c r="K3653" s="0">
        <v>1013.929993</v>
      </c>
      <c r="L3653" s="0">
        <v>46.704216</v>
      </c>
      <c r="W3653" s="0">
        <f t="shared" si="57"/>
        <v>53362.305677601129</v>
      </c>
    </row>
    <row r="3654">
      <c r="A3654" s="0">
        <v>363.24</v>
      </c>
      <c r="B3654" s="0">
        <v>2219.701416</v>
      </c>
      <c r="C3654" s="0">
        <v>-50736.273437</v>
      </c>
      <c r="D3654" s="0">
        <v>16456.957031</v>
      </c>
      <c r="E3654" s="0">
        <v>-0.229775</v>
      </c>
      <c r="F3654" s="0">
        <v>9.949361</v>
      </c>
      <c r="G3654" s="0">
        <v>0.351524</v>
      </c>
      <c r="H3654" s="0">
        <v>0.069105</v>
      </c>
      <c r="I3654" s="0">
        <v>0.012903</v>
      </c>
      <c r="J3654" s="0">
        <v>-0.022898</v>
      </c>
      <c r="K3654" s="0">
        <v>1013.929993</v>
      </c>
      <c r="L3654" s="0">
        <v>46.704216</v>
      </c>
      <c r="W3654" s="0">
        <f t="shared" si="57"/>
        <v>53384.71645864952</v>
      </c>
    </row>
    <row r="3655">
      <c r="A3655" s="0">
        <v>363.25125</v>
      </c>
      <c r="B3655" s="0">
        <v>2175.478516</v>
      </c>
      <c r="C3655" s="0">
        <v>-50729.601562</v>
      </c>
      <c r="D3655" s="0">
        <v>16283.669922</v>
      </c>
      <c r="E3655" s="0">
        <v>-0.219419</v>
      </c>
      <c r="F3655" s="0">
        <v>9.950436</v>
      </c>
      <c r="G3655" s="0">
        <v>0.3513</v>
      </c>
      <c r="H3655" s="0">
        <v>0.027922</v>
      </c>
      <c r="I3655" s="0">
        <v>0.008826</v>
      </c>
      <c r="J3655" s="0">
        <v>-0.0121</v>
      </c>
      <c r="K3655" s="0">
        <v>1013.929993</v>
      </c>
      <c r="L3655" s="0">
        <v>46.704216</v>
      </c>
      <c r="W3655" s="0">
        <f t="shared" si="57"/>
        <v>53323.382184005342</v>
      </c>
    </row>
    <row r="3656">
      <c r="A3656" s="0">
        <v>363.2625</v>
      </c>
      <c r="B3656" s="0">
        <v>2290.957764</v>
      </c>
      <c r="C3656" s="0">
        <v>-50732.0625</v>
      </c>
      <c r="D3656" s="0">
        <v>16411.890625</v>
      </c>
      <c r="E3656" s="0">
        <v>-0.215128</v>
      </c>
      <c r="F3656" s="0">
        <v>9.943304</v>
      </c>
      <c r="G3656" s="0">
        <v>0.342949</v>
      </c>
      <c r="H3656" s="0">
        <v>-0.015424</v>
      </c>
      <c r="I3656" s="0">
        <v>0.002981</v>
      </c>
      <c r="J3656" s="0">
        <v>-0.000127</v>
      </c>
      <c r="K3656" s="0">
        <v>1013.929993</v>
      </c>
      <c r="L3656" s="0">
        <v>46.704216</v>
      </c>
      <c r="W3656" s="0">
        <f t="shared" si="57"/>
        <v>53369.84923032199</v>
      </c>
    </row>
    <row r="3657">
      <c r="A3657" s="0">
        <v>363.27375</v>
      </c>
      <c r="B3657" s="0">
        <v>2161.138184</v>
      </c>
      <c r="C3657" s="0">
        <v>-50726.007812</v>
      </c>
      <c r="D3657" s="0">
        <v>16652.345703</v>
      </c>
      <c r="E3657" s="0">
        <v>-0.226825</v>
      </c>
      <c r="F3657" s="0">
        <v>9.938489</v>
      </c>
      <c r="G3657" s="0">
        <v>0.338411</v>
      </c>
      <c r="H3657" s="0">
        <v>-0.034867</v>
      </c>
      <c r="I3657" s="0">
        <v>-0.000374</v>
      </c>
      <c r="J3657" s="0">
        <v>0.006029</v>
      </c>
      <c r="K3657" s="0">
        <v>1013.929993</v>
      </c>
      <c r="L3657" s="0">
        <v>46.704216</v>
      </c>
      <c r="W3657" s="0">
        <f t="shared" si="57"/>
        <v>53433.1264685649</v>
      </c>
    </row>
    <row r="3658">
      <c r="A3658" s="0">
        <v>363.285</v>
      </c>
      <c r="B3658" s="0">
        <v>2257.310059</v>
      </c>
      <c r="C3658" s="0">
        <v>-50770.230469</v>
      </c>
      <c r="D3658" s="0">
        <v>16377.917969</v>
      </c>
      <c r="E3658" s="0">
        <v>-0.221096</v>
      </c>
      <c r="F3658" s="0">
        <v>9.939235</v>
      </c>
      <c r="G3658" s="0">
        <v>0.339739</v>
      </c>
      <c r="H3658" s="0">
        <v>-0.032941</v>
      </c>
      <c r="I3658" s="0">
        <v>0.000313</v>
      </c>
      <c r="J3658" s="0">
        <v>0.004137</v>
      </c>
      <c r="K3658" s="0">
        <v>1013.929993</v>
      </c>
      <c r="L3658" s="0">
        <v>46.704216</v>
      </c>
      <c r="W3658" s="0">
        <f t="shared" si="57"/>
        <v>53394.268864524514</v>
      </c>
    </row>
    <row r="3659">
      <c r="A3659" s="0">
        <v>363.29625</v>
      </c>
      <c r="B3659" s="0">
        <v>2309.831055</v>
      </c>
      <c r="C3659" s="0">
        <v>-50728.792969</v>
      </c>
      <c r="D3659" s="0">
        <v>16503.183594</v>
      </c>
      <c r="E3659" s="0">
        <v>-0.225239</v>
      </c>
      <c r="F3659" s="0">
        <v>9.945677</v>
      </c>
      <c r="G3659" s="0">
        <v>0.342713</v>
      </c>
      <c r="H3659" s="0">
        <v>0.002221</v>
      </c>
      <c r="I3659" s="0">
        <v>0.005332</v>
      </c>
      <c r="J3659" s="0">
        <v>-0.008913</v>
      </c>
      <c r="K3659" s="0">
        <v>1013.929993</v>
      </c>
      <c r="L3659" s="0">
        <v>46.704216</v>
      </c>
      <c r="W3659" s="0">
        <f t="shared" si="57"/>
        <v>53395.700429262819</v>
      </c>
    </row>
    <row r="3660">
      <c r="A3660" s="0">
        <v>363.3075</v>
      </c>
      <c r="B3660" s="0">
        <v>2246.586426</v>
      </c>
      <c r="C3660" s="0">
        <v>-50758.582031</v>
      </c>
      <c r="D3660" s="0">
        <v>16449.824219</v>
      </c>
      <c r="E3660" s="0">
        <v>-0.235103</v>
      </c>
      <c r="F3660" s="0">
        <v>9.93086</v>
      </c>
      <c r="G3660" s="0">
        <v>0.353696</v>
      </c>
      <c r="H3660" s="0">
        <v>0.052603</v>
      </c>
      <c r="I3660" s="0">
        <v>0.010775</v>
      </c>
      <c r="J3660" s="0">
        <v>-0.022419</v>
      </c>
      <c r="K3660" s="0">
        <v>1013.929993</v>
      </c>
      <c r="L3660" s="0">
        <v>46.706562</v>
      </c>
      <c r="W3660" s="0">
        <f t="shared" si="57"/>
        <v>53404.845446862237</v>
      </c>
    </row>
    <row r="3661">
      <c r="A3661" s="0">
        <v>363.31875</v>
      </c>
      <c r="B3661" s="0">
        <v>2226.505859</v>
      </c>
      <c r="C3661" s="0">
        <v>-50772.5625</v>
      </c>
      <c r="D3661" s="0">
        <v>16359.799805</v>
      </c>
      <c r="E3661" s="0">
        <v>-0.240932</v>
      </c>
      <c r="F3661" s="0">
        <v>9.945425</v>
      </c>
      <c r="G3661" s="0">
        <v>0.345407</v>
      </c>
      <c r="H3661" s="0">
        <v>0.078582</v>
      </c>
      <c r="I3661" s="0">
        <v>0.01377</v>
      </c>
      <c r="J3661" s="0">
        <v>-0.027726</v>
      </c>
      <c r="K3661" s="0">
        <v>1013.929993</v>
      </c>
      <c r="L3661" s="0">
        <v>46.706562</v>
      </c>
      <c r="W3661" s="0">
        <f t="shared" si="57"/>
        <v>53389.63832820228</v>
      </c>
    </row>
    <row r="3662">
      <c r="A3662" s="0">
        <v>363.33</v>
      </c>
      <c r="B3662" s="0">
        <v>2123.171387</v>
      </c>
      <c r="C3662" s="0">
        <v>-50759.964844</v>
      </c>
      <c r="D3662" s="0">
        <v>16412.541016</v>
      </c>
      <c r="E3662" s="0">
        <v>-0.218878</v>
      </c>
      <c r="F3662" s="0">
        <v>9.9468</v>
      </c>
      <c r="G3662" s="0">
        <v>0.346346</v>
      </c>
      <c r="H3662" s="0">
        <v>0.070313</v>
      </c>
      <c r="I3662" s="0">
        <v>0.012258</v>
      </c>
      <c r="J3662" s="0">
        <v>-0.023717</v>
      </c>
      <c r="K3662" s="0">
        <v>1013.929993</v>
      </c>
      <c r="L3662" s="0">
        <v>46.706562</v>
      </c>
      <c r="W3662" s="0">
        <f t="shared" si="57"/>
        <v>53389.637480550227</v>
      </c>
    </row>
    <row r="3663">
      <c r="A3663" s="0">
        <v>363.34125</v>
      </c>
      <c r="B3663" s="0">
        <v>2395.230713</v>
      </c>
      <c r="C3663" s="0">
        <v>-50727.359375</v>
      </c>
      <c r="D3663" s="0">
        <v>16438.21875</v>
      </c>
      <c r="E3663" s="0">
        <v>-0.229118</v>
      </c>
      <c r="F3663" s="0">
        <v>9.95573</v>
      </c>
      <c r="G3663" s="0">
        <v>0.346197</v>
      </c>
      <c r="H3663" s="0">
        <v>0.033851</v>
      </c>
      <c r="I3663" s="0">
        <v>0.008932</v>
      </c>
      <c r="J3663" s="0">
        <v>-0.014552</v>
      </c>
      <c r="K3663" s="0">
        <v>1013.929993</v>
      </c>
      <c r="L3663" s="0">
        <v>46.706562</v>
      </c>
      <c r="W3663" s="0">
        <f t="shared" si="57"/>
        <v>53378.05874141313</v>
      </c>
    </row>
    <row r="3664">
      <c r="A3664" s="0">
        <v>363.3525</v>
      </c>
      <c r="B3664" s="0">
        <v>2390.571533</v>
      </c>
      <c r="C3664" s="0">
        <v>-50725.878906</v>
      </c>
      <c r="D3664" s="0">
        <v>16300.679687</v>
      </c>
      <c r="E3664" s="0">
        <v>-0.212384</v>
      </c>
      <c r="F3664" s="0">
        <v>9.95158</v>
      </c>
      <c r="G3664" s="0">
        <v>0.35166</v>
      </c>
      <c r="H3664" s="0">
        <v>-0.011157</v>
      </c>
      <c r="I3664" s="0">
        <v>0.00385</v>
      </c>
      <c r="J3664" s="0">
        <v>-0.001258</v>
      </c>
      <c r="K3664" s="0">
        <v>1013.929993</v>
      </c>
      <c r="L3664" s="0">
        <v>46.706562</v>
      </c>
      <c r="W3664" s="0">
        <f t="shared" si="57"/>
        <v>53334.245858535767</v>
      </c>
    </row>
    <row r="3665">
      <c r="A3665" s="0">
        <v>363.36375</v>
      </c>
      <c r="B3665" s="0">
        <v>2196.044678</v>
      </c>
      <c r="C3665" s="0">
        <v>-50694.195312</v>
      </c>
      <c r="D3665" s="0">
        <v>16371.449219</v>
      </c>
      <c r="E3665" s="0">
        <v>-0.223435</v>
      </c>
      <c r="F3665" s="0">
        <v>9.944411</v>
      </c>
      <c r="G3665" s="0">
        <v>0.326231</v>
      </c>
      <c r="H3665" s="0">
        <v>-0.03478</v>
      </c>
      <c r="I3665" s="0">
        <v>0.000493</v>
      </c>
      <c r="J3665" s="0">
        <v>0.006903</v>
      </c>
      <c r="K3665" s="0">
        <v>1013.929993</v>
      </c>
      <c r="L3665" s="0">
        <v>46.706562</v>
      </c>
      <c r="W3665" s="0">
        <f t="shared" si="57"/>
        <v>53317.430546578958</v>
      </c>
    </row>
    <row r="3666">
      <c r="A3666" s="0">
        <v>363.375</v>
      </c>
      <c r="B3666" s="0">
        <v>2205.163574</v>
      </c>
      <c r="C3666" s="0">
        <v>-50751.9375</v>
      </c>
      <c r="D3666" s="0">
        <v>16383.786133</v>
      </c>
      <c r="E3666" s="0">
        <v>-0.220971</v>
      </c>
      <c r="F3666" s="0">
        <v>9.952967</v>
      </c>
      <c r="G3666" s="0">
        <v>0.335871</v>
      </c>
      <c r="H3666" s="0">
        <v>-0.031453</v>
      </c>
      <c r="I3666" s="0">
        <v>0.000375</v>
      </c>
      <c r="J3666" s="0">
        <v>0.003124</v>
      </c>
      <c r="K3666" s="0">
        <v>1013.929993</v>
      </c>
      <c r="L3666" s="0">
        <v>46.706562</v>
      </c>
      <c r="W3666" s="0">
        <f t="shared" si="57"/>
        <v>53376.496273583616</v>
      </c>
    </row>
    <row r="3667">
      <c r="A3667" s="0">
        <v>363.38625</v>
      </c>
      <c r="B3667" s="0">
        <v>2218.474121</v>
      </c>
      <c r="C3667" s="0">
        <v>-50760.726562</v>
      </c>
      <c r="D3667" s="0">
        <v>16388.484375</v>
      </c>
      <c r="E3667" s="0">
        <v>-0.225956</v>
      </c>
      <c r="F3667" s="0">
        <v>9.946871</v>
      </c>
      <c r="G3667" s="0">
        <v>0.34947</v>
      </c>
      <c r="H3667" s="0">
        <v>0.004122</v>
      </c>
      <c r="I3667" s="0">
        <v>0.004951</v>
      </c>
      <c r="J3667" s="0">
        <v>-0.00971</v>
      </c>
      <c r="K3667" s="0">
        <v>1013.929993</v>
      </c>
      <c r="L3667" s="0">
        <v>46.706562</v>
      </c>
      <c r="W3667" s="0">
        <f t="shared" si="57"/>
        <v>53386.846775561658</v>
      </c>
    </row>
    <row r="3668">
      <c r="A3668" s="0">
        <v>363.3975</v>
      </c>
      <c r="B3668" s="0">
        <v>2234.864746</v>
      </c>
      <c r="C3668" s="0">
        <v>-50745.296875</v>
      </c>
      <c r="D3668" s="0">
        <v>16312.061523</v>
      </c>
      <c r="E3668" s="0">
        <v>-0.223753</v>
      </c>
      <c r="F3668" s="0">
        <v>9.939349</v>
      </c>
      <c r="G3668" s="0">
        <v>0.347242</v>
      </c>
      <c r="H3668" s="0">
        <v>0.049801</v>
      </c>
      <c r="I3668" s="0">
        <v>0.011009</v>
      </c>
      <c r="J3668" s="0">
        <v>-0.022198</v>
      </c>
      <c r="K3668" s="0">
        <v>1013.929993</v>
      </c>
      <c r="L3668" s="0">
        <v>46.706562</v>
      </c>
      <c r="W3668" s="0">
        <f t="shared" si="57"/>
        <v>53349.4435443795</v>
      </c>
    </row>
    <row r="3669">
      <c r="A3669" s="0">
        <v>363.40875</v>
      </c>
      <c r="B3669" s="0">
        <v>2298.95874</v>
      </c>
      <c r="C3669" s="0">
        <v>-50744.613281</v>
      </c>
      <c r="D3669" s="0">
        <v>16492.472656</v>
      </c>
      <c r="E3669" s="0">
        <v>-0.222395</v>
      </c>
      <c r="F3669" s="0">
        <v>9.936891</v>
      </c>
      <c r="G3669" s="0">
        <v>0.344541</v>
      </c>
      <c r="H3669" s="0">
        <v>0.074123</v>
      </c>
      <c r="I3669" s="0">
        <v>0.014384</v>
      </c>
      <c r="J3669" s="0">
        <v>-0.027428</v>
      </c>
      <c r="K3669" s="0">
        <v>1013.929993</v>
      </c>
      <c r="L3669" s="0">
        <v>46.709099</v>
      </c>
      <c r="W3669" s="0">
        <f t="shared" si="57"/>
        <v>53406.953130050126</v>
      </c>
    </row>
    <row r="3670">
      <c r="A3670" s="0">
        <v>363.42</v>
      </c>
      <c r="B3670" s="0">
        <v>2241.437256</v>
      </c>
      <c r="C3670" s="0">
        <v>-50726.144531</v>
      </c>
      <c r="D3670" s="0">
        <v>16392.210937</v>
      </c>
      <c r="E3670" s="0">
        <v>-0.230988</v>
      </c>
      <c r="F3670" s="0">
        <v>9.94273</v>
      </c>
      <c r="G3670" s="0">
        <v>0.346898</v>
      </c>
      <c r="H3670" s="0">
        <v>0.072961</v>
      </c>
      <c r="I3670" s="0">
        <v>0.013782</v>
      </c>
      <c r="J3670" s="0">
        <v>-0.024024</v>
      </c>
      <c r="K3670" s="0">
        <v>1013.929993</v>
      </c>
      <c r="L3670" s="0">
        <v>46.709099</v>
      </c>
      <c r="W3670" s="0">
        <f t="shared" si="57"/>
        <v>53356.071438549407</v>
      </c>
    </row>
    <row r="3671">
      <c r="A3671" s="0">
        <v>363.43125</v>
      </c>
      <c r="B3671" s="0">
        <v>2241.23999</v>
      </c>
      <c r="C3671" s="0">
        <v>-50747</v>
      </c>
      <c r="D3671" s="0">
        <v>16305.709961</v>
      </c>
      <c r="E3671" s="0">
        <v>-0.246457</v>
      </c>
      <c r="F3671" s="0">
        <v>9.939625</v>
      </c>
      <c r="G3671" s="0">
        <v>0.341658</v>
      </c>
      <c r="H3671" s="0">
        <v>0.039526</v>
      </c>
      <c r="I3671" s="0">
        <v>0.009311</v>
      </c>
      <c r="J3671" s="0">
        <v>-0.015974</v>
      </c>
      <c r="K3671" s="0">
        <v>1013.929993</v>
      </c>
      <c r="L3671" s="0">
        <v>46.709099</v>
      </c>
      <c r="W3671" s="0">
        <f t="shared" si="57"/>
        <v>53349.38934069471</v>
      </c>
    </row>
    <row r="3672">
      <c r="A3672" s="0">
        <v>363.4425</v>
      </c>
      <c r="B3672" s="0">
        <v>2246.355957</v>
      </c>
      <c r="C3672" s="0">
        <v>-50739.832031</v>
      </c>
      <c r="D3672" s="0">
        <v>16300.491211</v>
      </c>
      <c r="E3672" s="0">
        <v>-0.229867</v>
      </c>
      <c r="F3672" s="0">
        <v>9.955082</v>
      </c>
      <c r="G3672" s="0">
        <v>0.342707</v>
      </c>
      <c r="H3672" s="0">
        <v>-0.005279</v>
      </c>
      <c r="I3672" s="0">
        <v>0.004432</v>
      </c>
      <c r="J3672" s="0">
        <v>-0.002317</v>
      </c>
      <c r="K3672" s="0">
        <v>1013.929993</v>
      </c>
      <c r="L3672" s="0">
        <v>46.709099</v>
      </c>
      <c r="W3672" s="0">
        <f t="shared" si="57"/>
        <v>53341.191244098882</v>
      </c>
    </row>
    <row r="3673">
      <c r="A3673" s="0">
        <v>363.45375</v>
      </c>
      <c r="B3673" s="0">
        <v>2210.612061</v>
      </c>
      <c r="C3673" s="0">
        <v>-50778.367187</v>
      </c>
      <c r="D3673" s="0">
        <v>16269.084961</v>
      </c>
      <c r="E3673" s="0">
        <v>-0.221889</v>
      </c>
      <c r="F3673" s="0">
        <v>9.946675</v>
      </c>
      <c r="G3673" s="0">
        <v>0.3387</v>
      </c>
      <c r="H3673" s="0">
        <v>-0.038991</v>
      </c>
      <c r="I3673" s="0">
        <v>0.000669</v>
      </c>
      <c r="J3673" s="0">
        <v>0.008162</v>
      </c>
      <c r="K3673" s="0">
        <v>1013.929993</v>
      </c>
      <c r="L3673" s="0">
        <v>46.709099</v>
      </c>
      <c r="W3673" s="0">
        <f t="shared" si="57"/>
        <v>53366.773420643236</v>
      </c>
    </row>
    <row r="3674">
      <c r="A3674" s="0">
        <v>363.465</v>
      </c>
      <c r="B3674" s="0">
        <v>2234.337158</v>
      </c>
      <c r="C3674" s="0">
        <v>-50737.667969</v>
      </c>
      <c r="D3674" s="0">
        <v>16514.208984</v>
      </c>
      <c r="E3674" s="0">
        <v>-0.237075</v>
      </c>
      <c r="F3674" s="0">
        <v>9.935367</v>
      </c>
      <c r="G3674" s="0">
        <v>0.329094</v>
      </c>
      <c r="H3674" s="0">
        <v>-0.037144</v>
      </c>
      <c r="I3674" s="0">
        <v>-1.583956E-05</v>
      </c>
      <c r="J3674" s="0">
        <v>0.005121</v>
      </c>
      <c r="K3674" s="0">
        <v>1013.929993</v>
      </c>
      <c r="L3674" s="0">
        <v>46.709099</v>
      </c>
      <c r="W3674" s="0">
        <f t="shared" si="57"/>
        <v>53404.328587066186</v>
      </c>
    </row>
    <row r="3675">
      <c r="A3675" s="0">
        <v>363.47625</v>
      </c>
      <c r="B3675" s="0">
        <v>2203.948975</v>
      </c>
      <c r="C3675" s="0">
        <v>-50731.019531</v>
      </c>
      <c r="D3675" s="0">
        <v>16356.847656</v>
      </c>
      <c r="E3675" s="0">
        <v>-0.238033</v>
      </c>
      <c r="F3675" s="0">
        <v>9.93473</v>
      </c>
      <c r="G3675" s="0">
        <v>0.344865</v>
      </c>
      <c r="H3675" s="0">
        <v>-0.007835</v>
      </c>
      <c r="I3675" s="0">
        <v>0.003511</v>
      </c>
      <c r="J3675" s="0">
        <v>-0.005235</v>
      </c>
      <c r="K3675" s="0">
        <v>1013.929993</v>
      </c>
      <c r="L3675" s="0">
        <v>46.709099</v>
      </c>
      <c r="W3675" s="0">
        <f t="shared" si="57"/>
        <v>53348.291434503313</v>
      </c>
    </row>
    <row r="3676">
      <c r="A3676" s="0">
        <v>363.4875</v>
      </c>
      <c r="B3676" s="0">
        <v>2285.328857</v>
      </c>
      <c r="C3676" s="0">
        <v>-50717.714844</v>
      </c>
      <c r="D3676" s="0">
        <v>16421.427734</v>
      </c>
      <c r="E3676" s="0">
        <v>-0.227396</v>
      </c>
      <c r="F3676" s="0">
        <v>9.937654</v>
      </c>
      <c r="G3676" s="0">
        <v>0.353571</v>
      </c>
      <c r="H3676" s="0">
        <v>0.03879</v>
      </c>
      <c r="I3676" s="0">
        <v>0.009303</v>
      </c>
      <c r="J3676" s="0">
        <v>-0.020056</v>
      </c>
      <c r="K3676" s="0">
        <v>1013.929993</v>
      </c>
      <c r="L3676" s="0">
        <v>46.709099</v>
      </c>
      <c r="W3676" s="0">
        <f t="shared" si="57"/>
        <v>53358.903810000811</v>
      </c>
    </row>
    <row r="3677">
      <c r="A3677" s="0">
        <v>363.49875</v>
      </c>
      <c r="B3677" s="0">
        <v>2238.251221</v>
      </c>
      <c r="C3677" s="0">
        <v>-50725.027344</v>
      </c>
      <c r="D3677" s="0">
        <v>16379.898437</v>
      </c>
      <c r="E3677" s="0">
        <v>-0.22529</v>
      </c>
      <c r="F3677" s="0">
        <v>9.939356</v>
      </c>
      <c r="G3677" s="0">
        <v>0.34894</v>
      </c>
      <c r="H3677" s="0">
        <v>0.073337</v>
      </c>
      <c r="I3677" s="0">
        <v>0.012862</v>
      </c>
      <c r="J3677" s="0">
        <v>-0.026881</v>
      </c>
      <c r="K3677" s="0">
        <v>1013.929993</v>
      </c>
      <c r="L3677" s="0">
        <v>46.709099</v>
      </c>
      <c r="W3677" s="0">
        <f t="shared" si="57"/>
        <v>53351.09408797809</v>
      </c>
    </row>
    <row r="3678">
      <c r="A3678" s="0">
        <v>363.51</v>
      </c>
      <c r="B3678" s="0">
        <v>2199.90625</v>
      </c>
      <c r="C3678" s="0">
        <v>-50747.246094</v>
      </c>
      <c r="D3678" s="0">
        <v>16335.867187</v>
      </c>
      <c r="E3678" s="0">
        <v>-0.215161</v>
      </c>
      <c r="F3678" s="0">
        <v>9.941497</v>
      </c>
      <c r="G3678" s="0">
        <v>0.340455</v>
      </c>
      <c r="H3678" s="0">
        <v>0.077342</v>
      </c>
      <c r="I3678" s="0">
        <v>0.013991</v>
      </c>
      <c r="J3678" s="0">
        <v>-0.025982</v>
      </c>
      <c r="K3678" s="0">
        <v>1013.929993</v>
      </c>
      <c r="L3678" s="0">
        <v>46.706562</v>
      </c>
      <c r="W3678" s="0">
        <f t="shared" si="57"/>
        <v>53357.128205939749</v>
      </c>
    </row>
    <row r="3679">
      <c r="A3679" s="0">
        <v>363.52125</v>
      </c>
      <c r="B3679" s="0">
        <v>2274.183105</v>
      </c>
      <c r="C3679" s="0">
        <v>-50744.589844</v>
      </c>
      <c r="D3679" s="0">
        <v>16407.144531</v>
      </c>
      <c r="E3679" s="0">
        <v>-0.22799</v>
      </c>
      <c r="F3679" s="0">
        <v>9.943909</v>
      </c>
      <c r="G3679" s="0">
        <v>0.344243</v>
      </c>
      <c r="H3679" s="0">
        <v>0.046147</v>
      </c>
      <c r="I3679" s="0">
        <v>0.01044</v>
      </c>
      <c r="J3679" s="0">
        <v>-0.016797</v>
      </c>
      <c r="K3679" s="0">
        <v>1013.929993</v>
      </c>
      <c r="L3679" s="0">
        <v>46.706562</v>
      </c>
      <c r="W3679" s="0">
        <f t="shared" si="57"/>
        <v>53379.581291838353</v>
      </c>
    </row>
    <row r="3680">
      <c r="A3680" s="0">
        <v>363.5325</v>
      </c>
      <c r="B3680" s="0">
        <v>2159.254639</v>
      </c>
      <c r="C3680" s="0">
        <v>-50718.074219</v>
      </c>
      <c r="D3680" s="0">
        <v>16527.087891</v>
      </c>
      <c r="E3680" s="0">
        <v>-0.228005</v>
      </c>
      <c r="F3680" s="0">
        <v>9.945683</v>
      </c>
      <c r="G3680" s="0">
        <v>0.351302</v>
      </c>
      <c r="H3680" s="0">
        <v>0.00284</v>
      </c>
      <c r="I3680" s="0">
        <v>0.005774</v>
      </c>
      <c r="J3680" s="0">
        <v>-0.003809</v>
      </c>
      <c r="K3680" s="0">
        <v>1013.929993</v>
      </c>
      <c r="L3680" s="0">
        <v>46.706562</v>
      </c>
      <c r="W3680" s="0">
        <f t="shared" si="57"/>
        <v>53386.609437544117</v>
      </c>
    </row>
    <row r="3681">
      <c r="A3681" s="0">
        <v>363.54375</v>
      </c>
      <c r="B3681" s="0">
        <v>2304.18335</v>
      </c>
      <c r="C3681" s="0">
        <v>-50739.714844</v>
      </c>
      <c r="D3681" s="0">
        <v>16541.263672</v>
      </c>
      <c r="E3681" s="0">
        <v>-0.225895</v>
      </c>
      <c r="F3681" s="0">
        <v>9.940855</v>
      </c>
      <c r="G3681" s="0">
        <v>0.350863</v>
      </c>
      <c r="H3681" s="0">
        <v>-0.036629</v>
      </c>
      <c r="I3681" s="0">
        <v>0.000957</v>
      </c>
      <c r="J3681" s="0">
        <v>0.006911</v>
      </c>
      <c r="K3681" s="0">
        <v>1013.929993</v>
      </c>
      <c r="L3681" s="0">
        <v>46.706562</v>
      </c>
      <c r="W3681" s="0">
        <f t="shared" si="57"/>
        <v>53417.612518976151</v>
      </c>
    </row>
    <row r="3682">
      <c r="A3682" s="0">
        <v>363.555</v>
      </c>
      <c r="B3682" s="0">
        <v>2257.794434</v>
      </c>
      <c r="C3682" s="0">
        <v>-50746.296875</v>
      </c>
      <c r="D3682" s="0">
        <v>16367.388672</v>
      </c>
      <c r="E3682" s="0">
        <v>-0.231696</v>
      </c>
      <c r="F3682" s="0">
        <v>9.937834</v>
      </c>
      <c r="G3682" s="0">
        <v>0.340248</v>
      </c>
      <c r="H3682" s="0">
        <v>-0.038553</v>
      </c>
      <c r="I3682" s="0">
        <v>0.000182</v>
      </c>
      <c r="J3682" s="0">
        <v>0.00712</v>
      </c>
      <c r="K3682" s="0">
        <v>1013.929993</v>
      </c>
      <c r="L3682" s="0">
        <v>46.706562</v>
      </c>
      <c r="W3682" s="0">
        <f t="shared" si="57"/>
        <v>53368.3023354889</v>
      </c>
    </row>
    <row r="3683">
      <c r="A3683" s="0">
        <v>363.56625</v>
      </c>
      <c r="B3683" s="0">
        <v>2191.281006</v>
      </c>
      <c r="C3683" s="0">
        <v>-50728.453125</v>
      </c>
      <c r="D3683" s="0">
        <v>16344.178711</v>
      </c>
      <c r="E3683" s="0">
        <v>-0.225774</v>
      </c>
      <c r="F3683" s="0">
        <v>9.942629</v>
      </c>
      <c r="G3683" s="0">
        <v>0.332362</v>
      </c>
      <c r="H3683" s="0">
        <v>-0.009743</v>
      </c>
      <c r="I3683" s="0">
        <v>0.002917</v>
      </c>
      <c r="J3683" s="0">
        <v>-0.003265</v>
      </c>
      <c r="K3683" s="0">
        <v>1013.929993</v>
      </c>
      <c r="L3683" s="0">
        <v>46.706562</v>
      </c>
      <c r="W3683" s="0">
        <f t="shared" si="57"/>
        <v>53341.445861915709</v>
      </c>
    </row>
    <row r="3684">
      <c r="A3684" s="0">
        <v>363.5775</v>
      </c>
      <c r="B3684" s="0">
        <v>2125.323975</v>
      </c>
      <c r="C3684" s="0">
        <v>-50732.457031</v>
      </c>
      <c r="D3684" s="0">
        <v>16247.488281</v>
      </c>
      <c r="E3684" s="0">
        <v>-0.231678</v>
      </c>
      <c r="F3684" s="0">
        <v>9.953739</v>
      </c>
      <c r="G3684" s="0">
        <v>0.333621</v>
      </c>
      <c r="H3684" s="0">
        <v>0.029575</v>
      </c>
      <c r="I3684" s="0">
        <v>0.007624</v>
      </c>
      <c r="J3684" s="0">
        <v>-0.016118</v>
      </c>
      <c r="K3684" s="0">
        <v>1013.929993</v>
      </c>
      <c r="L3684" s="0">
        <v>46.706562</v>
      </c>
      <c r="W3684" s="0">
        <f t="shared" si="57"/>
        <v>53313.038497558955</v>
      </c>
    </row>
    <row r="3685">
      <c r="A3685" s="0">
        <v>363.58875</v>
      </c>
      <c r="B3685" s="0">
        <v>2160.881592</v>
      </c>
      <c r="C3685" s="0">
        <v>-50758.351562</v>
      </c>
      <c r="D3685" s="0">
        <v>16503.224609</v>
      </c>
      <c r="E3685" s="0">
        <v>-0.224741</v>
      </c>
      <c r="F3685" s="0">
        <v>9.951958</v>
      </c>
      <c r="G3685" s="0">
        <v>0.341948</v>
      </c>
      <c r="H3685" s="0">
        <v>0.06842</v>
      </c>
      <c r="I3685" s="0">
        <v>0.01334</v>
      </c>
      <c r="J3685" s="0">
        <v>-0.026325</v>
      </c>
      <c r="K3685" s="0">
        <v>1013.929993</v>
      </c>
      <c r="L3685" s="0">
        <v>46.706562</v>
      </c>
      <c r="W3685" s="0">
        <f t="shared" si="57"/>
        <v>53417.563450997426</v>
      </c>
    </row>
    <row r="3686">
      <c r="A3686" s="0">
        <v>363.6</v>
      </c>
      <c r="B3686" s="0">
        <v>2197.075684</v>
      </c>
      <c r="C3686" s="0">
        <v>-50755.222656</v>
      </c>
      <c r="D3686" s="0">
        <v>16482.146484</v>
      </c>
      <c r="E3686" s="0">
        <v>-0.235597</v>
      </c>
      <c r="F3686" s="0">
        <v>9.940404</v>
      </c>
      <c r="G3686" s="0">
        <v>0.340529</v>
      </c>
      <c r="H3686" s="0">
        <v>0.081934</v>
      </c>
      <c r="I3686" s="0">
        <v>0.014685</v>
      </c>
      <c r="J3686" s="0">
        <v>-0.027231</v>
      </c>
      <c r="K3686" s="0">
        <v>1013.909973</v>
      </c>
      <c r="L3686" s="0">
        <v>46.706562</v>
      </c>
      <c r="W3686" s="0">
        <f t="shared" si="57"/>
        <v>53409.558331270564</v>
      </c>
    </row>
    <row r="3687">
      <c r="A3687" s="0">
        <v>363.61125</v>
      </c>
      <c r="B3687" s="0">
        <v>2242.953857</v>
      </c>
      <c r="C3687" s="0">
        <v>-50717.695312</v>
      </c>
      <c r="D3687" s="0">
        <v>16445.228516</v>
      </c>
      <c r="E3687" s="0">
        <v>-0.234137</v>
      </c>
      <c r="F3687" s="0">
        <v>9.94563</v>
      </c>
      <c r="G3687" s="0">
        <v>0.338837</v>
      </c>
      <c r="H3687" s="0">
        <v>0.050691</v>
      </c>
      <c r="I3687" s="0">
        <v>0.010982</v>
      </c>
      <c r="J3687" s="0">
        <v>-0.018414</v>
      </c>
      <c r="K3687" s="0">
        <v>1013.909973</v>
      </c>
      <c r="L3687" s="0">
        <v>46.706562</v>
      </c>
      <c r="W3687" s="0">
        <f t="shared" si="57"/>
        <v>53364.416990246951</v>
      </c>
    </row>
    <row r="3688">
      <c r="A3688" s="0">
        <v>363.6225</v>
      </c>
      <c r="B3688" s="0">
        <v>2190.627441</v>
      </c>
      <c r="C3688" s="0">
        <v>-50701.757812</v>
      </c>
      <c r="D3688" s="0">
        <v>16248.766602</v>
      </c>
      <c r="E3688" s="0">
        <v>-0.23056</v>
      </c>
      <c r="F3688" s="0">
        <v>9.948057</v>
      </c>
      <c r="G3688" s="0">
        <v>0.337154</v>
      </c>
      <c r="H3688" s="0">
        <v>0.005936</v>
      </c>
      <c r="I3688" s="0">
        <v>0.005471</v>
      </c>
      <c r="J3688" s="0">
        <v>-0.006795</v>
      </c>
      <c r="K3688" s="0">
        <v>1013.909973</v>
      </c>
      <c r="L3688" s="0">
        <v>46.706562</v>
      </c>
      <c r="W3688" s="0">
        <f t="shared" si="57"/>
        <v>53286.860574612918</v>
      </c>
    </row>
    <row r="3689">
      <c r="A3689" s="0">
        <v>363.63375</v>
      </c>
      <c r="B3689" s="0">
        <v>2388.644287</v>
      </c>
      <c r="C3689" s="0">
        <v>-50720.027344</v>
      </c>
      <c r="D3689" s="0">
        <v>16494.726562</v>
      </c>
      <c r="E3689" s="0">
        <v>-0.226321</v>
      </c>
      <c r="F3689" s="0">
        <v>9.942595</v>
      </c>
      <c r="G3689" s="0">
        <v>0.331706</v>
      </c>
      <c r="H3689" s="0">
        <v>-0.026797</v>
      </c>
      <c r="I3689" s="0">
        <v>0.00215</v>
      </c>
      <c r="J3689" s="0">
        <v>0.004647</v>
      </c>
      <c r="K3689" s="0">
        <v>1013.909973</v>
      </c>
      <c r="L3689" s="0">
        <v>46.706562</v>
      </c>
      <c r="W3689" s="0">
        <f t="shared" si="57"/>
        <v>53388.2271634962</v>
      </c>
    </row>
    <row r="3690">
      <c r="A3690" s="0">
        <v>363.645</v>
      </c>
      <c r="B3690" s="0">
        <v>2313.981445</v>
      </c>
      <c r="C3690" s="0">
        <v>-50720.09375</v>
      </c>
      <c r="D3690" s="0">
        <v>16414.820312</v>
      </c>
      <c r="E3690" s="0">
        <v>-0.224557</v>
      </c>
      <c r="F3690" s="0">
        <v>9.941154</v>
      </c>
      <c r="G3690" s="0">
        <v>0.353524</v>
      </c>
      <c r="H3690" s="0">
        <v>-0.03715</v>
      </c>
      <c r="I3690" s="0">
        <v>9.008036E-05</v>
      </c>
      <c r="J3690" s="0">
        <v>0.007269</v>
      </c>
      <c r="K3690" s="0">
        <v>1013.909973</v>
      </c>
      <c r="L3690" s="0">
        <v>46.706562</v>
      </c>
      <c r="W3690" s="0">
        <f t="shared" si="57"/>
        <v>53360.366809195017</v>
      </c>
    </row>
    <row r="3691">
      <c r="A3691" s="0">
        <v>363.65625</v>
      </c>
      <c r="B3691" s="0">
        <v>2199.657471</v>
      </c>
      <c r="C3691" s="0">
        <v>-50718.597656</v>
      </c>
      <c r="D3691" s="0">
        <v>16375.570312</v>
      </c>
      <c r="E3691" s="0">
        <v>-0.2283</v>
      </c>
      <c r="F3691" s="0">
        <v>9.935708</v>
      </c>
      <c r="G3691" s="0">
        <v>0.346232</v>
      </c>
      <c r="H3691" s="0">
        <v>-0.014737</v>
      </c>
      <c r="I3691" s="0">
        <v>0.003312</v>
      </c>
      <c r="J3691" s="0">
        <v>-0.001634</v>
      </c>
      <c r="K3691" s="0">
        <v>1013.909973</v>
      </c>
      <c r="L3691" s="0">
        <v>46.706562</v>
      </c>
      <c r="W3691" s="0">
        <f t="shared" si="57"/>
        <v>53342.046681995533</v>
      </c>
    </row>
    <row r="3692">
      <c r="A3692" s="0">
        <v>363.6675</v>
      </c>
      <c r="B3692" s="0">
        <v>2280.197998</v>
      </c>
      <c r="C3692" s="0">
        <v>-50752.324219</v>
      </c>
      <c r="D3692" s="0">
        <v>16500.220703</v>
      </c>
      <c r="E3692" s="0">
        <v>-0.218787</v>
      </c>
      <c r="F3692" s="0">
        <v>9.944001</v>
      </c>
      <c r="G3692" s="0">
        <v>0.342334</v>
      </c>
      <c r="H3692" s="0">
        <v>0.027398</v>
      </c>
      <c r="I3692" s="0">
        <v>0.007859</v>
      </c>
      <c r="J3692" s="0">
        <v>-0.015941</v>
      </c>
      <c r="K3692" s="0">
        <v>1013.909973</v>
      </c>
      <c r="L3692" s="0">
        <v>46.706562</v>
      </c>
      <c r="W3692" s="0">
        <f t="shared" si="57"/>
        <v>53415.86842679137</v>
      </c>
    </row>
    <row r="3693">
      <c r="A3693" s="0">
        <v>363.67875</v>
      </c>
      <c r="B3693" s="0">
        <v>2262.014893</v>
      </c>
      <c r="C3693" s="0">
        <v>-50711.15625</v>
      </c>
      <c r="D3693" s="0">
        <v>16444.884766</v>
      </c>
      <c r="E3693" s="0">
        <v>-0.223254</v>
      </c>
      <c r="F3693" s="0">
        <v>9.939774</v>
      </c>
      <c r="G3693" s="0">
        <v>0.340399</v>
      </c>
      <c r="H3693" s="0">
        <v>0.067627</v>
      </c>
      <c r="I3693" s="0">
        <v>0.012101</v>
      </c>
      <c r="J3693" s="0">
        <v>-0.025608</v>
      </c>
      <c r="K3693" s="0">
        <v>1013.909973</v>
      </c>
      <c r="L3693" s="0">
        <v>46.706562</v>
      </c>
      <c r="W3693" s="0">
        <f t="shared" si="57"/>
        <v>53358.900987136971</v>
      </c>
    </row>
    <row r="3694">
      <c r="A3694" s="0">
        <v>363.69</v>
      </c>
      <c r="B3694" s="0">
        <v>2386.695801</v>
      </c>
      <c r="C3694" s="0">
        <v>-50715.613281</v>
      </c>
      <c r="D3694" s="0">
        <v>16375.438477</v>
      </c>
      <c r="E3694" s="0">
        <v>-0.231937</v>
      </c>
      <c r="F3694" s="0">
        <v>9.93222</v>
      </c>
      <c r="G3694" s="0">
        <v>0.336273</v>
      </c>
      <c r="H3694" s="0">
        <v>0.078148</v>
      </c>
      <c r="I3694" s="0">
        <v>0.013779</v>
      </c>
      <c r="J3694" s="0">
        <v>-0.025256</v>
      </c>
      <c r="K3694" s="0">
        <v>1013.909973</v>
      </c>
      <c r="L3694" s="0">
        <v>46.706562</v>
      </c>
      <c r="W3694" s="0">
        <f t="shared" si="57"/>
        <v>53347.209229991277</v>
      </c>
    </row>
    <row r="3695">
      <c r="A3695" s="0">
        <v>363.70125</v>
      </c>
      <c r="B3695" s="0">
        <v>2300.82373</v>
      </c>
      <c r="C3695" s="0">
        <v>-50727.390625</v>
      </c>
      <c r="D3695" s="0">
        <v>16435.626953</v>
      </c>
      <c r="E3695" s="0">
        <v>-0.227301</v>
      </c>
      <c r="F3695" s="0">
        <v>9.946169</v>
      </c>
      <c r="G3695" s="0">
        <v>0.335526</v>
      </c>
      <c r="H3695" s="0">
        <v>0.053579</v>
      </c>
      <c r="I3695" s="0">
        <v>0.010998</v>
      </c>
      <c r="J3695" s="0">
        <v>-0.019181</v>
      </c>
      <c r="K3695" s="0">
        <v>1013.909973</v>
      </c>
      <c r="L3695" s="0">
        <v>46.711445</v>
      </c>
      <c r="W3695" s="0">
        <f t="shared" si="57"/>
        <v>53373.137277061476</v>
      </c>
    </row>
    <row r="3696">
      <c r="A3696" s="0">
        <v>363.7125</v>
      </c>
      <c r="B3696" s="0">
        <v>2264.130371</v>
      </c>
      <c r="C3696" s="0">
        <v>-50691.617187</v>
      </c>
      <c r="D3696" s="0">
        <v>16370.885742</v>
      </c>
      <c r="E3696" s="0">
        <v>-0.233339</v>
      </c>
      <c r="F3696" s="0">
        <v>9.946183</v>
      </c>
      <c r="G3696" s="0">
        <v>0.33512</v>
      </c>
      <c r="H3696" s="0">
        <v>0.010766</v>
      </c>
      <c r="I3696" s="0">
        <v>0.005837</v>
      </c>
      <c r="J3696" s="0">
        <v>-0.006896</v>
      </c>
      <c r="K3696" s="0">
        <v>1013.909973</v>
      </c>
      <c r="L3696" s="0">
        <v>46.711445</v>
      </c>
      <c r="W3696" s="0">
        <f t="shared" si="57"/>
        <v>53317.654105819936</v>
      </c>
    </row>
    <row r="3697">
      <c r="A3697" s="0">
        <v>363.72375</v>
      </c>
      <c r="B3697" s="0">
        <v>2164.25</v>
      </c>
      <c r="C3697" s="0">
        <v>-50736.5625</v>
      </c>
      <c r="D3697" s="0">
        <v>16386.800781</v>
      </c>
      <c r="E3697" s="0">
        <v>-0.234708</v>
      </c>
      <c r="F3697" s="0">
        <v>9.943172</v>
      </c>
      <c r="G3697" s="0">
        <v>0.346618</v>
      </c>
      <c r="H3697" s="0">
        <v>-0.022899</v>
      </c>
      <c r="I3697" s="0">
        <v>0.002214</v>
      </c>
      <c r="J3697" s="0">
        <v>0.003305</v>
      </c>
      <c r="K3697" s="0">
        <v>1013.909973</v>
      </c>
      <c r="L3697" s="0">
        <v>46.711445</v>
      </c>
      <c r="W3697" s="0">
        <f t="shared" si="57"/>
        <v>53361.128101035196</v>
      </c>
    </row>
    <row r="3698">
      <c r="A3698" s="0">
        <v>363.735</v>
      </c>
      <c r="B3698" s="0">
        <v>2317.352051</v>
      </c>
      <c r="C3698" s="0">
        <v>-50729.328125</v>
      </c>
      <c r="D3698" s="0">
        <v>16343.385742</v>
      </c>
      <c r="E3698" s="0">
        <v>-0.233227</v>
      </c>
      <c r="F3698" s="0">
        <v>9.939797</v>
      </c>
      <c r="G3698" s="0">
        <v>0.353004</v>
      </c>
      <c r="H3698" s="0">
        <v>-0.041191</v>
      </c>
      <c r="I3698" s="0">
        <v>-0.000405</v>
      </c>
      <c r="J3698" s="0">
        <v>0.008437</v>
      </c>
      <c r="K3698" s="0">
        <v>1013.909973</v>
      </c>
      <c r="L3698" s="0">
        <v>46.711445</v>
      </c>
      <c r="W3698" s="0">
        <f t="shared" si="57"/>
        <v>53347.362728198656</v>
      </c>
    </row>
    <row r="3699">
      <c r="A3699" s="0">
        <v>363.74625</v>
      </c>
      <c r="B3699" s="0">
        <v>2183.622559</v>
      </c>
      <c r="C3699" s="0">
        <v>-50726.78125</v>
      </c>
      <c r="D3699" s="0">
        <v>16379.662109</v>
      </c>
      <c r="E3699" s="0">
        <v>-0.223866</v>
      </c>
      <c r="F3699" s="0">
        <v>9.940615</v>
      </c>
      <c r="G3699" s="0">
        <v>0.346112</v>
      </c>
      <c r="H3699" s="0">
        <v>-0.020525</v>
      </c>
      <c r="I3699" s="0">
        <v>0.001701</v>
      </c>
      <c r="J3699" s="0">
        <v>-0.00077</v>
      </c>
      <c r="K3699" s="0">
        <v>1013.909973</v>
      </c>
      <c r="L3699" s="0">
        <v>46.711445</v>
      </c>
      <c r="W3699" s="0">
        <f t="shared" si="57"/>
        <v>53350.425249200547</v>
      </c>
    </row>
    <row r="3700">
      <c r="A3700" s="0">
        <v>363.7575</v>
      </c>
      <c r="B3700" s="0">
        <v>2129.799316</v>
      </c>
      <c r="C3700" s="0">
        <v>-50718.9375</v>
      </c>
      <c r="D3700" s="0">
        <v>16341.705078</v>
      </c>
      <c r="E3700" s="0">
        <v>-0.224518</v>
      </c>
      <c r="F3700" s="0">
        <v>9.932838</v>
      </c>
      <c r="G3700" s="0">
        <v>0.332708</v>
      </c>
      <c r="H3700" s="0">
        <v>0.018723</v>
      </c>
      <c r="I3700" s="0">
        <v>0.006335</v>
      </c>
      <c r="J3700" s="0">
        <v>-0.013351</v>
      </c>
      <c r="K3700" s="0">
        <v>1013.909973</v>
      </c>
      <c r="L3700" s="0">
        <v>46.711445</v>
      </c>
      <c r="W3700" s="0">
        <f t="shared" si="57"/>
        <v>53329.1476690906</v>
      </c>
    </row>
    <row r="3701">
      <c r="A3701" s="0">
        <v>363.76875</v>
      </c>
      <c r="B3701" s="0">
        <v>2125.643311</v>
      </c>
      <c r="C3701" s="0">
        <v>-50750.5625</v>
      </c>
      <c r="D3701" s="0">
        <v>16234.416016</v>
      </c>
      <c r="E3701" s="0">
        <v>-0.225834</v>
      </c>
      <c r="F3701" s="0">
        <v>9.938399</v>
      </c>
      <c r="G3701" s="0">
        <v>0.329701</v>
      </c>
      <c r="H3701" s="0">
        <v>0.064913</v>
      </c>
      <c r="I3701" s="0">
        <v>0.011025</v>
      </c>
      <c r="J3701" s="0">
        <v>-0.025291</v>
      </c>
      <c r="K3701" s="0">
        <v>1013.909973</v>
      </c>
      <c r="L3701" s="0">
        <v>46.711445</v>
      </c>
      <c r="W3701" s="0">
        <f t="shared" si="57"/>
        <v>53326.299486581316</v>
      </c>
    </row>
    <row r="3702">
      <c r="A3702" s="0">
        <v>363.78</v>
      </c>
      <c r="B3702" s="0">
        <v>2170.138184</v>
      </c>
      <c r="C3702" s="0">
        <v>-50718.292969</v>
      </c>
      <c r="D3702" s="0">
        <v>16279.511719</v>
      </c>
      <c r="E3702" s="0">
        <v>-0.226372</v>
      </c>
      <c r="F3702" s="0">
        <v>9.94147</v>
      </c>
      <c r="G3702" s="0">
        <v>0.352228</v>
      </c>
      <c r="H3702" s="0">
        <v>0.080216</v>
      </c>
      <c r="I3702" s="0">
        <v>0.012743</v>
      </c>
      <c r="J3702" s="0">
        <v>-0.02657</v>
      </c>
      <c r="K3702" s="0">
        <v>1013.909973</v>
      </c>
      <c r="L3702" s="0">
        <v>46.711445</v>
      </c>
      <c r="W3702" s="0">
        <f t="shared" si="57"/>
        <v>53311.136202823778</v>
      </c>
    </row>
    <row r="3703">
      <c r="A3703" s="0">
        <v>363.79125</v>
      </c>
      <c r="B3703" s="0">
        <v>2188.18335</v>
      </c>
      <c r="C3703" s="0">
        <v>-50747.921875</v>
      </c>
      <c r="D3703" s="0">
        <v>16209.292969</v>
      </c>
      <c r="E3703" s="0">
        <v>-0.227416</v>
      </c>
      <c r="F3703" s="0">
        <v>9.944042</v>
      </c>
      <c r="G3703" s="0">
        <v>0.346571</v>
      </c>
      <c r="H3703" s="0">
        <v>0.057742</v>
      </c>
      <c r="I3703" s="0">
        <v>0.011254</v>
      </c>
      <c r="J3703" s="0">
        <v>-0.020411</v>
      </c>
      <c r="K3703" s="0">
        <v>1013.909973</v>
      </c>
      <c r="L3703" s="0">
        <v>46.711445</v>
      </c>
      <c r="W3703" s="0">
        <f t="shared" si="57"/>
        <v>53318.673085132134</v>
      </c>
    </row>
    <row r="3704">
      <c r="A3704" s="0">
        <v>363.8025</v>
      </c>
      <c r="B3704" s="0">
        <v>2341.169678</v>
      </c>
      <c r="C3704" s="0">
        <v>-50733.417969</v>
      </c>
      <c r="D3704" s="0">
        <v>16350.996094</v>
      </c>
      <c r="E3704" s="0">
        <v>-0.231055</v>
      </c>
      <c r="F3704" s="0">
        <v>9.943756</v>
      </c>
      <c r="G3704" s="0">
        <v>0.348182</v>
      </c>
      <c r="H3704" s="0">
        <v>0.017854</v>
      </c>
      <c r="I3704" s="0">
        <v>0.007212</v>
      </c>
      <c r="J3704" s="0">
        <v>-0.008679</v>
      </c>
      <c r="K3704" s="0">
        <v>1013.929993</v>
      </c>
      <c r="L3704" s="0">
        <v>46.711445</v>
      </c>
      <c r="W3704" s="0">
        <f t="shared" si="57"/>
        <v>53354.623487983139</v>
      </c>
    </row>
    <row r="3705">
      <c r="A3705" s="0">
        <v>363.81375</v>
      </c>
      <c r="B3705" s="0">
        <v>2290.583496</v>
      </c>
      <c r="C3705" s="0">
        <v>-50769.953125</v>
      </c>
      <c r="D3705" s="0">
        <v>16364.875</v>
      </c>
      <c r="E3705" s="0">
        <v>-0.228907</v>
      </c>
      <c r="F3705" s="0">
        <v>9.937387</v>
      </c>
      <c r="G3705" s="0">
        <v>0.339944</v>
      </c>
      <c r="H3705" s="0">
        <v>-0.018947</v>
      </c>
      <c r="I3705" s="0">
        <v>0.002121</v>
      </c>
      <c r="J3705" s="0">
        <v>0.001489</v>
      </c>
      <c r="K3705" s="0">
        <v>1013.929993</v>
      </c>
      <c r="L3705" s="0">
        <v>46.711445</v>
      </c>
      <c r="W3705" s="0">
        <f t="shared" si="57"/>
        <v>53391.422970665146</v>
      </c>
    </row>
    <row r="3706">
      <c r="A3706" s="0">
        <v>363.825</v>
      </c>
      <c r="B3706" s="0">
        <v>2257.609619</v>
      </c>
      <c r="C3706" s="0">
        <v>-50758.839844</v>
      </c>
      <c r="D3706" s="0">
        <v>16419.447266</v>
      </c>
      <c r="E3706" s="0">
        <v>-0.23044</v>
      </c>
      <c r="F3706" s="0">
        <v>9.93574</v>
      </c>
      <c r="G3706" s="0">
        <v>0.346512</v>
      </c>
      <c r="H3706" s="0">
        <v>-0.039737</v>
      </c>
      <c r="I3706" s="0">
        <v>-0.000822</v>
      </c>
      <c r="J3706" s="0">
        <v>0.007919</v>
      </c>
      <c r="K3706" s="0">
        <v>1013.929993</v>
      </c>
      <c r="L3706" s="0">
        <v>46.711445</v>
      </c>
      <c r="W3706" s="0">
        <f t="shared" si="57"/>
        <v>53396.20653212734</v>
      </c>
    </row>
    <row r="3707">
      <c r="A3707" s="0">
        <v>363.83625</v>
      </c>
      <c r="B3707" s="0">
        <v>2245.626465</v>
      </c>
      <c r="C3707" s="0">
        <v>-50732.800781</v>
      </c>
      <c r="D3707" s="0">
        <v>16465.894531</v>
      </c>
      <c r="E3707" s="0">
        <v>-0.230573</v>
      </c>
      <c r="F3707" s="0">
        <v>9.944714</v>
      </c>
      <c r="G3707" s="0">
        <v>0.337585</v>
      </c>
      <c r="H3707" s="0">
        <v>-0.023377</v>
      </c>
      <c r="I3707" s="0">
        <v>0.001202</v>
      </c>
      <c r="J3707" s="0">
        <v>0.000287</v>
      </c>
      <c r="K3707" s="0">
        <v>1013.929993</v>
      </c>
      <c r="L3707" s="0">
        <v>46.711445</v>
      </c>
      <c r="W3707" s="0">
        <f t="shared" si="57"/>
        <v>53385.256354268429</v>
      </c>
    </row>
    <row r="3708">
      <c r="A3708" s="0">
        <v>363.8475</v>
      </c>
      <c r="B3708" s="0">
        <v>2233.706543</v>
      </c>
      <c r="C3708" s="0">
        <v>-50745.78125</v>
      </c>
      <c r="D3708" s="0">
        <v>16385.369141</v>
      </c>
      <c r="E3708" s="0">
        <v>-0.221406</v>
      </c>
      <c r="F3708" s="0">
        <v>9.941594</v>
      </c>
      <c r="G3708" s="0">
        <v>0.336899</v>
      </c>
      <c r="H3708" s="0">
        <v>0.017916</v>
      </c>
      <c r="I3708" s="0">
        <v>0.006725</v>
      </c>
      <c r="J3708" s="0">
        <v>-0.013331</v>
      </c>
      <c r="K3708" s="0">
        <v>1013.929993</v>
      </c>
      <c r="L3708" s="0">
        <v>46.711445</v>
      </c>
      <c r="W3708" s="0">
        <f t="shared" si="57"/>
        <v>53372.315684069094</v>
      </c>
    </row>
    <row r="3709">
      <c r="A3709" s="0">
        <v>363.85875</v>
      </c>
      <c r="B3709" s="0">
        <v>2269.627197</v>
      </c>
      <c r="C3709" s="0">
        <v>-50720.066406</v>
      </c>
      <c r="D3709" s="0">
        <v>16424.089844</v>
      </c>
      <c r="E3709" s="0">
        <v>-0.218736</v>
      </c>
      <c r="F3709" s="0">
        <v>9.950554</v>
      </c>
      <c r="G3709" s="0">
        <v>0.337298</v>
      </c>
      <c r="H3709" s="0">
        <v>0.059349</v>
      </c>
      <c r="I3709" s="0">
        <v>0.012037</v>
      </c>
      <c r="J3709" s="0">
        <v>-0.024452</v>
      </c>
      <c r="K3709" s="0">
        <v>1013.929993</v>
      </c>
      <c r="L3709" s="0">
        <v>46.711445</v>
      </c>
      <c r="W3709" s="0">
        <f t="shared" si="57"/>
        <v>53361.288131436595</v>
      </c>
    </row>
    <row r="3710">
      <c r="A3710" s="0">
        <v>363.87</v>
      </c>
      <c r="B3710" s="0">
        <v>2322.536865</v>
      </c>
      <c r="C3710" s="0">
        <v>-50743.742187</v>
      </c>
      <c r="D3710" s="0">
        <v>16348.703125</v>
      </c>
      <c r="E3710" s="0">
        <v>-0.226466</v>
      </c>
      <c r="F3710" s="0">
        <v>9.952947</v>
      </c>
      <c r="G3710" s="0">
        <v>0.34901</v>
      </c>
      <c r="H3710" s="0">
        <v>0.080066</v>
      </c>
      <c r="I3710" s="0">
        <v>0.014081</v>
      </c>
      <c r="J3710" s="0">
        <v>-0.027565</v>
      </c>
      <c r="K3710" s="0">
        <v>1013.929993</v>
      </c>
      <c r="L3710" s="0">
        <v>46.711445</v>
      </c>
      <c r="W3710" s="0">
        <f t="shared" si="57"/>
        <v>53362.923856357353</v>
      </c>
    </row>
    <row r="3711">
      <c r="A3711" s="0">
        <v>363.88125</v>
      </c>
      <c r="B3711" s="0">
        <v>2408.589111</v>
      </c>
      <c r="C3711" s="0">
        <v>-50738.878906</v>
      </c>
      <c r="D3711" s="0">
        <v>16312.5</v>
      </c>
      <c r="E3711" s="0">
        <v>-0.219233</v>
      </c>
      <c r="F3711" s="0">
        <v>9.943789</v>
      </c>
      <c r="G3711" s="0">
        <v>0.338606</v>
      </c>
      <c r="H3711" s="0">
        <v>0.065777</v>
      </c>
      <c r="I3711" s="0">
        <v>0.012912</v>
      </c>
      <c r="J3711" s="0">
        <v>-0.022994</v>
      </c>
      <c r="K3711" s="0">
        <v>1013.929993</v>
      </c>
      <c r="L3711" s="0">
        <v>46.711445</v>
      </c>
      <c r="W3711" s="0">
        <f t="shared" si="57"/>
        <v>53351.033639409077</v>
      </c>
    </row>
    <row r="3712">
      <c r="A3712" s="0">
        <v>363.8925</v>
      </c>
      <c r="B3712" s="0">
        <v>2359.268799</v>
      </c>
      <c r="C3712" s="0">
        <v>-50748.375</v>
      </c>
      <c r="D3712" s="0">
        <v>16427.751953</v>
      </c>
      <c r="E3712" s="0">
        <v>-0.224536</v>
      </c>
      <c r="F3712" s="0">
        <v>9.937446</v>
      </c>
      <c r="G3712" s="0">
        <v>0.334246</v>
      </c>
      <c r="H3712" s="0">
        <v>0.020214</v>
      </c>
      <c r="I3712" s="0">
        <v>0.007901</v>
      </c>
      <c r="J3712" s="0">
        <v>-0.008897</v>
      </c>
      <c r="K3712" s="0">
        <v>1013.929993</v>
      </c>
      <c r="L3712" s="0">
        <v>46.711445</v>
      </c>
      <c r="W3712" s="0">
        <f t="shared" si="57"/>
        <v>53393.208825054287</v>
      </c>
    </row>
    <row r="3713">
      <c r="A3713" s="0">
        <v>363.90375</v>
      </c>
      <c r="B3713" s="0">
        <v>2222.883057</v>
      </c>
      <c r="C3713" s="0">
        <v>-50739.96875</v>
      </c>
      <c r="D3713" s="0">
        <v>16415.017578</v>
      </c>
      <c r="E3713" s="0">
        <v>-0.218012</v>
      </c>
      <c r="F3713" s="0">
        <v>9.94622</v>
      </c>
      <c r="G3713" s="0">
        <v>0.342715</v>
      </c>
      <c r="H3713" s="0">
        <v>-0.020393</v>
      </c>
      <c r="I3713" s="0">
        <v>0.003277</v>
      </c>
      <c r="J3713" s="0">
        <v>0.002753</v>
      </c>
      <c r="K3713" s="0">
        <v>1013.909973</v>
      </c>
      <c r="L3713" s="0">
        <v>46.711445</v>
      </c>
      <c r="W3713" s="0">
        <f t="shared" si="57"/>
        <v>53375.447913081945</v>
      </c>
    </row>
    <row r="3714">
      <c r="A3714" s="0">
        <v>363.915</v>
      </c>
      <c r="B3714" s="0">
        <v>2251.467773</v>
      </c>
      <c r="C3714" s="0">
        <v>-50740.851562</v>
      </c>
      <c r="D3714" s="0">
        <v>16266.300781</v>
      </c>
      <c r="E3714" s="0">
        <v>-0.219722</v>
      </c>
      <c r="F3714" s="0">
        <v>9.934705</v>
      </c>
      <c r="G3714" s="0">
        <v>0.342441</v>
      </c>
      <c r="H3714" s="0">
        <v>-0.040184</v>
      </c>
      <c r="I3714" s="0">
        <v>0.000991</v>
      </c>
      <c r="J3714" s="0">
        <v>0.008008</v>
      </c>
      <c r="K3714" s="0">
        <v>1013.909973</v>
      </c>
      <c r="L3714" s="0">
        <v>46.711445</v>
      </c>
      <c r="W3714" s="0">
        <f ref="W3714:W3777" t="shared" si="58">SQRT((B3714)^2+(C3714)^2+(D3714)^2)</f>
        <v>53331.938512187393</v>
      </c>
    </row>
    <row r="3715">
      <c r="A3715" s="0">
        <v>363.92625</v>
      </c>
      <c r="B3715" s="0">
        <v>2237.100342</v>
      </c>
      <c r="C3715" s="0">
        <v>-50728.121094</v>
      </c>
      <c r="D3715" s="0">
        <v>16401.365234</v>
      </c>
      <c r="E3715" s="0">
        <v>-0.234523</v>
      </c>
      <c r="F3715" s="0">
        <v>9.937272</v>
      </c>
      <c r="G3715" s="0">
        <v>0.337505</v>
      </c>
      <c r="H3715" s="0">
        <v>-0.023723</v>
      </c>
      <c r="I3715" s="0">
        <v>0.001955</v>
      </c>
      <c r="J3715" s="0">
        <v>0.001273</v>
      </c>
      <c r="K3715" s="0">
        <v>1013.909973</v>
      </c>
      <c r="L3715" s="0">
        <v>46.711445</v>
      </c>
      <c r="W3715" s="0">
        <f t="shared" si="58"/>
        <v>53360.581604839805</v>
      </c>
    </row>
    <row r="3716">
      <c r="A3716" s="0">
        <v>363.9375</v>
      </c>
      <c r="B3716" s="0">
        <v>2322.592773</v>
      </c>
      <c r="C3716" s="0">
        <v>-50727.265625</v>
      </c>
      <c r="D3716" s="0">
        <v>16337.056641</v>
      </c>
      <c r="E3716" s="0">
        <v>-0.238377</v>
      </c>
      <c r="F3716" s="0">
        <v>9.951127</v>
      </c>
      <c r="G3716" s="0">
        <v>0.349712</v>
      </c>
      <c r="H3716" s="0">
        <v>0.015293</v>
      </c>
      <c r="I3716" s="0">
        <v>0.006083</v>
      </c>
      <c r="J3716" s="0">
        <v>-0.012511</v>
      </c>
      <c r="K3716" s="0">
        <v>1013.909973</v>
      </c>
      <c r="L3716" s="0">
        <v>46.711445</v>
      </c>
      <c r="W3716" s="0">
        <f t="shared" si="58"/>
        <v>53343.690673497091</v>
      </c>
    </row>
    <row r="3717">
      <c r="A3717" s="0">
        <v>363.94875</v>
      </c>
      <c r="B3717" s="0">
        <v>2217.908203</v>
      </c>
      <c r="C3717" s="0">
        <v>-50726.097656</v>
      </c>
      <c r="D3717" s="0">
        <v>16408.904297</v>
      </c>
      <c r="E3717" s="0">
        <v>-0.227719</v>
      </c>
      <c r="F3717" s="0">
        <v>9.944614</v>
      </c>
      <c r="G3717" s="0">
        <v>0.341538</v>
      </c>
      <c r="H3717" s="0">
        <v>0.061348</v>
      </c>
      <c r="I3717" s="0">
        <v>0.011124</v>
      </c>
      <c r="J3717" s="0">
        <v>-0.02548</v>
      </c>
      <c r="K3717" s="0">
        <v>1013.909973</v>
      </c>
      <c r="L3717" s="0">
        <v>46.711445</v>
      </c>
      <c r="W3717" s="0">
        <f t="shared" si="58"/>
        <v>53360.174666422223</v>
      </c>
    </row>
    <row r="3718">
      <c r="A3718" s="0">
        <v>363.96</v>
      </c>
      <c r="B3718" s="0">
        <v>2275.071777</v>
      </c>
      <c r="C3718" s="0">
        <v>-50751.808594</v>
      </c>
      <c r="D3718" s="0">
        <v>16370.197266</v>
      </c>
      <c r="E3718" s="0">
        <v>-0.231068</v>
      </c>
      <c r="F3718" s="0">
        <v>9.947573</v>
      </c>
      <c r="G3718" s="0">
        <v>0.352233</v>
      </c>
      <c r="H3718" s="0">
        <v>0.079136</v>
      </c>
      <c r="I3718" s="0">
        <v>0.013917</v>
      </c>
      <c r="J3718" s="0">
        <v>-0.027496</v>
      </c>
      <c r="K3718" s="0">
        <v>1013.909973</v>
      </c>
      <c r="L3718" s="0">
        <v>46.711445</v>
      </c>
      <c r="W3718" s="0">
        <f t="shared" si="58"/>
        <v>53375.138273172357</v>
      </c>
    </row>
    <row r="3719">
      <c r="A3719" s="0">
        <v>363.97125</v>
      </c>
      <c r="B3719" s="0">
        <v>2253.266113</v>
      </c>
      <c r="C3719" s="0">
        <v>-50744.28125</v>
      </c>
      <c r="D3719" s="0">
        <v>16475.107422</v>
      </c>
      <c r="E3719" s="0">
        <v>-0.231496</v>
      </c>
      <c r="F3719" s="0">
        <v>9.951108</v>
      </c>
      <c r="G3719" s="0">
        <v>0.33455</v>
      </c>
      <c r="H3719" s="0">
        <v>0.070063</v>
      </c>
      <c r="I3719" s="0">
        <v>0.013769</v>
      </c>
      <c r="J3719" s="0">
        <v>-0.023952</v>
      </c>
      <c r="K3719" s="0">
        <v>1013.909973</v>
      </c>
      <c r="L3719" s="0">
        <v>46.711445</v>
      </c>
      <c r="W3719" s="0">
        <f t="shared" si="58"/>
        <v>53399.330073714736</v>
      </c>
    </row>
    <row r="3720">
      <c r="A3720" s="0">
        <v>363.9825</v>
      </c>
      <c r="B3720" s="0">
        <v>2204.779053</v>
      </c>
      <c r="C3720" s="0">
        <v>-50748.640625</v>
      </c>
      <c r="D3720" s="0">
        <v>16440.664062</v>
      </c>
      <c r="E3720" s="0">
        <v>-0.232867</v>
      </c>
      <c r="F3720" s="0">
        <v>9.939906</v>
      </c>
      <c r="G3720" s="0">
        <v>0.331982</v>
      </c>
      <c r="H3720" s="0">
        <v>0.031021</v>
      </c>
      <c r="I3720" s="0">
        <v>0.008798</v>
      </c>
      <c r="J3720" s="0">
        <v>-0.012695</v>
      </c>
      <c r="K3720" s="0">
        <v>1013.909973</v>
      </c>
      <c r="L3720" s="0">
        <v>46.711445</v>
      </c>
      <c r="W3720" s="0">
        <f t="shared" si="58"/>
        <v>53390.832647164119</v>
      </c>
    </row>
    <row r="3721">
      <c r="A3721" s="0">
        <v>363.99375</v>
      </c>
      <c r="B3721" s="0">
        <v>2206.444336</v>
      </c>
      <c r="C3721" s="0">
        <v>-50743.332031</v>
      </c>
      <c r="D3721" s="0">
        <v>16427.585937</v>
      </c>
      <c r="E3721" s="0">
        <v>-0.230551</v>
      </c>
      <c r="F3721" s="0">
        <v>9.945082</v>
      </c>
      <c r="G3721" s="0">
        <v>0.346666</v>
      </c>
      <c r="H3721" s="0">
        <v>-0.010382</v>
      </c>
      <c r="I3721" s="0">
        <v>0.002727</v>
      </c>
      <c r="J3721" s="0">
        <v>-7.10301E-05</v>
      </c>
      <c r="K3721" s="0">
        <v>1013.909973</v>
      </c>
      <c r="L3721" s="0">
        <v>46.711445</v>
      </c>
      <c r="W3721" s="0">
        <f t="shared" si="58"/>
        <v>53381.829510927186</v>
      </c>
    </row>
    <row r="3722">
      <c r="A3722" s="0">
        <v>364.005</v>
      </c>
      <c r="B3722" s="0">
        <v>2178.524414</v>
      </c>
      <c r="C3722" s="0">
        <v>-50738.050781</v>
      </c>
      <c r="D3722" s="0">
        <v>16485.966797</v>
      </c>
      <c r="E3722" s="0">
        <v>-0.238759</v>
      </c>
      <c r="F3722" s="0">
        <v>9.944304</v>
      </c>
      <c r="G3722" s="0">
        <v>0.338281</v>
      </c>
      <c r="H3722" s="0">
        <v>-0.038811</v>
      </c>
      <c r="I3722" s="0">
        <v>-0.000559</v>
      </c>
      <c r="J3722" s="0">
        <v>0.007824</v>
      </c>
      <c r="K3722" s="0">
        <v>1013.940002</v>
      </c>
      <c r="L3722" s="0">
        <v>46.713982</v>
      </c>
      <c r="W3722" s="0">
        <f t="shared" si="58"/>
        <v>53393.659426092112</v>
      </c>
    </row>
    <row r="3723">
      <c r="A3723" s="0">
        <v>364.01625</v>
      </c>
      <c r="B3723" s="0">
        <v>2245.257324</v>
      </c>
      <c r="C3723" s="0">
        <v>-50730.527344</v>
      </c>
      <c r="D3723" s="0">
        <v>16395.15625</v>
      </c>
      <c r="E3723" s="0">
        <v>-0.237324</v>
      </c>
      <c r="F3723" s="0">
        <v>9.949706</v>
      </c>
      <c r="G3723" s="0">
        <v>0.345549</v>
      </c>
      <c r="H3723" s="0">
        <v>-0.030644</v>
      </c>
      <c r="I3723" s="0">
        <v>0.000873</v>
      </c>
      <c r="J3723" s="0">
        <v>0.004513</v>
      </c>
      <c r="K3723" s="0">
        <v>1013.940002</v>
      </c>
      <c r="L3723" s="0">
        <v>46.713982</v>
      </c>
      <c r="W3723" s="0">
        <f t="shared" si="58"/>
        <v>53361.303708897714</v>
      </c>
    </row>
    <row r="3724">
      <c r="A3724" s="0">
        <v>364.0275</v>
      </c>
      <c r="B3724" s="0">
        <v>2361.125488</v>
      </c>
      <c r="C3724" s="0">
        <v>-50736.292969</v>
      </c>
      <c r="D3724" s="0">
        <v>16246.449219</v>
      </c>
      <c r="E3724" s="0">
        <v>-0.23305</v>
      </c>
      <c r="F3724" s="0">
        <v>9.94744</v>
      </c>
      <c r="G3724" s="0">
        <v>0.344308</v>
      </c>
      <c r="H3724" s="0">
        <v>0.009538</v>
      </c>
      <c r="I3724" s="0">
        <v>0.005287</v>
      </c>
      <c r="J3724" s="0">
        <v>-0.01106</v>
      </c>
      <c r="K3724" s="0">
        <v>1013.940002</v>
      </c>
      <c r="L3724" s="0">
        <v>46.713982</v>
      </c>
      <c r="W3724" s="0">
        <f t="shared" si="58"/>
        <v>53326.29229593811</v>
      </c>
    </row>
    <row r="3725">
      <c r="A3725" s="0">
        <v>364.03875</v>
      </c>
      <c r="B3725" s="0">
        <v>2402.941406</v>
      </c>
      <c r="C3725" s="0">
        <v>-50744.433594</v>
      </c>
      <c r="D3725" s="0">
        <v>16306.458984</v>
      </c>
      <c r="E3725" s="0">
        <v>-0.232889</v>
      </c>
      <c r="F3725" s="0">
        <v>9.944315</v>
      </c>
      <c r="G3725" s="0">
        <v>0.351184</v>
      </c>
      <c r="H3725" s="0">
        <v>0.054458</v>
      </c>
      <c r="I3725" s="0">
        <v>0.010396</v>
      </c>
      <c r="J3725" s="0">
        <v>-0.024669</v>
      </c>
      <c r="K3725" s="0">
        <v>1013.940002</v>
      </c>
      <c r="L3725" s="0">
        <v>46.713982</v>
      </c>
      <c r="W3725" s="0">
        <f t="shared" si="58"/>
        <v>53354.215135951716</v>
      </c>
    </row>
    <row r="3726">
      <c r="A3726" s="0">
        <v>364.05</v>
      </c>
      <c r="B3726" s="0">
        <v>2288.017578</v>
      </c>
      <c r="C3726" s="0">
        <v>-50736.699219</v>
      </c>
      <c r="D3726" s="0">
        <v>16276.643555</v>
      </c>
      <c r="E3726" s="0">
        <v>-0.242825</v>
      </c>
      <c r="F3726" s="0">
        <v>9.949267</v>
      </c>
      <c r="G3726" s="0">
        <v>0.336104</v>
      </c>
      <c r="H3726" s="0">
        <v>0.078737</v>
      </c>
      <c r="I3726" s="0">
        <v>0.014153</v>
      </c>
      <c r="J3726" s="0">
        <v>-0.028176</v>
      </c>
      <c r="K3726" s="0">
        <v>1013.940002</v>
      </c>
      <c r="L3726" s="0">
        <v>46.713982</v>
      </c>
      <c r="W3726" s="0">
        <f t="shared" si="58"/>
        <v>53332.699139393233</v>
      </c>
    </row>
    <row r="3727">
      <c r="A3727" s="0">
        <v>364.06125</v>
      </c>
      <c r="B3727" s="0">
        <v>2166.313232</v>
      </c>
      <c r="C3727" s="0">
        <v>-50738.832031</v>
      </c>
      <c r="D3727" s="0">
        <v>16437.064453</v>
      </c>
      <c r="E3727" s="0">
        <v>-0.219604</v>
      </c>
      <c r="F3727" s="0">
        <v>9.958819</v>
      </c>
      <c r="G3727" s="0">
        <v>0.32863</v>
      </c>
      <c r="H3727" s="0">
        <v>0.07169</v>
      </c>
      <c r="I3727" s="0">
        <v>0.013285</v>
      </c>
      <c r="J3727" s="0">
        <v>-0.023429</v>
      </c>
      <c r="K3727" s="0">
        <v>1013.940002</v>
      </c>
      <c r="L3727" s="0">
        <v>46.713982</v>
      </c>
      <c r="W3727" s="0">
        <f t="shared" si="58"/>
        <v>53378.826108497793</v>
      </c>
    </row>
    <row r="3728">
      <c r="A3728" s="0">
        <v>364.0725</v>
      </c>
      <c r="B3728" s="0">
        <v>2241.173584</v>
      </c>
      <c r="C3728" s="0">
        <v>-50738.488281</v>
      </c>
      <c r="D3728" s="0">
        <v>16390.609375</v>
      </c>
      <c r="E3728" s="0">
        <v>-0.232617</v>
      </c>
      <c r="F3728" s="0">
        <v>9.955691</v>
      </c>
      <c r="G3728" s="0">
        <v>0.334919</v>
      </c>
      <c r="H3728" s="0">
        <v>0.034625</v>
      </c>
      <c r="I3728" s="0">
        <v>0.008853</v>
      </c>
      <c r="J3728" s="0">
        <v>-0.013633</v>
      </c>
      <c r="K3728" s="0">
        <v>1013.940002</v>
      </c>
      <c r="L3728" s="0">
        <v>46.713982</v>
      </c>
      <c r="W3728" s="0">
        <f t="shared" si="58"/>
        <v>53367.303920646315</v>
      </c>
    </row>
    <row r="3729">
      <c r="A3729" s="0">
        <v>364.08375</v>
      </c>
      <c r="B3729" s="0">
        <v>2222.565918</v>
      </c>
      <c r="C3729" s="0">
        <v>-50760.992187</v>
      </c>
      <c r="D3729" s="0">
        <v>16303.90625</v>
      </c>
      <c r="E3729" s="0">
        <v>-0.233472</v>
      </c>
      <c r="F3729" s="0">
        <v>9.940206</v>
      </c>
      <c r="G3729" s="0">
        <v>0.338966</v>
      </c>
      <c r="H3729" s="0">
        <v>-0.010894</v>
      </c>
      <c r="I3729" s="0">
        <v>0.00219</v>
      </c>
      <c r="J3729" s="0">
        <v>-0.000897</v>
      </c>
      <c r="K3729" s="0">
        <v>1013.940002</v>
      </c>
      <c r="L3729" s="0">
        <v>46.713982</v>
      </c>
      <c r="W3729" s="0">
        <f t="shared" si="58"/>
        <v>53361.366980965919</v>
      </c>
    </row>
    <row r="3730">
      <c r="A3730" s="0">
        <v>364.095</v>
      </c>
      <c r="B3730" s="0">
        <v>2192.968018</v>
      </c>
      <c r="C3730" s="0">
        <v>-50748.359375</v>
      </c>
      <c r="D3730" s="0">
        <v>16300.480469</v>
      </c>
      <c r="E3730" s="0">
        <v>-0.233752</v>
      </c>
      <c r="F3730" s="0">
        <v>9.937569</v>
      </c>
      <c r="G3730" s="0">
        <v>0.331069</v>
      </c>
      <c r="H3730" s="0">
        <v>-0.038457</v>
      </c>
      <c r="I3730" s="0">
        <v>-0.001137</v>
      </c>
      <c r="J3730" s="0">
        <v>0.008386</v>
      </c>
      <c r="K3730" s="0">
        <v>1013.940002</v>
      </c>
      <c r="L3730" s="0">
        <v>46.713982</v>
      </c>
      <c r="W3730" s="0">
        <f t="shared" si="58"/>
        <v>53347.078190866006</v>
      </c>
    </row>
    <row r="3731">
      <c r="A3731" s="0">
        <v>364.10625</v>
      </c>
      <c r="B3731" s="0">
        <v>2252.980713</v>
      </c>
      <c r="C3731" s="0">
        <v>-50734.855469</v>
      </c>
      <c r="D3731" s="0">
        <v>16442.015625</v>
      </c>
      <c r="E3731" s="0">
        <v>-0.208454</v>
      </c>
      <c r="F3731" s="0">
        <v>9.938395</v>
      </c>
      <c r="G3731" s="0">
        <v>0.328461</v>
      </c>
      <c r="H3731" s="0">
        <v>-0.03341</v>
      </c>
      <c r="I3731" s="0">
        <v>0.000213</v>
      </c>
      <c r="J3731" s="0">
        <v>0.006172</v>
      </c>
      <c r="K3731" s="0">
        <v>1013.929993</v>
      </c>
      <c r="L3731" s="0">
        <v>46.716328</v>
      </c>
      <c r="W3731" s="0">
        <f t="shared" si="58"/>
        <v>53380.158854823705</v>
      </c>
    </row>
    <row r="3732">
      <c r="A3732" s="0">
        <v>364.1175</v>
      </c>
      <c r="B3732" s="0">
        <v>2281.700928</v>
      </c>
      <c r="C3732" s="0">
        <v>-50759.757812</v>
      </c>
      <c r="D3732" s="0">
        <v>16517.488281</v>
      </c>
      <c r="E3732" s="0">
        <v>-0.221264</v>
      </c>
      <c r="F3732" s="0">
        <v>9.946317</v>
      </c>
      <c r="G3732" s="0">
        <v>0.342252</v>
      </c>
      <c r="H3732" s="0">
        <v>0.003141</v>
      </c>
      <c r="I3732" s="0">
        <v>0.004413</v>
      </c>
      <c r="J3732" s="0">
        <v>-0.008333</v>
      </c>
      <c r="K3732" s="0">
        <v>1013.929993</v>
      </c>
      <c r="L3732" s="0">
        <v>46.716328</v>
      </c>
      <c r="W3732" s="0">
        <f t="shared" si="58"/>
        <v>53428.33135491603</v>
      </c>
    </row>
    <row r="3733">
      <c r="A3733" s="0">
        <v>364.12875</v>
      </c>
      <c r="B3733" s="0">
        <v>2156.939941</v>
      </c>
      <c r="C3733" s="0">
        <v>-50753.007812</v>
      </c>
      <c r="D3733" s="0">
        <v>16406.832031</v>
      </c>
      <c r="E3733" s="0">
        <v>-0.237481</v>
      </c>
      <c r="F3733" s="0">
        <v>9.932164</v>
      </c>
      <c r="G3733" s="0">
        <v>0.341224</v>
      </c>
      <c r="H3733" s="0">
        <v>0.050593</v>
      </c>
      <c r="I3733" s="0">
        <v>0.009694</v>
      </c>
      <c r="J3733" s="0">
        <v>-0.022314</v>
      </c>
      <c r="K3733" s="0">
        <v>1013.929993</v>
      </c>
      <c r="L3733" s="0">
        <v>46.716328</v>
      </c>
      <c r="W3733" s="0">
        <f t="shared" si="58"/>
        <v>53382.621977263931</v>
      </c>
    </row>
    <row r="3734">
      <c r="A3734" s="0">
        <v>364.14</v>
      </c>
      <c r="B3734" s="0">
        <v>2261.963135</v>
      </c>
      <c r="C3734" s="0">
        <v>-50725.828125</v>
      </c>
      <c r="D3734" s="0">
        <v>16425.460937</v>
      </c>
      <c r="E3734" s="0">
        <v>-0.231841</v>
      </c>
      <c r="F3734" s="0">
        <v>9.93983</v>
      </c>
      <c r="G3734" s="0">
        <v>0.338439</v>
      </c>
      <c r="H3734" s="0">
        <v>0.077858</v>
      </c>
      <c r="I3734" s="0">
        <v>0.014053</v>
      </c>
      <c r="J3734" s="0">
        <v>-0.028118</v>
      </c>
      <c r="K3734" s="0">
        <v>1013.929993</v>
      </c>
      <c r="L3734" s="0">
        <v>46.716328</v>
      </c>
      <c r="W3734" s="0">
        <f t="shared" si="58"/>
        <v>53366.861282860293</v>
      </c>
    </row>
    <row r="3735">
      <c r="A3735" s="0">
        <v>364.15125</v>
      </c>
      <c r="B3735" s="0">
        <v>2320.562744</v>
      </c>
      <c r="C3735" s="0">
        <v>-50747.660156</v>
      </c>
      <c r="D3735" s="0">
        <v>16303.123047</v>
      </c>
      <c r="E3735" s="0">
        <v>-0.226924</v>
      </c>
      <c r="F3735" s="0">
        <v>9.937074</v>
      </c>
      <c r="G3735" s="0">
        <v>0.350155</v>
      </c>
      <c r="H3735" s="0">
        <v>0.073317</v>
      </c>
      <c r="I3735" s="0">
        <v>0.013079</v>
      </c>
      <c r="J3735" s="0">
        <v>-0.024536</v>
      </c>
      <c r="K3735" s="0">
        <v>1013.929993</v>
      </c>
      <c r="L3735" s="0">
        <v>46.716328</v>
      </c>
      <c r="W3735" s="0">
        <f t="shared" si="58"/>
        <v>53352.61796616295</v>
      </c>
    </row>
    <row r="3736">
      <c r="A3736" s="0">
        <v>364.1625</v>
      </c>
      <c r="B3736" s="0">
        <v>2227.799316</v>
      </c>
      <c r="C3736" s="0">
        <v>-50735.851562</v>
      </c>
      <c r="D3736" s="0">
        <v>16360.805664</v>
      </c>
      <c r="E3736" s="0">
        <v>-0.228021</v>
      </c>
      <c r="F3736" s="0">
        <v>9.944571</v>
      </c>
      <c r="G3736" s="0">
        <v>0.358041</v>
      </c>
      <c r="H3736" s="0">
        <v>0.038371</v>
      </c>
      <c r="I3736" s="0">
        <v>0.009366</v>
      </c>
      <c r="J3736" s="0">
        <v>-0.015712</v>
      </c>
      <c r="K3736" s="0">
        <v>1013.929993</v>
      </c>
      <c r="L3736" s="0">
        <v>46.716328</v>
      </c>
      <c r="W3736" s="0">
        <f t="shared" si="58"/>
        <v>53355.090530228161</v>
      </c>
    </row>
    <row r="3737">
      <c r="A3737" s="0">
        <v>364.17375</v>
      </c>
      <c r="B3737" s="0">
        <v>2222.159912</v>
      </c>
      <c r="C3737" s="0">
        <v>-50746.402344</v>
      </c>
      <c r="D3737" s="0">
        <v>16431.400391</v>
      </c>
      <c r="E3737" s="0">
        <v>-0.226387</v>
      </c>
      <c r="F3737" s="0">
        <v>9.93996</v>
      </c>
      <c r="G3737" s="0">
        <v>0.345749</v>
      </c>
      <c r="H3737" s="0">
        <v>-0.003715</v>
      </c>
      <c r="I3737" s="0">
        <v>0.003837</v>
      </c>
      <c r="J3737" s="0">
        <v>-0.004572</v>
      </c>
      <c r="K3737" s="0">
        <v>1013.929993</v>
      </c>
      <c r="L3737" s="0">
        <v>46.716328</v>
      </c>
      <c r="W3737" s="0">
        <f t="shared" si="58"/>
        <v>53386.573820980346</v>
      </c>
    </row>
    <row r="3738">
      <c r="A3738" s="0">
        <v>364.185</v>
      </c>
      <c r="B3738" s="0">
        <v>2362.444092</v>
      </c>
      <c r="C3738" s="0">
        <v>-50731.714844</v>
      </c>
      <c r="D3738" s="0">
        <v>16387.794922</v>
      </c>
      <c r="E3738" s="0">
        <v>-0.226418</v>
      </c>
      <c r="F3738" s="0">
        <v>9.943876</v>
      </c>
      <c r="G3738" s="0">
        <v>0.352549</v>
      </c>
      <c r="H3738" s="0">
        <v>-0.0367</v>
      </c>
      <c r="I3738" s="0">
        <v>9.752312E-05</v>
      </c>
      <c r="J3738" s="0">
        <v>0.007674</v>
      </c>
      <c r="K3738" s="0">
        <v>1013.929993</v>
      </c>
      <c r="L3738" s="0">
        <v>46.716328</v>
      </c>
      <c r="W3738" s="0">
        <f t="shared" si="58"/>
        <v>53365.230773475392</v>
      </c>
    </row>
    <row r="3739">
      <c r="A3739" s="0">
        <v>364.19625</v>
      </c>
      <c r="B3739" s="0">
        <v>2255.768799</v>
      </c>
      <c r="C3739" s="0">
        <v>-50741.730469</v>
      </c>
      <c r="D3739" s="0">
        <v>16491.080078</v>
      </c>
      <c r="E3739" s="0">
        <v>-0.236929</v>
      </c>
      <c r="F3739" s="0">
        <v>9.945035</v>
      </c>
      <c r="G3739" s="0">
        <v>0.338134</v>
      </c>
      <c r="H3739" s="0">
        <v>-0.034697</v>
      </c>
      <c r="I3739" s="0">
        <v>-0.000141</v>
      </c>
      <c r="J3739" s="0">
        <v>0.004535</v>
      </c>
      <c r="K3739" s="0">
        <v>1013.929993</v>
      </c>
      <c r="L3739" s="0">
        <v>46.716328</v>
      </c>
      <c r="W3739" s="0">
        <f t="shared" si="58"/>
        <v>53401.94215571371</v>
      </c>
    </row>
    <row r="3740">
      <c r="A3740" s="0">
        <v>364.2075</v>
      </c>
      <c r="B3740" s="0">
        <v>2394.403564</v>
      </c>
      <c r="C3740" s="0">
        <v>-50754.886719</v>
      </c>
      <c r="D3740" s="0">
        <v>16404.271484</v>
      </c>
      <c r="E3740" s="0">
        <v>-0.23731</v>
      </c>
      <c r="F3740" s="0">
        <v>9.944962</v>
      </c>
      <c r="G3740" s="0">
        <v>0.351061</v>
      </c>
      <c r="H3740" s="0">
        <v>-0.002647</v>
      </c>
      <c r="I3740" s="0">
        <v>0.003598</v>
      </c>
      <c r="J3740" s="0">
        <v>-0.007162</v>
      </c>
      <c r="K3740" s="0">
        <v>1013.929993</v>
      </c>
      <c r="L3740" s="0">
        <v>46.713982</v>
      </c>
      <c r="W3740" s="0">
        <f t="shared" si="58"/>
        <v>53393.743240257973</v>
      </c>
    </row>
    <row r="3741">
      <c r="A3741" s="0">
        <v>364.21875</v>
      </c>
      <c r="B3741" s="0">
        <v>2512.301025</v>
      </c>
      <c r="C3741" s="0">
        <v>-50753.953125</v>
      </c>
      <c r="D3741" s="0">
        <v>16407.091797</v>
      </c>
      <c r="E3741" s="0">
        <v>-0.227378</v>
      </c>
      <c r="F3741" s="0">
        <v>9.951553</v>
      </c>
      <c r="G3741" s="0">
        <v>0.339052</v>
      </c>
      <c r="H3741" s="0">
        <v>0.045919</v>
      </c>
      <c r="I3741" s="0">
        <v>0.010264</v>
      </c>
      <c r="J3741" s="0">
        <v>-0.021168</v>
      </c>
      <c r="K3741" s="0">
        <v>1013.929993</v>
      </c>
      <c r="L3741" s="0">
        <v>46.713982</v>
      </c>
      <c r="W3741" s="0">
        <f t="shared" si="58"/>
        <v>53399.139276678405</v>
      </c>
    </row>
    <row r="3742">
      <c r="A3742" s="0">
        <v>364.23</v>
      </c>
      <c r="B3742" s="0">
        <v>2398.847412</v>
      </c>
      <c r="C3742" s="0">
        <v>-50729.152344</v>
      </c>
      <c r="D3742" s="0">
        <v>16421.410156</v>
      </c>
      <c r="E3742" s="0">
        <v>-0.237657</v>
      </c>
      <c r="F3742" s="0">
        <v>9.938645</v>
      </c>
      <c r="G3742" s="0">
        <v>0.340222</v>
      </c>
      <c r="H3742" s="0">
        <v>0.078294</v>
      </c>
      <c r="I3742" s="0">
        <v>0.013796</v>
      </c>
      <c r="J3742" s="0">
        <v>-0.027994</v>
      </c>
      <c r="K3742" s="0">
        <v>1013.929993</v>
      </c>
      <c r="L3742" s="0">
        <v>46.713982</v>
      </c>
      <c r="W3742" s="0">
        <f t="shared" si="58"/>
        <v>53374.751315190224</v>
      </c>
    </row>
    <row r="3743">
      <c r="A3743" s="0">
        <v>364.24125</v>
      </c>
      <c r="B3743" s="0">
        <v>2335.880371</v>
      </c>
      <c r="C3743" s="0">
        <v>-50750.554687</v>
      </c>
      <c r="D3743" s="0">
        <v>16306.566406</v>
      </c>
      <c r="E3743" s="0">
        <v>-0.23421</v>
      </c>
      <c r="F3743" s="0">
        <v>9.947811</v>
      </c>
      <c r="G3743" s="0">
        <v>0.333431</v>
      </c>
      <c r="H3743" s="0">
        <v>0.072353</v>
      </c>
      <c r="I3743" s="0">
        <v>0.012872</v>
      </c>
      <c r="J3743" s="0">
        <v>-0.024317</v>
      </c>
      <c r="K3743" s="0">
        <v>1013.929993</v>
      </c>
      <c r="L3743" s="0">
        <v>46.713982</v>
      </c>
      <c r="W3743" s="0">
        <f t="shared" si="58"/>
        <v>53357.091806985591</v>
      </c>
    </row>
    <row r="3744">
      <c r="A3744" s="0">
        <v>364.2525</v>
      </c>
      <c r="B3744" s="0">
        <v>2294.396973</v>
      </c>
      <c r="C3744" s="0">
        <v>-50797.898437</v>
      </c>
      <c r="D3744" s="0">
        <v>16345.433594</v>
      </c>
      <c r="E3744" s="0">
        <v>-0.231031</v>
      </c>
      <c r="F3744" s="0">
        <v>9.948241</v>
      </c>
      <c r="G3744" s="0">
        <v>0.334498</v>
      </c>
      <c r="H3744" s="0">
        <v>0.041394</v>
      </c>
      <c r="I3744" s="0">
        <v>0.008634</v>
      </c>
      <c r="J3744" s="0">
        <v>-0.016274</v>
      </c>
      <c r="K3744" s="0">
        <v>1013.929993</v>
      </c>
      <c r="L3744" s="0">
        <v>46.713982</v>
      </c>
      <c r="W3744" s="0">
        <f t="shared" si="58"/>
        <v>53412.207803659854</v>
      </c>
    </row>
    <row r="3745">
      <c r="A3745" s="0">
        <v>364.26375</v>
      </c>
      <c r="B3745" s="0">
        <v>2353.228516</v>
      </c>
      <c r="C3745" s="0">
        <v>-50747.773437</v>
      </c>
      <c r="D3745" s="0">
        <v>16454.728516</v>
      </c>
      <c r="E3745" s="0">
        <v>-0.231181</v>
      </c>
      <c r="F3745" s="0">
        <v>9.947947</v>
      </c>
      <c r="G3745" s="0">
        <v>0.348624</v>
      </c>
      <c r="H3745" s="0">
        <v>0.000175</v>
      </c>
      <c r="I3745" s="0">
        <v>0.00468</v>
      </c>
      <c r="J3745" s="0">
        <v>-0.004283</v>
      </c>
      <c r="K3745" s="0">
        <v>1013.929993</v>
      </c>
      <c r="L3745" s="0">
        <v>46.713982</v>
      </c>
      <c r="W3745" s="0">
        <f t="shared" si="58"/>
        <v>53400.676810288292</v>
      </c>
    </row>
    <row r="3746">
      <c r="A3746" s="0">
        <v>364.275</v>
      </c>
      <c r="B3746" s="0">
        <v>2300.826904</v>
      </c>
      <c r="C3746" s="0">
        <v>-50766.734375</v>
      </c>
      <c r="D3746" s="0">
        <v>16304.753906</v>
      </c>
      <c r="E3746" s="0">
        <v>-0.226717</v>
      </c>
      <c r="F3746" s="0">
        <v>9.943633</v>
      </c>
      <c r="G3746" s="0">
        <v>0.336788</v>
      </c>
      <c r="H3746" s="0">
        <v>-0.033983</v>
      </c>
      <c r="I3746" s="0">
        <v>0.00102</v>
      </c>
      <c r="J3746" s="0">
        <v>0.00681</v>
      </c>
      <c r="K3746" s="0">
        <v>1013.929993</v>
      </c>
      <c r="L3746" s="0">
        <v>46.713982</v>
      </c>
      <c r="W3746" s="0">
        <f t="shared" si="58"/>
        <v>53370.404940183835</v>
      </c>
    </row>
    <row r="3747">
      <c r="A3747" s="0">
        <v>364.28625</v>
      </c>
      <c r="B3747" s="0">
        <v>2323.716064</v>
      </c>
      <c r="C3747" s="0">
        <v>-50758.121094</v>
      </c>
      <c r="D3747" s="0">
        <v>16296.916016</v>
      </c>
      <c r="E3747" s="0">
        <v>-0.223599</v>
      </c>
      <c r="F3747" s="0">
        <v>9.94348</v>
      </c>
      <c r="G3747" s="0">
        <v>0.349928</v>
      </c>
      <c r="H3747" s="0">
        <v>-0.037979</v>
      </c>
      <c r="I3747" s="0">
        <v>-0.00054</v>
      </c>
      <c r="J3747" s="0">
        <v>0.005088</v>
      </c>
      <c r="K3747" s="0">
        <v>1013.929993</v>
      </c>
      <c r="L3747" s="0">
        <v>46.713982</v>
      </c>
      <c r="W3747" s="0">
        <f t="shared" si="58"/>
        <v>53360.8094482441</v>
      </c>
    </row>
    <row r="3748">
      <c r="A3748" s="0">
        <v>364.2975</v>
      </c>
      <c r="B3748" s="0">
        <v>2172.802979</v>
      </c>
      <c r="C3748" s="0">
        <v>-50736.222656</v>
      </c>
      <c r="D3748" s="0">
        <v>16454.458984</v>
      </c>
      <c r="E3748" s="0">
        <v>-0.231168</v>
      </c>
      <c r="F3748" s="0">
        <v>9.941125</v>
      </c>
      <c r="G3748" s="0">
        <v>0.345489</v>
      </c>
      <c r="H3748" s="0">
        <v>-0.002032</v>
      </c>
      <c r="I3748" s="0">
        <v>0.004251</v>
      </c>
      <c r="J3748" s="0">
        <v>-0.006045</v>
      </c>
      <c r="K3748" s="0">
        <v>1013.929993</v>
      </c>
      <c r="L3748" s="0">
        <v>46.713982</v>
      </c>
      <c r="W3748" s="0">
        <f t="shared" si="58"/>
        <v>53381.968703307459</v>
      </c>
    </row>
    <row r="3749">
      <c r="A3749" s="0">
        <v>364.30875</v>
      </c>
      <c r="B3749" s="0">
        <v>2235.111328</v>
      </c>
      <c r="C3749" s="0">
        <v>-50751.578125</v>
      </c>
      <c r="D3749" s="0">
        <v>16481.462891</v>
      </c>
      <c r="E3749" s="0">
        <v>-0.233263</v>
      </c>
      <c r="F3749" s="0">
        <v>9.940654</v>
      </c>
      <c r="G3749" s="0">
        <v>0.345412</v>
      </c>
      <c r="H3749" s="0">
        <v>0.041437</v>
      </c>
      <c r="I3749" s="0">
        <v>0.009198</v>
      </c>
      <c r="J3749" s="0">
        <v>-0.019629</v>
      </c>
      <c r="K3749" s="0">
        <v>1013.940002</v>
      </c>
      <c r="L3749" s="0">
        <v>46.71867</v>
      </c>
      <c r="W3749" s="0">
        <f t="shared" si="58"/>
        <v>53407.4622487714</v>
      </c>
    </row>
    <row r="3750">
      <c r="A3750" s="0">
        <v>364.32</v>
      </c>
      <c r="B3750" s="0">
        <v>2272.506836</v>
      </c>
      <c r="C3750" s="0">
        <v>-50741.621094</v>
      </c>
      <c r="D3750" s="0">
        <v>16314.649414</v>
      </c>
      <c r="E3750" s="0">
        <v>-0.231648</v>
      </c>
      <c r="F3750" s="0">
        <v>9.935662</v>
      </c>
      <c r="G3750" s="0">
        <v>0.335401</v>
      </c>
      <c r="H3750" s="0">
        <v>0.072259</v>
      </c>
      <c r="I3750" s="0">
        <v>0.014165</v>
      </c>
      <c r="J3750" s="0">
        <v>-0.02692</v>
      </c>
      <c r="K3750" s="0">
        <v>1013.940002</v>
      </c>
      <c r="L3750" s="0">
        <v>46.71867</v>
      </c>
      <c r="W3750" s="0">
        <f t="shared" si="58"/>
        <v>53348.328784212754</v>
      </c>
    </row>
    <row r="3751">
      <c r="A3751" s="0">
        <v>364.33125</v>
      </c>
      <c r="B3751" s="0">
        <v>2334.972412</v>
      </c>
      <c r="C3751" s="0">
        <v>-50726.855469</v>
      </c>
      <c r="D3751" s="0">
        <v>16375.271484</v>
      </c>
      <c r="E3751" s="0">
        <v>-0.230615</v>
      </c>
      <c r="F3751" s="0">
        <v>9.924432</v>
      </c>
      <c r="G3751" s="0">
        <v>0.328287</v>
      </c>
      <c r="H3751" s="0">
        <v>0.069646</v>
      </c>
      <c r="I3751" s="0">
        <v>0.013533</v>
      </c>
      <c r="J3751" s="0">
        <v>-0.023396</v>
      </c>
      <c r="K3751" s="0">
        <v>1013.940002</v>
      </c>
      <c r="L3751" s="0">
        <v>46.71867</v>
      </c>
      <c r="W3751" s="0">
        <f t="shared" si="58"/>
        <v>53355.557143678292</v>
      </c>
    </row>
    <row r="3752">
      <c r="A3752" s="0">
        <v>364.3425</v>
      </c>
      <c r="B3752" s="0">
        <v>2389.077393</v>
      </c>
      <c r="C3752" s="0">
        <v>-50735.039062</v>
      </c>
      <c r="D3752" s="0">
        <v>16341.238281</v>
      </c>
      <c r="E3752" s="0">
        <v>-0.233362</v>
      </c>
      <c r="F3752" s="0">
        <v>9.940448</v>
      </c>
      <c r="G3752" s="0">
        <v>0.352208</v>
      </c>
      <c r="H3752" s="0">
        <v>0.043107</v>
      </c>
      <c r="I3752" s="0">
        <v>0.009687</v>
      </c>
      <c r="J3752" s="0">
        <v>-0.015569</v>
      </c>
      <c r="K3752" s="0">
        <v>1013.940002</v>
      </c>
      <c r="L3752" s="0">
        <v>46.71867</v>
      </c>
      <c r="W3752" s="0">
        <f t="shared" si="58"/>
        <v>53355.299155461871</v>
      </c>
    </row>
    <row r="3753">
      <c r="A3753" s="0">
        <v>364.35375</v>
      </c>
      <c r="B3753" s="0">
        <v>2266.65625</v>
      </c>
      <c r="C3753" s="0">
        <v>-50740.242187</v>
      </c>
      <c r="D3753" s="0">
        <v>16353.375977</v>
      </c>
      <c r="E3753" s="0">
        <v>-0.216048</v>
      </c>
      <c r="F3753" s="0">
        <v>9.946049</v>
      </c>
      <c r="G3753" s="0">
        <v>0.355816</v>
      </c>
      <c r="H3753" s="0">
        <v>0.002332</v>
      </c>
      <c r="I3753" s="0">
        <v>0.005749</v>
      </c>
      <c r="J3753" s="0">
        <v>-0.003929</v>
      </c>
      <c r="K3753" s="0">
        <v>1013.940002</v>
      </c>
      <c r="L3753" s="0">
        <v>46.71867</v>
      </c>
      <c r="W3753" s="0">
        <f t="shared" si="58"/>
        <v>53358.624547454368</v>
      </c>
    </row>
    <row r="3754">
      <c r="A3754" s="0">
        <v>364.365</v>
      </c>
      <c r="B3754" s="0">
        <v>2231.424561</v>
      </c>
      <c r="C3754" s="0">
        <v>-50740.257812</v>
      </c>
      <c r="D3754" s="0">
        <v>16172.863281</v>
      </c>
      <c r="E3754" s="0">
        <v>-0.226663</v>
      </c>
      <c r="F3754" s="0">
        <v>9.94305</v>
      </c>
      <c r="G3754" s="0">
        <v>0.346538</v>
      </c>
      <c r="H3754" s="0">
        <v>-0.030908</v>
      </c>
      <c r="I3754" s="0">
        <v>0.00084</v>
      </c>
      <c r="J3754" s="0">
        <v>0.005635</v>
      </c>
      <c r="K3754" s="0">
        <v>1013.940002</v>
      </c>
      <c r="L3754" s="0">
        <v>46.71867</v>
      </c>
      <c r="W3754" s="0">
        <f t="shared" si="58"/>
        <v>53302.106197650195</v>
      </c>
    </row>
    <row r="3755">
      <c r="A3755" s="0">
        <v>364.37625</v>
      </c>
      <c r="B3755" s="0">
        <v>2304.567139</v>
      </c>
      <c r="C3755" s="0">
        <v>-50755.316406</v>
      </c>
      <c r="D3755" s="0">
        <v>16444.771484</v>
      </c>
      <c r="E3755" s="0">
        <v>-0.225838</v>
      </c>
      <c r="F3755" s="0">
        <v>9.940467</v>
      </c>
      <c r="G3755" s="0">
        <v>0.355289</v>
      </c>
      <c r="H3755" s="0">
        <v>-0.036441</v>
      </c>
      <c r="I3755" s="0">
        <v>0.000825</v>
      </c>
      <c r="J3755" s="0">
        <v>0.005516</v>
      </c>
      <c r="K3755" s="0">
        <v>1013.940002</v>
      </c>
      <c r="L3755" s="0">
        <v>46.71867</v>
      </c>
      <c r="W3755" s="0">
        <f t="shared" si="58"/>
        <v>53402.656135554826</v>
      </c>
    </row>
    <row r="3756">
      <c r="A3756" s="0">
        <v>364.3875</v>
      </c>
      <c r="B3756" s="0">
        <v>2386.994385</v>
      </c>
      <c r="C3756" s="0">
        <v>-50737.167969</v>
      </c>
      <c r="D3756" s="0">
        <v>16373.888672</v>
      </c>
      <c r="E3756" s="0">
        <v>-0.227379</v>
      </c>
      <c r="F3756" s="0">
        <v>9.948996</v>
      </c>
      <c r="G3756" s="0">
        <v>0.34803</v>
      </c>
      <c r="H3756" s="0">
        <v>-0.013564</v>
      </c>
      <c r="I3756" s="0">
        <v>0.002899</v>
      </c>
      <c r="J3756" s="0">
        <v>-0.00279</v>
      </c>
      <c r="K3756" s="0">
        <v>1013.940002</v>
      </c>
      <c r="L3756" s="0">
        <v>46.71867</v>
      </c>
      <c r="W3756" s="0">
        <f t="shared" si="58"/>
        <v>53367.238882591548</v>
      </c>
    </row>
    <row r="3757">
      <c r="A3757" s="0">
        <v>364.39875</v>
      </c>
      <c r="B3757" s="0">
        <v>2396.906494</v>
      </c>
      <c r="C3757" s="0">
        <v>-50742.929687</v>
      </c>
      <c r="D3757" s="0">
        <v>16307.760742</v>
      </c>
      <c r="E3757" s="0">
        <v>-0.231901</v>
      </c>
      <c r="F3757" s="0">
        <v>9.936016</v>
      </c>
      <c r="G3757" s="0">
        <v>0.346386</v>
      </c>
      <c r="H3757" s="0">
        <v>0.032105</v>
      </c>
      <c r="I3757" s="0">
        <v>0.009198</v>
      </c>
      <c r="J3757" s="0">
        <v>-0.017493</v>
      </c>
      <c r="K3757" s="0">
        <v>1013.940002</v>
      </c>
      <c r="L3757" s="0">
        <v>46.71867</v>
      </c>
      <c r="W3757" s="0">
        <f t="shared" si="58"/>
        <v>53352.911208097372</v>
      </c>
    </row>
    <row r="3758">
      <c r="A3758" s="0">
        <v>364.41</v>
      </c>
      <c r="B3758" s="0">
        <v>2344.445312</v>
      </c>
      <c r="C3758" s="0">
        <v>-50738.148437</v>
      </c>
      <c r="D3758" s="0">
        <v>16392.875</v>
      </c>
      <c r="E3758" s="0">
        <v>-0.221165</v>
      </c>
      <c r="F3758" s="0">
        <v>9.936619</v>
      </c>
      <c r="G3758" s="0">
        <v>0.340911</v>
      </c>
      <c r="H3758" s="0">
        <v>0.072533</v>
      </c>
      <c r="I3758" s="0">
        <v>0.013642</v>
      </c>
      <c r="J3758" s="0">
        <v>-0.027849</v>
      </c>
      <c r="K3758" s="0">
        <v>1013.940002</v>
      </c>
      <c r="L3758" s="0">
        <v>46.713982</v>
      </c>
      <c r="W3758" s="0">
        <f t="shared" si="58"/>
        <v>53372.113330855</v>
      </c>
    </row>
    <row r="3759">
      <c r="A3759" s="0">
        <v>364.42125</v>
      </c>
      <c r="B3759" s="0">
        <v>2244.348877</v>
      </c>
      <c r="C3759" s="0">
        <v>-50723.9375</v>
      </c>
      <c r="D3759" s="0">
        <v>16358.026367</v>
      </c>
      <c r="E3759" s="0">
        <v>-0.222993</v>
      </c>
      <c r="F3759" s="0">
        <v>9.933151</v>
      </c>
      <c r="G3759" s="0">
        <v>0.340871</v>
      </c>
      <c r="H3759" s="0">
        <v>0.077374</v>
      </c>
      <c r="I3759" s="0">
        <v>0.014692</v>
      </c>
      <c r="J3759" s="0">
        <v>-0.0251</v>
      </c>
      <c r="K3759" s="0">
        <v>1013.940002</v>
      </c>
      <c r="L3759" s="0">
        <v>46.713982</v>
      </c>
      <c r="W3759" s="0">
        <f t="shared" si="58"/>
        <v>53343.6028405381</v>
      </c>
    </row>
    <row r="3760">
      <c r="A3760" s="0">
        <v>364.4325</v>
      </c>
      <c r="B3760" s="0">
        <v>2300.760254</v>
      </c>
      <c r="C3760" s="0">
        <v>-50765.40625</v>
      </c>
      <c r="D3760" s="0">
        <v>16378.331055</v>
      </c>
      <c r="E3760" s="0">
        <v>-0.220983</v>
      </c>
      <c r="F3760" s="0">
        <v>9.935708</v>
      </c>
      <c r="G3760" s="0">
        <v>0.3433</v>
      </c>
      <c r="H3760" s="0">
        <v>0.055042</v>
      </c>
      <c r="I3760" s="0">
        <v>0.011116</v>
      </c>
      <c r="J3760" s="0">
        <v>-0.018637</v>
      </c>
      <c r="K3760" s="0">
        <v>1013.940002</v>
      </c>
      <c r="L3760" s="0">
        <v>46.713982</v>
      </c>
      <c r="W3760" s="0">
        <f t="shared" si="58"/>
        <v>53391.663184631194</v>
      </c>
    </row>
    <row r="3761">
      <c r="A3761" s="0">
        <v>364.44375</v>
      </c>
      <c r="B3761" s="0">
        <v>2228.209229</v>
      </c>
      <c r="C3761" s="0">
        <v>-50753.714844</v>
      </c>
      <c r="D3761" s="0">
        <v>16420.613281</v>
      </c>
      <c r="E3761" s="0">
        <v>-0.230567</v>
      </c>
      <c r="F3761" s="0">
        <v>9.941928</v>
      </c>
      <c r="G3761" s="0">
        <v>0.33385</v>
      </c>
      <c r="H3761" s="0">
        <v>0.007858</v>
      </c>
      <c r="I3761" s="0">
        <v>0.006347</v>
      </c>
      <c r="J3761" s="0">
        <v>-0.005389</v>
      </c>
      <c r="K3761" s="0">
        <v>1013.940002</v>
      </c>
      <c r="L3761" s="0">
        <v>46.713982</v>
      </c>
      <c r="W3761" s="0">
        <f t="shared" si="58"/>
        <v>53390.4582051739</v>
      </c>
    </row>
    <row r="3762">
      <c r="A3762" s="0">
        <v>364.455</v>
      </c>
      <c r="B3762" s="0">
        <v>2266.252686</v>
      </c>
      <c r="C3762" s="0">
        <v>-50718.261719</v>
      </c>
      <c r="D3762" s="0">
        <v>16303.515625</v>
      </c>
      <c r="E3762" s="0">
        <v>-0.223007</v>
      </c>
      <c r="F3762" s="0">
        <v>9.94667</v>
      </c>
      <c r="G3762" s="0">
        <v>0.351407</v>
      </c>
      <c r="H3762" s="0">
        <v>-0.031568</v>
      </c>
      <c r="I3762" s="0">
        <v>0.001321</v>
      </c>
      <c r="J3762" s="0">
        <v>0.006686</v>
      </c>
      <c r="K3762" s="0">
        <v>1013.940002</v>
      </c>
      <c r="L3762" s="0">
        <v>46.713982</v>
      </c>
      <c r="W3762" s="0">
        <f t="shared" si="58"/>
        <v>53322.439880114282</v>
      </c>
    </row>
    <row r="3763">
      <c r="A3763" s="0">
        <v>364.46625</v>
      </c>
      <c r="B3763" s="0">
        <v>2238.847656</v>
      </c>
      <c r="C3763" s="0">
        <v>-50759.640625</v>
      </c>
      <c r="D3763" s="0">
        <v>16381.583008</v>
      </c>
      <c r="E3763" s="0">
        <v>-0.225971</v>
      </c>
      <c r="F3763" s="0">
        <v>9.948642</v>
      </c>
      <c r="G3763" s="0">
        <v>0.343119</v>
      </c>
      <c r="H3763" s="0">
        <v>-0.038606</v>
      </c>
      <c r="I3763" s="0">
        <v>0.00028</v>
      </c>
      <c r="J3763" s="0">
        <v>0.008275</v>
      </c>
      <c r="K3763" s="0">
        <v>1013.940002</v>
      </c>
      <c r="L3763" s="0">
        <v>46.713982</v>
      </c>
      <c r="W3763" s="0">
        <f t="shared" si="58"/>
        <v>53384.54661279724</v>
      </c>
    </row>
    <row r="3764">
      <c r="A3764" s="0">
        <v>364.4775</v>
      </c>
      <c r="B3764" s="0">
        <v>2288.349854</v>
      </c>
      <c r="C3764" s="0">
        <v>-50747.859375</v>
      </c>
      <c r="D3764" s="0">
        <v>16330.405273</v>
      </c>
      <c r="E3764" s="0">
        <v>-0.219966</v>
      </c>
      <c r="F3764" s="0">
        <v>9.942802</v>
      </c>
      <c r="G3764" s="0">
        <v>0.34927</v>
      </c>
      <c r="H3764" s="0">
        <v>-0.011667</v>
      </c>
      <c r="I3764" s="0">
        <v>0.003355</v>
      </c>
      <c r="J3764" s="0">
        <v>-0.002475</v>
      </c>
      <c r="K3764" s="0">
        <v>1013.940002</v>
      </c>
      <c r="L3764" s="0">
        <v>46.713982</v>
      </c>
      <c r="W3764" s="0">
        <f t="shared" si="58"/>
        <v>53359.759300239573</v>
      </c>
    </row>
    <row r="3765">
      <c r="A3765" s="0">
        <v>364.48875</v>
      </c>
      <c r="B3765" s="0">
        <v>2293.523437</v>
      </c>
      <c r="C3765" s="0">
        <v>-50767.792969</v>
      </c>
      <c r="D3765" s="0">
        <v>16381.413086</v>
      </c>
      <c r="E3765" s="0">
        <v>-0.219803</v>
      </c>
      <c r="F3765" s="0">
        <v>9.943226</v>
      </c>
      <c r="G3765" s="0">
        <v>0.335934</v>
      </c>
      <c r="H3765" s="0">
        <v>0.03331</v>
      </c>
      <c r="I3765" s="0">
        <v>0.008196</v>
      </c>
      <c r="J3765" s="0">
        <v>-0.016951</v>
      </c>
      <c r="K3765" s="0">
        <v>1013.940002</v>
      </c>
      <c r="L3765" s="0">
        <v>46.713982</v>
      </c>
      <c r="W3765" s="0">
        <f t="shared" si="58"/>
        <v>53394.566646743056</v>
      </c>
    </row>
    <row r="3766">
      <c r="A3766" s="0">
        <v>364.5</v>
      </c>
      <c r="B3766" s="0">
        <v>2262.118652</v>
      </c>
      <c r="C3766" s="0">
        <v>-50748.1875</v>
      </c>
      <c r="D3766" s="0">
        <v>16359.678711</v>
      </c>
      <c r="E3766" s="0">
        <v>-0.234489</v>
      </c>
      <c r="F3766" s="0">
        <v>9.942663</v>
      </c>
      <c r="G3766" s="0">
        <v>0.335075</v>
      </c>
      <c r="H3766" s="0">
        <v>0.070164</v>
      </c>
      <c r="I3766" s="0">
        <v>0.013226</v>
      </c>
      <c r="J3766" s="0">
        <v>-0.026751</v>
      </c>
      <c r="K3766" s="0">
        <v>1013.919983</v>
      </c>
      <c r="L3766" s="0">
        <v>46.713982</v>
      </c>
      <c r="W3766" s="0">
        <f t="shared" si="58"/>
        <v>53367.919229233863</v>
      </c>
    </row>
    <row r="3767">
      <c r="A3767" s="0">
        <v>364.51125</v>
      </c>
      <c r="B3767" s="0">
        <v>2200.400635</v>
      </c>
      <c r="C3767" s="0">
        <v>-50774.847656</v>
      </c>
      <c r="D3767" s="0">
        <v>16286.072266</v>
      </c>
      <c r="E3767" s="0">
        <v>-0.229907</v>
      </c>
      <c r="F3767" s="0">
        <v>9.942159</v>
      </c>
      <c r="G3767" s="0">
        <v>0.33843</v>
      </c>
      <c r="H3767" s="0">
        <v>0.078795</v>
      </c>
      <c r="I3767" s="0">
        <v>0.014406</v>
      </c>
      <c r="J3767" s="0">
        <v>-0.026469</v>
      </c>
      <c r="K3767" s="0">
        <v>1013.919983</v>
      </c>
      <c r="L3767" s="0">
        <v>46.713982</v>
      </c>
      <c r="W3767" s="0">
        <f t="shared" si="58"/>
        <v>53368.184035976818</v>
      </c>
    </row>
    <row r="3768">
      <c r="A3768" s="0">
        <v>364.5225</v>
      </c>
      <c r="B3768" s="0">
        <v>2173.333008</v>
      </c>
      <c r="C3768" s="0">
        <v>-50756.128906</v>
      </c>
      <c r="D3768" s="0">
        <v>16423.847656</v>
      </c>
      <c r="E3768" s="0">
        <v>-0.232646</v>
      </c>
      <c r="F3768" s="0">
        <v>9.942857</v>
      </c>
      <c r="G3768" s="0">
        <v>0.33695</v>
      </c>
      <c r="H3768" s="0">
        <v>0.058543</v>
      </c>
      <c r="I3768" s="0">
        <v>0.011986</v>
      </c>
      <c r="J3768" s="0">
        <v>-0.019972</v>
      </c>
      <c r="K3768" s="0">
        <v>1013.919983</v>
      </c>
      <c r="L3768" s="0">
        <v>46.713982</v>
      </c>
      <c r="W3768" s="0">
        <f t="shared" si="58"/>
        <v>53391.485929065951</v>
      </c>
    </row>
    <row r="3769">
      <c r="A3769" s="0">
        <v>364.53375</v>
      </c>
      <c r="B3769" s="0">
        <v>2170.405518</v>
      </c>
      <c r="C3769" s="0">
        <v>-50783.96875</v>
      </c>
      <c r="D3769" s="0">
        <v>16346.696289</v>
      </c>
      <c r="E3769" s="0">
        <v>-0.213204</v>
      </c>
      <c r="F3769" s="0">
        <v>9.930238</v>
      </c>
      <c r="G3769" s="0">
        <v>0.343021</v>
      </c>
      <c r="H3769" s="0">
        <v>0.014681</v>
      </c>
      <c r="I3769" s="0">
        <v>0.007103</v>
      </c>
      <c r="J3769" s="0">
        <v>-0.008675</v>
      </c>
      <c r="K3769" s="0">
        <v>1013.919983</v>
      </c>
      <c r="L3769" s="0">
        <v>46.713982</v>
      </c>
      <c r="W3769" s="0">
        <f t="shared" si="58"/>
        <v>53394.162805295004</v>
      </c>
    </row>
    <row r="3770">
      <c r="A3770" s="0">
        <v>364.545</v>
      </c>
      <c r="B3770" s="0">
        <v>2278.72168</v>
      </c>
      <c r="C3770" s="0">
        <v>-50755.792969</v>
      </c>
      <c r="D3770" s="0">
        <v>16452.828125</v>
      </c>
      <c r="E3770" s="0">
        <v>-0.225734</v>
      </c>
      <c r="F3770" s="0">
        <v>9.940294</v>
      </c>
      <c r="G3770" s="0">
        <v>0.3374</v>
      </c>
      <c r="H3770" s="0">
        <v>-0.028614</v>
      </c>
      <c r="I3770" s="0">
        <v>0.001723</v>
      </c>
      <c r="J3770" s="0">
        <v>0.004594</v>
      </c>
      <c r="K3770" s="0">
        <v>1013.919983</v>
      </c>
      <c r="L3770" s="0">
        <v>46.713982</v>
      </c>
      <c r="W3770" s="0">
        <f t="shared" si="58"/>
        <v>53404.481513424354</v>
      </c>
    </row>
    <row r="3771">
      <c r="A3771" s="0">
        <v>364.55625</v>
      </c>
      <c r="B3771" s="0">
        <v>2300.012207</v>
      </c>
      <c r="C3771" s="0">
        <v>-50741.664062</v>
      </c>
      <c r="D3771" s="0">
        <v>16440.599609</v>
      </c>
      <c r="E3771" s="0">
        <v>-0.232545</v>
      </c>
      <c r="F3771" s="0">
        <v>9.934926</v>
      </c>
      <c r="G3771" s="0">
        <v>0.34179</v>
      </c>
      <c r="H3771" s="0">
        <v>-0.043534</v>
      </c>
      <c r="I3771" s="0">
        <v>-0.000466</v>
      </c>
      <c r="J3771" s="0">
        <v>0.009372</v>
      </c>
      <c r="K3771" s="0">
        <v>1013.919983</v>
      </c>
      <c r="L3771" s="0">
        <v>46.713982</v>
      </c>
      <c r="W3771" s="0">
        <f t="shared" si="58"/>
        <v>53388.199477381357</v>
      </c>
    </row>
    <row r="3772">
      <c r="A3772" s="0">
        <v>364.5675</v>
      </c>
      <c r="B3772" s="0">
        <v>2271.186523</v>
      </c>
      <c r="C3772" s="0">
        <v>-50741.140625</v>
      </c>
      <c r="D3772" s="0">
        <v>16431.507812</v>
      </c>
      <c r="E3772" s="0">
        <v>-0.221682</v>
      </c>
      <c r="F3772" s="0">
        <v>9.927633</v>
      </c>
      <c r="G3772" s="0">
        <v>0.350842</v>
      </c>
      <c r="H3772" s="0">
        <v>-0.017419</v>
      </c>
      <c r="I3772" s="0">
        <v>0.002404</v>
      </c>
      <c r="J3772" s="0">
        <v>-0.000309</v>
      </c>
      <c r="K3772" s="0">
        <v>1013.919983</v>
      </c>
      <c r="L3772" s="0">
        <v>46.713982</v>
      </c>
      <c r="W3772" s="0">
        <f t="shared" si="58"/>
        <v>53383.668749198</v>
      </c>
    </row>
    <row r="3773">
      <c r="A3773" s="0">
        <v>364.57875</v>
      </c>
      <c r="B3773" s="0">
        <v>2292.083984</v>
      </c>
      <c r="C3773" s="0">
        <v>-50773.152344</v>
      </c>
      <c r="D3773" s="0">
        <v>16326.931641</v>
      </c>
      <c r="E3773" s="0">
        <v>-0.227595</v>
      </c>
      <c r="F3773" s="0">
        <v>9.940744</v>
      </c>
      <c r="G3773" s="0">
        <v>0.330002</v>
      </c>
      <c r="H3773" s="0">
        <v>0.02609</v>
      </c>
      <c r="I3773" s="0">
        <v>0.006783</v>
      </c>
      <c r="J3773" s="0">
        <v>-0.016095</v>
      </c>
      <c r="K3773" s="0">
        <v>1013.919983</v>
      </c>
      <c r="L3773" s="0">
        <v>46.713982</v>
      </c>
      <c r="W3773" s="0">
        <f t="shared" si="58"/>
        <v>53382.912479056715</v>
      </c>
    </row>
    <row r="3774">
      <c r="A3774" s="0">
        <v>364.59</v>
      </c>
      <c r="B3774" s="0">
        <v>2301.848633</v>
      </c>
      <c r="C3774" s="0">
        <v>-50775.523437</v>
      </c>
      <c r="D3774" s="0">
        <v>16374.237305</v>
      </c>
      <c r="E3774" s="0">
        <v>-0.227863</v>
      </c>
      <c r="F3774" s="0">
        <v>9.935012</v>
      </c>
      <c r="G3774" s="0">
        <v>0.343314</v>
      </c>
      <c r="H3774" s="0">
        <v>0.064062</v>
      </c>
      <c r="I3774" s="0">
        <v>0.012256</v>
      </c>
      <c r="J3774" s="0">
        <v>-0.02462</v>
      </c>
      <c r="K3774" s="0">
        <v>1013.919983</v>
      </c>
      <c r="L3774" s="0">
        <v>46.713982</v>
      </c>
      <c r="W3774" s="0">
        <f t="shared" si="58"/>
        <v>53400.074295369988</v>
      </c>
    </row>
    <row r="3775">
      <c r="A3775" s="0">
        <v>364.60125</v>
      </c>
      <c r="B3775" s="0">
        <v>2295.185791</v>
      </c>
      <c r="C3775" s="0">
        <v>-50782.304687</v>
      </c>
      <c r="D3775" s="0">
        <v>16558.914062</v>
      </c>
      <c r="E3775" s="0">
        <v>-0.227805</v>
      </c>
      <c r="F3775" s="0">
        <v>9.941065</v>
      </c>
      <c r="G3775" s="0">
        <v>0.350873</v>
      </c>
      <c r="H3775" s="0">
        <v>0.079265</v>
      </c>
      <c r="I3775" s="0">
        <v>0.01385</v>
      </c>
      <c r="J3775" s="0">
        <v>-0.026266</v>
      </c>
      <c r="K3775" s="0">
        <v>1013.919983</v>
      </c>
      <c r="L3775" s="0">
        <v>46.716328</v>
      </c>
      <c r="W3775" s="0">
        <f t="shared" si="58"/>
        <v>53463.146017151033</v>
      </c>
    </row>
    <row r="3776">
      <c r="A3776" s="0">
        <v>364.6125</v>
      </c>
      <c r="B3776" s="0">
        <v>2292.394775</v>
      </c>
      <c r="C3776" s="0">
        <v>-50768.191406</v>
      </c>
      <c r="D3776" s="0">
        <v>16448.09375</v>
      </c>
      <c r="E3776" s="0">
        <v>-0.223118</v>
      </c>
      <c r="F3776" s="0">
        <v>9.940829</v>
      </c>
      <c r="G3776" s="0">
        <v>0.343186</v>
      </c>
      <c r="H3776" s="0">
        <v>0.060448</v>
      </c>
      <c r="I3776" s="0">
        <v>0.011739</v>
      </c>
      <c r="J3776" s="0">
        <v>-0.020819</v>
      </c>
      <c r="K3776" s="0">
        <v>1013.919983</v>
      </c>
      <c r="L3776" s="0">
        <v>46.716328</v>
      </c>
      <c r="W3776" s="0">
        <f t="shared" si="58"/>
        <v>53415.392167890037</v>
      </c>
    </row>
    <row r="3777">
      <c r="A3777" s="0">
        <v>364.62375</v>
      </c>
      <c r="B3777" s="0">
        <v>2255.851074</v>
      </c>
      <c r="C3777" s="0">
        <v>-50760.132812</v>
      </c>
      <c r="D3777" s="0">
        <v>16328.97168</v>
      </c>
      <c r="E3777" s="0">
        <v>-0.230117</v>
      </c>
      <c r="F3777" s="0">
        <v>9.941951</v>
      </c>
      <c r="G3777" s="0">
        <v>0.334493</v>
      </c>
      <c r="H3777" s="0">
        <v>0.0159</v>
      </c>
      <c r="I3777" s="0">
        <v>0.007119</v>
      </c>
      <c r="J3777" s="0">
        <v>-0.010331</v>
      </c>
      <c r="K3777" s="0">
        <v>1013.919983</v>
      </c>
      <c r="L3777" s="0">
        <v>46.716328</v>
      </c>
      <c r="W3777" s="0">
        <f t="shared" si="58"/>
        <v>53369.609922559757</v>
      </c>
    </row>
    <row r="3778">
      <c r="A3778" s="0">
        <v>364.635</v>
      </c>
      <c r="B3778" s="0">
        <v>2195.720215</v>
      </c>
      <c r="C3778" s="0">
        <v>-50763.953125</v>
      </c>
      <c r="D3778" s="0">
        <v>16314.77832</v>
      </c>
      <c r="E3778" s="0">
        <v>-0.216795</v>
      </c>
      <c r="F3778" s="0">
        <v>9.940992</v>
      </c>
      <c r="G3778" s="0">
        <v>0.337999</v>
      </c>
      <c r="H3778" s="0">
        <v>-0.027836</v>
      </c>
      <c r="I3778" s="0">
        <v>0.000728</v>
      </c>
      <c r="J3778" s="0">
        <v>0.004696</v>
      </c>
      <c r="K3778" s="0">
        <v>1013.919983</v>
      </c>
      <c r="L3778" s="0">
        <v>46.716328</v>
      </c>
      <c r="W3778" s="0">
        <f ref="W3778:W3841" t="shared" si="59">SQRT((B3778)^2+(C3778)^2+(D3778)^2)</f>
        <v>53366.395004445432</v>
      </c>
    </row>
    <row r="3779">
      <c r="A3779" s="0">
        <v>364.64625</v>
      </c>
      <c r="B3779" s="0">
        <v>2201.602783</v>
      </c>
      <c r="C3779" s="0">
        <v>-50780.105469</v>
      </c>
      <c r="D3779" s="0">
        <v>16349.444336</v>
      </c>
      <c r="E3779" s="0">
        <v>-0.224448</v>
      </c>
      <c r="F3779" s="0">
        <v>9.948051</v>
      </c>
      <c r="G3779" s="0">
        <v>0.354114</v>
      </c>
      <c r="H3779" s="0">
        <v>-0.041471</v>
      </c>
      <c r="I3779" s="0">
        <v>-0.001074</v>
      </c>
      <c r="J3779" s="0">
        <v>0.008502</v>
      </c>
      <c r="K3779" s="0">
        <v>1013.919983</v>
      </c>
      <c r="L3779" s="0">
        <v>46.716328</v>
      </c>
      <c r="W3779" s="0">
        <f t="shared" si="59"/>
        <v>53392.607132006953</v>
      </c>
    </row>
    <row r="3780">
      <c r="A3780" s="0">
        <v>364.6575</v>
      </c>
      <c r="B3780" s="0">
        <v>2355.472412</v>
      </c>
      <c r="C3780" s="0">
        <v>-50758.050781</v>
      </c>
      <c r="D3780" s="0">
        <v>16452.738281</v>
      </c>
      <c r="E3780" s="0">
        <v>-0.235679</v>
      </c>
      <c r="F3780" s="0">
        <v>9.943342</v>
      </c>
      <c r="G3780" s="0">
        <v>0.359328</v>
      </c>
      <c r="H3780" s="0">
        <v>-0.030753</v>
      </c>
      <c r="I3780" s="0">
        <v>0.000326</v>
      </c>
      <c r="J3780" s="0">
        <v>0.002557</v>
      </c>
      <c r="K3780" s="0">
        <v>1013.919983</v>
      </c>
      <c r="L3780" s="0">
        <v>46.716328</v>
      </c>
      <c r="W3780" s="0">
        <f t="shared" si="59"/>
        <v>53409.929473023556</v>
      </c>
    </row>
    <row r="3781">
      <c r="A3781" s="0">
        <v>364.66875</v>
      </c>
      <c r="B3781" s="0">
        <v>2249.988037</v>
      </c>
      <c r="C3781" s="0">
        <v>-50778.046875</v>
      </c>
      <c r="D3781" s="0">
        <v>16443.976562</v>
      </c>
      <c r="E3781" s="0">
        <v>-0.228731</v>
      </c>
      <c r="F3781" s="0">
        <v>9.940371</v>
      </c>
      <c r="G3781" s="0">
        <v>0.337703</v>
      </c>
      <c r="H3781" s="0">
        <v>0.01929</v>
      </c>
      <c r="I3781" s="0">
        <v>0.006567</v>
      </c>
      <c r="J3781" s="0">
        <v>-0.013851</v>
      </c>
      <c r="K3781" s="0">
        <v>1013.919983</v>
      </c>
      <c r="L3781" s="0">
        <v>46.716328</v>
      </c>
      <c r="W3781" s="0">
        <f t="shared" si="59"/>
        <v>53421.689001546416</v>
      </c>
    </row>
    <row r="3782">
      <c r="A3782" s="0">
        <v>364.68</v>
      </c>
      <c r="B3782" s="0">
        <v>2227.572754</v>
      </c>
      <c r="C3782" s="0">
        <v>-50781.480469</v>
      </c>
      <c r="D3782" s="0">
        <v>16497.144531</v>
      </c>
      <c r="E3782" s="0">
        <v>-0.230622</v>
      </c>
      <c r="F3782" s="0">
        <v>9.942811</v>
      </c>
      <c r="G3782" s="0">
        <v>0.344232</v>
      </c>
      <c r="H3782" s="0">
        <v>0.060555</v>
      </c>
      <c r="I3782" s="0">
        <v>0.011532</v>
      </c>
      <c r="J3782" s="0">
        <v>-0.02458</v>
      </c>
      <c r="K3782" s="0">
        <v>1013.919983</v>
      </c>
      <c r="L3782" s="0">
        <v>46.716328</v>
      </c>
      <c r="W3782" s="0">
        <f t="shared" si="59"/>
        <v>53440.402474855066</v>
      </c>
    </row>
    <row r="3783">
      <c r="A3783" s="0">
        <v>364.69125</v>
      </c>
      <c r="B3783" s="0">
        <v>2237.258057</v>
      </c>
      <c r="C3783" s="0">
        <v>-50790.867187</v>
      </c>
      <c r="D3783" s="0">
        <v>16295.081055</v>
      </c>
      <c r="E3783" s="0">
        <v>-0.235096</v>
      </c>
      <c r="F3783" s="0">
        <v>9.945586</v>
      </c>
      <c r="G3783" s="0">
        <v>0.349539</v>
      </c>
      <c r="H3783" s="0">
        <v>0.080667</v>
      </c>
      <c r="I3783" s="0">
        <v>0.014023</v>
      </c>
      <c r="J3783" s="0">
        <v>-0.027168</v>
      </c>
      <c r="K3783" s="0">
        <v>1013.919983</v>
      </c>
      <c r="L3783" s="0">
        <v>46.716328</v>
      </c>
      <c r="W3783" s="0">
        <f t="shared" si="59"/>
        <v>53387.706260993313</v>
      </c>
    </row>
    <row r="3784">
      <c r="A3784" s="0">
        <v>364.7025</v>
      </c>
      <c r="B3784" s="0">
        <v>2191.252441</v>
      </c>
      <c r="C3784" s="0">
        <v>-50752.980469</v>
      </c>
      <c r="D3784" s="0">
        <v>16296.254883</v>
      </c>
      <c r="E3784" s="0">
        <v>-0.232852</v>
      </c>
      <c r="F3784" s="0">
        <v>9.944194</v>
      </c>
      <c r="G3784" s="0">
        <v>0.348976</v>
      </c>
      <c r="H3784" s="0">
        <v>0.065404</v>
      </c>
      <c r="I3784" s="0">
        <v>0.011948</v>
      </c>
      <c r="J3784" s="0">
        <v>-0.021137</v>
      </c>
      <c r="K3784" s="0">
        <v>1013.909973</v>
      </c>
      <c r="L3784" s="0">
        <v>46.71867</v>
      </c>
      <c r="W3784" s="0">
        <f t="shared" si="59"/>
        <v>53350.112811113955</v>
      </c>
    </row>
    <row r="3785">
      <c r="A3785" s="0">
        <v>364.71375</v>
      </c>
      <c r="B3785" s="0">
        <v>2274.029053</v>
      </c>
      <c r="C3785" s="0">
        <v>-50750.167969</v>
      </c>
      <c r="D3785" s="0">
        <v>16410.865234</v>
      </c>
      <c r="E3785" s="0">
        <v>-0.223948</v>
      </c>
      <c r="F3785" s="0">
        <v>9.94821</v>
      </c>
      <c r="G3785" s="0">
        <v>0.332334</v>
      </c>
      <c r="H3785" s="0">
        <v>0.024096</v>
      </c>
      <c r="I3785" s="0">
        <v>0.007092</v>
      </c>
      <c r="J3785" s="0">
        <v>-0.010994</v>
      </c>
      <c r="K3785" s="0">
        <v>1013.909973</v>
      </c>
      <c r="L3785" s="0">
        <v>46.71867</v>
      </c>
      <c r="W3785" s="0">
        <f t="shared" si="59"/>
        <v>53386.021154831462</v>
      </c>
    </row>
    <row r="3786">
      <c r="A3786" s="0">
        <v>364.725</v>
      </c>
      <c r="B3786" s="0">
        <v>2302.095215</v>
      </c>
      <c r="C3786" s="0">
        <v>-50750.292969</v>
      </c>
      <c r="D3786" s="0">
        <v>16285.566406</v>
      </c>
      <c r="E3786" s="0">
        <v>-0.230475</v>
      </c>
      <c r="F3786" s="0">
        <v>9.947704</v>
      </c>
      <c r="G3786" s="0">
        <v>0.347264</v>
      </c>
      <c r="H3786" s="0">
        <v>-0.019347</v>
      </c>
      <c r="I3786" s="0">
        <v>0.002842</v>
      </c>
      <c r="J3786" s="0">
        <v>0.002233</v>
      </c>
      <c r="K3786" s="0">
        <v>1013.909973</v>
      </c>
      <c r="L3786" s="0">
        <v>46.71867</v>
      </c>
      <c r="W3786" s="0">
        <f t="shared" si="59"/>
        <v>53348.960177143963</v>
      </c>
    </row>
    <row r="3787">
      <c r="A3787" s="0">
        <v>364.73625</v>
      </c>
      <c r="B3787" s="0">
        <v>2355.772949</v>
      </c>
      <c r="C3787" s="0">
        <v>-50783.847656</v>
      </c>
      <c r="D3787" s="0">
        <v>16208.984375</v>
      </c>
      <c r="E3787" s="0">
        <v>-0.227301</v>
      </c>
      <c r="F3787" s="0">
        <v>9.939177</v>
      </c>
      <c r="G3787" s="0">
        <v>0.353716</v>
      </c>
      <c r="H3787" s="0">
        <v>-0.039357</v>
      </c>
      <c r="I3787" s="0">
        <v>0.000173</v>
      </c>
      <c r="J3787" s="0">
        <v>0.007553</v>
      </c>
      <c r="K3787" s="0">
        <v>1013.909973</v>
      </c>
      <c r="L3787" s="0">
        <v>46.71867</v>
      </c>
      <c r="W3787" s="0">
        <f t="shared" si="59"/>
        <v>53359.910264205384</v>
      </c>
    </row>
    <row r="3788">
      <c r="A3788" s="0">
        <v>364.7475</v>
      </c>
      <c r="B3788" s="0">
        <v>2296.420898</v>
      </c>
      <c r="C3788" s="0">
        <v>-50757.039062</v>
      </c>
      <c r="D3788" s="0">
        <v>16232.813477</v>
      </c>
      <c r="E3788" s="0">
        <v>-0.22627</v>
      </c>
      <c r="F3788" s="0">
        <v>9.942507</v>
      </c>
      <c r="G3788" s="0">
        <v>0.331188</v>
      </c>
      <c r="H3788" s="0">
        <v>-0.02913</v>
      </c>
      <c r="I3788" s="0">
        <v>0.000651</v>
      </c>
      <c r="J3788" s="0">
        <v>0.002052</v>
      </c>
      <c r="K3788" s="0">
        <v>1013.909973</v>
      </c>
      <c r="L3788" s="0">
        <v>46.71867</v>
      </c>
      <c r="W3788" s="0">
        <f t="shared" si="59"/>
        <v>53339.055078443584</v>
      </c>
    </row>
    <row r="3789">
      <c r="A3789" s="0">
        <v>364.75875</v>
      </c>
      <c r="B3789" s="0">
        <v>2209.307617</v>
      </c>
      <c r="C3789" s="0">
        <v>-50755.019531</v>
      </c>
      <c r="D3789" s="0">
        <v>16312.723633</v>
      </c>
      <c r="E3789" s="0">
        <v>-0.221487</v>
      </c>
      <c r="F3789" s="0">
        <v>9.946325</v>
      </c>
      <c r="G3789" s="0">
        <v>0.337355</v>
      </c>
      <c r="H3789" s="0">
        <v>0.01369</v>
      </c>
      <c r="I3789" s="0">
        <v>0.005879</v>
      </c>
      <c r="J3789" s="0">
        <v>-0.011266</v>
      </c>
      <c r="K3789" s="0">
        <v>1013.909973</v>
      </c>
      <c r="L3789" s="0">
        <v>46.71867</v>
      </c>
      <c r="W3789" s="0">
        <f t="shared" si="59"/>
        <v>53357.829791562574</v>
      </c>
    </row>
    <row r="3790">
      <c r="A3790" s="0">
        <v>364.77</v>
      </c>
      <c r="B3790" s="0">
        <v>2160.74585</v>
      </c>
      <c r="C3790" s="0">
        <v>-50763.652344</v>
      </c>
      <c r="D3790" s="0">
        <v>16214.241211</v>
      </c>
      <c r="E3790" s="0">
        <v>-0.226599</v>
      </c>
      <c r="F3790" s="0">
        <v>9.938109</v>
      </c>
      <c r="G3790" s="0">
        <v>0.336623</v>
      </c>
      <c r="H3790" s="0">
        <v>0.057104</v>
      </c>
      <c r="I3790" s="0">
        <v>0.011418</v>
      </c>
      <c r="J3790" s="0">
        <v>-0.024574</v>
      </c>
      <c r="K3790" s="0">
        <v>1013.909973</v>
      </c>
      <c r="L3790" s="0">
        <v>46.71867</v>
      </c>
      <c r="W3790" s="0">
        <f t="shared" si="59"/>
        <v>53334.030786912022</v>
      </c>
    </row>
    <row r="3791">
      <c r="A3791" s="0">
        <v>364.78125</v>
      </c>
      <c r="B3791" s="0">
        <v>2243.259033</v>
      </c>
      <c r="C3791" s="0">
        <v>-50716.519531</v>
      </c>
      <c r="D3791" s="0">
        <v>16305.844727</v>
      </c>
      <c r="E3791" s="0">
        <v>-0.225301</v>
      </c>
      <c r="F3791" s="0">
        <v>9.942563</v>
      </c>
      <c r="G3791" s="0">
        <v>0.343792</v>
      </c>
      <c r="H3791" s="0">
        <v>0.072912</v>
      </c>
      <c r="I3791" s="0">
        <v>0.01296</v>
      </c>
      <c r="J3791" s="0">
        <v>-0.024816</v>
      </c>
      <c r="K3791" s="0">
        <v>1013.909973</v>
      </c>
      <c r="L3791" s="0">
        <v>46.71867</v>
      </c>
      <c r="W3791" s="0">
        <f t="shared" si="59"/>
        <v>53320.52265955833</v>
      </c>
    </row>
    <row r="3792">
      <c r="A3792" s="0">
        <v>364.7925</v>
      </c>
      <c r="B3792" s="0">
        <v>2281.742187</v>
      </c>
      <c r="C3792" s="0">
        <v>-50732.851562</v>
      </c>
      <c r="D3792" s="0">
        <v>16390.521484</v>
      </c>
      <c r="E3792" s="0">
        <v>-0.234652</v>
      </c>
      <c r="F3792" s="0">
        <v>9.942513</v>
      </c>
      <c r="G3792" s="0">
        <v>0.334456</v>
      </c>
      <c r="H3792" s="0">
        <v>0.065934</v>
      </c>
      <c r="I3792" s="0">
        <v>0.011804</v>
      </c>
      <c r="J3792" s="0">
        <v>-0.02101</v>
      </c>
      <c r="K3792" s="0">
        <v>1013.909973</v>
      </c>
      <c r="L3792" s="0">
        <v>46.71867</v>
      </c>
      <c r="W3792" s="0">
        <f t="shared" si="59"/>
        <v>53363.637146818684</v>
      </c>
    </row>
    <row r="3793">
      <c r="A3793" s="0">
        <v>364.80375</v>
      </c>
      <c r="B3793" s="0">
        <v>2263.20874</v>
      </c>
      <c r="C3793" s="0">
        <v>-50766.226562</v>
      </c>
      <c r="D3793" s="0">
        <v>16380.587891</v>
      </c>
      <c r="E3793" s="0">
        <v>-0.237686</v>
      </c>
      <c r="F3793" s="0">
        <v>9.944443</v>
      </c>
      <c r="G3793" s="0">
        <v>0.347965</v>
      </c>
      <c r="H3793" s="0">
        <v>0.023151</v>
      </c>
      <c r="I3793" s="0">
        <v>0.007996</v>
      </c>
      <c r="J3793" s="0">
        <v>-0.010501</v>
      </c>
      <c r="K3793" s="0">
        <v>1013.929993</v>
      </c>
      <c r="L3793" s="0">
        <v>46.71867</v>
      </c>
      <c r="W3793" s="0">
        <f t="shared" si="59"/>
        <v>53391.530534345075</v>
      </c>
    </row>
    <row r="3794">
      <c r="A3794" s="0">
        <v>364.815</v>
      </c>
      <c r="B3794" s="0">
        <v>2252.091309</v>
      </c>
      <c r="C3794" s="0">
        <v>-50753.117187</v>
      </c>
      <c r="D3794" s="0">
        <v>16207.380859</v>
      </c>
      <c r="E3794" s="0">
        <v>-0.237762</v>
      </c>
      <c r="F3794" s="0">
        <v>9.948569</v>
      </c>
      <c r="G3794" s="0">
        <v>0.34542</v>
      </c>
      <c r="H3794" s="0">
        <v>-0.015099</v>
      </c>
      <c r="I3794" s="0">
        <v>0.002319</v>
      </c>
      <c r="J3794" s="0">
        <v>0.001087</v>
      </c>
      <c r="K3794" s="0">
        <v>1013.929993</v>
      </c>
      <c r="L3794" s="0">
        <v>46.71867</v>
      </c>
      <c r="W3794" s="0">
        <f t="shared" si="59"/>
        <v>53325.697499143018</v>
      </c>
    </row>
    <row r="3795">
      <c r="A3795" s="0">
        <v>364.82625</v>
      </c>
      <c r="B3795" s="0">
        <v>2284.575684</v>
      </c>
      <c r="C3795" s="0">
        <v>-50764.667969</v>
      </c>
      <c r="D3795" s="0">
        <v>16382.868164</v>
      </c>
      <c r="E3795" s="0">
        <v>-0.229887</v>
      </c>
      <c r="F3795" s="0">
        <v>9.941756</v>
      </c>
      <c r="G3795" s="0">
        <v>0.34559</v>
      </c>
      <c r="H3795" s="0">
        <v>-0.038641</v>
      </c>
      <c r="I3795" s="0">
        <v>-3.730299E-06</v>
      </c>
      <c r="J3795" s="0">
        <v>0.008341</v>
      </c>
      <c r="K3795" s="0">
        <v>1013.929993</v>
      </c>
      <c r="L3795" s="0">
        <v>46.71867</v>
      </c>
      <c r="W3795" s="0">
        <f t="shared" si="59"/>
        <v>53391.658237385207</v>
      </c>
    </row>
    <row r="3796">
      <c r="A3796" s="0">
        <v>364.8375</v>
      </c>
      <c r="B3796" s="0">
        <v>2433.774902</v>
      </c>
      <c r="C3796" s="0">
        <v>-50780.34375</v>
      </c>
      <c r="D3796" s="0">
        <v>16293.072266</v>
      </c>
      <c r="E3796" s="0">
        <v>-0.231241</v>
      </c>
      <c r="F3796" s="0">
        <v>9.949255</v>
      </c>
      <c r="G3796" s="0">
        <v>0.345002</v>
      </c>
      <c r="H3796" s="0">
        <v>-0.026267</v>
      </c>
      <c r="I3796" s="0">
        <v>0.001565</v>
      </c>
      <c r="J3796" s="0">
        <v>0.003365</v>
      </c>
      <c r="K3796" s="0">
        <v>1013.929993</v>
      </c>
      <c r="L3796" s="0">
        <v>46.71867</v>
      </c>
      <c r="W3796" s="0">
        <f t="shared" si="59"/>
        <v>53385.6794984092</v>
      </c>
    </row>
    <row r="3797">
      <c r="A3797" s="0">
        <v>364.84875</v>
      </c>
      <c r="B3797" s="0">
        <v>2287.461426</v>
      </c>
      <c r="C3797" s="0">
        <v>-50759.929687</v>
      </c>
      <c r="D3797" s="0">
        <v>16405.140625</v>
      </c>
      <c r="E3797" s="0">
        <v>-0.222515</v>
      </c>
      <c r="F3797" s="0">
        <v>9.956745</v>
      </c>
      <c r="G3797" s="0">
        <v>0.358826</v>
      </c>
      <c r="H3797" s="0">
        <v>0.009203</v>
      </c>
      <c r="I3797" s="0">
        <v>0.005529</v>
      </c>
      <c r="J3797" s="0">
        <v>-0.010219</v>
      </c>
      <c r="K3797" s="0">
        <v>1013.929993</v>
      </c>
      <c r="L3797" s="0">
        <v>46.71867</v>
      </c>
      <c r="W3797" s="0">
        <f t="shared" si="59"/>
        <v>53394.115598356409</v>
      </c>
    </row>
    <row r="3798">
      <c r="A3798" s="0">
        <v>364.86</v>
      </c>
      <c r="B3798" s="0">
        <v>2402.503662</v>
      </c>
      <c r="C3798" s="0">
        <v>-50792.410156</v>
      </c>
      <c r="D3798" s="0">
        <v>16466.091797</v>
      </c>
      <c r="E3798" s="0">
        <v>-0.221755</v>
      </c>
      <c r="F3798" s="0">
        <v>9.946202</v>
      </c>
      <c r="G3798" s="0">
        <v>0.357112</v>
      </c>
      <c r="H3798" s="0">
        <v>0.053479</v>
      </c>
      <c r="I3798" s="0">
        <v>0.010381</v>
      </c>
      <c r="J3798" s="0">
        <v>-0.023703</v>
      </c>
      <c r="K3798" s="0">
        <v>1013.929993</v>
      </c>
      <c r="L3798" s="0">
        <v>46.71867</v>
      </c>
      <c r="W3798" s="0">
        <f t="shared" si="59"/>
        <v>53448.789812010582</v>
      </c>
    </row>
    <row r="3799">
      <c r="A3799" s="0">
        <v>364.87125</v>
      </c>
      <c r="B3799" s="0">
        <v>2386.657471</v>
      </c>
      <c r="C3799" s="0">
        <v>-50767.207031</v>
      </c>
      <c r="D3799" s="0">
        <v>16424.845703</v>
      </c>
      <c r="E3799" s="0">
        <v>-0.233964</v>
      </c>
      <c r="F3799" s="0">
        <v>9.933552</v>
      </c>
      <c r="G3799" s="0">
        <v>0.338014</v>
      </c>
      <c r="H3799" s="0">
        <v>0.074824</v>
      </c>
      <c r="I3799" s="0">
        <v>0.013951</v>
      </c>
      <c r="J3799" s="0">
        <v>-0.027404</v>
      </c>
      <c r="K3799" s="0">
        <v>1013.929993</v>
      </c>
      <c r="L3799" s="0">
        <v>46.71867</v>
      </c>
      <c r="W3799" s="0">
        <f t="shared" si="59"/>
        <v>53411.43136052107</v>
      </c>
    </row>
    <row r="3800">
      <c r="A3800" s="0">
        <v>364.8825</v>
      </c>
      <c r="B3800" s="0">
        <v>2159.273193</v>
      </c>
      <c r="C3800" s="0">
        <v>-50782.40625</v>
      </c>
      <c r="D3800" s="0">
        <v>16534.076172</v>
      </c>
      <c r="E3800" s="0">
        <v>-0.235248</v>
      </c>
      <c r="F3800" s="0">
        <v>9.945624</v>
      </c>
      <c r="G3800" s="0">
        <v>0.335519</v>
      </c>
      <c r="H3800" s="0">
        <v>0.070872</v>
      </c>
      <c r="I3800" s="0">
        <v>0.014061</v>
      </c>
      <c r="J3800" s="0">
        <v>-0.022809</v>
      </c>
      <c r="K3800" s="0">
        <v>1013.929993</v>
      </c>
      <c r="L3800" s="0">
        <v>46.71867</v>
      </c>
      <c r="W3800" s="0">
        <f t="shared" si="59"/>
        <v>53449.891675508057</v>
      </c>
    </row>
    <row r="3801">
      <c r="A3801" s="0">
        <v>364.89375</v>
      </c>
      <c r="B3801" s="0">
        <v>2195.800293</v>
      </c>
      <c r="C3801" s="0">
        <v>-50757.242187</v>
      </c>
      <c r="D3801" s="0">
        <v>16390.328125</v>
      </c>
      <c r="E3801" s="0">
        <v>-0.229402</v>
      </c>
      <c r="F3801" s="0">
        <v>9.944987</v>
      </c>
      <c r="G3801" s="0">
        <v>0.337123</v>
      </c>
      <c r="H3801" s="0">
        <v>0.030628</v>
      </c>
      <c r="I3801" s="0">
        <v>0.008575</v>
      </c>
      <c r="J3801" s="0">
        <v>-0.012656</v>
      </c>
      <c r="K3801" s="0">
        <v>1013.929993</v>
      </c>
      <c r="L3801" s="0">
        <v>46.71867</v>
      </c>
      <c r="W3801" s="0">
        <f t="shared" si="59"/>
        <v>53383.162414769671</v>
      </c>
    </row>
    <row r="3802">
      <c r="A3802" s="0">
        <v>364.905</v>
      </c>
      <c r="B3802" s="0">
        <v>2179.052246</v>
      </c>
      <c r="C3802" s="0">
        <v>-50762.117187</v>
      </c>
      <c r="D3802" s="0">
        <v>16297.938477</v>
      </c>
      <c r="E3802" s="0">
        <v>-0.233106</v>
      </c>
      <c r="F3802" s="0">
        <v>9.939893</v>
      </c>
      <c r="G3802" s="0">
        <v>0.348639</v>
      </c>
      <c r="H3802" s="0">
        <v>-0.017589</v>
      </c>
      <c r="I3802" s="0">
        <v>0.002943</v>
      </c>
      <c r="J3802" s="0">
        <v>0.002055</v>
      </c>
      <c r="K3802" s="0">
        <v>1013.940002</v>
      </c>
      <c r="L3802" s="0">
        <v>46.71867</v>
      </c>
      <c r="W3802" s="0">
        <f t="shared" si="59"/>
        <v>53358.819407831696</v>
      </c>
    </row>
    <row r="3803">
      <c r="A3803" s="0">
        <v>364.91625</v>
      </c>
      <c r="B3803" s="0">
        <v>2270.188965</v>
      </c>
      <c r="C3803" s="0">
        <v>-50739.519531</v>
      </c>
      <c r="D3803" s="0">
        <v>16271.711914</v>
      </c>
      <c r="E3803" s="0">
        <v>-0.234875</v>
      </c>
      <c r="F3803" s="0">
        <v>9.946319</v>
      </c>
      <c r="G3803" s="0">
        <v>0.345606</v>
      </c>
      <c r="H3803" s="0">
        <v>-0.038739</v>
      </c>
      <c r="I3803" s="0">
        <v>0.000807</v>
      </c>
      <c r="J3803" s="0">
        <v>0.008907</v>
      </c>
      <c r="K3803" s="0">
        <v>1013.940002</v>
      </c>
      <c r="L3803" s="0">
        <v>46.71867</v>
      </c>
      <c r="W3803" s="0">
        <f t="shared" si="59"/>
        <v>53333.11549858818</v>
      </c>
    </row>
    <row r="3804">
      <c r="A3804" s="0">
        <v>364.9275</v>
      </c>
      <c r="B3804" s="0">
        <v>2304.811279</v>
      </c>
      <c r="C3804" s="0">
        <v>-50771.867187</v>
      </c>
      <c r="D3804" s="0">
        <v>16181.023437</v>
      </c>
      <c r="E3804" s="0">
        <v>-0.235756</v>
      </c>
      <c r="F3804" s="0">
        <v>9.944643</v>
      </c>
      <c r="G3804" s="0">
        <v>0.340176</v>
      </c>
      <c r="H3804" s="0">
        <v>-0.035768</v>
      </c>
      <c r="I3804" s="0">
        <v>0.000914</v>
      </c>
      <c r="J3804" s="0">
        <v>0.006099</v>
      </c>
      <c r="K3804" s="0">
        <v>1013.940002</v>
      </c>
      <c r="L3804" s="0">
        <v>46.71867</v>
      </c>
      <c r="W3804" s="0">
        <f t="shared" si="59"/>
        <v>53337.793094155255</v>
      </c>
    </row>
    <row r="3805">
      <c r="A3805" s="0">
        <v>364.93875</v>
      </c>
      <c r="B3805" s="0">
        <v>2283.283447</v>
      </c>
      <c r="C3805" s="0">
        <v>-50755.8125</v>
      </c>
      <c r="D3805" s="0">
        <v>16450.304687</v>
      </c>
      <c r="E3805" s="0">
        <v>-0.236944</v>
      </c>
      <c r="F3805" s="0">
        <v>9.945891</v>
      </c>
      <c r="G3805" s="0">
        <v>0.339525</v>
      </c>
      <c r="H3805" s="0">
        <v>0.005099</v>
      </c>
      <c r="I3805" s="0">
        <v>0.004486</v>
      </c>
      <c r="J3805" s="0">
        <v>-0.007766</v>
      </c>
      <c r="K3805" s="0">
        <v>1013.940002</v>
      </c>
      <c r="L3805" s="0">
        <v>46.71867</v>
      </c>
      <c r="W3805" s="0">
        <f t="shared" si="59"/>
        <v>53403.917554142361</v>
      </c>
    </row>
    <row r="3806">
      <c r="A3806" s="0">
        <v>364.95</v>
      </c>
      <c r="B3806" s="0">
        <v>2274.706543</v>
      </c>
      <c r="C3806" s="0">
        <v>-50763.253906</v>
      </c>
      <c r="D3806" s="0">
        <v>16330.800781</v>
      </c>
      <c r="E3806" s="0">
        <v>-0.235585</v>
      </c>
      <c r="F3806" s="0">
        <v>9.941947</v>
      </c>
      <c r="G3806" s="0">
        <v>0.344078</v>
      </c>
      <c r="H3806" s="0">
        <v>0.05147</v>
      </c>
      <c r="I3806" s="0">
        <v>0.010867</v>
      </c>
      <c r="J3806" s="0">
        <v>-0.023006</v>
      </c>
      <c r="K3806" s="0">
        <v>1013.940002</v>
      </c>
      <c r="L3806" s="0">
        <v>46.71867</v>
      </c>
      <c r="W3806" s="0">
        <f t="shared" si="59"/>
        <v>53373.93831384847</v>
      </c>
    </row>
    <row r="3807">
      <c r="A3807" s="0">
        <v>364.96125</v>
      </c>
      <c r="B3807" s="0">
        <v>2248.505615</v>
      </c>
      <c r="C3807" s="0">
        <v>-50723.285156</v>
      </c>
      <c r="D3807" s="0">
        <v>16411.583984</v>
      </c>
      <c r="E3807" s="0">
        <v>-0.224481</v>
      </c>
      <c r="F3807" s="0">
        <v>9.947356</v>
      </c>
      <c r="G3807" s="0">
        <v>0.340353</v>
      </c>
      <c r="H3807" s="0">
        <v>0.077187</v>
      </c>
      <c r="I3807" s="0">
        <v>0.01336</v>
      </c>
      <c r="J3807" s="0">
        <v>-0.027716</v>
      </c>
      <c r="K3807" s="0">
        <v>1013.940002</v>
      </c>
      <c r="L3807" s="0">
        <v>46.71867</v>
      </c>
      <c r="W3807" s="0">
        <f t="shared" si="59"/>
        <v>53359.605727380163</v>
      </c>
    </row>
    <row r="3808">
      <c r="A3808" s="0">
        <v>364.9725</v>
      </c>
      <c r="B3808" s="0">
        <v>2259.399414</v>
      </c>
      <c r="C3808" s="0">
        <v>-50740.46875</v>
      </c>
      <c r="D3808" s="0">
        <v>16476.958984</v>
      </c>
      <c r="E3808" s="0">
        <v>-0.225035</v>
      </c>
      <c r="F3808" s="0">
        <v>9.942523</v>
      </c>
      <c r="G3808" s="0">
        <v>0.33124</v>
      </c>
      <c r="H3808" s="0">
        <v>0.070637</v>
      </c>
      <c r="I3808" s="0">
        <v>0.013207</v>
      </c>
      <c r="J3808" s="0">
        <v>-0.023817</v>
      </c>
      <c r="K3808" s="0">
        <v>1013.940002</v>
      </c>
      <c r="L3808" s="0">
        <v>46.71867</v>
      </c>
      <c r="W3808" s="0">
        <f t="shared" si="59"/>
        <v>53396.537640956914</v>
      </c>
    </row>
    <row r="3809">
      <c r="A3809" s="0">
        <v>364.98375</v>
      </c>
      <c r="B3809" s="0">
        <v>2204.131836</v>
      </c>
      <c r="C3809" s="0">
        <v>-50791.355469</v>
      </c>
      <c r="D3809" s="0">
        <v>16369.716797</v>
      </c>
      <c r="E3809" s="0">
        <v>-0.230754</v>
      </c>
      <c r="F3809" s="0">
        <v>9.947433</v>
      </c>
      <c r="G3809" s="0">
        <v>0.345829</v>
      </c>
      <c r="H3809" s="0">
        <v>0.03988</v>
      </c>
      <c r="I3809" s="0">
        <v>0.009058</v>
      </c>
      <c r="J3809" s="0">
        <v>-0.015677</v>
      </c>
      <c r="K3809" s="0">
        <v>1013.940002</v>
      </c>
      <c r="L3809" s="0">
        <v>46.71867</v>
      </c>
      <c r="W3809" s="0">
        <f t="shared" si="59"/>
        <v>53409.621001676926</v>
      </c>
    </row>
    <row r="3810">
      <c r="A3810" s="0">
        <v>364.995</v>
      </c>
      <c r="B3810" s="0">
        <v>2152.415283</v>
      </c>
      <c r="C3810" s="0">
        <v>-50792.34375</v>
      </c>
      <c r="D3810" s="0">
        <v>16466.464844</v>
      </c>
      <c r="E3810" s="0">
        <v>-0.231905</v>
      </c>
      <c r="F3810" s="0">
        <v>9.945792</v>
      </c>
      <c r="G3810" s="0">
        <v>0.344864</v>
      </c>
      <c r="H3810" s="0">
        <v>-0.004795</v>
      </c>
      <c r="I3810" s="0">
        <v>0.003836</v>
      </c>
      <c r="J3810" s="0">
        <v>-0.001775</v>
      </c>
      <c r="K3810" s="0">
        <v>1013.940002</v>
      </c>
      <c r="L3810" s="0">
        <v>46.71867</v>
      </c>
      <c r="W3810" s="0">
        <f t="shared" si="59"/>
        <v>53438.184284529576</v>
      </c>
    </row>
    <row r="3811">
      <c r="A3811" s="0">
        <v>365.00625</v>
      </c>
      <c r="B3811" s="0">
        <v>2275.568604</v>
      </c>
      <c r="C3811" s="0">
        <v>-50786.832031</v>
      </c>
      <c r="D3811" s="0">
        <v>16249.177734</v>
      </c>
      <c r="E3811" s="0">
        <v>-0.217571</v>
      </c>
      <c r="F3811" s="0">
        <v>9.946505</v>
      </c>
      <c r="G3811" s="0">
        <v>0.352792</v>
      </c>
      <c r="H3811" s="0">
        <v>-0.032267</v>
      </c>
      <c r="I3811" s="0">
        <v>0.0007</v>
      </c>
      <c r="J3811" s="0">
        <v>0.007601</v>
      </c>
      <c r="K3811" s="0">
        <v>1013.940002</v>
      </c>
      <c r="L3811" s="0">
        <v>46.72121</v>
      </c>
      <c r="W3811" s="0">
        <f t="shared" si="59"/>
        <v>53371.493301645954</v>
      </c>
    </row>
    <row r="3812">
      <c r="A3812" s="0">
        <v>365.0175</v>
      </c>
      <c r="B3812" s="0">
        <v>2223.786377</v>
      </c>
      <c r="C3812" s="0">
        <v>-50767.941406</v>
      </c>
      <c r="D3812" s="0">
        <v>16334.673828</v>
      </c>
      <c r="E3812" s="0">
        <v>-0.219381</v>
      </c>
      <c r="F3812" s="0">
        <v>9.93209</v>
      </c>
      <c r="G3812" s="0">
        <v>0.335134</v>
      </c>
      <c r="H3812" s="0">
        <v>-0.033351</v>
      </c>
      <c r="I3812" s="0">
        <v>0.000704</v>
      </c>
      <c r="J3812" s="0">
        <v>0.006466</v>
      </c>
      <c r="K3812" s="0">
        <v>1013.940002</v>
      </c>
      <c r="L3812" s="0">
        <v>46.72121</v>
      </c>
      <c r="W3812" s="0">
        <f t="shared" si="59"/>
        <v>53377.435958658862</v>
      </c>
    </row>
    <row r="3813">
      <c r="A3813" s="0">
        <v>365.02875</v>
      </c>
      <c r="B3813" s="0">
        <v>2204.171631</v>
      </c>
      <c r="C3813" s="0">
        <v>-50755.152344</v>
      </c>
      <c r="D3813" s="0">
        <v>16435.064453</v>
      </c>
      <c r="E3813" s="0">
        <v>-0.224349</v>
      </c>
      <c r="F3813" s="0">
        <v>9.929748</v>
      </c>
      <c r="G3813" s="0">
        <v>0.338821</v>
      </c>
      <c r="H3813" s="0">
        <v>-0.000142</v>
      </c>
      <c r="I3813" s="0">
        <v>0.004372</v>
      </c>
      <c r="J3813" s="0">
        <v>-0.007788</v>
      </c>
      <c r="K3813" s="0">
        <v>1013.940002</v>
      </c>
      <c r="L3813" s="0">
        <v>46.72121</v>
      </c>
      <c r="W3813" s="0">
        <f t="shared" si="59"/>
        <v>53395.2732516261</v>
      </c>
    </row>
    <row r="3814">
      <c r="A3814" s="0">
        <v>365.04</v>
      </c>
      <c r="B3814" s="0">
        <v>2178.053467</v>
      </c>
      <c r="C3814" s="0">
        <v>-50738.207031</v>
      </c>
      <c r="D3814" s="0">
        <v>16367.029297</v>
      </c>
      <c r="E3814" s="0">
        <v>-0.226656</v>
      </c>
      <c r="F3814" s="0">
        <v>9.929929</v>
      </c>
      <c r="G3814" s="0">
        <v>0.355782</v>
      </c>
      <c r="H3814" s="0">
        <v>0.045245</v>
      </c>
      <c r="I3814" s="0">
        <v>0.009974</v>
      </c>
      <c r="J3814" s="0">
        <v>-0.020295</v>
      </c>
      <c r="K3814" s="0">
        <v>1013.940002</v>
      </c>
      <c r="L3814" s="0">
        <v>46.72121</v>
      </c>
      <c r="W3814" s="0">
        <f t="shared" si="59"/>
        <v>53357.185248423521</v>
      </c>
    </row>
    <row r="3815">
      <c r="A3815" s="0">
        <v>365.05125</v>
      </c>
      <c r="B3815" s="0">
        <v>2225.45752</v>
      </c>
      <c r="C3815" s="0">
        <v>-50759.785156</v>
      </c>
      <c r="D3815" s="0">
        <v>16282.496094</v>
      </c>
      <c r="E3815" s="0">
        <v>-0.232047</v>
      </c>
      <c r="F3815" s="0">
        <v>9.932231</v>
      </c>
      <c r="G3815" s="0">
        <v>0.343899</v>
      </c>
      <c r="H3815" s="0">
        <v>0.074734</v>
      </c>
      <c r="I3815" s="0">
        <v>0.013268</v>
      </c>
      <c r="J3815" s="0">
        <v>-0.02655</v>
      </c>
      <c r="K3815" s="0">
        <v>1013.940002</v>
      </c>
      <c r="L3815" s="0">
        <v>46.72121</v>
      </c>
      <c r="W3815" s="0">
        <f t="shared" si="59"/>
        <v>53353.801451327978</v>
      </c>
    </row>
    <row r="3816">
      <c r="A3816" s="0">
        <v>365.0625</v>
      </c>
      <c r="B3816" s="0">
        <v>2242.010498</v>
      </c>
      <c r="C3816" s="0">
        <v>-50759.859375</v>
      </c>
      <c r="D3816" s="0">
        <v>16302.416016</v>
      </c>
      <c r="E3816" s="0">
        <v>-0.227717</v>
      </c>
      <c r="F3816" s="0">
        <v>9.94289</v>
      </c>
      <c r="G3816" s="0">
        <v>0.339889</v>
      </c>
      <c r="H3816" s="0">
        <v>0.075246</v>
      </c>
      <c r="I3816" s="0">
        <v>0.014144</v>
      </c>
      <c r="J3816" s="0">
        <v>-0.024477</v>
      </c>
      <c r="K3816" s="0">
        <v>1013.940002</v>
      </c>
      <c r="L3816" s="0">
        <v>46.72121</v>
      </c>
      <c r="W3816" s="0">
        <f t="shared" si="59"/>
        <v>53360.647511079274</v>
      </c>
    </row>
    <row r="3817">
      <c r="A3817" s="0">
        <v>365.07375</v>
      </c>
      <c r="B3817" s="0">
        <v>2281.216309</v>
      </c>
      <c r="C3817" s="0">
        <v>-50742.316406</v>
      </c>
      <c r="D3817" s="0">
        <v>16314.97168</v>
      </c>
      <c r="E3817" s="0">
        <v>-0.231723</v>
      </c>
      <c r="F3817" s="0">
        <v>9.944036</v>
      </c>
      <c r="G3817" s="0">
        <v>0.34602</v>
      </c>
      <c r="H3817" s="0">
        <v>0.042556</v>
      </c>
      <c r="I3817" s="0">
        <v>0.009451</v>
      </c>
      <c r="J3817" s="0">
        <v>-0.016223</v>
      </c>
      <c r="K3817" s="0">
        <v>1013.940002</v>
      </c>
      <c r="L3817" s="0">
        <v>46.72121</v>
      </c>
      <c r="W3817" s="0">
        <f t="shared" si="59"/>
        <v>53349.460381659592</v>
      </c>
    </row>
    <row r="3818">
      <c r="A3818" s="0">
        <v>365.085</v>
      </c>
      <c r="B3818" s="0">
        <v>2306.748779</v>
      </c>
      <c r="C3818" s="0">
        <v>-50771.195312</v>
      </c>
      <c r="D3818" s="0">
        <v>16423.833984</v>
      </c>
      <c r="E3818" s="0">
        <v>-0.224515</v>
      </c>
      <c r="F3818" s="0">
        <v>9.951221</v>
      </c>
      <c r="G3818" s="0">
        <v>0.349602</v>
      </c>
      <c r="H3818" s="0">
        <v>-0.003617</v>
      </c>
      <c r="I3818" s="0">
        <v>0.004122</v>
      </c>
      <c r="J3818" s="0">
        <v>-0.003272</v>
      </c>
      <c r="K3818" s="0">
        <v>1013.940002</v>
      </c>
      <c r="L3818" s="0">
        <v>46.72121</v>
      </c>
      <c r="W3818" s="0">
        <f t="shared" si="59"/>
        <v>53411.400338061372</v>
      </c>
    </row>
    <row r="3819">
      <c r="A3819" s="0">
        <v>365.09625</v>
      </c>
      <c r="B3819" s="0">
        <v>2277.34375</v>
      </c>
      <c r="C3819" s="0">
        <v>-50783.445312</v>
      </c>
      <c r="D3819" s="0">
        <v>16361.056641</v>
      </c>
      <c r="E3819" s="0">
        <v>-0.243111</v>
      </c>
      <c r="F3819" s="0">
        <v>9.949199</v>
      </c>
      <c r="G3819" s="0">
        <v>0.336894</v>
      </c>
      <c r="H3819" s="0">
        <v>-0.030744</v>
      </c>
      <c r="I3819" s="0">
        <v>0.000626</v>
      </c>
      <c r="J3819" s="0">
        <v>0.005506</v>
      </c>
      <c r="K3819" s="0">
        <v>1013.940002</v>
      </c>
      <c r="L3819" s="0">
        <v>46.72121</v>
      </c>
      <c r="W3819" s="0">
        <f t="shared" si="59"/>
        <v>53402.516670308425</v>
      </c>
    </row>
    <row r="3820">
      <c r="A3820" s="0">
        <v>365.1075</v>
      </c>
      <c r="B3820" s="0">
        <v>2293.68042</v>
      </c>
      <c r="C3820" s="0">
        <v>-50757.035156</v>
      </c>
      <c r="D3820" s="0">
        <v>16340.048828</v>
      </c>
      <c r="E3820" s="0">
        <v>-0.23128</v>
      </c>
      <c r="F3820" s="0">
        <v>9.941748</v>
      </c>
      <c r="G3820" s="0">
        <v>0.333142</v>
      </c>
      <c r="H3820" s="0">
        <v>-0.03766</v>
      </c>
      <c r="I3820" s="0">
        <v>3.948848E-06</v>
      </c>
      <c r="J3820" s="0">
        <v>0.006379</v>
      </c>
      <c r="K3820" s="0">
        <v>1013.919983</v>
      </c>
      <c r="L3820" s="0">
        <v>46.72121</v>
      </c>
      <c r="W3820" s="0">
        <f t="shared" si="59"/>
        <v>53371.666485111135</v>
      </c>
    </row>
    <row r="3821">
      <c r="A3821" s="0">
        <v>365.11875</v>
      </c>
      <c r="B3821" s="0">
        <v>2221.098389</v>
      </c>
      <c r="C3821" s="0">
        <v>-50765.691406</v>
      </c>
      <c r="D3821" s="0">
        <v>16282.000977</v>
      </c>
      <c r="E3821" s="0">
        <v>-0.215641</v>
      </c>
      <c r="F3821" s="0">
        <v>9.94608</v>
      </c>
      <c r="G3821" s="0">
        <v>0.354113</v>
      </c>
      <c r="H3821" s="0">
        <v>-0.00672</v>
      </c>
      <c r="I3821" s="0">
        <v>0.002656</v>
      </c>
      <c r="J3821" s="0">
        <v>-0.005678</v>
      </c>
      <c r="K3821" s="0">
        <v>1013.919983</v>
      </c>
      <c r="L3821" s="0">
        <v>46.72121</v>
      </c>
      <c r="W3821" s="0">
        <f t="shared" si="59"/>
        <v>53359.087865122558</v>
      </c>
    </row>
    <row r="3822">
      <c r="A3822" s="0">
        <v>365.13</v>
      </c>
      <c r="B3822" s="0">
        <v>2281.657959</v>
      </c>
      <c r="C3822" s="0">
        <v>-50748.21875</v>
      </c>
      <c r="D3822" s="0">
        <v>16335.300781</v>
      </c>
      <c r="E3822" s="0">
        <v>-0.239641</v>
      </c>
      <c r="F3822" s="0">
        <v>9.943914</v>
      </c>
      <c r="G3822" s="0">
        <v>0.349055</v>
      </c>
      <c r="H3822" s="0">
        <v>0.040394</v>
      </c>
      <c r="I3822" s="0">
        <v>0.009293</v>
      </c>
      <c r="J3822" s="0">
        <v>-0.019475</v>
      </c>
      <c r="K3822" s="0">
        <v>1013.919983</v>
      </c>
      <c r="L3822" s="0">
        <v>46.72121</v>
      </c>
      <c r="W3822" s="0">
        <f t="shared" si="59"/>
        <v>53361.312961221811</v>
      </c>
    </row>
    <row r="3823">
      <c r="A3823" s="0">
        <v>365.14125</v>
      </c>
      <c r="B3823" s="0">
        <v>2283.768311</v>
      </c>
      <c r="C3823" s="0">
        <v>-50758.207031</v>
      </c>
      <c r="D3823" s="0">
        <v>16337.792969</v>
      </c>
      <c r="E3823" s="0">
        <v>-0.222386</v>
      </c>
      <c r="F3823" s="0">
        <v>9.941681</v>
      </c>
      <c r="G3823" s="0">
        <v>0.343486</v>
      </c>
      <c r="H3823" s="0">
        <v>0.07089</v>
      </c>
      <c r="I3823" s="0">
        <v>0.013468</v>
      </c>
      <c r="J3823" s="0">
        <v>-0.027172</v>
      </c>
      <c r="K3823" s="0">
        <v>1013.919983</v>
      </c>
      <c r="L3823" s="0">
        <v>46.72121</v>
      </c>
      <c r="W3823" s="0">
        <f t="shared" si="59"/>
        <v>53371.6653084583</v>
      </c>
    </row>
    <row r="3824">
      <c r="A3824" s="0">
        <v>365.1525</v>
      </c>
      <c r="B3824" s="0">
        <v>2317.443359</v>
      </c>
      <c r="C3824" s="0">
        <v>-50760.476562</v>
      </c>
      <c r="D3824" s="0">
        <v>16410.964844</v>
      </c>
      <c r="E3824" s="0">
        <v>-0.228662</v>
      </c>
      <c r="F3824" s="0">
        <v>9.951416</v>
      </c>
      <c r="G3824" s="0">
        <v>0.328927</v>
      </c>
      <c r="H3824" s="0">
        <v>0.074324</v>
      </c>
      <c r="I3824" s="0">
        <v>0.013677</v>
      </c>
      <c r="J3824" s="0">
        <v>-0.024398</v>
      </c>
      <c r="K3824" s="0">
        <v>1013.919983</v>
      </c>
      <c r="L3824" s="0">
        <v>46.72121</v>
      </c>
      <c r="W3824" s="0">
        <f t="shared" si="59"/>
        <v>53397.718037707644</v>
      </c>
    </row>
    <row r="3825">
      <c r="A3825" s="0">
        <v>365.16375</v>
      </c>
      <c r="B3825" s="0">
        <v>2170.549316</v>
      </c>
      <c r="C3825" s="0">
        <v>-50779.117187</v>
      </c>
      <c r="D3825" s="0">
        <v>16384.695312</v>
      </c>
      <c r="E3825" s="0">
        <v>-0.228691</v>
      </c>
      <c r="F3825" s="0">
        <v>9.942938</v>
      </c>
      <c r="G3825" s="0">
        <v>0.339942</v>
      </c>
      <c r="H3825" s="0">
        <v>0.045612</v>
      </c>
      <c r="I3825" s="0">
        <v>0.009783</v>
      </c>
      <c r="J3825" s="0">
        <v>-0.01735</v>
      </c>
      <c r="K3825" s="0">
        <v>1013.919983</v>
      </c>
      <c r="L3825" s="0">
        <v>46.72121</v>
      </c>
      <c r="W3825" s="0">
        <f t="shared" si="59"/>
        <v>53401.20098922254</v>
      </c>
    </row>
    <row r="3826">
      <c r="A3826" s="0">
        <v>365.175</v>
      </c>
      <c r="B3826" s="0">
        <v>2163.300537</v>
      </c>
      <c r="C3826" s="0">
        <v>-50745.945312</v>
      </c>
      <c r="D3826" s="0">
        <v>16313.507812</v>
      </c>
      <c r="E3826" s="0">
        <v>-0.229632</v>
      </c>
      <c r="F3826" s="0">
        <v>9.936194</v>
      </c>
      <c r="G3826" s="0">
        <v>0.330034</v>
      </c>
      <c r="H3826" s="0">
        <v>-0.000553</v>
      </c>
      <c r="I3826" s="0">
        <v>0.004834</v>
      </c>
      <c r="J3826" s="0">
        <v>-0.004165</v>
      </c>
      <c r="K3826" s="0">
        <v>1013.919983</v>
      </c>
      <c r="L3826" s="0">
        <v>46.72121</v>
      </c>
      <c r="W3826" s="0">
        <f t="shared" si="59"/>
        <v>53347.55263321894</v>
      </c>
    </row>
    <row r="3827">
      <c r="A3827" s="0">
        <v>365.18625</v>
      </c>
      <c r="B3827" s="0">
        <v>2193.548828</v>
      </c>
      <c r="C3827" s="0">
        <v>-50744.882812</v>
      </c>
      <c r="D3827" s="0">
        <v>16308.143555</v>
      </c>
      <c r="E3827" s="0">
        <v>-0.227131</v>
      </c>
      <c r="F3827" s="0">
        <v>9.941999</v>
      </c>
      <c r="G3827" s="0">
        <v>0.336857</v>
      </c>
      <c r="H3827" s="0">
        <v>-0.033497</v>
      </c>
      <c r="I3827" s="0">
        <v>0.000137</v>
      </c>
      <c r="J3827" s="0">
        <v>0.007826</v>
      </c>
      <c r="K3827" s="0">
        <v>1013.919983</v>
      </c>
      <c r="L3827" s="0">
        <v>46.72121</v>
      </c>
      <c r="W3827" s="0">
        <f t="shared" si="59"/>
        <v>53346.137013610663</v>
      </c>
    </row>
    <row r="3828">
      <c r="A3828" s="0">
        <v>365.1975</v>
      </c>
      <c r="B3828" s="0">
        <v>2267.836426</v>
      </c>
      <c r="C3828" s="0">
        <v>-50754.417969</v>
      </c>
      <c r="D3828" s="0">
        <v>16344.899414</v>
      </c>
      <c r="E3828" s="0">
        <v>-0.230634</v>
      </c>
      <c r="F3828" s="0">
        <v>9.943295</v>
      </c>
      <c r="G3828" s="0">
        <v>0.349694</v>
      </c>
      <c r="H3828" s="0">
        <v>-0.039392</v>
      </c>
      <c r="I3828" s="0">
        <v>-0.000434</v>
      </c>
      <c r="J3828" s="0">
        <v>0.007068</v>
      </c>
      <c r="K3828" s="0">
        <v>1013.919983</v>
      </c>
      <c r="L3828" s="0">
        <v>46.72121</v>
      </c>
      <c r="W3828" s="0">
        <f t="shared" si="59"/>
        <v>53369.5583856642</v>
      </c>
    </row>
    <row r="3829">
      <c r="A3829" s="0">
        <v>365.20875</v>
      </c>
      <c r="B3829" s="0">
        <v>2413.456787</v>
      </c>
      <c r="C3829" s="0">
        <v>-50755.535156</v>
      </c>
      <c r="D3829" s="0">
        <v>16307.733398</v>
      </c>
      <c r="E3829" s="0">
        <v>-0.223688</v>
      </c>
      <c r="F3829" s="0">
        <v>9.95189</v>
      </c>
      <c r="G3829" s="0">
        <v>0.346289</v>
      </c>
      <c r="H3829" s="0">
        <v>-0.011785</v>
      </c>
      <c r="I3829" s="0">
        <v>0.00251</v>
      </c>
      <c r="J3829" s="0">
        <v>-0.003588</v>
      </c>
      <c r="K3829" s="0">
        <v>1013.899963</v>
      </c>
      <c r="L3829" s="0">
        <v>46.723553</v>
      </c>
      <c r="W3829" s="0">
        <f t="shared" si="59"/>
        <v>53365.63773829479</v>
      </c>
    </row>
    <row r="3830">
      <c r="A3830" s="0">
        <v>365.22</v>
      </c>
      <c r="B3830" s="0">
        <v>2288.526855</v>
      </c>
      <c r="C3830" s="0">
        <v>-50735.332031</v>
      </c>
      <c r="D3830" s="0">
        <v>16287.505859</v>
      </c>
      <c r="E3830" s="0">
        <v>-0.216625</v>
      </c>
      <c r="F3830" s="0">
        <v>9.952561</v>
      </c>
      <c r="G3830" s="0">
        <v>0.344512</v>
      </c>
      <c r="H3830" s="0">
        <v>0.037521</v>
      </c>
      <c r="I3830" s="0">
        <v>0.008362</v>
      </c>
      <c r="J3830" s="0">
        <v>-0.018293</v>
      </c>
      <c r="K3830" s="0">
        <v>1013.899963</v>
      </c>
      <c r="L3830" s="0">
        <v>46.723553</v>
      </c>
      <c r="W3830" s="0">
        <f t="shared" si="59"/>
        <v>53334.736509790971</v>
      </c>
    </row>
    <row r="3831">
      <c r="A3831" s="0">
        <v>365.23125</v>
      </c>
      <c r="B3831" s="0">
        <v>2150.856445</v>
      </c>
      <c r="C3831" s="0">
        <v>-50788.375</v>
      </c>
      <c r="D3831" s="0">
        <v>16377.294922</v>
      </c>
      <c r="E3831" s="0">
        <v>-0.223992</v>
      </c>
      <c r="F3831" s="0">
        <v>9.944817</v>
      </c>
      <c r="G3831" s="0">
        <v>0.352086</v>
      </c>
      <c r="H3831" s="0">
        <v>0.069118</v>
      </c>
      <c r="I3831" s="0">
        <v>0.012748</v>
      </c>
      <c r="J3831" s="0">
        <v>-0.027288</v>
      </c>
      <c r="K3831" s="0">
        <v>1013.899963</v>
      </c>
      <c r="L3831" s="0">
        <v>46.723553</v>
      </c>
      <c r="W3831" s="0">
        <f t="shared" si="59"/>
        <v>53406.93782225105</v>
      </c>
    </row>
    <row r="3832">
      <c r="A3832" s="0">
        <v>365.2425</v>
      </c>
      <c r="B3832" s="0">
        <v>2205.036133</v>
      </c>
      <c r="C3832" s="0">
        <v>-50763.8125</v>
      </c>
      <c r="D3832" s="0">
        <v>16294.739258</v>
      </c>
      <c r="E3832" s="0">
        <v>-0.225592</v>
      </c>
      <c r="F3832" s="0">
        <v>9.946508</v>
      </c>
      <c r="G3832" s="0">
        <v>0.349553</v>
      </c>
      <c r="H3832" s="0">
        <v>0.079046</v>
      </c>
      <c r="I3832" s="0">
        <v>0.013184</v>
      </c>
      <c r="J3832" s="0">
        <v>-0.025543</v>
      </c>
      <c r="K3832" s="0">
        <v>1013.899963</v>
      </c>
      <c r="L3832" s="0">
        <v>46.723553</v>
      </c>
      <c r="W3832" s="0">
        <f t="shared" si="59"/>
        <v>53360.522592729525</v>
      </c>
    </row>
    <row r="3833">
      <c r="A3833" s="0">
        <v>365.25375</v>
      </c>
      <c r="B3833" s="0">
        <v>2224.515137</v>
      </c>
      <c r="C3833" s="0">
        <v>-50786.136719</v>
      </c>
      <c r="D3833" s="0">
        <v>16301.938477</v>
      </c>
      <c r="E3833" s="0">
        <v>-0.230239</v>
      </c>
      <c r="F3833" s="0">
        <v>9.950684</v>
      </c>
      <c r="G3833" s="0">
        <v>0.354737</v>
      </c>
      <c r="H3833" s="0">
        <v>0.049752</v>
      </c>
      <c r="I3833" s="0">
        <v>0.010688</v>
      </c>
      <c r="J3833" s="0">
        <v>-0.017473</v>
      </c>
      <c r="K3833" s="0">
        <v>1013.899963</v>
      </c>
      <c r="L3833" s="0">
        <v>46.723553</v>
      </c>
      <c r="W3833" s="0">
        <f t="shared" si="59"/>
        <v>53384.767008422881</v>
      </c>
    </row>
    <row r="3834">
      <c r="A3834" s="0">
        <v>365.265</v>
      </c>
      <c r="B3834" s="0">
        <v>2302.737549</v>
      </c>
      <c r="C3834" s="0">
        <v>-50745.964844</v>
      </c>
      <c r="D3834" s="0">
        <v>16222.928711</v>
      </c>
      <c r="E3834" s="0">
        <v>-0.23667</v>
      </c>
      <c r="F3834" s="0">
        <v>9.943406</v>
      </c>
      <c r="G3834" s="0">
        <v>0.32805</v>
      </c>
      <c r="H3834" s="0">
        <v>0.004663</v>
      </c>
      <c r="I3834" s="0">
        <v>0.005633</v>
      </c>
      <c r="J3834" s="0">
        <v>-0.004713</v>
      </c>
      <c r="K3834" s="0">
        <v>1013.899963</v>
      </c>
      <c r="L3834" s="0">
        <v>46.723553</v>
      </c>
      <c r="W3834" s="0">
        <f t="shared" si="59"/>
        <v>53325.7814207185</v>
      </c>
    </row>
    <row r="3835">
      <c r="A3835" s="0">
        <v>365.27625</v>
      </c>
      <c r="B3835" s="0">
        <v>2184.960449</v>
      </c>
      <c r="C3835" s="0">
        <v>-50734.492187</v>
      </c>
      <c r="D3835" s="0">
        <v>16181.996094</v>
      </c>
      <c r="E3835" s="0">
        <v>-0.22588</v>
      </c>
      <c r="F3835" s="0">
        <v>9.935207</v>
      </c>
      <c r="G3835" s="0">
        <v>0.329484</v>
      </c>
      <c r="H3835" s="0">
        <v>-0.028356</v>
      </c>
      <c r="I3835" s="0">
        <v>0.001385</v>
      </c>
      <c r="J3835" s="0">
        <v>0.005428</v>
      </c>
      <c r="K3835" s="0">
        <v>1013.899963</v>
      </c>
      <c r="L3835" s="0">
        <v>46.723553</v>
      </c>
      <c r="W3835" s="0">
        <f t="shared" si="59"/>
        <v>53297.464735413916</v>
      </c>
    </row>
    <row r="3836">
      <c r="A3836" s="0">
        <v>365.2875</v>
      </c>
      <c r="B3836" s="0">
        <v>2242.903809</v>
      </c>
      <c r="C3836" s="0">
        <v>-50758.257812</v>
      </c>
      <c r="D3836" s="0">
        <v>16327.22168</v>
      </c>
      <c r="E3836" s="0">
        <v>-0.231371</v>
      </c>
      <c r="F3836" s="0">
        <v>9.928846</v>
      </c>
      <c r="G3836" s="0">
        <v>0.352423</v>
      </c>
      <c r="H3836" s="0">
        <v>-0.038939</v>
      </c>
      <c r="I3836" s="0">
        <v>-1.55908E-05</v>
      </c>
      <c r="J3836" s="0">
        <v>0.008504</v>
      </c>
      <c r="K3836" s="0">
        <v>1013.899963</v>
      </c>
      <c r="L3836" s="0">
        <v>46.723553</v>
      </c>
      <c r="W3836" s="0">
        <f t="shared" si="59"/>
        <v>53366.745463759995</v>
      </c>
    </row>
    <row r="3837">
      <c r="A3837" s="0">
        <v>365.29875</v>
      </c>
      <c r="B3837" s="0">
        <v>2274.894043</v>
      </c>
      <c r="C3837" s="0">
        <v>-50716.601562</v>
      </c>
      <c r="D3837" s="0">
        <v>16263.477539</v>
      </c>
      <c r="E3837" s="0">
        <v>-0.226873</v>
      </c>
      <c r="F3837" s="0">
        <v>9.933973</v>
      </c>
      <c r="G3837" s="0">
        <v>0.341437</v>
      </c>
      <c r="H3837" s="0">
        <v>-0.013347</v>
      </c>
      <c r="I3837" s="0">
        <v>0.002116</v>
      </c>
      <c r="J3837" s="0">
        <v>-0.002321</v>
      </c>
      <c r="K3837" s="0">
        <v>1013.899963</v>
      </c>
      <c r="L3837" s="0">
        <v>46.723553</v>
      </c>
      <c r="W3837" s="0">
        <f t="shared" si="59"/>
        <v>53309.000352352283</v>
      </c>
    </row>
    <row r="3838">
      <c r="A3838" s="0">
        <v>365.31</v>
      </c>
      <c r="B3838" s="0">
        <v>2168.489014</v>
      </c>
      <c r="C3838" s="0">
        <v>-50755.75</v>
      </c>
      <c r="D3838" s="0">
        <v>16335.849609</v>
      </c>
      <c r="E3838" s="0">
        <v>-0.221009</v>
      </c>
      <c r="F3838" s="0">
        <v>9.938025</v>
      </c>
      <c r="G3838" s="0">
        <v>0.340596</v>
      </c>
      <c r="H3838" s="0">
        <v>0.029245</v>
      </c>
      <c r="I3838" s="0">
        <v>0.007318</v>
      </c>
      <c r="J3838" s="0">
        <v>-0.016585</v>
      </c>
      <c r="K3838" s="0">
        <v>1013.940002</v>
      </c>
      <c r="L3838" s="0">
        <v>46.72121</v>
      </c>
      <c r="W3838" s="0">
        <f t="shared" si="59"/>
        <v>53363.924941051744</v>
      </c>
    </row>
    <row r="3839">
      <c r="A3839" s="0">
        <v>365.32125</v>
      </c>
      <c r="B3839" s="0">
        <v>2338.729248</v>
      </c>
      <c r="C3839" s="0">
        <v>-50766.398437</v>
      </c>
      <c r="D3839" s="0">
        <v>16459.185547</v>
      </c>
      <c r="E3839" s="0">
        <v>-0.211481</v>
      </c>
      <c r="F3839" s="0">
        <v>9.942047</v>
      </c>
      <c r="G3839" s="0">
        <v>0.328484</v>
      </c>
      <c r="H3839" s="0">
        <v>0.065609</v>
      </c>
      <c r="I3839" s="0">
        <v>0.012372</v>
      </c>
      <c r="J3839" s="0">
        <v>-0.026025</v>
      </c>
      <c r="K3839" s="0">
        <v>1013.940002</v>
      </c>
      <c r="L3839" s="0">
        <v>46.72121</v>
      </c>
      <c r="W3839" s="0">
        <f t="shared" si="59"/>
        <v>53419.1131864828</v>
      </c>
    </row>
    <row r="3840">
      <c r="A3840" s="0">
        <v>365.3325</v>
      </c>
      <c r="B3840" s="0">
        <v>2304.773193</v>
      </c>
      <c r="C3840" s="0">
        <v>-50768.734375</v>
      </c>
      <c r="D3840" s="0">
        <v>16348.06543</v>
      </c>
      <c r="E3840" s="0">
        <v>-0.2184</v>
      </c>
      <c r="F3840" s="0">
        <v>9.940542</v>
      </c>
      <c r="G3840" s="0">
        <v>0.345408</v>
      </c>
      <c r="H3840" s="0">
        <v>0.0777</v>
      </c>
      <c r="I3840" s="0">
        <v>0.014871</v>
      </c>
      <c r="J3840" s="0">
        <v>-0.025738</v>
      </c>
      <c r="K3840" s="0">
        <v>1013.940002</v>
      </c>
      <c r="L3840" s="0">
        <v>46.72121</v>
      </c>
      <c r="W3840" s="0">
        <f t="shared" si="59"/>
        <v>53385.724803677986</v>
      </c>
    </row>
    <row r="3841">
      <c r="A3841" s="0">
        <v>365.34375</v>
      </c>
      <c r="B3841" s="0">
        <v>2239.157471</v>
      </c>
      <c r="C3841" s="0">
        <v>-50810.535156</v>
      </c>
      <c r="D3841" s="0">
        <v>16347.244141</v>
      </c>
      <c r="E3841" s="0">
        <v>-0.219739</v>
      </c>
      <c r="F3841" s="0">
        <v>9.940424</v>
      </c>
      <c r="G3841" s="0">
        <v>0.347321</v>
      </c>
      <c r="H3841" s="0">
        <v>0.05744</v>
      </c>
      <c r="I3841" s="0">
        <v>0.011834</v>
      </c>
      <c r="J3841" s="0">
        <v>-0.021122</v>
      </c>
      <c r="K3841" s="0">
        <v>1013.940002</v>
      </c>
      <c r="L3841" s="0">
        <v>46.72121</v>
      </c>
      <c r="W3841" s="0">
        <f t="shared" si="59"/>
        <v>53422.436298099565</v>
      </c>
    </row>
    <row r="3842">
      <c r="A3842" s="0">
        <v>365.355</v>
      </c>
      <c r="B3842" s="0">
        <v>2238.357422</v>
      </c>
      <c r="C3842" s="0">
        <v>-50756.957031</v>
      </c>
      <c r="D3842" s="0">
        <v>16336.521484</v>
      </c>
      <c r="E3842" s="0">
        <v>-0.228795</v>
      </c>
      <c r="F3842" s="0">
        <v>9.9429</v>
      </c>
      <c r="G3842" s="0">
        <v>0.345018</v>
      </c>
      <c r="H3842" s="0">
        <v>0.014485</v>
      </c>
      <c r="I3842" s="0">
        <v>0.006529</v>
      </c>
      <c r="J3842" s="0">
        <v>-0.007693</v>
      </c>
      <c r="K3842" s="0">
        <v>1013.940002</v>
      </c>
      <c r="L3842" s="0">
        <v>46.72121</v>
      </c>
      <c r="W3842" s="0">
        <f ref="W3842:W3905" t="shared" si="60">SQRT((B3842)^2+(C3842)^2+(D3842)^2)</f>
        <v>53368.163404717205</v>
      </c>
    </row>
    <row r="3843">
      <c r="A3843" s="0">
        <v>365.36625</v>
      </c>
      <c r="B3843" s="0">
        <v>2238.07251</v>
      </c>
      <c r="C3843" s="0">
        <v>-50756.398437</v>
      </c>
      <c r="D3843" s="0">
        <v>16306.910156</v>
      </c>
      <c r="E3843" s="0">
        <v>-0.228811</v>
      </c>
      <c r="F3843" s="0">
        <v>9.942044</v>
      </c>
      <c r="G3843" s="0">
        <v>0.338306</v>
      </c>
      <c r="H3843" s="0">
        <v>-0.027524</v>
      </c>
      <c r="I3843" s="0">
        <v>0.000881</v>
      </c>
      <c r="J3843" s="0">
        <v>0.005532</v>
      </c>
      <c r="K3843" s="0">
        <v>1013.940002</v>
      </c>
      <c r="L3843" s="0">
        <v>46.72121</v>
      </c>
      <c r="W3843" s="0">
        <f t="shared" si="60"/>
        <v>53358.563227389939</v>
      </c>
    </row>
    <row r="3844">
      <c r="A3844" s="0">
        <v>365.3775</v>
      </c>
      <c r="B3844" s="0">
        <v>2270.327637</v>
      </c>
      <c r="C3844" s="0">
        <v>-50740.300781</v>
      </c>
      <c r="D3844" s="0">
        <v>16375.160156</v>
      </c>
      <c r="E3844" s="0">
        <v>-0.22608</v>
      </c>
      <c r="F3844" s="0">
        <v>9.949042</v>
      </c>
      <c r="G3844" s="0">
        <v>0.350302</v>
      </c>
      <c r="H3844" s="0">
        <v>-0.044137</v>
      </c>
      <c r="I3844" s="0">
        <v>-0.000165</v>
      </c>
      <c r="J3844" s="0">
        <v>0.009805</v>
      </c>
      <c r="K3844" s="0">
        <v>1013.940002</v>
      </c>
      <c r="L3844" s="0">
        <v>46.72121</v>
      </c>
      <c r="W3844" s="0">
        <f t="shared" si="60"/>
        <v>53365.516778724494</v>
      </c>
    </row>
    <row r="3845">
      <c r="A3845" s="0">
        <v>365.38875</v>
      </c>
      <c r="B3845" s="0">
        <v>2219.376221</v>
      </c>
      <c r="C3845" s="0">
        <v>-50759.699219</v>
      </c>
      <c r="D3845" s="0">
        <v>16259.580078</v>
      </c>
      <c r="E3845" s="0">
        <v>-0.231481</v>
      </c>
      <c r="F3845" s="0">
        <v>9.936163</v>
      </c>
      <c r="G3845" s="0">
        <v>0.349407</v>
      </c>
      <c r="H3845" s="0">
        <v>-0.018252</v>
      </c>
      <c r="I3845" s="0">
        <v>0.002465</v>
      </c>
      <c r="J3845" s="0">
        <v>0.000449</v>
      </c>
      <c r="K3845" s="0">
        <v>1013.940002</v>
      </c>
      <c r="L3845" s="0">
        <v>46.72121</v>
      </c>
      <c r="W3845" s="0">
        <f t="shared" si="60"/>
        <v>53346.477296318117</v>
      </c>
    </row>
    <row r="3846">
      <c r="A3846" s="0">
        <v>365.4</v>
      </c>
      <c r="B3846" s="0">
        <v>2220.896973</v>
      </c>
      <c r="C3846" s="0">
        <v>-50784.839844</v>
      </c>
      <c r="D3846" s="0">
        <v>16385.416016</v>
      </c>
      <c r="E3846" s="0">
        <v>-0.221598</v>
      </c>
      <c r="F3846" s="0">
        <v>9.936715</v>
      </c>
      <c r="G3846" s="0">
        <v>0.345041</v>
      </c>
      <c r="H3846" s="0">
        <v>0.026436</v>
      </c>
      <c r="I3846" s="0">
        <v>0.00796</v>
      </c>
      <c r="J3846" s="0">
        <v>-0.014797</v>
      </c>
      <c r="K3846" s="0">
        <v>1013.919983</v>
      </c>
      <c r="L3846" s="0">
        <v>46.723553</v>
      </c>
      <c r="W3846" s="0">
        <f t="shared" si="60"/>
        <v>53408.933703667964</v>
      </c>
    </row>
    <row r="3847">
      <c r="A3847" s="0">
        <v>365.41125</v>
      </c>
      <c r="B3847" s="0">
        <v>2275.852051</v>
      </c>
      <c r="C3847" s="0">
        <v>-50753.695312</v>
      </c>
      <c r="D3847" s="0">
        <v>16334.472656</v>
      </c>
      <c r="E3847" s="0">
        <v>-0.235334</v>
      </c>
      <c r="F3847" s="0">
        <v>9.944235</v>
      </c>
      <c r="G3847" s="0">
        <v>0.341019</v>
      </c>
      <c r="H3847" s="0">
        <v>0.06131</v>
      </c>
      <c r="I3847" s="0">
        <v>0.012136</v>
      </c>
      <c r="J3847" s="0">
        <v>-0.02401</v>
      </c>
      <c r="K3847" s="0">
        <v>1013.919983</v>
      </c>
      <c r="L3847" s="0">
        <v>46.723553</v>
      </c>
      <c r="W3847" s="0">
        <f t="shared" si="60"/>
        <v>53366.019968993227</v>
      </c>
    </row>
    <row r="3848">
      <c r="A3848" s="0">
        <v>365.4225</v>
      </c>
      <c r="B3848" s="0">
        <v>2188.713623</v>
      </c>
      <c r="C3848" s="0">
        <v>-50765.546875</v>
      </c>
      <c r="D3848" s="0">
        <v>16309.475586</v>
      </c>
      <c r="E3848" s="0">
        <v>-0.230645</v>
      </c>
      <c r="F3848" s="0">
        <v>9.93663</v>
      </c>
      <c r="G3848" s="0">
        <v>0.35837</v>
      </c>
      <c r="H3848" s="0">
        <v>0.07951</v>
      </c>
      <c r="I3848" s="0">
        <v>0.014784</v>
      </c>
      <c r="J3848" s="0">
        <v>-0.025606</v>
      </c>
      <c r="K3848" s="0">
        <v>1013.919983</v>
      </c>
      <c r="L3848" s="0">
        <v>46.723553</v>
      </c>
      <c r="W3848" s="0">
        <f t="shared" si="60"/>
        <v>53366.002386647422</v>
      </c>
    </row>
    <row r="3849">
      <c r="A3849" s="0">
        <v>365.43375</v>
      </c>
      <c r="B3849" s="0">
        <v>2312.330322</v>
      </c>
      <c r="C3849" s="0">
        <v>-50746.140625</v>
      </c>
      <c r="D3849" s="0">
        <v>16390.798828</v>
      </c>
      <c r="E3849" s="0">
        <v>-0.232336</v>
      </c>
      <c r="F3849" s="0">
        <v>9.951104</v>
      </c>
      <c r="G3849" s="0">
        <v>0.348054</v>
      </c>
      <c r="H3849" s="0">
        <v>0.059733</v>
      </c>
      <c r="I3849" s="0">
        <v>0.01161</v>
      </c>
      <c r="J3849" s="0">
        <v>-0.022034</v>
      </c>
      <c r="K3849" s="0">
        <v>1013.919983</v>
      </c>
      <c r="L3849" s="0">
        <v>46.723553</v>
      </c>
      <c r="W3849" s="0">
        <f t="shared" si="60"/>
        <v>53377.672729993406</v>
      </c>
    </row>
    <row r="3850">
      <c r="A3850" s="0">
        <v>365.445</v>
      </c>
      <c r="B3850" s="0">
        <v>2278.801025</v>
      </c>
      <c r="C3850" s="0">
        <v>-50758.558594</v>
      </c>
      <c r="D3850" s="0">
        <v>16438.380859</v>
      </c>
      <c r="E3850" s="0">
        <v>-0.225931</v>
      </c>
      <c r="F3850" s="0">
        <v>9.947872</v>
      </c>
      <c r="G3850" s="0">
        <v>0.348053</v>
      </c>
      <c r="H3850" s="0">
        <v>0.013855</v>
      </c>
      <c r="I3850" s="0">
        <v>0.006396</v>
      </c>
      <c r="J3850" s="0">
        <v>-0.008143</v>
      </c>
      <c r="K3850" s="0">
        <v>1013.919983</v>
      </c>
      <c r="L3850" s="0">
        <v>46.723553</v>
      </c>
      <c r="W3850" s="0">
        <f t="shared" si="60"/>
        <v>53402.6644458646</v>
      </c>
    </row>
    <row r="3851">
      <c r="A3851" s="0">
        <v>365.45625</v>
      </c>
      <c r="B3851" s="0">
        <v>2119.316895</v>
      </c>
      <c r="C3851" s="0">
        <v>-50767.519531</v>
      </c>
      <c r="D3851" s="0">
        <v>16404.732422</v>
      </c>
      <c r="E3851" s="0">
        <v>-0.215529</v>
      </c>
      <c r="F3851" s="0">
        <v>9.938869</v>
      </c>
      <c r="G3851" s="0">
        <v>0.344424</v>
      </c>
      <c r="H3851" s="0">
        <v>-0.024141</v>
      </c>
      <c r="I3851" s="0">
        <v>0.001055</v>
      </c>
      <c r="J3851" s="0">
        <v>0.003676</v>
      </c>
      <c r="K3851" s="0">
        <v>1013.919983</v>
      </c>
      <c r="L3851" s="0">
        <v>46.723553</v>
      </c>
      <c r="W3851" s="0">
        <f t="shared" si="60"/>
        <v>53394.267382082478</v>
      </c>
    </row>
    <row r="3852">
      <c r="A3852" s="0">
        <v>365.4675</v>
      </c>
      <c r="B3852" s="0">
        <v>2206.339355</v>
      </c>
      <c r="C3852" s="0">
        <v>-50733.507812</v>
      </c>
      <c r="D3852" s="0">
        <v>16402.236328</v>
      </c>
      <c r="E3852" s="0">
        <v>-0.228217</v>
      </c>
      <c r="F3852" s="0">
        <v>9.9443</v>
      </c>
      <c r="G3852" s="0">
        <v>0.3306</v>
      </c>
      <c r="H3852" s="0">
        <v>-0.035877</v>
      </c>
      <c r="I3852" s="0">
        <v>0.000411</v>
      </c>
      <c r="J3852" s="0">
        <v>0.007803</v>
      </c>
      <c r="K3852" s="0">
        <v>1013.919983</v>
      </c>
      <c r="L3852" s="0">
        <v>46.723553</v>
      </c>
      <c r="W3852" s="0">
        <f t="shared" si="60"/>
        <v>53364.6896816542</v>
      </c>
    </row>
    <row r="3853">
      <c r="A3853" s="0">
        <v>365.47875</v>
      </c>
      <c r="B3853" s="0">
        <v>2215.302734</v>
      </c>
      <c r="C3853" s="0">
        <v>-50742.90625</v>
      </c>
      <c r="D3853" s="0">
        <v>16384.982422</v>
      </c>
      <c r="E3853" s="0">
        <v>-0.239309</v>
      </c>
      <c r="F3853" s="0">
        <v>9.947963</v>
      </c>
      <c r="G3853" s="0">
        <v>0.350769</v>
      </c>
      <c r="H3853" s="0">
        <v>-0.01688</v>
      </c>
      <c r="I3853" s="0">
        <v>0.002018</v>
      </c>
      <c r="J3853" s="0">
        <v>-0.001198</v>
      </c>
      <c r="K3853" s="0">
        <v>1013.919983</v>
      </c>
      <c r="L3853" s="0">
        <v>46.723553</v>
      </c>
      <c r="W3853" s="0">
        <f t="shared" si="60"/>
        <v>53368.69634784801</v>
      </c>
    </row>
    <row r="3854">
      <c r="A3854" s="0">
        <v>365.49</v>
      </c>
      <c r="B3854" s="0">
        <v>2176.30835</v>
      </c>
      <c r="C3854" s="0">
        <v>-50760.6875</v>
      </c>
      <c r="D3854" s="0">
        <v>16351.147461</v>
      </c>
      <c r="E3854" s="0">
        <v>-0.220208</v>
      </c>
      <c r="F3854" s="0">
        <v>9.9422</v>
      </c>
      <c r="G3854" s="0">
        <v>0.338991</v>
      </c>
      <c r="H3854" s="0">
        <v>0.021989</v>
      </c>
      <c r="I3854" s="0">
        <v>0.006031</v>
      </c>
      <c r="J3854" s="0">
        <v>-0.014343</v>
      </c>
      <c r="K3854" s="0">
        <v>1013.919983</v>
      </c>
      <c r="L3854" s="0">
        <v>46.723553</v>
      </c>
      <c r="W3854" s="0">
        <f t="shared" si="60"/>
        <v>53373.623980373515</v>
      </c>
    </row>
    <row r="3855">
      <c r="A3855" s="0">
        <v>365.50125</v>
      </c>
      <c r="B3855" s="0">
        <v>2388.25</v>
      </c>
      <c r="C3855" s="0">
        <v>-50759.355469</v>
      </c>
      <c r="D3855" s="0">
        <v>16214.601562</v>
      </c>
      <c r="E3855" s="0">
        <v>-0.234252</v>
      </c>
      <c r="F3855" s="0">
        <v>9.946978</v>
      </c>
      <c r="G3855" s="0">
        <v>0.342518</v>
      </c>
      <c r="H3855" s="0">
        <v>0.061031</v>
      </c>
      <c r="I3855" s="0">
        <v>0.011634</v>
      </c>
      <c r="J3855" s="0">
        <v>-0.024942</v>
      </c>
      <c r="K3855" s="0">
        <v>1013.929993</v>
      </c>
      <c r="L3855" s="0">
        <v>46.723553</v>
      </c>
      <c r="W3855" s="0">
        <f t="shared" si="60"/>
        <v>53339.752619460218</v>
      </c>
    </row>
    <row r="3856">
      <c r="A3856" s="0">
        <v>365.5125</v>
      </c>
      <c r="B3856" s="0">
        <v>2285.930664</v>
      </c>
      <c r="C3856" s="0">
        <v>-50758.761719</v>
      </c>
      <c r="D3856" s="0">
        <v>16256.786133</v>
      </c>
      <c r="E3856" s="0">
        <v>-0.222713</v>
      </c>
      <c r="F3856" s="0">
        <v>9.940776</v>
      </c>
      <c r="G3856" s="0">
        <v>0.342116</v>
      </c>
      <c r="H3856" s="0">
        <v>0.079443</v>
      </c>
      <c r="I3856" s="0">
        <v>0.013728</v>
      </c>
      <c r="J3856" s="0">
        <v>-0.027017</v>
      </c>
      <c r="K3856" s="0">
        <v>1013.929993</v>
      </c>
      <c r="L3856" s="0">
        <v>46.723553</v>
      </c>
      <c r="W3856" s="0">
        <f t="shared" si="60"/>
        <v>53347.544138609948</v>
      </c>
    </row>
    <row r="3857">
      <c r="A3857" s="0">
        <v>365.52375</v>
      </c>
      <c r="B3857" s="0">
        <v>2370.368896</v>
      </c>
      <c r="C3857" s="0">
        <v>-50747.410156</v>
      </c>
      <c r="D3857" s="0">
        <v>16352.458984</v>
      </c>
      <c r="E3857" s="0">
        <v>-0.240445</v>
      </c>
      <c r="F3857" s="0">
        <v>9.9423</v>
      </c>
      <c r="G3857" s="0">
        <v>0.341351</v>
      </c>
      <c r="H3857" s="0">
        <v>0.059007</v>
      </c>
      <c r="I3857" s="0">
        <v>0.012151</v>
      </c>
      <c r="J3857" s="0">
        <v>-0.020267</v>
      </c>
      <c r="K3857" s="0">
        <v>1013.929993</v>
      </c>
      <c r="L3857" s="0">
        <v>46.723553</v>
      </c>
      <c r="W3857" s="0">
        <f t="shared" si="60"/>
        <v>53369.665551395563</v>
      </c>
    </row>
    <row r="3858">
      <c r="A3858" s="0">
        <v>365.535</v>
      </c>
      <c r="B3858" s="0">
        <v>2137.295166</v>
      </c>
      <c r="C3858" s="0">
        <v>-50772.636719</v>
      </c>
      <c r="D3858" s="0">
        <v>16510.574219</v>
      </c>
      <c r="E3858" s="0">
        <v>-0.230889</v>
      </c>
      <c r="F3858" s="0">
        <v>9.943958</v>
      </c>
      <c r="G3858" s="0">
        <v>0.345942</v>
      </c>
      <c r="H3858" s="0">
        <v>0.01966</v>
      </c>
      <c r="I3858" s="0">
        <v>0.006525</v>
      </c>
      <c r="J3858" s="0">
        <v>-0.010205</v>
      </c>
      <c r="K3858" s="0">
        <v>1013.929993</v>
      </c>
      <c r="L3858" s="0">
        <v>46.723553</v>
      </c>
      <c r="W3858" s="0">
        <f t="shared" si="60"/>
        <v>53432.459526651604</v>
      </c>
    </row>
    <row r="3859">
      <c r="A3859" s="0">
        <v>365.54625</v>
      </c>
      <c r="B3859" s="0">
        <v>2317.817139</v>
      </c>
      <c r="C3859" s="0">
        <v>-50766.09375</v>
      </c>
      <c r="D3859" s="0">
        <v>16432.646484</v>
      </c>
      <c r="E3859" s="0">
        <v>-0.227459</v>
      </c>
      <c r="F3859" s="0">
        <v>9.946812</v>
      </c>
      <c r="G3859" s="0">
        <v>0.343534</v>
      </c>
      <c r="H3859" s="0">
        <v>-0.018995</v>
      </c>
      <c r="I3859" s="0">
        <v>0.002191</v>
      </c>
      <c r="J3859" s="0">
        <v>0.001084</v>
      </c>
      <c r="K3859" s="0">
        <v>1013.929993</v>
      </c>
      <c r="L3859" s="0">
        <v>46.723553</v>
      </c>
      <c r="W3859" s="0">
        <f t="shared" si="60"/>
        <v>53409.740884896164</v>
      </c>
    </row>
    <row r="3860">
      <c r="A3860" s="0">
        <v>365.5575</v>
      </c>
      <c r="B3860" s="0">
        <v>2290.091064</v>
      </c>
      <c r="C3860" s="0">
        <v>-50759.039062</v>
      </c>
      <c r="D3860" s="0">
        <v>16359.453125</v>
      </c>
      <c r="E3860" s="0">
        <v>-0.222453</v>
      </c>
      <c r="F3860" s="0">
        <v>9.943564</v>
      </c>
      <c r="G3860" s="0">
        <v>0.347116</v>
      </c>
      <c r="H3860" s="0">
        <v>-0.042886</v>
      </c>
      <c r="I3860" s="0">
        <v>-0.000563</v>
      </c>
      <c r="J3860" s="0">
        <v>0.008002</v>
      </c>
      <c r="K3860" s="0">
        <v>1013.929993</v>
      </c>
      <c r="L3860" s="0">
        <v>46.723553</v>
      </c>
      <c r="W3860" s="0">
        <f t="shared" si="60"/>
        <v>53379.361837025805</v>
      </c>
    </row>
    <row r="3861">
      <c r="A3861" s="0">
        <v>365.56875</v>
      </c>
      <c r="B3861" s="0">
        <v>2311.688965</v>
      </c>
      <c r="C3861" s="0">
        <v>-50785.484375</v>
      </c>
      <c r="D3861" s="0">
        <v>16296.116211</v>
      </c>
      <c r="E3861" s="0">
        <v>-0.236269</v>
      </c>
      <c r="F3861" s="0">
        <v>9.940626</v>
      </c>
      <c r="G3861" s="0">
        <v>0.338206</v>
      </c>
      <c r="H3861" s="0">
        <v>-0.02758</v>
      </c>
      <c r="I3861" s="0">
        <v>0.000621</v>
      </c>
      <c r="J3861" s="0">
        <v>0.002294</v>
      </c>
      <c r="K3861" s="0">
        <v>1013.929993</v>
      </c>
      <c r="L3861" s="0">
        <v>46.723553</v>
      </c>
      <c r="W3861" s="0">
        <f t="shared" si="60"/>
        <v>53386.072459366107</v>
      </c>
    </row>
    <row r="3862">
      <c r="A3862" s="0">
        <v>365.58</v>
      </c>
      <c r="B3862" s="0">
        <v>2369.352051</v>
      </c>
      <c r="C3862" s="0">
        <v>-50783.792969</v>
      </c>
      <c r="D3862" s="0">
        <v>16370.764648</v>
      </c>
      <c r="E3862" s="0">
        <v>-0.235937</v>
      </c>
      <c r="F3862" s="0">
        <v>9.940804</v>
      </c>
      <c r="G3862" s="0">
        <v>0.334152</v>
      </c>
      <c r="H3862" s="0">
        <v>0.013351</v>
      </c>
      <c r="I3862" s="0">
        <v>0.005224</v>
      </c>
      <c r="J3862" s="0">
        <v>-0.011652</v>
      </c>
      <c r="K3862" s="0">
        <v>1013.929993</v>
      </c>
      <c r="L3862" s="0">
        <v>46.723553</v>
      </c>
      <c r="W3862" s="0">
        <f t="shared" si="60"/>
        <v>53409.824869775024</v>
      </c>
    </row>
    <row r="3863">
      <c r="A3863" s="0">
        <v>365.59125</v>
      </c>
      <c r="B3863" s="0">
        <v>2217.219727</v>
      </c>
      <c r="C3863" s="0">
        <v>-50777.285156</v>
      </c>
      <c r="D3863" s="0">
        <v>16349.610352</v>
      </c>
      <c r="E3863" s="0">
        <v>-0.225992</v>
      </c>
      <c r="F3863" s="0">
        <v>9.942647</v>
      </c>
      <c r="G3863" s="0">
        <v>0.343065</v>
      </c>
      <c r="H3863" s="0">
        <v>0.055019</v>
      </c>
      <c r="I3863" s="0">
        <v>0.010204</v>
      </c>
      <c r="J3863" s="0">
        <v>-0.022812</v>
      </c>
      <c r="K3863" s="0">
        <v>1013.929993</v>
      </c>
      <c r="L3863" s="0">
        <v>46.723553</v>
      </c>
      <c r="W3863" s="0">
        <f t="shared" si="60"/>
        <v>53390.621927392473</v>
      </c>
    </row>
    <row r="3864">
      <c r="A3864" s="0">
        <v>365.6025</v>
      </c>
      <c r="B3864" s="0">
        <v>2218.061035</v>
      </c>
      <c r="C3864" s="0">
        <v>-50713.800781</v>
      </c>
      <c r="D3864" s="0">
        <v>16253.265625</v>
      </c>
      <c r="E3864" s="0">
        <v>-0.222095</v>
      </c>
      <c r="F3864" s="0">
        <v>9.945819</v>
      </c>
      <c r="G3864" s="0">
        <v>0.340623</v>
      </c>
      <c r="H3864" s="0">
        <v>0.078247</v>
      </c>
      <c r="I3864" s="0">
        <v>0.013923</v>
      </c>
      <c r="J3864" s="0">
        <v>-0.026983</v>
      </c>
      <c r="K3864" s="0">
        <v>1013.919983</v>
      </c>
      <c r="L3864" s="0">
        <v>46.726093</v>
      </c>
      <c r="W3864" s="0">
        <f t="shared" si="60"/>
        <v>53300.825771152435</v>
      </c>
    </row>
    <row r="3865">
      <c r="A3865" s="0">
        <v>365.61375</v>
      </c>
      <c r="B3865" s="0">
        <v>2294.925293</v>
      </c>
      <c r="C3865" s="0">
        <v>-50758.601562</v>
      </c>
      <c r="D3865" s="0">
        <v>16213.735352</v>
      </c>
      <c r="E3865" s="0">
        <v>-0.220948</v>
      </c>
      <c r="F3865" s="0">
        <v>9.949236</v>
      </c>
      <c r="G3865" s="0">
        <v>0.338139</v>
      </c>
      <c r="H3865" s="0">
        <v>0.063511</v>
      </c>
      <c r="I3865" s="0">
        <v>0.012353</v>
      </c>
      <c r="J3865" s="0">
        <v>-0.020797</v>
      </c>
      <c r="K3865" s="0">
        <v>1013.919983</v>
      </c>
      <c r="L3865" s="0">
        <v>46.726093</v>
      </c>
      <c r="W3865" s="0">
        <f t="shared" si="60"/>
        <v>53334.674731313535</v>
      </c>
    </row>
    <row r="3866">
      <c r="A3866" s="0">
        <v>365.625</v>
      </c>
      <c r="B3866" s="0">
        <v>2236.062256</v>
      </c>
      <c r="C3866" s="0">
        <v>-50762.941406</v>
      </c>
      <c r="D3866" s="0">
        <v>16323.021484</v>
      </c>
      <c r="E3866" s="0">
        <v>-0.215457</v>
      </c>
      <c r="F3866" s="0">
        <v>9.944827</v>
      </c>
      <c r="G3866" s="0">
        <v>0.336477</v>
      </c>
      <c r="H3866" s="0">
        <v>0.021294</v>
      </c>
      <c r="I3866" s="0">
        <v>0.006616</v>
      </c>
      <c r="J3866" s="0">
        <v>-0.011198</v>
      </c>
      <c r="K3866" s="0">
        <v>1013.919983</v>
      </c>
      <c r="L3866" s="0">
        <v>46.726093</v>
      </c>
      <c r="W3866" s="0">
        <f t="shared" si="60"/>
        <v>53369.628300830635</v>
      </c>
    </row>
    <row r="3867">
      <c r="A3867" s="0">
        <v>365.63625</v>
      </c>
      <c r="B3867" s="0">
        <v>2260.560059</v>
      </c>
      <c r="C3867" s="0">
        <v>-50782.890625</v>
      </c>
      <c r="D3867" s="0">
        <v>16187.155273</v>
      </c>
      <c r="E3867" s="0">
        <v>-0.222855</v>
      </c>
      <c r="F3867" s="0">
        <v>9.945411</v>
      </c>
      <c r="G3867" s="0">
        <v>0.343797</v>
      </c>
      <c r="H3867" s="0">
        <v>-0.019116</v>
      </c>
      <c r="I3867" s="0">
        <v>0.003202</v>
      </c>
      <c r="J3867" s="0">
        <v>0.002624</v>
      </c>
      <c r="K3867" s="0">
        <v>1013.919983</v>
      </c>
      <c r="L3867" s="0">
        <v>46.726093</v>
      </c>
      <c r="W3867" s="0">
        <f t="shared" si="60"/>
        <v>53348.253090830163</v>
      </c>
    </row>
    <row r="3868">
      <c r="A3868" s="0">
        <v>365.6475</v>
      </c>
      <c r="B3868" s="0">
        <v>2236.197266</v>
      </c>
      <c r="C3868" s="0">
        <v>-50770.808594</v>
      </c>
      <c r="D3868" s="0">
        <v>16201.949219</v>
      </c>
      <c r="E3868" s="0">
        <v>-0.235924</v>
      </c>
      <c r="F3868" s="0">
        <v>9.94869</v>
      </c>
      <c r="G3868" s="0">
        <v>0.340778</v>
      </c>
      <c r="H3868" s="0">
        <v>-0.043267</v>
      </c>
      <c r="I3868" s="0">
        <v>-0.000854</v>
      </c>
      <c r="J3868" s="0">
        <v>0.009469</v>
      </c>
      <c r="K3868" s="0">
        <v>1013.919983</v>
      </c>
      <c r="L3868" s="0">
        <v>46.726093</v>
      </c>
      <c r="W3868" s="0">
        <f t="shared" si="60"/>
        <v>53340.216928656228</v>
      </c>
    </row>
    <row r="3869">
      <c r="A3869" s="0">
        <v>365.65875</v>
      </c>
      <c r="B3869" s="0">
        <v>2281.986816</v>
      </c>
      <c r="C3869" s="0">
        <v>-50765.539062</v>
      </c>
      <c r="D3869" s="0">
        <v>16246.021484</v>
      </c>
      <c r="E3869" s="0">
        <v>-0.227021</v>
      </c>
      <c r="F3869" s="0">
        <v>9.944655</v>
      </c>
      <c r="G3869" s="0">
        <v>0.340033</v>
      </c>
      <c r="H3869" s="0">
        <v>-0.029213</v>
      </c>
      <c r="I3869" s="0">
        <v>0.001071</v>
      </c>
      <c r="J3869" s="0">
        <v>0.003283</v>
      </c>
      <c r="K3869" s="0">
        <v>1013.919983</v>
      </c>
      <c r="L3869" s="0">
        <v>46.726093</v>
      </c>
      <c r="W3869" s="0">
        <f t="shared" si="60"/>
        <v>53350.544834541623</v>
      </c>
    </row>
    <row r="3870">
      <c r="A3870" s="0">
        <v>365.67</v>
      </c>
      <c r="B3870" s="0">
        <v>2256.499756</v>
      </c>
      <c r="C3870" s="0">
        <v>-50755.523437</v>
      </c>
      <c r="D3870" s="0">
        <v>16399.630859</v>
      </c>
      <c r="E3870" s="0">
        <v>-0.233702</v>
      </c>
      <c r="F3870" s="0">
        <v>9.938604</v>
      </c>
      <c r="G3870" s="0">
        <v>0.340809</v>
      </c>
      <c r="H3870" s="0">
        <v>0.012013</v>
      </c>
      <c r="I3870" s="0">
        <v>0.005061</v>
      </c>
      <c r="J3870" s="0">
        <v>-0.010542</v>
      </c>
      <c r="K3870" s="0">
        <v>1013.919983</v>
      </c>
      <c r="L3870" s="0">
        <v>46.726093</v>
      </c>
      <c r="W3870" s="0">
        <f t="shared" si="60"/>
        <v>53386.916401157221</v>
      </c>
    </row>
    <row r="3871">
      <c r="A3871" s="0">
        <v>365.68125</v>
      </c>
      <c r="B3871" s="0">
        <v>2373.711426</v>
      </c>
      <c r="C3871" s="0">
        <v>-50777.304687</v>
      </c>
      <c r="D3871" s="0">
        <v>16472.802734</v>
      </c>
      <c r="E3871" s="0">
        <v>-0.229516</v>
      </c>
      <c r="F3871" s="0">
        <v>9.956236</v>
      </c>
      <c r="G3871" s="0">
        <v>0.352316</v>
      </c>
      <c r="H3871" s="0">
        <v>0.054678</v>
      </c>
      <c r="I3871" s="0">
        <v>0.011959</v>
      </c>
      <c r="J3871" s="0">
        <v>-0.023953</v>
      </c>
      <c r="K3871" s="0">
        <v>1013.919983</v>
      </c>
      <c r="L3871" s="0">
        <v>46.726093</v>
      </c>
      <c r="W3871" s="0">
        <f t="shared" si="60"/>
        <v>53435.216918467107</v>
      </c>
    </row>
    <row r="3872">
      <c r="A3872" s="0">
        <v>365.6925</v>
      </c>
      <c r="B3872" s="0">
        <v>2231.900635</v>
      </c>
      <c r="C3872" s="0">
        <v>-50758.074219</v>
      </c>
      <c r="D3872" s="0">
        <v>16351.198242</v>
      </c>
      <c r="E3872" s="0">
        <v>-0.23315</v>
      </c>
      <c r="F3872" s="0">
        <v>9.947937</v>
      </c>
      <c r="G3872" s="0">
        <v>0.34721</v>
      </c>
      <c r="H3872" s="0">
        <v>0.081427</v>
      </c>
      <c r="I3872" s="0">
        <v>0.014381</v>
      </c>
      <c r="J3872" s="0">
        <v>-0.028812</v>
      </c>
      <c r="K3872" s="0">
        <v>1013.919983</v>
      </c>
      <c r="L3872" s="0">
        <v>46.726093</v>
      </c>
      <c r="W3872" s="0">
        <f t="shared" si="60"/>
        <v>53373.449980446363</v>
      </c>
    </row>
    <row r="3873">
      <c r="A3873" s="0">
        <v>365.70375</v>
      </c>
      <c r="B3873" s="0">
        <v>2231.38916</v>
      </c>
      <c r="C3873" s="0">
        <v>-50783.085937</v>
      </c>
      <c r="D3873" s="0">
        <v>16406.841797</v>
      </c>
      <c r="E3873" s="0">
        <v>-0.233456</v>
      </c>
      <c r="F3873" s="0">
        <v>9.95371</v>
      </c>
      <c r="G3873" s="0">
        <v>0.342207</v>
      </c>
      <c r="H3873" s="0">
        <v>0.069478</v>
      </c>
      <c r="I3873" s="0">
        <v>0.012914</v>
      </c>
      <c r="J3873" s="0">
        <v>-0.022421</v>
      </c>
      <c r="K3873" s="0">
        <v>1013.899963</v>
      </c>
      <c r="L3873" s="0">
        <v>46.726093</v>
      </c>
      <c r="W3873" s="0">
        <f t="shared" si="60"/>
        <v>53414.280605657128</v>
      </c>
    </row>
    <row r="3874">
      <c r="A3874" s="0">
        <v>365.715</v>
      </c>
      <c r="B3874" s="0">
        <v>2265.525879</v>
      </c>
      <c r="C3874" s="0">
        <v>-50753.015625</v>
      </c>
      <c r="D3874" s="0">
        <v>16325.28125</v>
      </c>
      <c r="E3874" s="0">
        <v>-0.22462</v>
      </c>
      <c r="F3874" s="0">
        <v>9.948838</v>
      </c>
      <c r="G3874" s="0">
        <v>0.333477</v>
      </c>
      <c r="H3874" s="0">
        <v>0.029263</v>
      </c>
      <c r="I3874" s="0">
        <v>0.00904</v>
      </c>
      <c r="J3874" s="0">
        <v>-0.012256</v>
      </c>
      <c r="K3874" s="0">
        <v>1013.899963</v>
      </c>
      <c r="L3874" s="0">
        <v>46.726093</v>
      </c>
      <c r="W3874" s="0">
        <f t="shared" si="60"/>
        <v>53362.121494853578</v>
      </c>
    </row>
    <row r="3875">
      <c r="A3875" s="0">
        <v>365.72625</v>
      </c>
      <c r="B3875" s="0">
        <v>2198.749756</v>
      </c>
      <c r="C3875" s="0">
        <v>-50751.191406</v>
      </c>
      <c r="D3875" s="0">
        <v>16305.251953</v>
      </c>
      <c r="E3875" s="0">
        <v>-0.224511</v>
      </c>
      <c r="F3875" s="0">
        <v>9.940694</v>
      </c>
      <c r="G3875" s="0">
        <v>0.340952</v>
      </c>
      <c r="H3875" s="0">
        <v>-0.009234</v>
      </c>
      <c r="I3875" s="0">
        <v>0.00427</v>
      </c>
      <c r="J3875" s="0">
        <v>-0.000975</v>
      </c>
      <c r="K3875" s="0">
        <v>1013.899963</v>
      </c>
      <c r="L3875" s="0">
        <v>46.726093</v>
      </c>
      <c r="W3875" s="0">
        <f t="shared" si="60"/>
        <v>53351.468310335826</v>
      </c>
    </row>
    <row r="3876">
      <c r="A3876" s="0">
        <v>365.7375</v>
      </c>
      <c r="B3876" s="0">
        <v>2243.516357</v>
      </c>
      <c r="C3876" s="0">
        <v>-50763.648437</v>
      </c>
      <c r="D3876" s="0">
        <v>16319.491211</v>
      </c>
      <c r="E3876" s="0">
        <v>-0.228793</v>
      </c>
      <c r="F3876" s="0">
        <v>9.947419</v>
      </c>
      <c r="G3876" s="0">
        <v>0.341024</v>
      </c>
      <c r="H3876" s="0">
        <v>-0.038695</v>
      </c>
      <c r="I3876" s="0">
        <v>-0.000179</v>
      </c>
      <c r="J3876" s="0">
        <v>0.008347</v>
      </c>
      <c r="K3876" s="0">
        <v>1013.899963</v>
      </c>
      <c r="L3876" s="0">
        <v>46.726093</v>
      </c>
      <c r="W3876" s="0">
        <f t="shared" si="60"/>
        <v>53369.534021437416</v>
      </c>
    </row>
    <row r="3877">
      <c r="A3877" s="0">
        <v>365.74875</v>
      </c>
      <c r="B3877" s="0">
        <v>2225.963623</v>
      </c>
      <c r="C3877" s="0">
        <v>-50748.933594</v>
      </c>
      <c r="D3877" s="0">
        <v>16198.055664</v>
      </c>
      <c r="E3877" s="0">
        <v>-0.235211</v>
      </c>
      <c r="F3877" s="0">
        <v>9.947524</v>
      </c>
      <c r="G3877" s="0">
        <v>0.333423</v>
      </c>
      <c r="H3877" s="0">
        <v>-0.028935</v>
      </c>
      <c r="I3877" s="0">
        <v>0.000244</v>
      </c>
      <c r="J3877" s="0">
        <v>0.003464</v>
      </c>
      <c r="K3877" s="0">
        <v>1013.899963</v>
      </c>
      <c r="L3877" s="0">
        <v>46.726093</v>
      </c>
      <c r="W3877" s="0">
        <f t="shared" si="60"/>
        <v>53317.784859024141</v>
      </c>
    </row>
    <row r="3878">
      <c r="A3878" s="0">
        <v>365.76</v>
      </c>
      <c r="B3878" s="0">
        <v>2183.400879</v>
      </c>
      <c r="C3878" s="0">
        <v>-50755.035156</v>
      </c>
      <c r="D3878" s="0">
        <v>16321.751953</v>
      </c>
      <c r="E3878" s="0">
        <v>-0.232148</v>
      </c>
      <c r="F3878" s="0">
        <v>9.95202</v>
      </c>
      <c r="G3878" s="0">
        <v>0.344984</v>
      </c>
      <c r="H3878" s="0">
        <v>0.007442</v>
      </c>
      <c r="I3878" s="0">
        <v>0.005577</v>
      </c>
      <c r="J3878" s="0">
        <v>-0.010849</v>
      </c>
      <c r="K3878" s="0">
        <v>1013.899963</v>
      </c>
      <c r="L3878" s="0">
        <v>46.726093</v>
      </c>
      <c r="W3878" s="0">
        <f t="shared" si="60"/>
        <v>53359.539164993483</v>
      </c>
    </row>
    <row r="3879">
      <c r="A3879" s="0">
        <v>365.77125</v>
      </c>
      <c r="B3879" s="0">
        <v>2235.14917</v>
      </c>
      <c r="C3879" s="0">
        <v>-50757.898437</v>
      </c>
      <c r="D3879" s="0">
        <v>16305.740234</v>
      </c>
      <c r="E3879" s="0">
        <v>-0.225572</v>
      </c>
      <c r="F3879" s="0">
        <v>9.94779</v>
      </c>
      <c r="G3879" s="0">
        <v>0.349913</v>
      </c>
      <c r="H3879" s="0">
        <v>0.045202</v>
      </c>
      <c r="I3879" s="0">
        <v>0.010891</v>
      </c>
      <c r="J3879" s="0">
        <v>-0.021872</v>
      </c>
      <c r="K3879" s="0">
        <v>1013.899963</v>
      </c>
      <c r="L3879" s="0">
        <v>46.726093</v>
      </c>
      <c r="W3879" s="0">
        <f t="shared" si="60"/>
        <v>53359.510025220865</v>
      </c>
    </row>
    <row r="3880">
      <c r="A3880" s="0">
        <v>365.7825</v>
      </c>
      <c r="B3880" s="0">
        <v>2240.471924</v>
      </c>
      <c r="C3880" s="0">
        <v>-50757.5</v>
      </c>
      <c r="D3880" s="0">
        <v>16331.708984</v>
      </c>
      <c r="E3880" s="0">
        <v>-0.230434</v>
      </c>
      <c r="F3880" s="0">
        <v>9.938316</v>
      </c>
      <c r="G3880" s="0">
        <v>0.3521</v>
      </c>
      <c r="H3880" s="0">
        <v>0.078704</v>
      </c>
      <c r="I3880" s="0">
        <v>0.013615</v>
      </c>
      <c r="J3880" s="0">
        <v>-0.0267</v>
      </c>
      <c r="K3880" s="0">
        <v>1013.899963</v>
      </c>
      <c r="L3880" s="0">
        <v>46.726093</v>
      </c>
      <c r="W3880" s="0">
        <f t="shared" si="60"/>
        <v>53367.295594121111</v>
      </c>
    </row>
    <row r="3881">
      <c r="A3881" s="0">
        <v>365.79375</v>
      </c>
      <c r="B3881" s="0">
        <v>2171.773926</v>
      </c>
      <c r="C3881" s="0">
        <v>-50774.027344</v>
      </c>
      <c r="D3881" s="0">
        <v>16432.833984</v>
      </c>
      <c r="E3881" s="0">
        <v>-0.224945</v>
      </c>
      <c r="F3881" s="0">
        <v>9.938346</v>
      </c>
      <c r="G3881" s="0">
        <v>0.337985</v>
      </c>
      <c r="H3881" s="0">
        <v>0.067377</v>
      </c>
      <c r="I3881" s="0">
        <v>0.012964</v>
      </c>
      <c r="J3881" s="0">
        <v>-0.022186</v>
      </c>
      <c r="K3881" s="0">
        <v>1013.899963</v>
      </c>
      <c r="L3881" s="0">
        <v>46.726093</v>
      </c>
      <c r="W3881" s="0">
        <f t="shared" si="60"/>
        <v>53411.201891182143</v>
      </c>
    </row>
    <row r="3882">
      <c r="A3882" s="0">
        <v>365.805</v>
      </c>
      <c r="B3882" s="0">
        <v>2403.596924</v>
      </c>
      <c r="C3882" s="0">
        <v>-50781.546875</v>
      </c>
      <c r="D3882" s="0">
        <v>16334.470703</v>
      </c>
      <c r="E3882" s="0">
        <v>-0.21712</v>
      </c>
      <c r="F3882" s="0">
        <v>9.946682</v>
      </c>
      <c r="G3882" s="0">
        <v>0.342828</v>
      </c>
      <c r="H3882" s="0">
        <v>0.032746</v>
      </c>
      <c r="I3882" s="0">
        <v>0.008677</v>
      </c>
      <c r="J3882" s="0">
        <v>-0.013255</v>
      </c>
      <c r="K3882" s="0">
        <v>1013.919983</v>
      </c>
      <c r="L3882" s="0">
        <v>46.726093</v>
      </c>
      <c r="W3882" s="0">
        <f t="shared" si="60"/>
        <v>53398.105905903161</v>
      </c>
    </row>
    <row r="3883">
      <c r="A3883" s="0">
        <v>365.81625</v>
      </c>
      <c r="B3883" s="0">
        <v>2322.610596</v>
      </c>
      <c r="C3883" s="0">
        <v>-50747.851562</v>
      </c>
      <c r="D3883" s="0">
        <v>16440.748047</v>
      </c>
      <c r="E3883" s="0">
        <v>-0.220382</v>
      </c>
      <c r="F3883" s="0">
        <v>9.948203</v>
      </c>
      <c r="G3883" s="0">
        <v>0.332203</v>
      </c>
      <c r="H3883" s="0">
        <v>-0.013517</v>
      </c>
      <c r="I3883" s="0">
        <v>0.002789</v>
      </c>
      <c r="J3883" s="0">
        <v>0.000587</v>
      </c>
      <c r="K3883" s="0">
        <v>1013.919983</v>
      </c>
      <c r="L3883" s="0">
        <v>46.726093</v>
      </c>
      <c r="W3883" s="0">
        <f t="shared" si="60"/>
        <v>53395.104218311739</v>
      </c>
    </row>
    <row r="3884">
      <c r="A3884" s="0">
        <v>365.8275</v>
      </c>
      <c r="B3884" s="0">
        <v>2165.740967</v>
      </c>
      <c r="C3884" s="0">
        <v>-50783.628906</v>
      </c>
      <c r="D3884" s="0">
        <v>16360.954102</v>
      </c>
      <c r="E3884" s="0">
        <v>-0.23479</v>
      </c>
      <c r="F3884" s="0">
        <v>9.947484</v>
      </c>
      <c r="G3884" s="0">
        <v>0.339695</v>
      </c>
      <c r="H3884" s="0">
        <v>-0.043235</v>
      </c>
      <c r="I3884" s="0">
        <v>-0.001058</v>
      </c>
      <c r="J3884" s="0">
        <v>0.010275</v>
      </c>
      <c r="K3884" s="0">
        <v>1013.919983</v>
      </c>
      <c r="L3884" s="0">
        <v>46.726093</v>
      </c>
      <c r="W3884" s="0">
        <f t="shared" si="60"/>
        <v>53398.016984961258</v>
      </c>
    </row>
    <row r="3885">
      <c r="A3885" s="0">
        <v>365.83875</v>
      </c>
      <c r="B3885" s="0">
        <v>2214.663086</v>
      </c>
      <c r="C3885" s="0">
        <v>-50772.804687</v>
      </c>
      <c r="D3885" s="0">
        <v>16578.658203</v>
      </c>
      <c r="E3885" s="0">
        <v>-0.244974</v>
      </c>
      <c r="F3885" s="0">
        <v>9.946144</v>
      </c>
      <c r="G3885" s="0">
        <v>0.336025</v>
      </c>
      <c r="H3885" s="0">
        <v>-0.033542</v>
      </c>
      <c r="I3885" s="0">
        <v>0.001898</v>
      </c>
      <c r="J3885" s="0">
        <v>0.005859</v>
      </c>
      <c r="K3885" s="0">
        <v>1013.919983</v>
      </c>
      <c r="L3885" s="0">
        <v>46.726093</v>
      </c>
      <c r="W3885" s="0">
        <f t="shared" si="60"/>
        <v>53456.845550225276</v>
      </c>
    </row>
    <row r="3886">
      <c r="A3886" s="0">
        <v>365.85</v>
      </c>
      <c r="B3886" s="0">
        <v>2263.24585</v>
      </c>
      <c r="C3886" s="0">
        <v>-50744.539062</v>
      </c>
      <c r="D3886" s="0">
        <v>16387.330078</v>
      </c>
      <c r="E3886" s="0">
        <v>-0.229013</v>
      </c>
      <c r="F3886" s="0">
        <v>9.948541</v>
      </c>
      <c r="G3886" s="0">
        <v>0.341464</v>
      </c>
      <c r="H3886" s="0">
        <v>0.001935</v>
      </c>
      <c r="I3886" s="0">
        <v>0.005015</v>
      </c>
      <c r="J3886" s="0">
        <v>-0.007684</v>
      </c>
      <c r="K3886" s="0">
        <v>1013.919983</v>
      </c>
      <c r="L3886" s="0">
        <v>46.726093</v>
      </c>
      <c r="W3886" s="0">
        <f t="shared" si="60"/>
        <v>53372.981118518292</v>
      </c>
    </row>
    <row r="3887">
      <c r="A3887" s="0">
        <v>365.86125</v>
      </c>
      <c r="B3887" s="0">
        <v>2200.627686</v>
      </c>
      <c r="C3887" s="0">
        <v>-50781.496094</v>
      </c>
      <c r="D3887" s="0">
        <v>16436.628906</v>
      </c>
      <c r="E3887" s="0">
        <v>-0.224304</v>
      </c>
      <c r="F3887" s="0">
        <v>9.944493</v>
      </c>
      <c r="G3887" s="0">
        <v>0.338077</v>
      </c>
      <c r="H3887" s="0">
        <v>0.038773</v>
      </c>
      <c r="I3887" s="0">
        <v>0.008897</v>
      </c>
      <c r="J3887" s="0">
        <v>-0.018723</v>
      </c>
      <c r="K3887" s="0">
        <v>1013.919983</v>
      </c>
      <c r="L3887" s="0">
        <v>46.726093</v>
      </c>
      <c r="W3887" s="0">
        <f t="shared" si="60"/>
        <v>53420.650291351587</v>
      </c>
    </row>
    <row r="3888">
      <c r="A3888" s="0">
        <v>365.8725</v>
      </c>
      <c r="B3888" s="0">
        <v>2291.787354</v>
      </c>
      <c r="C3888" s="0">
        <v>-50806.910156</v>
      </c>
      <c r="D3888" s="0">
        <v>16489.552734</v>
      </c>
      <c r="E3888" s="0">
        <v>-0.238733</v>
      </c>
      <c r="F3888" s="0">
        <v>9.939294</v>
      </c>
      <c r="G3888" s="0">
        <v>0.337147</v>
      </c>
      <c r="H3888" s="0">
        <v>0.075981</v>
      </c>
      <c r="I3888" s="0">
        <v>0.013545</v>
      </c>
      <c r="J3888" s="0">
        <v>-0.027201</v>
      </c>
      <c r="K3888" s="0">
        <v>1013.919983</v>
      </c>
      <c r="L3888" s="0">
        <v>46.726093</v>
      </c>
      <c r="W3888" s="0">
        <f t="shared" si="60"/>
        <v>53464.93952342205</v>
      </c>
    </row>
    <row r="3889">
      <c r="A3889" s="0">
        <v>365.88375</v>
      </c>
      <c r="B3889" s="0">
        <v>2326.614502</v>
      </c>
      <c r="C3889" s="0">
        <v>-50787.925781</v>
      </c>
      <c r="D3889" s="0">
        <v>16511.476562</v>
      </c>
      <c r="E3889" s="0">
        <v>-0.232632</v>
      </c>
      <c r="F3889" s="0">
        <v>9.949807</v>
      </c>
      <c r="G3889" s="0">
        <v>0.326931</v>
      </c>
      <c r="H3889" s="0">
        <v>0.075099</v>
      </c>
      <c r="I3889" s="0">
        <v>0.013678</v>
      </c>
      <c r="J3889" s="0">
        <v>-0.024473</v>
      </c>
      <c r="K3889" s="0">
        <v>1013.919983</v>
      </c>
      <c r="L3889" s="0">
        <v>46.726093</v>
      </c>
      <c r="W3889" s="0">
        <f t="shared" si="60"/>
        <v>53455.17185862147</v>
      </c>
    </row>
    <row r="3890">
      <c r="A3890" s="0">
        <v>365.895</v>
      </c>
      <c r="B3890" s="0">
        <v>2350.049316</v>
      </c>
      <c r="C3890" s="0">
        <v>-50748.417969</v>
      </c>
      <c r="D3890" s="0">
        <v>16492.160156</v>
      </c>
      <c r="E3890" s="0">
        <v>-0.23351</v>
      </c>
      <c r="F3890" s="0">
        <v>9.943248</v>
      </c>
      <c r="G3890" s="0">
        <v>0.343427</v>
      </c>
      <c r="H3890" s="0">
        <v>0.041551</v>
      </c>
      <c r="I3890" s="0">
        <v>0.01012</v>
      </c>
      <c r="J3890" s="0">
        <v>-0.01561</v>
      </c>
      <c r="K3890" s="0">
        <v>1013.919983</v>
      </c>
      <c r="L3890" s="0">
        <v>46.726093</v>
      </c>
      <c r="W3890" s="0">
        <f t="shared" si="60"/>
        <v>53412.695164680728</v>
      </c>
    </row>
    <row r="3891">
      <c r="A3891" s="0">
        <v>365.90625</v>
      </c>
      <c r="B3891" s="0">
        <v>2197.540771</v>
      </c>
      <c r="C3891" s="0">
        <v>-50750.195312</v>
      </c>
      <c r="D3891" s="0">
        <v>16451.296875</v>
      </c>
      <c r="E3891" s="0">
        <v>-0.22243</v>
      </c>
      <c r="F3891" s="0">
        <v>9.943883</v>
      </c>
      <c r="G3891" s="0">
        <v>0.344577</v>
      </c>
      <c r="H3891" s="0">
        <v>-0.008084</v>
      </c>
      <c r="I3891" s="0">
        <v>0.004584</v>
      </c>
      <c r="J3891" s="0">
        <v>-0.002458</v>
      </c>
      <c r="K3891" s="0">
        <v>1013.919983</v>
      </c>
      <c r="L3891" s="0">
        <v>46.728436</v>
      </c>
      <c r="W3891" s="0">
        <f t="shared" si="60"/>
        <v>53395.28704404294</v>
      </c>
    </row>
    <row r="3892">
      <c r="A3892" s="0">
        <v>365.9175</v>
      </c>
      <c r="B3892" s="0">
        <v>2288.243164</v>
      </c>
      <c r="C3892" s="0">
        <v>-50747.097656</v>
      </c>
      <c r="D3892" s="0">
        <v>16352.666016</v>
      </c>
      <c r="E3892" s="0">
        <v>-0.219381</v>
      </c>
      <c r="F3892" s="0">
        <v>9.94634</v>
      </c>
      <c r="G3892" s="0">
        <v>0.336899</v>
      </c>
      <c r="H3892" s="0">
        <v>-0.036695</v>
      </c>
      <c r="I3892" s="0">
        <v>0.000505</v>
      </c>
      <c r="J3892" s="0">
        <v>0.007036</v>
      </c>
      <c r="K3892" s="0">
        <v>1013.919983</v>
      </c>
      <c r="L3892" s="0">
        <v>46.728436</v>
      </c>
      <c r="W3892" s="0">
        <f t="shared" si="60"/>
        <v>53365.847347494018</v>
      </c>
    </row>
    <row r="3893">
      <c r="A3893" s="0">
        <v>365.92875</v>
      </c>
      <c r="B3893" s="0">
        <v>2306.26416</v>
      </c>
      <c r="C3893" s="0">
        <v>-50752.933594</v>
      </c>
      <c r="D3893" s="0">
        <v>16528.208984</v>
      </c>
      <c r="E3893" s="0">
        <v>-0.231973</v>
      </c>
      <c r="F3893" s="0">
        <v>9.932795</v>
      </c>
      <c r="G3893" s="0">
        <v>0.334858</v>
      </c>
      <c r="H3893" s="0">
        <v>-0.03407</v>
      </c>
      <c r="I3893" s="0">
        <v>0.000113</v>
      </c>
      <c r="J3893" s="0">
        <v>0.005857</v>
      </c>
      <c r="K3893" s="0">
        <v>1013.919983</v>
      </c>
      <c r="L3893" s="0">
        <v>46.728436</v>
      </c>
      <c r="W3893" s="0">
        <f t="shared" si="60"/>
        <v>53426.218423087485</v>
      </c>
    </row>
    <row r="3894">
      <c r="A3894" s="0">
        <v>365.94</v>
      </c>
      <c r="B3894" s="0">
        <v>2160.09668</v>
      </c>
      <c r="C3894" s="0">
        <v>-50746.476562</v>
      </c>
      <c r="D3894" s="0">
        <v>16516.630859</v>
      </c>
      <c r="E3894" s="0">
        <v>-0.223625</v>
      </c>
      <c r="F3894" s="0">
        <v>9.935199</v>
      </c>
      <c r="G3894" s="0">
        <v>0.343677</v>
      </c>
      <c r="H3894" s="0">
        <v>-0.004845</v>
      </c>
      <c r="I3894" s="0">
        <v>0.003334</v>
      </c>
      <c r="J3894" s="0">
        <v>-0.005367</v>
      </c>
      <c r="K3894" s="0">
        <v>1013.919983</v>
      </c>
      <c r="L3894" s="0">
        <v>46.728436</v>
      </c>
      <c r="W3894" s="0">
        <f t="shared" si="60"/>
        <v>53410.392210290258</v>
      </c>
    </row>
    <row r="3895">
      <c r="A3895" s="0">
        <v>365.95125</v>
      </c>
      <c r="B3895" s="0">
        <v>2291.601074</v>
      </c>
      <c r="C3895" s="0">
        <v>-50753.3125</v>
      </c>
      <c r="D3895" s="0">
        <v>16367.916016</v>
      </c>
      <c r="E3895" s="0">
        <v>-0.229808</v>
      </c>
      <c r="F3895" s="0">
        <v>9.938523</v>
      </c>
      <c r="G3895" s="0">
        <v>0.35096</v>
      </c>
      <c r="H3895" s="0">
        <v>0.040674</v>
      </c>
      <c r="I3895" s="0">
        <v>0.008927</v>
      </c>
      <c r="J3895" s="0">
        <v>-0.019877</v>
      </c>
      <c r="K3895" s="0">
        <v>1013.919983</v>
      </c>
      <c r="L3895" s="0">
        <v>46.728436</v>
      </c>
      <c r="W3895" s="0">
        <f t="shared" si="60"/>
        <v>53376.575760457352</v>
      </c>
    </row>
    <row r="3896">
      <c r="A3896" s="0">
        <v>365.9625</v>
      </c>
      <c r="B3896" s="0">
        <v>2273.661377</v>
      </c>
      <c r="C3896" s="0">
        <v>-50734.851562</v>
      </c>
      <c r="D3896" s="0">
        <v>16389.714844</v>
      </c>
      <c r="E3896" s="0">
        <v>-0.236906</v>
      </c>
      <c r="F3896" s="0">
        <v>9.937822</v>
      </c>
      <c r="G3896" s="0">
        <v>0.331119</v>
      </c>
      <c r="H3896" s="0">
        <v>0.073419</v>
      </c>
      <c r="I3896" s="0">
        <v>0.01303</v>
      </c>
      <c r="J3896" s="0">
        <v>-0.027427</v>
      </c>
      <c r="K3896" s="0">
        <v>1013.919983</v>
      </c>
      <c r="L3896" s="0">
        <v>46.728436</v>
      </c>
      <c r="W3896" s="0">
        <f t="shared" si="60"/>
        <v>53364.94590780609</v>
      </c>
    </row>
    <row r="3897">
      <c r="A3897" s="0">
        <v>365.97375</v>
      </c>
      <c r="B3897" s="0">
        <v>2250.535645</v>
      </c>
      <c r="C3897" s="0">
        <v>-50765.0625</v>
      </c>
      <c r="D3897" s="0">
        <v>16422.353516</v>
      </c>
      <c r="E3897" s="0">
        <v>-0.233454</v>
      </c>
      <c r="F3897" s="0">
        <v>9.949267</v>
      </c>
      <c r="G3897" s="0">
        <v>0.327395</v>
      </c>
      <c r="H3897" s="0">
        <v>0.076968</v>
      </c>
      <c r="I3897" s="0">
        <v>0.013907</v>
      </c>
      <c r="J3897" s="0">
        <v>-0.025132</v>
      </c>
      <c r="K3897" s="0">
        <v>1013.919983</v>
      </c>
      <c r="L3897" s="0">
        <v>46.728436</v>
      </c>
      <c r="W3897" s="0">
        <f t="shared" si="60"/>
        <v>53402.716937650272</v>
      </c>
    </row>
    <row r="3898">
      <c r="A3898" s="0">
        <v>365.985</v>
      </c>
      <c r="B3898" s="0">
        <v>2167.244873</v>
      </c>
      <c r="C3898" s="0">
        <v>-50767.574219</v>
      </c>
      <c r="D3898" s="0">
        <v>16369.866211</v>
      </c>
      <c r="E3898" s="0">
        <v>-0.228472</v>
      </c>
      <c r="F3898" s="0">
        <v>9.948291</v>
      </c>
      <c r="G3898" s="0">
        <v>0.350963</v>
      </c>
      <c r="H3898" s="0">
        <v>0.042604</v>
      </c>
      <c r="I3898" s="0">
        <v>0.0105</v>
      </c>
      <c r="J3898" s="0">
        <v>-0.015775</v>
      </c>
      <c r="K3898" s="0">
        <v>1013.919983</v>
      </c>
      <c r="L3898" s="0">
        <v>46.728436</v>
      </c>
      <c r="W3898" s="0">
        <f t="shared" si="60"/>
        <v>53385.541696111482</v>
      </c>
    </row>
    <row r="3899">
      <c r="A3899" s="0">
        <v>365.99625</v>
      </c>
      <c r="B3899" s="0">
        <v>2275.773437</v>
      </c>
      <c r="C3899" s="0">
        <v>-50804.710937</v>
      </c>
      <c r="D3899" s="0">
        <v>16243.700195</v>
      </c>
      <c r="E3899" s="0">
        <v>-0.226792</v>
      </c>
      <c r="F3899" s="0">
        <v>9.935491</v>
      </c>
      <c r="G3899" s="0">
        <v>0.338979</v>
      </c>
      <c r="H3899" s="0">
        <v>-0.000921</v>
      </c>
      <c r="I3899" s="0">
        <v>0.004863</v>
      </c>
      <c r="J3899" s="0">
        <v>-0.003915</v>
      </c>
      <c r="K3899" s="0">
        <v>1013.919983</v>
      </c>
      <c r="L3899" s="0">
        <v>46.728436</v>
      </c>
      <c r="W3899" s="0">
        <f t="shared" si="60"/>
        <v>53386.8485130348</v>
      </c>
    </row>
    <row r="3900">
      <c r="A3900" s="0">
        <v>366.0075</v>
      </c>
      <c r="B3900" s="0">
        <v>2271.543945</v>
      </c>
      <c r="C3900" s="0">
        <v>-50775.035156</v>
      </c>
      <c r="D3900" s="0">
        <v>16336.514648</v>
      </c>
      <c r="E3900" s="0">
        <v>-0.233416</v>
      </c>
      <c r="F3900" s="0">
        <v>9.932457</v>
      </c>
      <c r="G3900" s="0">
        <v>0.33177</v>
      </c>
      <c r="H3900" s="0">
        <v>-0.036737</v>
      </c>
      <c r="I3900" s="0">
        <v>0.000105</v>
      </c>
      <c r="J3900" s="0">
        <v>0.007926</v>
      </c>
      <c r="K3900" s="0">
        <v>1013.909973</v>
      </c>
      <c r="L3900" s="0">
        <v>46.726093</v>
      </c>
      <c r="W3900" s="0">
        <f t="shared" si="60"/>
        <v>53386.756951808005</v>
      </c>
    </row>
    <row r="3901">
      <c r="A3901" s="0">
        <v>366.01875</v>
      </c>
      <c r="B3901" s="0">
        <v>2165.581787</v>
      </c>
      <c r="C3901" s="0">
        <v>-50764.046875</v>
      </c>
      <c r="D3901" s="0">
        <v>16306.532227</v>
      </c>
      <c r="E3901" s="0">
        <v>-0.214498</v>
      </c>
      <c r="F3901" s="0">
        <v>9.946207</v>
      </c>
      <c r="G3901" s="0">
        <v>0.340134</v>
      </c>
      <c r="H3901" s="0">
        <v>-0.036619</v>
      </c>
      <c r="I3901" s="0">
        <v>0.000103</v>
      </c>
      <c r="J3901" s="0">
        <v>0.005013</v>
      </c>
      <c r="K3901" s="0">
        <v>1013.909973</v>
      </c>
      <c r="L3901" s="0">
        <v>46.726093</v>
      </c>
      <c r="W3901" s="0">
        <f t="shared" si="60"/>
        <v>53362.7322470802</v>
      </c>
    </row>
    <row r="3902">
      <c r="A3902" s="0">
        <v>366.03</v>
      </c>
      <c r="B3902" s="0">
        <v>2294.374756</v>
      </c>
      <c r="C3902" s="0">
        <v>-50754.074219</v>
      </c>
      <c r="D3902" s="0">
        <v>16428.197266</v>
      </c>
      <c r="E3902" s="0">
        <v>-0.231944</v>
      </c>
      <c r="F3902" s="0">
        <v>9.939914</v>
      </c>
      <c r="G3902" s="0">
        <v>0.346774</v>
      </c>
      <c r="H3902" s="0">
        <v>-0.009918</v>
      </c>
      <c r="I3902" s="0">
        <v>0.002829</v>
      </c>
      <c r="J3902" s="0">
        <v>-0.004557</v>
      </c>
      <c r="K3902" s="0">
        <v>1013.909973</v>
      </c>
      <c r="L3902" s="0">
        <v>46.726093</v>
      </c>
      <c r="W3902" s="0">
        <f t="shared" si="60"/>
        <v>53395.934964745589</v>
      </c>
    </row>
    <row r="3903">
      <c r="A3903" s="0">
        <v>366.04125</v>
      </c>
      <c r="B3903" s="0">
        <v>2250.576904</v>
      </c>
      <c r="C3903" s="0">
        <v>-50736.304687</v>
      </c>
      <c r="D3903" s="0">
        <v>16252.0625</v>
      </c>
      <c r="E3903" s="0">
        <v>-0.242212</v>
      </c>
      <c r="F3903" s="0">
        <v>9.951147</v>
      </c>
      <c r="G3903" s="0">
        <v>0.341099</v>
      </c>
      <c r="H3903" s="0">
        <v>0.033216</v>
      </c>
      <c r="I3903" s="0">
        <v>0.008778</v>
      </c>
      <c r="J3903" s="0">
        <v>-0.016427</v>
      </c>
      <c r="K3903" s="0">
        <v>1013.909973</v>
      </c>
      <c r="L3903" s="0">
        <v>46.726093</v>
      </c>
      <c r="W3903" s="0">
        <f t="shared" si="60"/>
        <v>53323.233634100092</v>
      </c>
    </row>
    <row r="3904">
      <c r="A3904" s="0">
        <v>366.0525</v>
      </c>
      <c r="B3904" s="0">
        <v>2259.895996</v>
      </c>
      <c r="C3904" s="0">
        <v>-50746.09375</v>
      </c>
      <c r="D3904" s="0">
        <v>16412.689453</v>
      </c>
      <c r="E3904" s="0">
        <v>-0.237819</v>
      </c>
      <c r="F3904" s="0">
        <v>9.949661</v>
      </c>
      <c r="G3904" s="0">
        <v>0.344452</v>
      </c>
      <c r="H3904" s="0">
        <v>0.073887</v>
      </c>
      <c r="I3904" s="0">
        <v>0.013489</v>
      </c>
      <c r="J3904" s="0">
        <v>-0.027445</v>
      </c>
      <c r="K3904" s="0">
        <v>1013.909973</v>
      </c>
      <c r="L3904" s="0">
        <v>46.726093</v>
      </c>
      <c r="W3904" s="0">
        <f t="shared" si="60"/>
        <v>53382.108761992</v>
      </c>
    </row>
    <row r="3905">
      <c r="A3905" s="0">
        <v>366.06375</v>
      </c>
      <c r="B3905" s="0">
        <v>2281.048096</v>
      </c>
      <c r="C3905" s="0">
        <v>-50748.316406</v>
      </c>
      <c r="D3905" s="0">
        <v>16228.553711</v>
      </c>
      <c r="E3905" s="0">
        <v>-0.230022</v>
      </c>
      <c r="F3905" s="0">
        <v>9.941318</v>
      </c>
      <c r="G3905" s="0">
        <v>0.34158</v>
      </c>
      <c r="H3905" s="0">
        <v>0.079547</v>
      </c>
      <c r="I3905" s="0">
        <v>0.013984</v>
      </c>
      <c r="J3905" s="0">
        <v>-0.026217</v>
      </c>
      <c r="K3905" s="0">
        <v>1013.909973</v>
      </c>
      <c r="L3905" s="0">
        <v>46.726093</v>
      </c>
      <c r="W3905" s="0">
        <f t="shared" si="60"/>
        <v>53328.798542725162</v>
      </c>
    </row>
    <row r="3906">
      <c r="A3906" s="0">
        <v>366.075</v>
      </c>
      <c r="B3906" s="0">
        <v>2320.262695</v>
      </c>
      <c r="C3906" s="0">
        <v>-50753.375</v>
      </c>
      <c r="D3906" s="0">
        <v>16365.822266</v>
      </c>
      <c r="E3906" s="0">
        <v>-0.228476</v>
      </c>
      <c r="F3906" s="0">
        <v>9.942037</v>
      </c>
      <c r="G3906" s="0">
        <v>0.349421</v>
      </c>
      <c r="H3906" s="0">
        <v>0.042774</v>
      </c>
      <c r="I3906" s="0">
        <v>0.009438</v>
      </c>
      <c r="J3906" s="0">
        <v>-0.016202</v>
      </c>
      <c r="K3906" s="0">
        <v>1013.909973</v>
      </c>
      <c r="L3906" s="0">
        <v>46.726093</v>
      </c>
      <c r="W3906" s="0">
        <f ref="W3906:W3969" t="shared" si="61">SQRT((B3906)^2+(C3906)^2+(D3906)^2)</f>
        <v>53377.2313941697</v>
      </c>
    </row>
    <row r="3907">
      <c r="A3907" s="0">
        <v>366.08625</v>
      </c>
      <c r="B3907" s="0">
        <v>2199.160889</v>
      </c>
      <c r="C3907" s="0">
        <v>-50786.890625</v>
      </c>
      <c r="D3907" s="0">
        <v>16451.9375</v>
      </c>
      <c r="E3907" s="0">
        <v>-0.226097</v>
      </c>
      <c r="F3907" s="0">
        <v>9.938868</v>
      </c>
      <c r="G3907" s="0">
        <v>0.339609</v>
      </c>
      <c r="H3907" s="0">
        <v>0.004776</v>
      </c>
      <c r="I3907" s="0">
        <v>0.005825</v>
      </c>
      <c r="J3907" s="0">
        <v>-0.004795</v>
      </c>
      <c r="K3907" s="0">
        <v>1013.909973</v>
      </c>
      <c r="L3907" s="0">
        <v>46.726093</v>
      </c>
      <c r="W3907" s="0">
        <f t="shared" si="61"/>
        <v>53430.429677060682</v>
      </c>
    </row>
    <row r="3908">
      <c r="A3908" s="0">
        <v>366.0975</v>
      </c>
      <c r="B3908" s="0">
        <v>2166.458252</v>
      </c>
      <c r="C3908" s="0">
        <v>-50742.691406</v>
      </c>
      <c r="D3908" s="0">
        <v>16276.654297</v>
      </c>
      <c r="E3908" s="0">
        <v>-0.241969</v>
      </c>
      <c r="F3908" s="0">
        <v>9.942781</v>
      </c>
      <c r="G3908" s="0">
        <v>0.3392</v>
      </c>
      <c r="H3908" s="0">
        <v>-0.038304</v>
      </c>
      <c r="I3908" s="0">
        <v>0.000596</v>
      </c>
      <c r="J3908" s="0">
        <v>0.008069</v>
      </c>
      <c r="K3908" s="0">
        <v>1013.909973</v>
      </c>
      <c r="L3908" s="0">
        <v>46.726093</v>
      </c>
      <c r="W3908" s="0">
        <f t="shared" si="61"/>
        <v>53333.326800287396</v>
      </c>
    </row>
    <row r="3909">
      <c r="A3909" s="0">
        <v>366.10875</v>
      </c>
      <c r="B3909" s="0">
        <v>2212.664062</v>
      </c>
      <c r="C3909" s="0">
        <v>-50762.800781</v>
      </c>
      <c r="D3909" s="0">
        <v>16342.541992</v>
      </c>
      <c r="E3909" s="0">
        <v>-0.228488</v>
      </c>
      <c r="F3909" s="0">
        <v>9.947638</v>
      </c>
      <c r="G3909" s="0">
        <v>0.333719</v>
      </c>
      <c r="H3909" s="0">
        <v>-0.04167</v>
      </c>
      <c r="I3909" s="0">
        <v>-0.000118</v>
      </c>
      <c r="J3909" s="0">
        <v>0.008527</v>
      </c>
      <c r="K3909" s="0">
        <v>1013.909973</v>
      </c>
      <c r="L3909" s="0">
        <v>46.728436</v>
      </c>
      <c r="W3909" s="0">
        <f t="shared" si="61"/>
        <v>53374.493010641738</v>
      </c>
    </row>
    <row r="3910">
      <c r="A3910" s="0">
        <v>366.12</v>
      </c>
      <c r="B3910" s="0">
        <v>2121.289795</v>
      </c>
      <c r="C3910" s="0">
        <v>-50758.222656</v>
      </c>
      <c r="D3910" s="0">
        <v>16306.619141</v>
      </c>
      <c r="E3910" s="0">
        <v>-0.231219</v>
      </c>
      <c r="F3910" s="0">
        <v>9.937727</v>
      </c>
      <c r="G3910" s="0">
        <v>0.34544</v>
      </c>
      <c r="H3910" s="0">
        <v>-0.013575</v>
      </c>
      <c r="I3910" s="0">
        <v>0.003271</v>
      </c>
      <c r="J3910" s="0">
        <v>-0.00314</v>
      </c>
      <c r="K3910" s="0">
        <v>1013.909973</v>
      </c>
      <c r="L3910" s="0">
        <v>46.728436</v>
      </c>
      <c r="W3910" s="0">
        <f t="shared" si="61"/>
        <v>53355.438948621442</v>
      </c>
    </row>
    <row r="3911">
      <c r="A3911" s="0">
        <v>366.13125</v>
      </c>
      <c r="B3911" s="0">
        <v>2149.014404</v>
      </c>
      <c r="C3911" s="0">
        <v>-50737.316406</v>
      </c>
      <c r="D3911" s="0">
        <v>16239.036133</v>
      </c>
      <c r="E3911" s="0">
        <v>-0.235346</v>
      </c>
      <c r="F3911" s="0">
        <v>9.936458</v>
      </c>
      <c r="G3911" s="0">
        <v>0.326863</v>
      </c>
      <c r="H3911" s="0">
        <v>0.035262</v>
      </c>
      <c r="I3911" s="0">
        <v>0.008421</v>
      </c>
      <c r="J3911" s="0">
        <v>-0.018403</v>
      </c>
      <c r="K3911" s="0">
        <v>1013.909973</v>
      </c>
      <c r="L3911" s="0">
        <v>46.728436</v>
      </c>
      <c r="W3911" s="0">
        <f t="shared" si="61"/>
        <v>53316.037301360229</v>
      </c>
    </row>
    <row r="3912">
      <c r="A3912" s="0">
        <v>366.1425</v>
      </c>
      <c r="B3912" s="0">
        <v>2156.788086</v>
      </c>
      <c r="C3912" s="0">
        <v>-50772.753906</v>
      </c>
      <c r="D3912" s="0">
        <v>16421.517578</v>
      </c>
      <c r="E3912" s="0">
        <v>-0.222623</v>
      </c>
      <c r="F3912" s="0">
        <v>9.950173</v>
      </c>
      <c r="G3912" s="0">
        <v>0.331444</v>
      </c>
      <c r="H3912" s="0">
        <v>0.075198</v>
      </c>
      <c r="I3912" s="0">
        <v>0.013335</v>
      </c>
      <c r="J3912" s="0">
        <v>-0.0285</v>
      </c>
      <c r="K3912" s="0">
        <v>1013.909973</v>
      </c>
      <c r="L3912" s="0">
        <v>46.728436</v>
      </c>
      <c r="W3912" s="0">
        <f t="shared" si="61"/>
        <v>53405.903359195341</v>
      </c>
    </row>
    <row r="3913">
      <c r="A3913" s="0">
        <v>366.15375</v>
      </c>
      <c r="B3913" s="0">
        <v>2256.223389</v>
      </c>
      <c r="C3913" s="0">
        <v>-50770.613281</v>
      </c>
      <c r="D3913" s="0">
        <v>16369.486328</v>
      </c>
      <c r="E3913" s="0">
        <v>-0.229163</v>
      </c>
      <c r="F3913" s="0">
        <v>9.93955</v>
      </c>
      <c r="G3913" s="0">
        <v>0.346973</v>
      </c>
      <c r="H3913" s="0">
        <v>0.072246</v>
      </c>
      <c r="I3913" s="0">
        <v>0.013604</v>
      </c>
      <c r="J3913" s="0">
        <v>-0.023893</v>
      </c>
      <c r="K3913" s="0">
        <v>1013.909973</v>
      </c>
      <c r="L3913" s="0">
        <v>46.728436</v>
      </c>
      <c r="W3913" s="0">
        <f t="shared" si="61"/>
        <v>53392.001269408349</v>
      </c>
    </row>
    <row r="3914">
      <c r="A3914" s="0">
        <v>366.165</v>
      </c>
      <c r="B3914" s="0">
        <v>2077.028076</v>
      </c>
      <c r="C3914" s="0">
        <v>-50808.152344</v>
      </c>
      <c r="D3914" s="0">
        <v>16307.729492</v>
      </c>
      <c r="E3914" s="0">
        <v>-0.224676</v>
      </c>
      <c r="F3914" s="0">
        <v>9.949305</v>
      </c>
      <c r="G3914" s="0">
        <v>0.351341</v>
      </c>
      <c r="H3914" s="0">
        <v>0.052384</v>
      </c>
      <c r="I3914" s="0">
        <v>0.010782</v>
      </c>
      <c r="J3914" s="0">
        <v>-0.018152</v>
      </c>
      <c r="K3914" s="0">
        <v>1013.909973</v>
      </c>
      <c r="L3914" s="0">
        <v>46.728436</v>
      </c>
      <c r="W3914" s="0">
        <f t="shared" si="61"/>
        <v>53401.53959787912</v>
      </c>
    </row>
    <row r="3915">
      <c r="A3915" s="0">
        <v>366.17625</v>
      </c>
      <c r="B3915" s="0">
        <v>2216.695312</v>
      </c>
      <c r="C3915" s="0">
        <v>-50775.171875</v>
      </c>
      <c r="D3915" s="0">
        <v>16276.825195</v>
      </c>
      <c r="E3915" s="0">
        <v>-0.229668</v>
      </c>
      <c r="F3915" s="0">
        <v>9.95554</v>
      </c>
      <c r="G3915" s="0">
        <v>0.35233</v>
      </c>
      <c r="H3915" s="0">
        <v>0.007613</v>
      </c>
      <c r="I3915" s="0">
        <v>0.006051</v>
      </c>
      <c r="J3915" s="0">
        <v>-0.005436</v>
      </c>
      <c r="K3915" s="0">
        <v>1013.909973</v>
      </c>
      <c r="L3915" s="0">
        <v>46.728436</v>
      </c>
      <c r="W3915" s="0">
        <f t="shared" si="61"/>
        <v>53366.345719663252</v>
      </c>
    </row>
    <row r="3916">
      <c r="A3916" s="0">
        <v>366.1875</v>
      </c>
      <c r="B3916" s="0">
        <v>2213.155518</v>
      </c>
      <c r="C3916" s="0">
        <v>-50752.191406</v>
      </c>
      <c r="D3916" s="0">
        <v>16328.407227</v>
      </c>
      <c r="E3916" s="0">
        <v>-0.227187</v>
      </c>
      <c r="F3916" s="0">
        <v>9.950204</v>
      </c>
      <c r="G3916" s="0">
        <v>0.333392</v>
      </c>
      <c r="H3916" s="0">
        <v>-0.03196</v>
      </c>
      <c r="I3916" s="0">
        <v>0.000919</v>
      </c>
      <c r="J3916" s="0">
        <v>0.006515</v>
      </c>
      <c r="K3916" s="0">
        <v>1013.909973</v>
      </c>
      <c r="L3916" s="0">
        <v>46.728436</v>
      </c>
      <c r="W3916" s="0">
        <f t="shared" si="61"/>
        <v>53360.096255805794</v>
      </c>
    </row>
    <row r="3917">
      <c r="A3917" s="0">
        <v>366.19875</v>
      </c>
      <c r="B3917" s="0">
        <v>2238.495117</v>
      </c>
      <c r="C3917" s="0">
        <v>-50744.871094</v>
      </c>
      <c r="D3917" s="0">
        <v>16273.110352</v>
      </c>
      <c r="E3917" s="0">
        <v>-0.228093</v>
      </c>
      <c r="F3917" s="0">
        <v>9.939926</v>
      </c>
      <c r="G3917" s="0">
        <v>0.357957</v>
      </c>
      <c r="H3917" s="0">
        <v>-0.037682</v>
      </c>
      <c r="I3917" s="0">
        <v>9.985973E-05</v>
      </c>
      <c r="J3917" s="0">
        <v>0.007107</v>
      </c>
      <c r="K3917" s="0">
        <v>1013.909973</v>
      </c>
      <c r="L3917" s="0">
        <v>46.728436</v>
      </c>
      <c r="W3917" s="0">
        <f t="shared" si="61"/>
        <v>53337.293925206584</v>
      </c>
    </row>
    <row r="3918">
      <c r="A3918" s="0">
        <v>366.21</v>
      </c>
      <c r="B3918" s="0">
        <v>2246.951904</v>
      </c>
      <c r="C3918" s="0">
        <v>-50743.253906</v>
      </c>
      <c r="D3918" s="0">
        <v>16330.583008</v>
      </c>
      <c r="E3918" s="0">
        <v>-0.235823</v>
      </c>
      <c r="F3918" s="0">
        <v>9.939042</v>
      </c>
      <c r="G3918" s="0">
        <v>0.33295</v>
      </c>
      <c r="H3918" s="0">
        <v>-0.013792</v>
      </c>
      <c r="I3918" s="0">
        <v>0.002558</v>
      </c>
      <c r="J3918" s="0">
        <v>-0.002405</v>
      </c>
      <c r="K3918" s="0">
        <v>1013.919983</v>
      </c>
      <c r="L3918" s="0">
        <v>46.728436</v>
      </c>
      <c r="W3918" s="0">
        <f t="shared" si="61"/>
        <v>53353.674205333329</v>
      </c>
    </row>
    <row r="3919">
      <c r="A3919" s="0">
        <v>366.22125</v>
      </c>
      <c r="B3919" s="0">
        <v>2297.97168</v>
      </c>
      <c r="C3919" s="0">
        <v>-50748.824219</v>
      </c>
      <c r="D3919" s="0">
        <v>16554.152344</v>
      </c>
      <c r="E3919" s="0">
        <v>-0.24708</v>
      </c>
      <c r="F3919" s="0">
        <v>9.946519</v>
      </c>
      <c r="G3919" s="0">
        <v>0.342524</v>
      </c>
      <c r="H3919" s="0">
        <v>0.030341</v>
      </c>
      <c r="I3919" s="0">
        <v>0.007407</v>
      </c>
      <c r="J3919" s="0">
        <v>-0.016449</v>
      </c>
      <c r="K3919" s="0">
        <v>1013.919983</v>
      </c>
      <c r="L3919" s="0">
        <v>46.728436</v>
      </c>
      <c r="W3919" s="0">
        <f t="shared" si="61"/>
        <v>53429.9896432837</v>
      </c>
    </row>
    <row r="3920">
      <c r="A3920" s="0">
        <v>366.2325</v>
      </c>
      <c r="B3920" s="0">
        <v>2202.939941</v>
      </c>
      <c r="C3920" s="0">
        <v>-50751.671875</v>
      </c>
      <c r="D3920" s="0">
        <v>16278.083984</v>
      </c>
      <c r="E3920" s="0">
        <v>-0.219806</v>
      </c>
      <c r="F3920" s="0">
        <v>9.939471</v>
      </c>
      <c r="G3920" s="0">
        <v>0.33831</v>
      </c>
      <c r="H3920" s="0">
        <v>0.070632</v>
      </c>
      <c r="I3920" s="0">
        <v>0.012502</v>
      </c>
      <c r="J3920" s="0">
        <v>-0.027274</v>
      </c>
      <c r="K3920" s="0">
        <v>1013.919983</v>
      </c>
      <c r="L3920" s="0">
        <v>46.728436</v>
      </c>
      <c r="W3920" s="0">
        <f t="shared" si="61"/>
        <v>53343.80152071538</v>
      </c>
    </row>
    <row r="3921">
      <c r="A3921" s="0">
        <v>366.24375</v>
      </c>
      <c r="B3921" s="0">
        <v>2214.128662</v>
      </c>
      <c r="C3921" s="0">
        <v>-50758.667969</v>
      </c>
      <c r="D3921" s="0">
        <v>16271.476562</v>
      </c>
      <c r="E3921" s="0">
        <v>-0.226615</v>
      </c>
      <c r="F3921" s="0">
        <v>9.950021</v>
      </c>
      <c r="G3921" s="0">
        <v>0.330375</v>
      </c>
      <c r="H3921" s="0">
        <v>0.077625</v>
      </c>
      <c r="I3921" s="0">
        <v>0.014061</v>
      </c>
      <c r="J3921" s="0">
        <v>-0.026519</v>
      </c>
      <c r="K3921" s="0">
        <v>1013.919983</v>
      </c>
      <c r="L3921" s="0">
        <v>46.728436</v>
      </c>
      <c r="W3921" s="0">
        <f t="shared" si="61"/>
        <v>53348.905229880693</v>
      </c>
    </row>
    <row r="3922">
      <c r="A3922" s="0">
        <v>366.255</v>
      </c>
      <c r="B3922" s="0">
        <v>2120.984619</v>
      </c>
      <c r="C3922" s="0">
        <v>-50735.285156</v>
      </c>
      <c r="D3922" s="0">
        <v>16322.432617</v>
      </c>
      <c r="E3922" s="0">
        <v>-0.224671</v>
      </c>
      <c r="F3922" s="0">
        <v>9.943495</v>
      </c>
      <c r="G3922" s="0">
        <v>0.33895</v>
      </c>
      <c r="H3922" s="0">
        <v>0.056974</v>
      </c>
      <c r="I3922" s="0">
        <v>0.011836</v>
      </c>
      <c r="J3922" s="0">
        <v>-0.020065</v>
      </c>
      <c r="K3922" s="0">
        <v>1013.919983</v>
      </c>
      <c r="L3922" s="0">
        <v>46.728436</v>
      </c>
      <c r="W3922" s="0">
        <f t="shared" si="61"/>
        <v>53338.443379528559</v>
      </c>
    </row>
    <row r="3923">
      <c r="A3923" s="0">
        <v>366.26625</v>
      </c>
      <c r="B3923" s="0">
        <v>2200.423096</v>
      </c>
      <c r="C3923" s="0">
        <v>-50788.058594</v>
      </c>
      <c r="D3923" s="0">
        <v>16432.019531</v>
      </c>
      <c r="E3923" s="0">
        <v>-0.226229</v>
      </c>
      <c r="F3923" s="0">
        <v>9.947688</v>
      </c>
      <c r="G3923" s="0">
        <v>0.340096</v>
      </c>
      <c r="H3923" s="0">
        <v>0.010904</v>
      </c>
      <c r="I3923" s="0">
        <v>0.007199</v>
      </c>
      <c r="J3923" s="0">
        <v>-0.007824</v>
      </c>
      <c r="K3923" s="0">
        <v>1013.919983</v>
      </c>
      <c r="L3923" s="0">
        <v>46.728436</v>
      </c>
      <c r="W3923" s="0">
        <f t="shared" si="61"/>
        <v>53425.462313546275</v>
      </c>
    </row>
    <row r="3924">
      <c r="A3924" s="0">
        <v>366.2775</v>
      </c>
      <c r="B3924" s="0">
        <v>2269.473633</v>
      </c>
      <c r="C3924" s="0">
        <v>-50757.132812</v>
      </c>
      <c r="D3924" s="0">
        <v>16305.175781</v>
      </c>
      <c r="E3924" s="0">
        <v>-0.22205</v>
      </c>
      <c r="F3924" s="0">
        <v>9.943739</v>
      </c>
      <c r="G3924" s="0">
        <v>0.338252</v>
      </c>
      <c r="H3924" s="0">
        <v>-0.026773</v>
      </c>
      <c r="I3924" s="0">
        <v>0.001883</v>
      </c>
      <c r="J3924" s="0">
        <v>0.004262</v>
      </c>
      <c r="K3924" s="0">
        <v>1013.919983</v>
      </c>
      <c r="L3924" s="0">
        <v>46.728436</v>
      </c>
      <c r="W3924" s="0">
        <f t="shared" si="61"/>
        <v>53360.058087629543</v>
      </c>
    </row>
    <row r="3925">
      <c r="A3925" s="0">
        <v>366.28875</v>
      </c>
      <c r="B3925" s="0">
        <v>2330.394775</v>
      </c>
      <c r="C3925" s="0">
        <v>-50774.625</v>
      </c>
      <c r="D3925" s="0">
        <v>16295.610352</v>
      </c>
      <c r="E3925" s="0">
        <v>-0.237344</v>
      </c>
      <c r="F3925" s="0">
        <v>9.942096</v>
      </c>
      <c r="G3925" s="0">
        <v>0.34172</v>
      </c>
      <c r="H3925" s="0">
        <v>-0.036826</v>
      </c>
      <c r="I3925" s="0">
        <v>-0.000504</v>
      </c>
      <c r="J3925" s="0">
        <v>0.007207</v>
      </c>
      <c r="K3925" s="0">
        <v>1013.919983</v>
      </c>
      <c r="L3925" s="0">
        <v>46.728436</v>
      </c>
      <c r="W3925" s="0">
        <f t="shared" si="61"/>
        <v>53376.4011567114</v>
      </c>
    </row>
    <row r="3926">
      <c r="A3926" s="0">
        <v>366.3</v>
      </c>
      <c r="B3926" s="0">
        <v>2226.841309</v>
      </c>
      <c r="C3926" s="0">
        <v>-50761.46875</v>
      </c>
      <c r="D3926" s="0">
        <v>16303.797852</v>
      </c>
      <c r="E3926" s="0">
        <v>-0.225817</v>
      </c>
      <c r="F3926" s="0">
        <v>9.932104</v>
      </c>
      <c r="G3926" s="0">
        <v>0.343574</v>
      </c>
      <c r="H3926" s="0">
        <v>-0.0221</v>
      </c>
      <c r="I3926" s="0">
        <v>0.001927</v>
      </c>
      <c r="J3926" s="0">
        <v>0.001252</v>
      </c>
      <c r="K3926" s="0">
        <v>1013.929993</v>
      </c>
      <c r="L3926" s="0">
        <v>46.730976</v>
      </c>
      <c r="W3926" s="0">
        <f t="shared" si="61"/>
        <v>53361.965446107541</v>
      </c>
    </row>
    <row r="3927">
      <c r="A3927" s="0">
        <v>366.31125</v>
      </c>
      <c r="B3927" s="0">
        <v>2164.008057</v>
      </c>
      <c r="C3927" s="0">
        <v>-50748.394531</v>
      </c>
      <c r="D3927" s="0">
        <v>16330.77832</v>
      </c>
      <c r="E3927" s="0">
        <v>-0.232924</v>
      </c>
      <c r="F3927" s="0">
        <v>9.935083</v>
      </c>
      <c r="G3927" s="0">
        <v>0.345971</v>
      </c>
      <c r="H3927" s="0">
        <v>0.021289</v>
      </c>
      <c r="I3927" s="0">
        <v>0.006653</v>
      </c>
      <c r="J3927" s="0">
        <v>-0.014404</v>
      </c>
      <c r="K3927" s="0">
        <v>1013.929993</v>
      </c>
      <c r="L3927" s="0">
        <v>46.730976</v>
      </c>
      <c r="W3927" s="0">
        <f t="shared" si="61"/>
        <v>53355.19467569932</v>
      </c>
    </row>
    <row r="3928">
      <c r="A3928" s="0">
        <v>366.3225</v>
      </c>
      <c r="B3928" s="0">
        <v>2252.825195</v>
      </c>
      <c r="C3928" s="0">
        <v>-50754.164062</v>
      </c>
      <c r="D3928" s="0">
        <v>16381.405273</v>
      </c>
      <c r="E3928" s="0">
        <v>-0.225831</v>
      </c>
      <c r="F3928" s="0">
        <v>9.94365</v>
      </c>
      <c r="G3928" s="0">
        <v>0.342108</v>
      </c>
      <c r="H3928" s="0">
        <v>0.066357</v>
      </c>
      <c r="I3928" s="0">
        <v>0.011719</v>
      </c>
      <c r="J3928" s="0">
        <v>-0.02613</v>
      </c>
      <c r="K3928" s="0">
        <v>1013.929993</v>
      </c>
      <c r="L3928" s="0">
        <v>46.730976</v>
      </c>
      <c r="W3928" s="0">
        <f t="shared" si="61"/>
        <v>53379.872889600549</v>
      </c>
    </row>
    <row r="3929">
      <c r="A3929" s="0">
        <v>366.33375</v>
      </c>
      <c r="B3929" s="0">
        <v>2297.496094</v>
      </c>
      <c r="C3929" s="0">
        <v>-50748.3125</v>
      </c>
      <c r="D3929" s="0">
        <v>16335.634766</v>
      </c>
      <c r="E3929" s="0">
        <v>-0.228984</v>
      </c>
      <c r="F3929" s="0">
        <v>9.936423</v>
      </c>
      <c r="G3929" s="0">
        <v>0.342197</v>
      </c>
      <c r="H3929" s="0">
        <v>0.078984</v>
      </c>
      <c r="I3929" s="0">
        <v>0.013903</v>
      </c>
      <c r="J3929" s="0">
        <v>-0.026512</v>
      </c>
      <c r="K3929" s="0">
        <v>1013.929993</v>
      </c>
      <c r="L3929" s="0">
        <v>46.730976</v>
      </c>
      <c r="W3929" s="0">
        <f t="shared" si="61"/>
        <v>53362.183923709024</v>
      </c>
    </row>
    <row r="3930">
      <c r="A3930" s="0">
        <v>366.345</v>
      </c>
      <c r="B3930" s="0">
        <v>2316.033203</v>
      </c>
      <c r="C3930" s="0">
        <v>-50727.375</v>
      </c>
      <c r="D3930" s="0">
        <v>16533.271484</v>
      </c>
      <c r="E3930" s="0">
        <v>-0.234919</v>
      </c>
      <c r="F3930" s="0">
        <v>9.950845</v>
      </c>
      <c r="G3930" s="0">
        <v>0.334749</v>
      </c>
      <c r="H3930" s="0">
        <v>0.06131</v>
      </c>
      <c r="I3930" s="0">
        <v>0.012169</v>
      </c>
      <c r="J3930" s="0">
        <v>-0.020223</v>
      </c>
      <c r="K3930" s="0">
        <v>1013.929993</v>
      </c>
      <c r="L3930" s="0">
        <v>46.730976</v>
      </c>
      <c r="W3930" s="0">
        <f t="shared" si="61"/>
        <v>53403.929163982604</v>
      </c>
    </row>
    <row r="3931">
      <c r="A3931" s="0">
        <v>366.35625</v>
      </c>
      <c r="B3931" s="0">
        <v>2278.992187</v>
      </c>
      <c r="C3931" s="0">
        <v>-50764.382812</v>
      </c>
      <c r="D3931" s="0">
        <v>16428.173828</v>
      </c>
      <c r="E3931" s="0">
        <v>-0.219483</v>
      </c>
      <c r="F3931" s="0">
        <v>9.94812</v>
      </c>
      <c r="G3931" s="0">
        <v>0.338545</v>
      </c>
      <c r="H3931" s="0">
        <v>0.017819</v>
      </c>
      <c r="I3931" s="0">
        <v>0.006314</v>
      </c>
      <c r="J3931" s="0">
        <v>-0.009403</v>
      </c>
      <c r="K3931" s="0">
        <v>1013.929993</v>
      </c>
      <c r="L3931" s="0">
        <v>46.730976</v>
      </c>
      <c r="W3931" s="0">
        <f t="shared" si="61"/>
        <v>53405.067765097658</v>
      </c>
    </row>
    <row r="3932">
      <c r="A3932" s="0">
        <v>366.3675</v>
      </c>
      <c r="B3932" s="0">
        <v>2249.661377</v>
      </c>
      <c r="C3932" s="0">
        <v>-50768.886719</v>
      </c>
      <c r="D3932" s="0">
        <v>16262.257812</v>
      </c>
      <c r="E3932" s="0">
        <v>-0.22367</v>
      </c>
      <c r="F3932" s="0">
        <v>9.942082</v>
      </c>
      <c r="G3932" s="0">
        <v>0.340075</v>
      </c>
      <c r="H3932" s="0">
        <v>-0.022315</v>
      </c>
      <c r="I3932" s="0">
        <v>0.00175</v>
      </c>
      <c r="J3932" s="0">
        <v>0.00248</v>
      </c>
      <c r="K3932" s="0">
        <v>1013.929993</v>
      </c>
      <c r="L3932" s="0">
        <v>46.730976</v>
      </c>
      <c r="W3932" s="0">
        <f t="shared" si="61"/>
        <v>53357.303756297275</v>
      </c>
    </row>
    <row r="3933">
      <c r="A3933" s="0">
        <v>366.37875</v>
      </c>
      <c r="B3933" s="0">
        <v>2260.898437</v>
      </c>
      <c r="C3933" s="0">
        <v>-50754.855469</v>
      </c>
      <c r="D3933" s="0">
        <v>16439.814453</v>
      </c>
      <c r="E3933" s="0">
        <v>-0.239904</v>
      </c>
      <c r="F3933" s="0">
        <v>9.946888</v>
      </c>
      <c r="G3933" s="0">
        <v>0.344855</v>
      </c>
      <c r="H3933" s="0">
        <v>-0.039949</v>
      </c>
      <c r="I3933" s="0">
        <v>-0.000813</v>
      </c>
      <c r="J3933" s="0">
        <v>0.008761</v>
      </c>
      <c r="K3933" s="0">
        <v>1013.929993</v>
      </c>
      <c r="L3933" s="0">
        <v>46.730976</v>
      </c>
      <c r="W3933" s="0">
        <f t="shared" si="61"/>
        <v>53398.82503080547</v>
      </c>
    </row>
    <row r="3934">
      <c r="A3934" s="0">
        <v>366.39</v>
      </c>
      <c r="B3934" s="0">
        <v>2277.337646</v>
      </c>
      <c r="C3934" s="0">
        <v>-50748.199219</v>
      </c>
      <c r="D3934" s="0">
        <v>16366.219727</v>
      </c>
      <c r="E3934" s="0">
        <v>-0.237958</v>
      </c>
      <c r="F3934" s="0">
        <v>9.955372</v>
      </c>
      <c r="G3934" s="0">
        <v>0.346878</v>
      </c>
      <c r="H3934" s="0">
        <v>-0.023756</v>
      </c>
      <c r="I3934" s="0">
        <v>0.000471</v>
      </c>
      <c r="J3934" s="0">
        <v>0.001051</v>
      </c>
      <c r="K3934" s="0">
        <v>1013.929993</v>
      </c>
      <c r="L3934" s="0">
        <v>46.730976</v>
      </c>
      <c r="W3934" s="0">
        <f t="shared" si="61"/>
        <v>53370.583085419305</v>
      </c>
    </row>
    <row r="3935">
      <c r="A3935" s="0">
        <v>366.40125</v>
      </c>
      <c r="B3935" s="0">
        <v>2296.681885</v>
      </c>
      <c r="C3935" s="0">
        <v>-50764.5625</v>
      </c>
      <c r="D3935" s="0">
        <v>16335.017578</v>
      </c>
      <c r="E3935" s="0">
        <v>-0.229975</v>
      </c>
      <c r="F3935" s="0">
        <v>9.950427</v>
      </c>
      <c r="G3935" s="0">
        <v>0.336503</v>
      </c>
      <c r="H3935" s="0">
        <v>0.018175</v>
      </c>
      <c r="I3935" s="0">
        <v>0.005827</v>
      </c>
      <c r="J3935" s="0">
        <v>-0.013398</v>
      </c>
      <c r="K3935" s="0">
        <v>1013.929993</v>
      </c>
      <c r="L3935" s="0">
        <v>46.733318</v>
      </c>
      <c r="W3935" s="0">
        <f t="shared" si="61"/>
        <v>53377.414257070028</v>
      </c>
    </row>
    <row r="3936">
      <c r="A3936" s="0">
        <v>366.4125</v>
      </c>
      <c r="B3936" s="0">
        <v>2192.359619</v>
      </c>
      <c r="C3936" s="0">
        <v>-50733.523437</v>
      </c>
      <c r="D3936" s="0">
        <v>16518.847656</v>
      </c>
      <c r="E3936" s="0">
        <v>-0.217222</v>
      </c>
      <c r="F3936" s="0">
        <v>9.944166</v>
      </c>
      <c r="G3936" s="0">
        <v>0.344513</v>
      </c>
      <c r="H3936" s="0">
        <v>0.062171</v>
      </c>
      <c r="I3936" s="0">
        <v>0.011625</v>
      </c>
      <c r="J3936" s="0">
        <v>-0.024813</v>
      </c>
      <c r="K3936" s="0">
        <v>1013.929993</v>
      </c>
      <c r="L3936" s="0">
        <v>46.733318</v>
      </c>
      <c r="W3936" s="0">
        <f t="shared" si="61"/>
        <v>53400.085851183678</v>
      </c>
    </row>
    <row r="3937">
      <c r="A3937" s="0">
        <v>366.42375</v>
      </c>
      <c r="B3937" s="0">
        <v>2265.46875</v>
      </c>
      <c r="C3937" s="0">
        <v>-50768.964844</v>
      </c>
      <c r="D3937" s="0">
        <v>16399.216797</v>
      </c>
      <c r="E3937" s="0">
        <v>-0.230811</v>
      </c>
      <c r="F3937" s="0">
        <v>9.934573</v>
      </c>
      <c r="G3937" s="0">
        <v>0.347358</v>
      </c>
      <c r="H3937" s="0">
        <v>0.076644</v>
      </c>
      <c r="I3937" s="0">
        <v>0.013317</v>
      </c>
      <c r="J3937" s="0">
        <v>-0.026466</v>
      </c>
      <c r="K3937" s="0">
        <v>1013.929993</v>
      </c>
      <c r="L3937" s="0">
        <v>46.733318</v>
      </c>
      <c r="W3937" s="0">
        <f t="shared" si="61"/>
        <v>53399.948048135237</v>
      </c>
    </row>
    <row r="3938">
      <c r="A3938" s="0">
        <v>366.435</v>
      </c>
      <c r="B3938" s="0">
        <v>2203.05835</v>
      </c>
      <c r="C3938" s="0">
        <v>-50768.023437</v>
      </c>
      <c r="D3938" s="0">
        <v>16356.460937</v>
      </c>
      <c r="E3938" s="0">
        <v>-0.230738</v>
      </c>
      <c r="F3938" s="0">
        <v>9.941345</v>
      </c>
      <c r="G3938" s="0">
        <v>0.351321</v>
      </c>
      <c r="H3938" s="0">
        <v>0.06511</v>
      </c>
      <c r="I3938" s="0">
        <v>0.012315</v>
      </c>
      <c r="J3938" s="0">
        <v>-0.02255</v>
      </c>
      <c r="K3938" s="0">
        <v>1013.929993</v>
      </c>
      <c r="L3938" s="0">
        <v>46.733318</v>
      </c>
      <c r="W3938" s="0">
        <f t="shared" si="61"/>
        <v>53383.325900293</v>
      </c>
    </row>
    <row r="3939">
      <c r="A3939" s="0">
        <v>366.44625</v>
      </c>
      <c r="B3939" s="0">
        <v>2233.382324</v>
      </c>
      <c r="C3939" s="0">
        <v>-50760.953125</v>
      </c>
      <c r="D3939" s="0">
        <v>16318.333984</v>
      </c>
      <c r="E3939" s="0">
        <v>-0.226937</v>
      </c>
      <c r="F3939" s="0">
        <v>9.937797</v>
      </c>
      <c r="G3939" s="0">
        <v>0.336023</v>
      </c>
      <c r="H3939" s="0">
        <v>0.021405</v>
      </c>
      <c r="I3939" s="0">
        <v>0.007055</v>
      </c>
      <c r="J3939" s="0">
        <v>-0.01066</v>
      </c>
      <c r="K3939" s="0">
        <v>1013.929993</v>
      </c>
      <c r="L3939" s="0">
        <v>46.733318</v>
      </c>
      <c r="W3939" s="0">
        <f t="shared" si="61"/>
        <v>53366.191383468358</v>
      </c>
    </row>
    <row r="3940">
      <c r="A3940" s="0">
        <v>366.4575</v>
      </c>
      <c r="B3940" s="0">
        <v>2216.343994</v>
      </c>
      <c r="C3940" s="0">
        <v>-50763.777344</v>
      </c>
      <c r="D3940" s="0">
        <v>16388.751953</v>
      </c>
      <c r="E3940" s="0">
        <v>-0.227075</v>
      </c>
      <c r="F3940" s="0">
        <v>9.943118</v>
      </c>
      <c r="G3940" s="0">
        <v>0.340835</v>
      </c>
      <c r="H3940" s="0">
        <v>-0.024106</v>
      </c>
      <c r="I3940" s="0">
        <v>0.002474</v>
      </c>
      <c r="J3940" s="0">
        <v>0.003129</v>
      </c>
      <c r="K3940" s="0">
        <v>1013.929993</v>
      </c>
      <c r="L3940" s="0">
        <v>46.733318</v>
      </c>
      <c r="W3940" s="0">
        <f t="shared" si="61"/>
        <v>53389.741163522311</v>
      </c>
    </row>
    <row r="3941">
      <c r="A3941" s="0">
        <v>366.46875</v>
      </c>
      <c r="B3941" s="0">
        <v>2334.298096</v>
      </c>
      <c r="C3941" s="0">
        <v>-50762.117187</v>
      </c>
      <c r="D3941" s="0">
        <v>16300.981445</v>
      </c>
      <c r="E3941" s="0">
        <v>-0.233981</v>
      </c>
      <c r="F3941" s="0">
        <v>9.944921</v>
      </c>
      <c r="G3941" s="0">
        <v>0.339548</v>
      </c>
      <c r="H3941" s="0">
        <v>-0.040905</v>
      </c>
      <c r="I3941" s="0">
        <v>-0.000485</v>
      </c>
      <c r="J3941" s="0">
        <v>0.009107</v>
      </c>
      <c r="K3941" s="0">
        <v>1013.929993</v>
      </c>
      <c r="L3941" s="0">
        <v>46.733318</v>
      </c>
      <c r="W3941" s="0">
        <f t="shared" si="61"/>
        <v>53366.314140831804</v>
      </c>
    </row>
    <row r="3942">
      <c r="A3942" s="0">
        <v>366.48</v>
      </c>
      <c r="B3942" s="0">
        <v>2296.878418</v>
      </c>
      <c r="C3942" s="0">
        <v>-50780.796875</v>
      </c>
      <c r="D3942" s="0">
        <v>16408.287109</v>
      </c>
      <c r="E3942" s="0">
        <v>-0.225124</v>
      </c>
      <c r="F3942" s="0">
        <v>9.949001</v>
      </c>
      <c r="G3942" s="0">
        <v>0.337475</v>
      </c>
      <c r="H3942" s="0">
        <v>-0.025626</v>
      </c>
      <c r="I3942" s="0">
        <v>0.000632</v>
      </c>
      <c r="J3942" s="0">
        <v>0.001738</v>
      </c>
      <c r="K3942" s="0">
        <v>1013.929993</v>
      </c>
      <c r="L3942" s="0">
        <v>46.733318</v>
      </c>
      <c r="W3942" s="0">
        <f t="shared" si="61"/>
        <v>53415.324276638625</v>
      </c>
    </row>
    <row r="3943">
      <c r="A3943" s="0">
        <v>366.49125</v>
      </c>
      <c r="B3943" s="0">
        <v>2205.781738</v>
      </c>
      <c r="C3943" s="0">
        <v>-50766.84375</v>
      </c>
      <c r="D3943" s="0">
        <v>16319.887695</v>
      </c>
      <c r="E3943" s="0">
        <v>-0.227568</v>
      </c>
      <c r="F3943" s="0">
        <v>9.949084</v>
      </c>
      <c r="G3943" s="0">
        <v>0.334649</v>
      </c>
      <c r="H3943" s="0">
        <v>0.010925</v>
      </c>
      <c r="I3943" s="0">
        <v>0.005436</v>
      </c>
      <c r="J3943" s="0">
        <v>-0.010354</v>
      </c>
      <c r="K3943" s="0">
        <v>1013.929993</v>
      </c>
      <c r="L3943" s="0">
        <v>46.733318</v>
      </c>
      <c r="W3943" s="0">
        <f t="shared" si="61"/>
        <v>53371.121702565149</v>
      </c>
    </row>
    <row r="3944">
      <c r="A3944" s="0">
        <v>366.5025</v>
      </c>
      <c r="B3944" s="0">
        <v>2190.144043</v>
      </c>
      <c r="C3944" s="0">
        <v>-50772.191406</v>
      </c>
      <c r="D3944" s="0">
        <v>16370.508789</v>
      </c>
      <c r="E3944" s="0">
        <v>-0.234119</v>
      </c>
      <c r="F3944" s="0">
        <v>9.934622</v>
      </c>
      <c r="G3944" s="0">
        <v>0.34252</v>
      </c>
      <c r="H3944" s="0">
        <v>0.058539</v>
      </c>
      <c r="I3944" s="0">
        <v>0.011653</v>
      </c>
      <c r="J3944" s="0">
        <v>-0.024166</v>
      </c>
      <c r="K3944" s="0">
        <v>1013.940002</v>
      </c>
      <c r="L3944" s="0">
        <v>46.735859</v>
      </c>
      <c r="W3944" s="0">
        <f t="shared" si="61"/>
        <v>53391.063944327943</v>
      </c>
    </row>
    <row r="3945">
      <c r="A3945" s="0">
        <v>366.51375</v>
      </c>
      <c r="B3945" s="0">
        <v>2207.258789</v>
      </c>
      <c r="C3945" s="0">
        <v>-50758.398437</v>
      </c>
      <c r="D3945" s="0">
        <v>16495.142578</v>
      </c>
      <c r="E3945" s="0">
        <v>-0.218101</v>
      </c>
      <c r="F3945" s="0">
        <v>9.946498</v>
      </c>
      <c r="G3945" s="0">
        <v>0.34035</v>
      </c>
      <c r="H3945" s="0">
        <v>0.075374</v>
      </c>
      <c r="I3945" s="0">
        <v>0.012878</v>
      </c>
      <c r="J3945" s="0">
        <v>-0.025394</v>
      </c>
      <c r="K3945" s="0">
        <v>1013.940002</v>
      </c>
      <c r="L3945" s="0">
        <v>46.735859</v>
      </c>
      <c r="W3945" s="0">
        <f t="shared" si="61"/>
        <v>53417.007889991466</v>
      </c>
    </row>
    <row r="3946">
      <c r="A3946" s="0">
        <v>366.525</v>
      </c>
      <c r="B3946" s="0">
        <v>2317.151123</v>
      </c>
      <c r="C3946" s="0">
        <v>-50756.09375</v>
      </c>
      <c r="D3946" s="0">
        <v>16598.304687</v>
      </c>
      <c r="E3946" s="0">
        <v>-0.22775</v>
      </c>
      <c r="F3946" s="0">
        <v>9.947552</v>
      </c>
      <c r="G3946" s="0">
        <v>0.333366</v>
      </c>
      <c r="H3946" s="0">
        <v>0.06713</v>
      </c>
      <c r="I3946" s="0">
        <v>0.012725</v>
      </c>
      <c r="J3946" s="0">
        <v>-0.022674</v>
      </c>
      <c r="K3946" s="0">
        <v>1013.940002</v>
      </c>
      <c r="L3946" s="0">
        <v>46.735859</v>
      </c>
      <c r="W3946" s="0">
        <f t="shared" si="61"/>
        <v>53451.416824702559</v>
      </c>
    </row>
    <row r="3947">
      <c r="A3947" s="0">
        <v>366.53625</v>
      </c>
      <c r="B3947" s="0">
        <v>2263.830811</v>
      </c>
      <c r="C3947" s="0">
        <v>-50764.898437</v>
      </c>
      <c r="D3947" s="0">
        <v>16251.571289</v>
      </c>
      <c r="E3947" s="0">
        <v>-0.233185</v>
      </c>
      <c r="F3947" s="0">
        <v>9.932408</v>
      </c>
      <c r="G3947" s="0">
        <v>0.344103</v>
      </c>
      <c r="H3947" s="0">
        <v>0.028914</v>
      </c>
      <c r="I3947" s="0">
        <v>0.008188</v>
      </c>
      <c r="J3947" s="0">
        <v>-0.012852</v>
      </c>
      <c r="K3947" s="0">
        <v>1013.940002</v>
      </c>
      <c r="L3947" s="0">
        <v>46.735859</v>
      </c>
      <c r="W3947" s="0">
        <f t="shared" si="61"/>
        <v>53350.852032757713</v>
      </c>
    </row>
    <row r="3948">
      <c r="A3948" s="0">
        <v>366.5475</v>
      </c>
      <c r="B3948" s="0">
        <v>2141.746826</v>
      </c>
      <c r="C3948" s="0">
        <v>-50745.847656</v>
      </c>
      <c r="D3948" s="0">
        <v>16271.316406</v>
      </c>
      <c r="E3948" s="0">
        <v>-0.238027</v>
      </c>
      <c r="F3948" s="0">
        <v>9.942461</v>
      </c>
      <c r="G3948" s="0">
        <v>0.339696</v>
      </c>
      <c r="H3948" s="0">
        <v>-0.017464</v>
      </c>
      <c r="I3948" s="0">
        <v>0.002766</v>
      </c>
      <c r="J3948" s="0">
        <v>0.001644</v>
      </c>
      <c r="K3948" s="0">
        <v>1013.940002</v>
      </c>
      <c r="L3948" s="0">
        <v>46.735859</v>
      </c>
      <c r="W3948" s="0">
        <f t="shared" si="61"/>
        <v>53333.702959543378</v>
      </c>
    </row>
    <row r="3949">
      <c r="A3949" s="0">
        <v>366.55875</v>
      </c>
      <c r="B3949" s="0">
        <v>2235.559326</v>
      </c>
      <c r="C3949" s="0">
        <v>-50761.019531</v>
      </c>
      <c r="D3949" s="0">
        <v>16394.847656</v>
      </c>
      <c r="E3949" s="0">
        <v>-0.244375</v>
      </c>
      <c r="F3949" s="0">
        <v>9.945199</v>
      </c>
      <c r="G3949" s="0">
        <v>0.340218</v>
      </c>
      <c r="H3949" s="0">
        <v>-0.039033</v>
      </c>
      <c r="I3949" s="0">
        <v>-7.030083E-05</v>
      </c>
      <c r="J3949" s="0">
        <v>0.008043</v>
      </c>
      <c r="K3949" s="0">
        <v>1013.940002</v>
      </c>
      <c r="L3949" s="0">
        <v>46.735859</v>
      </c>
      <c r="W3949" s="0">
        <f t="shared" si="61"/>
        <v>53389.791711431855</v>
      </c>
    </row>
    <row r="3950">
      <c r="A3950" s="0">
        <v>366.57</v>
      </c>
      <c r="B3950" s="0">
        <v>2200.138428</v>
      </c>
      <c r="C3950" s="0">
        <v>-50783.019531</v>
      </c>
      <c r="D3950" s="0">
        <v>16451.070312</v>
      </c>
      <c r="E3950" s="0">
        <v>-0.222038</v>
      </c>
      <c r="F3950" s="0">
        <v>9.936595</v>
      </c>
      <c r="G3950" s="0">
        <v>0.338649</v>
      </c>
      <c r="H3950" s="0">
        <v>-0.030373</v>
      </c>
      <c r="I3950" s="0">
        <v>0.000754</v>
      </c>
      <c r="J3950" s="0">
        <v>0.002702</v>
      </c>
      <c r="K3950" s="0">
        <v>1013.940002</v>
      </c>
      <c r="L3950" s="0">
        <v>46.735859</v>
      </c>
      <c r="W3950" s="0">
        <f t="shared" si="61"/>
        <v>53426.523339991509</v>
      </c>
    </row>
    <row r="3951">
      <c r="A3951" s="0">
        <v>366.58125</v>
      </c>
      <c r="B3951" s="0">
        <v>2264.775635</v>
      </c>
      <c r="C3951" s="0">
        <v>-50783.675781</v>
      </c>
      <c r="D3951" s="0">
        <v>16367.004883</v>
      </c>
      <c r="E3951" s="0">
        <v>-0.230745</v>
      </c>
      <c r="F3951" s="0">
        <v>9.938081</v>
      </c>
      <c r="G3951" s="0">
        <v>0.327036</v>
      </c>
      <c r="H3951" s="0">
        <v>0.008105</v>
      </c>
      <c r="I3951" s="0">
        <v>0.004351</v>
      </c>
      <c r="J3951" s="0">
        <v>-0.009577</v>
      </c>
      <c r="K3951" s="0">
        <v>1013.940002</v>
      </c>
      <c r="L3951" s="0">
        <v>46.735859</v>
      </c>
      <c r="W3951" s="0">
        <f t="shared" si="61"/>
        <v>53404.024037021409</v>
      </c>
    </row>
    <row r="3952">
      <c r="A3952" s="0">
        <v>366.5925</v>
      </c>
      <c r="B3952" s="0">
        <v>2179.943604</v>
      </c>
      <c r="C3952" s="0">
        <v>-50794.910156</v>
      </c>
      <c r="D3952" s="0">
        <v>16552.107422</v>
      </c>
      <c r="E3952" s="0">
        <v>-0.223238</v>
      </c>
      <c r="F3952" s="0">
        <v>9.940517</v>
      </c>
      <c r="G3952" s="0">
        <v>0.338678</v>
      </c>
      <c r="H3952" s="0">
        <v>0.054073</v>
      </c>
      <c r="I3952" s="0">
        <v>0.010422</v>
      </c>
      <c r="J3952" s="0">
        <v>-0.023761</v>
      </c>
      <c r="K3952" s="0">
        <v>1013.940002</v>
      </c>
      <c r="L3952" s="0">
        <v>46.735859</v>
      </c>
      <c r="W3952" s="0">
        <f t="shared" si="61"/>
        <v>53468.189720451162</v>
      </c>
    </row>
    <row r="3953">
      <c r="A3953" s="0">
        <v>366.60375</v>
      </c>
      <c r="B3953" s="0">
        <v>2266.13208</v>
      </c>
      <c r="C3953" s="0">
        <v>-50779.054687</v>
      </c>
      <c r="D3953" s="0">
        <v>16299.209961</v>
      </c>
      <c r="E3953" s="0">
        <v>-0.221955</v>
      </c>
      <c r="F3953" s="0">
        <v>9.946831</v>
      </c>
      <c r="G3953" s="0">
        <v>0.342456</v>
      </c>
      <c r="H3953" s="0">
        <v>0.076904</v>
      </c>
      <c r="I3953" s="0">
        <v>0.013113</v>
      </c>
      <c r="J3953" s="0">
        <v>-0.028061</v>
      </c>
      <c r="K3953" s="0">
        <v>1013.919983</v>
      </c>
      <c r="L3953" s="0">
        <v>46.733318</v>
      </c>
      <c r="W3953" s="0">
        <f t="shared" si="61"/>
        <v>53378.947112715738</v>
      </c>
    </row>
    <row r="3954">
      <c r="A3954" s="0">
        <v>366.615</v>
      </c>
      <c r="B3954" s="0">
        <v>2229.859619</v>
      </c>
      <c r="C3954" s="0">
        <v>-50765.195312</v>
      </c>
      <c r="D3954" s="0">
        <v>16422.453125</v>
      </c>
      <c r="E3954" s="0">
        <v>-0.233195</v>
      </c>
      <c r="F3954" s="0">
        <v>9.944281</v>
      </c>
      <c r="G3954" s="0">
        <v>0.355691</v>
      </c>
      <c r="H3954" s="0">
        <v>0.072086</v>
      </c>
      <c r="I3954" s="0">
        <v>0.013125</v>
      </c>
      <c r="J3954" s="0">
        <v>-0.024783</v>
      </c>
      <c r="K3954" s="0">
        <v>1013.919983</v>
      </c>
      <c r="L3954" s="0">
        <v>46.733318</v>
      </c>
      <c r="W3954" s="0">
        <f t="shared" si="61"/>
        <v>53402.006475681941</v>
      </c>
    </row>
    <row r="3955">
      <c r="A3955" s="0">
        <v>366.62625</v>
      </c>
      <c r="B3955" s="0">
        <v>2252.053955</v>
      </c>
      <c r="C3955" s="0">
        <v>-50759.203125</v>
      </c>
      <c r="D3955" s="0">
        <v>16302.916016</v>
      </c>
      <c r="E3955" s="0">
        <v>-0.232502</v>
      </c>
      <c r="F3955" s="0">
        <v>9.940933</v>
      </c>
      <c r="G3955" s="0">
        <v>0.336954</v>
      </c>
      <c r="H3955" s="0">
        <v>0.030916</v>
      </c>
      <c r="I3955" s="0">
        <v>0.009055</v>
      </c>
      <c r="J3955" s="0">
        <v>-0.012173</v>
      </c>
      <c r="K3955" s="0">
        <v>1013.919983</v>
      </c>
      <c r="L3955" s="0">
        <v>46.733318</v>
      </c>
      <c r="W3955" s="0">
        <f t="shared" si="61"/>
        <v>53360.598942721677</v>
      </c>
    </row>
    <row r="3956">
      <c r="A3956" s="0">
        <v>366.6375</v>
      </c>
      <c r="B3956" s="0">
        <v>2256.339844</v>
      </c>
      <c r="C3956" s="0">
        <v>-50738.894531</v>
      </c>
      <c r="D3956" s="0">
        <v>16371.058594</v>
      </c>
      <c r="E3956" s="0">
        <v>-0.231755</v>
      </c>
      <c r="F3956" s="0">
        <v>9.951298</v>
      </c>
      <c r="G3956" s="0">
        <v>0.338831</v>
      </c>
      <c r="H3956" s="0">
        <v>-0.015175</v>
      </c>
      <c r="I3956" s="0">
        <v>0.004316</v>
      </c>
      <c r="J3956" s="0">
        <v>0.001769</v>
      </c>
      <c r="K3956" s="0">
        <v>1013.919983</v>
      </c>
      <c r="L3956" s="0">
        <v>46.733318</v>
      </c>
      <c r="W3956" s="0">
        <f t="shared" si="61"/>
        <v>53362.327977776091</v>
      </c>
    </row>
    <row r="3957">
      <c r="A3957" s="0">
        <v>366.64875</v>
      </c>
      <c r="B3957" s="0">
        <v>2304.734375</v>
      </c>
      <c r="C3957" s="0">
        <v>-50756.53125</v>
      </c>
      <c r="D3957" s="0">
        <v>16498.826172</v>
      </c>
      <c r="E3957" s="0">
        <v>-0.235796</v>
      </c>
      <c r="F3957" s="0">
        <v>9.945787</v>
      </c>
      <c r="G3957" s="0">
        <v>0.344845</v>
      </c>
      <c r="H3957" s="0">
        <v>-0.035567</v>
      </c>
      <c r="I3957" s="0">
        <v>0.000711</v>
      </c>
      <c r="J3957" s="0">
        <v>0.0072</v>
      </c>
      <c r="K3957" s="0">
        <v>1013.919983</v>
      </c>
      <c r="L3957" s="0">
        <v>46.733318</v>
      </c>
      <c r="W3957" s="0">
        <f t="shared" si="61"/>
        <v>53420.487924815934</v>
      </c>
    </row>
    <row r="3958">
      <c r="A3958" s="0">
        <v>366.66</v>
      </c>
      <c r="B3958" s="0">
        <v>2279.516357</v>
      </c>
      <c r="C3958" s="0">
        <v>-50714.632812</v>
      </c>
      <c r="D3958" s="0">
        <v>16344.683594</v>
      </c>
      <c r="E3958" s="0">
        <v>-0.225639</v>
      </c>
      <c r="F3958" s="0">
        <v>9.950092</v>
      </c>
      <c r="G3958" s="0">
        <v>0.337334</v>
      </c>
      <c r="H3958" s="0">
        <v>-0.033941</v>
      </c>
      <c r="I3958" s="0">
        <v>0.000897</v>
      </c>
      <c r="J3958" s="0">
        <v>0.004343</v>
      </c>
      <c r="K3958" s="0">
        <v>1013.919983</v>
      </c>
      <c r="L3958" s="0">
        <v>46.733318</v>
      </c>
      <c r="W3958" s="0">
        <f t="shared" si="61"/>
        <v>53332.155946162449</v>
      </c>
    </row>
    <row r="3959">
      <c r="A3959" s="0">
        <v>366.67125</v>
      </c>
      <c r="B3959" s="0">
        <v>2303.936279</v>
      </c>
      <c r="C3959" s="0">
        <v>-50755.75</v>
      </c>
      <c r="D3959" s="0">
        <v>16367.163086</v>
      </c>
      <c r="E3959" s="0">
        <v>-0.227455</v>
      </c>
      <c r="F3959" s="0">
        <v>9.939082</v>
      </c>
      <c r="G3959" s="0">
        <v>0.330012</v>
      </c>
      <c r="H3959" s="0">
        <v>0.007834</v>
      </c>
      <c r="I3959" s="0">
        <v>0.005029</v>
      </c>
      <c r="J3959" s="0">
        <v>-0.008436</v>
      </c>
      <c r="K3959" s="0">
        <v>1013.919983</v>
      </c>
      <c r="L3959" s="0">
        <v>46.733318</v>
      </c>
      <c r="W3959" s="0">
        <f t="shared" si="61"/>
        <v>53379.193586302084</v>
      </c>
    </row>
    <row r="3960">
      <c r="A3960" s="0">
        <v>366.6825</v>
      </c>
      <c r="B3960" s="0">
        <v>2374.030762</v>
      </c>
      <c r="C3960" s="0">
        <v>-50789.96875</v>
      </c>
      <c r="D3960" s="0">
        <v>16321.892578</v>
      </c>
      <c r="E3960" s="0">
        <v>-0.231869</v>
      </c>
      <c r="F3960" s="0">
        <v>9.953354</v>
      </c>
      <c r="G3960" s="0">
        <v>0.337134</v>
      </c>
      <c r="H3960" s="0">
        <v>0.050509</v>
      </c>
      <c r="I3960" s="0">
        <v>0.011083</v>
      </c>
      <c r="J3960" s="0">
        <v>-0.023399</v>
      </c>
      <c r="K3960" s="0">
        <v>1013.919983</v>
      </c>
      <c r="L3960" s="0">
        <v>46.733318</v>
      </c>
      <c r="W3960" s="0">
        <f t="shared" si="61"/>
        <v>53400.94685502</v>
      </c>
    </row>
    <row r="3961">
      <c r="A3961" s="0">
        <v>366.69375</v>
      </c>
      <c r="B3961" s="0">
        <v>2217.734619</v>
      </c>
      <c r="C3961" s="0">
        <v>-50790.203125</v>
      </c>
      <c r="D3961" s="0">
        <v>16360.850586</v>
      </c>
      <c r="E3961" s="0">
        <v>-0.239403</v>
      </c>
      <c r="F3961" s="0">
        <v>9.963662</v>
      </c>
      <c r="G3961" s="0">
        <v>0.347246</v>
      </c>
      <c r="H3961" s="0">
        <v>0.075</v>
      </c>
      <c r="I3961" s="0">
        <v>0.013365</v>
      </c>
      <c r="J3961" s="0">
        <v>-0.026639</v>
      </c>
      <c r="K3961" s="0">
        <v>1013.919983</v>
      </c>
      <c r="L3961" s="0">
        <v>46.733318</v>
      </c>
      <c r="W3961" s="0">
        <f t="shared" si="61"/>
        <v>53406.371457125671</v>
      </c>
    </row>
    <row r="3962">
      <c r="A3962" s="0">
        <v>366.705</v>
      </c>
      <c r="B3962" s="0">
        <v>2190.64209</v>
      </c>
      <c r="C3962" s="0">
        <v>-50740.671875</v>
      </c>
      <c r="D3962" s="0">
        <v>16537.628906</v>
      </c>
      <c r="E3962" s="0">
        <v>-0.235494</v>
      </c>
      <c r="F3962" s="0">
        <v>9.943259</v>
      </c>
      <c r="G3962" s="0">
        <v>0.334084</v>
      </c>
      <c r="H3962" s="0">
        <v>0.073839</v>
      </c>
      <c r="I3962" s="0">
        <v>0.013161</v>
      </c>
      <c r="J3962" s="0">
        <v>-0.024965</v>
      </c>
      <c r="K3962" s="0">
        <v>1013.919983</v>
      </c>
      <c r="L3962" s="0">
        <v>46.733318</v>
      </c>
      <c r="W3962" s="0">
        <f t="shared" si="61"/>
        <v>53412.61896710797</v>
      </c>
    </row>
    <row r="3963">
      <c r="A3963" s="0">
        <v>366.71625</v>
      </c>
      <c r="B3963" s="0">
        <v>2190.791016</v>
      </c>
      <c r="C3963" s="0">
        <v>-50722.542969</v>
      </c>
      <c r="D3963" s="0">
        <v>16472.779297</v>
      </c>
      <c r="E3963" s="0">
        <v>-0.220228</v>
      </c>
      <c r="F3963" s="0">
        <v>9.948442</v>
      </c>
      <c r="G3963" s="0">
        <v>0.338797</v>
      </c>
      <c r="H3963" s="0">
        <v>0.0356</v>
      </c>
      <c r="I3963" s="0">
        <v>0.009436</v>
      </c>
      <c r="J3963" s="0">
        <v>-0.014744</v>
      </c>
      <c r="K3963" s="0">
        <v>1013.919983</v>
      </c>
      <c r="L3963" s="0">
        <v>46.733318</v>
      </c>
      <c r="W3963" s="0">
        <f t="shared" si="61"/>
        <v>53375.353753258722</v>
      </c>
    </row>
    <row r="3964">
      <c r="A3964" s="0">
        <v>366.7275</v>
      </c>
      <c r="B3964" s="0">
        <v>2238.800293</v>
      </c>
      <c r="C3964" s="0">
        <v>-50704.992187</v>
      </c>
      <c r="D3964" s="0">
        <v>16532.242187</v>
      </c>
      <c r="E3964" s="0">
        <v>-0.225917</v>
      </c>
      <c r="F3964" s="0">
        <v>9.946354</v>
      </c>
      <c r="G3964" s="0">
        <v>0.339817</v>
      </c>
      <c r="H3964" s="0">
        <v>-0.010155</v>
      </c>
      <c r="I3964" s="0">
        <v>0.004149</v>
      </c>
      <c r="J3964" s="0">
        <v>-0.000634</v>
      </c>
      <c r="K3964" s="0">
        <v>1013.919983</v>
      </c>
      <c r="L3964" s="0">
        <v>46.733318</v>
      </c>
      <c r="W3964" s="0">
        <f t="shared" si="61"/>
        <v>53379.054798350364</v>
      </c>
    </row>
    <row r="3965">
      <c r="A3965" s="0">
        <v>366.73875</v>
      </c>
      <c r="B3965" s="0">
        <v>2217.052734</v>
      </c>
      <c r="C3965" s="0">
        <v>-50755.761719</v>
      </c>
      <c r="D3965" s="0">
        <v>16488.224609</v>
      </c>
      <c r="E3965" s="0">
        <v>-0.229223</v>
      </c>
      <c r="F3965" s="0">
        <v>9.943709</v>
      </c>
      <c r="G3965" s="0">
        <v>0.343503</v>
      </c>
      <c r="H3965" s="0">
        <v>-0.038331</v>
      </c>
      <c r="I3965" s="0">
        <v>-0.000876</v>
      </c>
      <c r="J3965" s="0">
        <v>0.009306</v>
      </c>
      <c r="K3965" s="0">
        <v>1013.919983</v>
      </c>
      <c r="L3965" s="0">
        <v>46.733318</v>
      </c>
      <c r="W3965" s="0">
        <f t="shared" si="61"/>
        <v>53412.77207988812</v>
      </c>
    </row>
    <row r="3966">
      <c r="A3966" s="0">
        <v>366.75</v>
      </c>
      <c r="B3966" s="0">
        <v>2262.248291</v>
      </c>
      <c r="C3966" s="0">
        <v>-50792.015625</v>
      </c>
      <c r="D3966" s="0">
        <v>16322.595703</v>
      </c>
      <c r="E3966" s="0">
        <v>-0.227342</v>
      </c>
      <c r="F3966" s="0">
        <v>9.936011</v>
      </c>
      <c r="G3966" s="0">
        <v>0.346102</v>
      </c>
      <c r="H3966" s="0">
        <v>-0.030196</v>
      </c>
      <c r="I3966" s="0">
        <v>0.001095</v>
      </c>
      <c r="J3966" s="0">
        <v>0.005372</v>
      </c>
      <c r="K3966" s="0">
        <v>1013.919983</v>
      </c>
      <c r="L3966" s="0">
        <v>46.733318</v>
      </c>
      <c r="W3966" s="0">
        <f t="shared" si="61"/>
        <v>53398.256048900796</v>
      </c>
    </row>
    <row r="3967">
      <c r="A3967" s="0">
        <v>366.76125</v>
      </c>
      <c r="B3967" s="0">
        <v>2203.698242</v>
      </c>
      <c r="C3967" s="0">
        <v>-50771.917969</v>
      </c>
      <c r="D3967" s="0">
        <v>16296.674805</v>
      </c>
      <c r="E3967" s="0">
        <v>-0.244604</v>
      </c>
      <c r="F3967" s="0">
        <v>9.936811</v>
      </c>
      <c r="G3967" s="0">
        <v>0.336372</v>
      </c>
      <c r="H3967" s="0">
        <v>0.001668</v>
      </c>
      <c r="I3967" s="0">
        <v>0.005027</v>
      </c>
      <c r="J3967" s="0">
        <v>-0.008117</v>
      </c>
      <c r="K3967" s="0">
        <v>1013.919983</v>
      </c>
      <c r="L3967" s="0">
        <v>46.733318</v>
      </c>
      <c r="W3967" s="0">
        <f t="shared" si="61"/>
        <v>53368.769424566846</v>
      </c>
    </row>
    <row r="3968">
      <c r="A3968" s="0">
        <v>366.7725</v>
      </c>
      <c r="B3968" s="0">
        <v>2195.29541</v>
      </c>
      <c r="C3968" s="0">
        <v>-50748.902344</v>
      </c>
      <c r="D3968" s="0">
        <v>16406.730469</v>
      </c>
      <c r="E3968" s="0">
        <v>-0.23419</v>
      </c>
      <c r="F3968" s="0">
        <v>9.954405</v>
      </c>
      <c r="G3968" s="0">
        <v>0.346508</v>
      </c>
      <c r="H3968" s="0">
        <v>0.047866</v>
      </c>
      <c r="I3968" s="0">
        <v>0.009986</v>
      </c>
      <c r="J3968" s="0">
        <v>-0.021537</v>
      </c>
      <c r="K3968" s="0">
        <v>1013.919983</v>
      </c>
      <c r="L3968" s="0">
        <v>46.733318</v>
      </c>
      <c r="W3968" s="0">
        <f t="shared" si="61"/>
        <v>53380.251177195008</v>
      </c>
    </row>
    <row r="3969">
      <c r="A3969" s="0">
        <v>366.78375</v>
      </c>
      <c r="B3969" s="0">
        <v>2232.67627</v>
      </c>
      <c r="C3969" s="0">
        <v>-50740.125</v>
      </c>
      <c r="D3969" s="0">
        <v>16335.394531</v>
      </c>
      <c r="E3969" s="0">
        <v>-0.233234</v>
      </c>
      <c r="F3969" s="0">
        <v>9.943788</v>
      </c>
      <c r="G3969" s="0">
        <v>0.339706</v>
      </c>
      <c r="H3969" s="0">
        <v>0.074317</v>
      </c>
      <c r="I3969" s="0">
        <v>0.013579</v>
      </c>
      <c r="J3969" s="0">
        <v>-0.026014</v>
      </c>
      <c r="K3969" s="0">
        <v>1013.919983</v>
      </c>
      <c r="L3969" s="0">
        <v>46.733318</v>
      </c>
      <c r="W3969" s="0">
        <f t="shared" si="61"/>
        <v>53351.572074547817</v>
      </c>
    </row>
    <row r="3970">
      <c r="A3970" s="0">
        <v>366.795</v>
      </c>
      <c r="B3970" s="0">
        <v>2241.224365</v>
      </c>
      <c r="C3970" s="0">
        <v>-50761.285156</v>
      </c>
      <c r="D3970" s="0">
        <v>16392.738281</v>
      </c>
      <c r="E3970" s="0">
        <v>-0.230886</v>
      </c>
      <c r="F3970" s="0">
        <v>9.945395</v>
      </c>
      <c r="G3970" s="0">
        <v>0.3381</v>
      </c>
      <c r="H3970" s="0">
        <v>0.075939</v>
      </c>
      <c r="I3970" s="0">
        <v>0.013883</v>
      </c>
      <c r="J3970" s="0">
        <v>-0.024466</v>
      </c>
      <c r="K3970" s="0">
        <v>1013.919983</v>
      </c>
      <c r="L3970" s="0">
        <v>46.733318</v>
      </c>
      <c r="W3970" s="0">
        <f ref="W3970:W4033" t="shared" si="62">SQRT((B3970)^2+(C3970)^2+(D3970)^2)</f>
        <v>53389.634065915627</v>
      </c>
    </row>
    <row r="3971">
      <c r="A3971" s="0">
        <v>366.80625</v>
      </c>
      <c r="B3971" s="0">
        <v>2260.002686</v>
      </c>
      <c r="C3971" s="0">
        <v>-50740.925781</v>
      </c>
      <c r="D3971" s="0">
        <v>16418.552734</v>
      </c>
      <c r="E3971" s="0">
        <v>-0.229177</v>
      </c>
      <c r="F3971" s="0">
        <v>9.941014</v>
      </c>
      <c r="G3971" s="0">
        <v>0.345892</v>
      </c>
      <c r="H3971" s="0">
        <v>0.03656</v>
      </c>
      <c r="I3971" s="0">
        <v>0.009047</v>
      </c>
      <c r="J3971" s="0">
        <v>-0.014477</v>
      </c>
      <c r="K3971" s="0">
        <v>1013.929993</v>
      </c>
      <c r="L3971" s="0">
        <v>46.738201</v>
      </c>
      <c r="W3971" s="0">
        <f t="shared" si="62"/>
        <v>53379.003691833896</v>
      </c>
    </row>
    <row r="3972">
      <c r="A3972" s="0">
        <v>366.8175</v>
      </c>
      <c r="B3972" s="0">
        <v>2289.95752</v>
      </c>
      <c r="C3972" s="0">
        <v>-50770.488281</v>
      </c>
      <c r="D3972" s="0">
        <v>16530.617187</v>
      </c>
      <c r="E3972" s="0">
        <v>-0.239807</v>
      </c>
      <c r="F3972" s="0">
        <v>9.943673</v>
      </c>
      <c r="G3972" s="0">
        <v>0.335609</v>
      </c>
      <c r="H3972" s="0">
        <v>-0.007378</v>
      </c>
      <c r="I3972" s="0">
        <v>0.005063</v>
      </c>
      <c r="J3972" s="0">
        <v>-0.002883</v>
      </c>
      <c r="K3972" s="0">
        <v>1013.929993</v>
      </c>
      <c r="L3972" s="0">
        <v>46.738201</v>
      </c>
      <c r="W3972" s="0">
        <f t="shared" si="62"/>
        <v>53442.938638492764</v>
      </c>
    </row>
    <row r="3973">
      <c r="A3973" s="0">
        <v>366.82875</v>
      </c>
      <c r="B3973" s="0">
        <v>2214.639893</v>
      </c>
      <c r="C3973" s="0">
        <v>-50753.1875</v>
      </c>
      <c r="D3973" s="0">
        <v>16495.0625</v>
      </c>
      <c r="E3973" s="0">
        <v>-0.221839</v>
      </c>
      <c r="F3973" s="0">
        <v>9.939601</v>
      </c>
      <c r="G3973" s="0">
        <v>0.350937</v>
      </c>
      <c r="H3973" s="0">
        <v>-0.035025</v>
      </c>
      <c r="I3973" s="0">
        <v>6.227024E-05</v>
      </c>
      <c r="J3973" s="0">
        <v>0.007167</v>
      </c>
      <c r="K3973" s="0">
        <v>1013.929993</v>
      </c>
      <c r="L3973" s="0">
        <v>46.738201</v>
      </c>
      <c r="W3973" s="0">
        <f t="shared" si="62"/>
        <v>53412.337134268237</v>
      </c>
    </row>
    <row r="3974">
      <c r="A3974" s="0">
        <v>366.84</v>
      </c>
      <c r="B3974" s="0">
        <v>2215.956787</v>
      </c>
      <c r="C3974" s="0">
        <v>-50804.449219</v>
      </c>
      <c r="D3974" s="0">
        <v>16543.75</v>
      </c>
      <c r="E3974" s="0">
        <v>-0.225087</v>
      </c>
      <c r="F3974" s="0">
        <v>9.941745</v>
      </c>
      <c r="G3974" s="0">
        <v>0.345222</v>
      </c>
      <c r="H3974" s="0">
        <v>-0.034081</v>
      </c>
      <c r="I3974" s="0">
        <v>0.000454</v>
      </c>
      <c r="J3974" s="0">
        <v>0.004457</v>
      </c>
      <c r="K3974" s="0">
        <v>1013.929993</v>
      </c>
      <c r="L3974" s="0">
        <v>46.738201</v>
      </c>
      <c r="W3974" s="0">
        <f t="shared" si="62"/>
        <v>53476.14598108489</v>
      </c>
    </row>
    <row r="3975">
      <c r="A3975" s="0">
        <v>366.85125</v>
      </c>
      <c r="B3975" s="0">
        <v>2257.591309</v>
      </c>
      <c r="C3975" s="0">
        <v>-50781.601562</v>
      </c>
      <c r="D3975" s="0">
        <v>16162.125977</v>
      </c>
      <c r="E3975" s="0">
        <v>-0.228593</v>
      </c>
      <c r="F3975" s="0">
        <v>9.947537</v>
      </c>
      <c r="G3975" s="0">
        <v>0.34969</v>
      </c>
      <c r="H3975" s="0">
        <v>-0.007498</v>
      </c>
      <c r="I3975" s="0">
        <v>0.00399</v>
      </c>
      <c r="J3975" s="0">
        <v>-0.005074</v>
      </c>
      <c r="K3975" s="0">
        <v>1013.929993</v>
      </c>
      <c r="L3975" s="0">
        <v>46.738201</v>
      </c>
      <c r="W3975" s="0">
        <f t="shared" si="62"/>
        <v>53339.310942461678</v>
      </c>
    </row>
    <row r="3976">
      <c r="A3976" s="0">
        <v>366.8625</v>
      </c>
      <c r="B3976" s="0">
        <v>2318.04834</v>
      </c>
      <c r="C3976" s="0">
        <v>-50754.226562</v>
      </c>
      <c r="D3976" s="0">
        <v>16466.142578</v>
      </c>
      <c r="E3976" s="0">
        <v>-0.224193</v>
      </c>
      <c r="F3976" s="0">
        <v>9.93906</v>
      </c>
      <c r="G3976" s="0">
        <v>0.347145</v>
      </c>
      <c r="H3976" s="0">
        <v>0.042332</v>
      </c>
      <c r="I3976" s="0">
        <v>0.009902</v>
      </c>
      <c r="J3976" s="0">
        <v>-0.020822</v>
      </c>
      <c r="K3976" s="0">
        <v>1013.929993</v>
      </c>
      <c r="L3976" s="0">
        <v>46.738201</v>
      </c>
      <c r="W3976" s="0">
        <f t="shared" si="62"/>
        <v>53408.788728189931</v>
      </c>
    </row>
    <row r="3977">
      <c r="A3977" s="0">
        <v>366.87375</v>
      </c>
      <c r="B3977" s="0">
        <v>2330.332764</v>
      </c>
      <c r="C3977" s="0">
        <v>-50755.671875</v>
      </c>
      <c r="D3977" s="0">
        <v>16433.033203</v>
      </c>
      <c r="E3977" s="0">
        <v>-0.21757</v>
      </c>
      <c r="F3977" s="0">
        <v>9.94009</v>
      </c>
      <c r="G3977" s="0">
        <v>0.333049</v>
      </c>
      <c r="H3977" s="0">
        <v>0.070584</v>
      </c>
      <c r="I3977" s="0">
        <v>0.013385</v>
      </c>
      <c r="J3977" s="0">
        <v>-0.026293</v>
      </c>
      <c r="K3977" s="0">
        <v>1013.929993</v>
      </c>
      <c r="L3977" s="0">
        <v>46.738201</v>
      </c>
      <c r="W3977" s="0">
        <f t="shared" si="62"/>
        <v>53400.498672994974</v>
      </c>
    </row>
    <row r="3978">
      <c r="A3978" s="0">
        <v>366.885</v>
      </c>
      <c r="B3978" s="0">
        <v>2156.273437</v>
      </c>
      <c r="C3978" s="0">
        <v>-50765.605469</v>
      </c>
      <c r="D3978" s="0">
        <v>16335.726562</v>
      </c>
      <c r="E3978" s="0">
        <v>-0.2267</v>
      </c>
      <c r="F3978" s="0">
        <v>9.945361</v>
      </c>
      <c r="G3978" s="0">
        <v>0.346832</v>
      </c>
      <c r="H3978" s="0">
        <v>0.075377</v>
      </c>
      <c r="I3978" s="0">
        <v>0.014112</v>
      </c>
      <c r="J3978" s="0">
        <v>-0.024395</v>
      </c>
      <c r="K3978" s="0">
        <v>1013.929993</v>
      </c>
      <c r="L3978" s="0">
        <v>46.738201</v>
      </c>
      <c r="W3978" s="0">
        <f t="shared" si="62"/>
        <v>53372.766239700439</v>
      </c>
    </row>
    <row r="3979">
      <c r="A3979" s="0">
        <v>366.89625</v>
      </c>
      <c r="B3979" s="0">
        <v>2233.641357</v>
      </c>
      <c r="C3979" s="0">
        <v>-50760.359375</v>
      </c>
      <c r="D3979" s="0">
        <v>16349.294922</v>
      </c>
      <c r="E3979" s="0">
        <v>-0.218132</v>
      </c>
      <c r="F3979" s="0">
        <v>9.930448</v>
      </c>
      <c r="G3979" s="0">
        <v>0.343529</v>
      </c>
      <c r="H3979" s="0">
        <v>0.042601</v>
      </c>
      <c r="I3979" s="0">
        <v>0.009772</v>
      </c>
      <c r="J3979" s="0">
        <v>-0.016329</v>
      </c>
      <c r="K3979" s="0">
        <v>1013.929993</v>
      </c>
      <c r="L3979" s="0">
        <v>46.738201</v>
      </c>
      <c r="W3979" s="0">
        <f t="shared" si="62"/>
        <v>53375.112946366557</v>
      </c>
    </row>
    <row r="3980">
      <c r="A3980" s="0">
        <v>366.9075</v>
      </c>
      <c r="B3980" s="0">
        <v>2225.604736</v>
      </c>
      <c r="C3980" s="0">
        <v>-50766.144531</v>
      </c>
      <c r="D3980" s="0">
        <v>16462.882812</v>
      </c>
      <c r="E3980" s="0">
        <v>-0.227481</v>
      </c>
      <c r="F3980" s="0">
        <v>9.94646</v>
      </c>
      <c r="G3980" s="0">
        <v>0.343548</v>
      </c>
      <c r="H3980" s="0">
        <v>-0.001099</v>
      </c>
      <c r="I3980" s="0">
        <v>0.004233</v>
      </c>
      <c r="J3980" s="0">
        <v>-0.004151</v>
      </c>
      <c r="K3980" s="0">
        <v>1013.949951</v>
      </c>
      <c r="L3980" s="0">
        <v>46.735859</v>
      </c>
      <c r="W3980" s="0">
        <f t="shared" si="62"/>
        <v>53415.178156259404</v>
      </c>
    </row>
    <row r="3981">
      <c r="A3981" s="0">
        <v>366.91875</v>
      </c>
      <c r="B3981" s="0">
        <v>2104.194336</v>
      </c>
      <c r="C3981" s="0">
        <v>-50770.898437</v>
      </c>
      <c r="D3981" s="0">
        <v>16466.710937</v>
      </c>
      <c r="E3981" s="0">
        <v>-0.214486</v>
      </c>
      <c r="F3981" s="0">
        <v>9.942646</v>
      </c>
      <c r="G3981" s="0">
        <v>0.343589</v>
      </c>
      <c r="H3981" s="0">
        <v>-0.032113</v>
      </c>
      <c r="I3981" s="0">
        <v>0.000847</v>
      </c>
      <c r="J3981" s="0">
        <v>0.00711</v>
      </c>
      <c r="K3981" s="0">
        <v>1013.949951</v>
      </c>
      <c r="L3981" s="0">
        <v>46.735859</v>
      </c>
      <c r="W3981" s="0">
        <f t="shared" si="62"/>
        <v>53415.955771534587</v>
      </c>
    </row>
    <row r="3982">
      <c r="A3982" s="0">
        <v>366.93</v>
      </c>
      <c r="B3982" s="0">
        <v>2262.996582</v>
      </c>
      <c r="C3982" s="0">
        <v>-50761.90625</v>
      </c>
      <c r="D3982" s="0">
        <v>16398.626953</v>
      </c>
      <c r="E3982" s="0">
        <v>-0.226957</v>
      </c>
      <c r="F3982" s="0">
        <v>9.940402</v>
      </c>
      <c r="G3982" s="0">
        <v>0.348993</v>
      </c>
      <c r="H3982" s="0">
        <v>-0.036355</v>
      </c>
      <c r="I3982" s="0">
        <v>-0.000335</v>
      </c>
      <c r="J3982" s="0">
        <v>0.005632</v>
      </c>
      <c r="K3982" s="0">
        <v>1013.949951</v>
      </c>
      <c r="L3982" s="0">
        <v>46.735859</v>
      </c>
      <c r="W3982" s="0">
        <f t="shared" si="62"/>
        <v>53392.951272687584</v>
      </c>
    </row>
    <row r="3983">
      <c r="A3983" s="0">
        <v>366.94125</v>
      </c>
      <c r="B3983" s="0">
        <v>2213.117432</v>
      </c>
      <c r="C3983" s="0">
        <v>-50752.226562</v>
      </c>
      <c r="D3983" s="0">
        <v>16333.636719</v>
      </c>
      <c r="E3983" s="0">
        <v>-0.226472</v>
      </c>
      <c r="F3983" s="0">
        <v>9.936726</v>
      </c>
      <c r="G3983" s="0">
        <v>0.346299</v>
      </c>
      <c r="H3983" s="0">
        <v>-0.008293</v>
      </c>
      <c r="I3983" s="0">
        <v>0.002734</v>
      </c>
      <c r="J3983" s="0">
        <v>-0.005106</v>
      </c>
      <c r="K3983" s="0">
        <v>1013.949951</v>
      </c>
      <c r="L3983" s="0">
        <v>46.735859</v>
      </c>
      <c r="W3983" s="0">
        <f t="shared" si="62"/>
        <v>53361.728591160412</v>
      </c>
    </row>
    <row r="3984">
      <c r="A3984" s="0">
        <v>366.9525</v>
      </c>
      <c r="B3984" s="0">
        <v>2282.445312</v>
      </c>
      <c r="C3984" s="0">
        <v>-50704.585937</v>
      </c>
      <c r="D3984" s="0">
        <v>16238.84668</v>
      </c>
      <c r="E3984" s="0">
        <v>-0.225079</v>
      </c>
      <c r="F3984" s="0">
        <v>9.946425</v>
      </c>
      <c r="G3984" s="0">
        <v>0.333235</v>
      </c>
      <c r="H3984" s="0">
        <v>0.036522</v>
      </c>
      <c r="I3984" s="0">
        <v>0.008955</v>
      </c>
      <c r="J3984" s="0">
        <v>-0.018756</v>
      </c>
      <c r="K3984" s="0">
        <v>1013.949951</v>
      </c>
      <c r="L3984" s="0">
        <v>46.735859</v>
      </c>
      <c r="W3984" s="0">
        <f t="shared" si="62"/>
        <v>53290.381244099168</v>
      </c>
    </row>
    <row r="3985">
      <c r="A3985" s="0">
        <v>366.96375</v>
      </c>
      <c r="B3985" s="0">
        <v>2272.540527</v>
      </c>
      <c r="C3985" s="0">
        <v>-50733.324219</v>
      </c>
      <c r="D3985" s="0">
        <v>16277.829102</v>
      </c>
      <c r="E3985" s="0">
        <v>-0.227397</v>
      </c>
      <c r="F3985" s="0">
        <v>9.953409</v>
      </c>
      <c r="G3985" s="0">
        <v>0.338034</v>
      </c>
      <c r="H3985" s="0">
        <v>0.072432</v>
      </c>
      <c r="I3985" s="0">
        <v>0.012568</v>
      </c>
      <c r="J3985" s="0">
        <v>-0.027887</v>
      </c>
      <c r="K3985" s="0">
        <v>1013.949951</v>
      </c>
      <c r="L3985" s="0">
        <v>46.735859</v>
      </c>
      <c r="W3985" s="0">
        <f t="shared" si="62"/>
        <v>53329.188509023348</v>
      </c>
    </row>
    <row r="3986">
      <c r="A3986" s="0">
        <v>366.975</v>
      </c>
      <c r="B3986" s="0">
        <v>2281.599609</v>
      </c>
      <c r="C3986" s="0">
        <v>-50775.898437</v>
      </c>
      <c r="D3986" s="0">
        <v>16225.12793</v>
      </c>
      <c r="E3986" s="0">
        <v>-0.236431</v>
      </c>
      <c r="F3986" s="0">
        <v>9.939546</v>
      </c>
      <c r="G3986" s="0">
        <v>0.354848</v>
      </c>
      <c r="H3986" s="0">
        <v>0.076207</v>
      </c>
      <c r="I3986" s="0">
        <v>0.013323</v>
      </c>
      <c r="J3986" s="0">
        <v>-0.025295</v>
      </c>
      <c r="K3986" s="0">
        <v>1013.949951</v>
      </c>
      <c r="L3986" s="0">
        <v>46.735859</v>
      </c>
      <c r="W3986" s="0">
        <f t="shared" si="62"/>
        <v>53354.028294077238</v>
      </c>
    </row>
    <row r="3987">
      <c r="A3987" s="0">
        <v>366.98625</v>
      </c>
      <c r="B3987" s="0">
        <v>2292.856201</v>
      </c>
      <c r="C3987" s="0">
        <v>-50771.035156</v>
      </c>
      <c r="D3987" s="0">
        <v>16337.907227</v>
      </c>
      <c r="E3987" s="0">
        <v>-0.239893</v>
      </c>
      <c r="F3987" s="0">
        <v>9.944038</v>
      </c>
      <c r="G3987" s="0">
        <v>0.34565</v>
      </c>
      <c r="H3987" s="0">
        <v>0.045951</v>
      </c>
      <c r="I3987" s="0">
        <v>0.01049</v>
      </c>
      <c r="J3987" s="0">
        <v>-0.01665</v>
      </c>
      <c r="K3987" s="0">
        <v>1013.949951</v>
      </c>
      <c r="L3987" s="0">
        <v>46.735859</v>
      </c>
      <c r="W3987" s="0">
        <f t="shared" si="62"/>
        <v>53384.289944967051</v>
      </c>
    </row>
    <row r="3988">
      <c r="A3988" s="0">
        <v>366.9975</v>
      </c>
      <c r="B3988" s="0">
        <v>2238.360596</v>
      </c>
      <c r="C3988" s="0">
        <v>-50784.046875</v>
      </c>
      <c r="D3988" s="0">
        <v>16341.089844</v>
      </c>
      <c r="E3988" s="0">
        <v>-0.225505</v>
      </c>
      <c r="F3988" s="0">
        <v>9.938642</v>
      </c>
      <c r="G3988" s="0">
        <v>0.335635</v>
      </c>
      <c r="H3988" s="0">
        <v>0.004759</v>
      </c>
      <c r="I3988" s="0">
        <v>0.005664</v>
      </c>
      <c r="J3988" s="0">
        <v>-0.004533</v>
      </c>
      <c r="K3988" s="0">
        <v>1013.949951</v>
      </c>
      <c r="L3988" s="0">
        <v>46.735859</v>
      </c>
      <c r="W3988" s="0">
        <f t="shared" si="62"/>
        <v>53395.326503820565</v>
      </c>
    </row>
    <row r="3989">
      <c r="A3989" s="0">
        <v>367.00875</v>
      </c>
      <c r="B3989" s="0">
        <v>2188.089844</v>
      </c>
      <c r="C3989" s="0">
        <v>-50744.710937</v>
      </c>
      <c r="D3989" s="0">
        <v>16353.388672</v>
      </c>
      <c r="E3989" s="0">
        <v>-0.227445</v>
      </c>
      <c r="F3989" s="0">
        <v>9.953035</v>
      </c>
      <c r="G3989" s="0">
        <v>0.338212</v>
      </c>
      <c r="H3989" s="0">
        <v>-0.029659</v>
      </c>
      <c r="I3989" s="0">
        <v>0.001357</v>
      </c>
      <c r="J3989" s="0">
        <v>0.005574</v>
      </c>
      <c r="K3989" s="0">
        <v>1013.919983</v>
      </c>
      <c r="L3989" s="0">
        <v>46.733318</v>
      </c>
      <c r="W3989" s="0">
        <f t="shared" si="62"/>
        <v>53359.59844585228</v>
      </c>
    </row>
    <row r="3990">
      <c r="A3990" s="0">
        <v>367.02</v>
      </c>
      <c r="B3990" s="0">
        <v>2314.261963</v>
      </c>
      <c r="C3990" s="0">
        <v>-50748.609375</v>
      </c>
      <c r="D3990" s="0">
        <v>16362.009766</v>
      </c>
      <c r="E3990" s="0">
        <v>-0.231754</v>
      </c>
      <c r="F3990" s="0">
        <v>9.940642</v>
      </c>
      <c r="G3990" s="0">
        <v>0.360106</v>
      </c>
      <c r="H3990" s="0">
        <v>-0.041908</v>
      </c>
      <c r="I3990" s="0">
        <v>-0.000143</v>
      </c>
      <c r="J3990" s="0">
        <v>0.007936</v>
      </c>
      <c r="K3990" s="0">
        <v>1013.919983</v>
      </c>
      <c r="L3990" s="0">
        <v>46.733318</v>
      </c>
      <c r="W3990" s="0">
        <f t="shared" si="62"/>
        <v>53371.270600505719</v>
      </c>
    </row>
    <row r="3991">
      <c r="A3991" s="0">
        <v>367.03125</v>
      </c>
      <c r="B3991" s="0">
        <v>2210.973389</v>
      </c>
      <c r="C3991" s="0">
        <v>-50756.230469</v>
      </c>
      <c r="D3991" s="0">
        <v>16373.171875</v>
      </c>
      <c r="E3991" s="0">
        <v>-0.221338</v>
      </c>
      <c r="F3991" s="0">
        <v>9.943097</v>
      </c>
      <c r="G3991" s="0">
        <v>0.342199</v>
      </c>
      <c r="H3991" s="0">
        <v>-0.012985</v>
      </c>
      <c r="I3991" s="0">
        <v>0.00287</v>
      </c>
      <c r="J3991" s="0">
        <v>-0.003012</v>
      </c>
      <c r="K3991" s="0">
        <v>1013.919983</v>
      </c>
      <c r="L3991" s="0">
        <v>46.733318</v>
      </c>
      <c r="W3991" s="0">
        <f t="shared" si="62"/>
        <v>53377.561690258961</v>
      </c>
    </row>
    <row r="3992">
      <c r="A3992" s="0">
        <v>367.0425</v>
      </c>
      <c r="B3992" s="0">
        <v>2172.970215</v>
      </c>
      <c r="C3992" s="0">
        <v>-50765.371094</v>
      </c>
      <c r="D3992" s="0">
        <v>16438.238281</v>
      </c>
      <c r="E3992" s="0">
        <v>-0.231206</v>
      </c>
      <c r="F3992" s="0">
        <v>9.944115</v>
      </c>
      <c r="G3992" s="0">
        <v>0.337581</v>
      </c>
      <c r="H3992" s="0">
        <v>0.037179</v>
      </c>
      <c r="I3992" s="0">
        <v>0.009744</v>
      </c>
      <c r="J3992" s="0">
        <v>-0.018644</v>
      </c>
      <c r="K3992" s="0">
        <v>1013.919983</v>
      </c>
      <c r="L3992" s="0">
        <v>46.733318</v>
      </c>
      <c r="W3992" s="0">
        <f t="shared" si="62"/>
        <v>53404.6849971961</v>
      </c>
    </row>
    <row r="3993">
      <c r="A3993" s="0">
        <v>367.05375</v>
      </c>
      <c r="B3993" s="0">
        <v>2211.810303</v>
      </c>
      <c r="C3993" s="0">
        <v>-50781.660156</v>
      </c>
      <c r="D3993" s="0">
        <v>16279.657227</v>
      </c>
      <c r="E3993" s="0">
        <v>-0.233454</v>
      </c>
      <c r="F3993" s="0">
        <v>9.940741</v>
      </c>
      <c r="G3993" s="0">
        <v>0.340379</v>
      </c>
      <c r="H3993" s="0">
        <v>0.067302</v>
      </c>
      <c r="I3993" s="0">
        <v>0.012024</v>
      </c>
      <c r="J3993" s="0">
        <v>-0.02549</v>
      </c>
      <c r="K3993" s="0">
        <v>1013.919983</v>
      </c>
      <c r="L3993" s="0">
        <v>46.733318</v>
      </c>
      <c r="W3993" s="0">
        <f t="shared" si="62"/>
        <v>53373.180085549968</v>
      </c>
    </row>
    <row r="3994">
      <c r="A3994" s="0">
        <v>367.065</v>
      </c>
      <c r="B3994" s="0">
        <v>2185.87207</v>
      </c>
      <c r="C3994" s="0">
        <v>-50764.742187</v>
      </c>
      <c r="D3994" s="0">
        <v>16368.527344</v>
      </c>
      <c r="E3994" s="0">
        <v>-0.22949</v>
      </c>
      <c r="F3994" s="0">
        <v>9.942916</v>
      </c>
      <c r="G3994" s="0">
        <v>0.348283</v>
      </c>
      <c r="H3994" s="0">
        <v>0.078029</v>
      </c>
      <c r="I3994" s="0">
        <v>0.014054</v>
      </c>
      <c r="J3994" s="0">
        <v>-0.025754</v>
      </c>
      <c r="K3994" s="0">
        <v>1013.919983</v>
      </c>
      <c r="L3994" s="0">
        <v>46.733318</v>
      </c>
      <c r="W3994" s="0">
        <f t="shared" si="62"/>
        <v>53383.197482262709</v>
      </c>
    </row>
    <row r="3995">
      <c r="A3995" s="0">
        <v>367.07625</v>
      </c>
      <c r="B3995" s="0">
        <v>2231.102051</v>
      </c>
      <c r="C3995" s="0">
        <v>-50771.5</v>
      </c>
      <c r="D3995" s="0">
        <v>16284.266602</v>
      </c>
      <c r="E3995" s="0">
        <v>-0.218868</v>
      </c>
      <c r="F3995" s="0">
        <v>9.943743</v>
      </c>
      <c r="G3995" s="0">
        <v>0.340125</v>
      </c>
      <c r="H3995" s="0">
        <v>0.054866</v>
      </c>
      <c r="I3995" s="0">
        <v>0.012027</v>
      </c>
      <c r="J3995" s="0">
        <v>-0.018851</v>
      </c>
      <c r="K3995" s="0">
        <v>1013.919983</v>
      </c>
      <c r="L3995" s="0">
        <v>46.733318</v>
      </c>
      <c r="W3995" s="0">
        <f t="shared" si="62"/>
        <v>53365.722775738635</v>
      </c>
    </row>
    <row r="3996">
      <c r="A3996" s="0">
        <v>367.0875</v>
      </c>
      <c r="B3996" s="0">
        <v>2257.250244</v>
      </c>
      <c r="C3996" s="0">
        <v>-50762.335937</v>
      </c>
      <c r="D3996" s="0">
        <v>16225.498047</v>
      </c>
      <c r="E3996" s="0">
        <v>-0.231847</v>
      </c>
      <c r="F3996" s="0">
        <v>9.945993</v>
      </c>
      <c r="G3996" s="0">
        <v>0.34877</v>
      </c>
      <c r="H3996" s="0">
        <v>0.007419</v>
      </c>
      <c r="I3996" s="0">
        <v>0.005995</v>
      </c>
      <c r="J3996" s="0">
        <v>-0.006249</v>
      </c>
      <c r="K3996" s="0">
        <v>1013.919983</v>
      </c>
      <c r="L3996" s="0">
        <v>46.733318</v>
      </c>
      <c r="W3996" s="0">
        <f t="shared" si="62"/>
        <v>53340.197930998351</v>
      </c>
    </row>
    <row r="3997">
      <c r="A3997" s="0">
        <v>367.09875</v>
      </c>
      <c r="B3997" s="0">
        <v>2214.178223</v>
      </c>
      <c r="C3997" s="0">
        <v>-50761.761719</v>
      </c>
      <c r="D3997" s="0">
        <v>16376.269531</v>
      </c>
      <c r="E3997" s="0">
        <v>-0.236224</v>
      </c>
      <c r="F3997" s="0">
        <v>9.943021</v>
      </c>
      <c r="G3997" s="0">
        <v>0.345456</v>
      </c>
      <c r="H3997" s="0">
        <v>-0.031052</v>
      </c>
      <c r="I3997" s="0">
        <v>0.001612</v>
      </c>
      <c r="J3997" s="0">
        <v>0.006256</v>
      </c>
      <c r="K3997" s="0">
        <v>1013.919983</v>
      </c>
      <c r="L3997" s="0">
        <v>46.733318</v>
      </c>
      <c r="W3997" s="0">
        <f t="shared" si="62"/>
        <v>53383.9043324081</v>
      </c>
    </row>
    <row r="3998">
      <c r="A3998" s="0">
        <v>367.11</v>
      </c>
      <c r="B3998" s="0">
        <v>2160.564941</v>
      </c>
      <c r="C3998" s="0">
        <v>-50751.179687</v>
      </c>
      <c r="D3998" s="0">
        <v>16354.355469</v>
      </c>
      <c r="E3998" s="0">
        <v>-0.226501</v>
      </c>
      <c r="F3998" s="0">
        <v>9.942588</v>
      </c>
      <c r="G3998" s="0">
        <v>0.346845</v>
      </c>
      <c r="H3998" s="0">
        <v>-0.041515</v>
      </c>
      <c r="I3998" s="0">
        <v>-0.000701</v>
      </c>
      <c r="J3998" s="0">
        <v>0.008018</v>
      </c>
      <c r="K3998" s="0">
        <v>1013.919983</v>
      </c>
      <c r="L3998" s="0">
        <v>46.733318</v>
      </c>
      <c r="W3998" s="0">
        <f t="shared" si="62"/>
        <v>53364.925028457132</v>
      </c>
    </row>
    <row r="3999">
      <c r="A3999" s="0">
        <v>367.12125</v>
      </c>
      <c r="B3999" s="0">
        <v>2220.882324</v>
      </c>
      <c r="C3999" s="0">
        <v>-50750.878906</v>
      </c>
      <c r="D3999" s="0">
        <v>16410.792969</v>
      </c>
      <c r="E3999" s="0">
        <v>-0.219263</v>
      </c>
      <c r="F3999" s="0">
        <v>9.940714</v>
      </c>
      <c r="G3999" s="0">
        <v>0.333275</v>
      </c>
      <c r="H3999" s="0">
        <v>-0.013254</v>
      </c>
      <c r="I3999" s="0">
        <v>0.003166</v>
      </c>
      <c r="J3999" s="0">
        <v>-0.001811</v>
      </c>
      <c r="K3999" s="0">
        <v>1013.919983</v>
      </c>
      <c r="L3999" s="0">
        <v>46.733318</v>
      </c>
      <c r="W3999" s="0">
        <f t="shared" si="62"/>
        <v>53384.437375511516</v>
      </c>
    </row>
    <row r="4000">
      <c r="A4000" s="0">
        <v>367.1325</v>
      </c>
      <c r="B4000" s="0">
        <v>2158.687256</v>
      </c>
      <c r="C4000" s="0">
        <v>-50749.65625</v>
      </c>
      <c r="D4000" s="0">
        <v>16351.90332</v>
      </c>
      <c r="E4000" s="0">
        <v>-0.225987</v>
      </c>
      <c r="F4000" s="0">
        <v>9.949688</v>
      </c>
      <c r="G4000" s="0">
        <v>0.33884</v>
      </c>
      <c r="H4000" s="0">
        <v>0.026367</v>
      </c>
      <c r="I4000" s="0">
        <v>0.007754</v>
      </c>
      <c r="J4000" s="0">
        <v>-0.015464</v>
      </c>
      <c r="K4000" s="0">
        <v>1013.919983</v>
      </c>
      <c r="L4000" s="0">
        <v>46.733318</v>
      </c>
      <c r="W4000" s="0">
        <f t="shared" si="62"/>
        <v>53362.648756869326</v>
      </c>
    </row>
    <row r="4001">
      <c r="A4001" s="0">
        <v>367.14375</v>
      </c>
      <c r="B4001" s="0">
        <v>2305.740479</v>
      </c>
      <c r="C4001" s="0">
        <v>-50761.636719</v>
      </c>
      <c r="D4001" s="0">
        <v>16332.435547</v>
      </c>
      <c r="E4001" s="0">
        <v>-0.22115</v>
      </c>
      <c r="F4001" s="0">
        <v>9.94556</v>
      </c>
      <c r="G4001" s="0">
        <v>0.33909</v>
      </c>
      <c r="H4001" s="0">
        <v>0.068387</v>
      </c>
      <c r="I4001" s="0">
        <v>0.013365</v>
      </c>
      <c r="J4001" s="0">
        <v>-0.025998</v>
      </c>
      <c r="K4001" s="0">
        <v>1013.919983</v>
      </c>
      <c r="L4001" s="0">
        <v>46.733318</v>
      </c>
      <c r="W4001" s="0">
        <f t="shared" si="62"/>
        <v>53374.232101690584</v>
      </c>
    </row>
    <row r="4002">
      <c r="A4002" s="0">
        <v>367.155</v>
      </c>
      <c r="B4002" s="0">
        <v>2067.467529</v>
      </c>
      <c r="C4002" s="0">
        <v>-50755.84375</v>
      </c>
      <c r="D4002" s="0">
        <v>16422.839844</v>
      </c>
      <c r="E4002" s="0">
        <v>-0.228913</v>
      </c>
      <c r="F4002" s="0">
        <v>9.938908</v>
      </c>
      <c r="G4002" s="0">
        <v>0.329595</v>
      </c>
      <c r="H4002" s="0">
        <v>0.083019</v>
      </c>
      <c r="I4002" s="0">
        <v>0.014188</v>
      </c>
      <c r="J4002" s="0">
        <v>-0.027382</v>
      </c>
      <c r="K4002" s="0">
        <v>1013.919983</v>
      </c>
      <c r="L4002" s="0">
        <v>46.733318</v>
      </c>
      <c r="W4002" s="0">
        <f t="shared" si="62"/>
        <v>53386.700266073363</v>
      </c>
    </row>
    <row r="4003">
      <c r="A4003" s="0">
        <v>367.16625</v>
      </c>
      <c r="B4003" s="0">
        <v>2213.756592</v>
      </c>
      <c r="C4003" s="0">
        <v>-50775.808594</v>
      </c>
      <c r="D4003" s="0">
        <v>16284.182617</v>
      </c>
      <c r="E4003" s="0">
        <v>-0.228595</v>
      </c>
      <c r="F4003" s="0">
        <v>9.941252</v>
      </c>
      <c r="G4003" s="0">
        <v>0.34284</v>
      </c>
      <c r="H4003" s="0">
        <v>0.060371</v>
      </c>
      <c r="I4003" s="0">
        <v>0.011706</v>
      </c>
      <c r="J4003" s="0">
        <v>-0.020001</v>
      </c>
      <c r="K4003" s="0">
        <v>1013.919983</v>
      </c>
      <c r="L4003" s="0">
        <v>46.733318</v>
      </c>
      <c r="W4003" s="0">
        <f t="shared" si="62"/>
        <v>53369.074004773152</v>
      </c>
    </row>
    <row r="4004">
      <c r="A4004" s="0">
        <v>367.1775</v>
      </c>
      <c r="B4004" s="0">
        <v>2287.546387</v>
      </c>
      <c r="C4004" s="0">
        <v>-50760.792969</v>
      </c>
      <c r="D4004" s="0">
        <v>16238.549805</v>
      </c>
      <c r="E4004" s="0">
        <v>-0.238447</v>
      </c>
      <c r="F4004" s="0">
        <v>9.936664</v>
      </c>
      <c r="G4004" s="0">
        <v>0.344085</v>
      </c>
      <c r="H4004" s="0">
        <v>0.011931</v>
      </c>
      <c r="I4004" s="0">
        <v>0.006499</v>
      </c>
      <c r="J4004" s="0">
        <v>-0.007493</v>
      </c>
      <c r="K4004" s="0">
        <v>1013.919983</v>
      </c>
      <c r="L4004" s="0">
        <v>46.733318</v>
      </c>
      <c r="W4004" s="0">
        <f t="shared" si="62"/>
        <v>53343.991893031613</v>
      </c>
    </row>
    <row r="4005">
      <c r="A4005" s="0">
        <v>367.18875</v>
      </c>
      <c r="B4005" s="0">
        <v>2219.781006</v>
      </c>
      <c r="C4005" s="0">
        <v>-50756.933594</v>
      </c>
      <c r="D4005" s="0">
        <v>16295.19043</v>
      </c>
      <c r="E4005" s="0">
        <v>-0.229908</v>
      </c>
      <c r="F4005" s="0">
        <v>9.950747</v>
      </c>
      <c r="G4005" s="0">
        <v>0.33627</v>
      </c>
      <c r="H4005" s="0">
        <v>-0.02766</v>
      </c>
      <c r="I4005" s="0">
        <v>0.001465</v>
      </c>
      <c r="J4005" s="0">
        <v>0.003791</v>
      </c>
      <c r="K4005" s="0">
        <v>1013.919983</v>
      </c>
      <c r="L4005" s="0">
        <v>46.733318</v>
      </c>
      <c r="W4005" s="0">
        <f t="shared" si="62"/>
        <v>53354.72768865274</v>
      </c>
    </row>
    <row r="4006">
      <c r="A4006" s="0">
        <v>367.2</v>
      </c>
      <c r="B4006" s="0">
        <v>2279.987061</v>
      </c>
      <c r="C4006" s="0">
        <v>-50743.53125</v>
      </c>
      <c r="D4006" s="0">
        <v>16431.039062</v>
      </c>
      <c r="E4006" s="0">
        <v>-0.21015</v>
      </c>
      <c r="F4006" s="0">
        <v>9.939069</v>
      </c>
      <c r="G4006" s="0">
        <v>0.345121</v>
      </c>
      <c r="H4006" s="0">
        <v>-0.043723</v>
      </c>
      <c r="I4006" s="0">
        <v>-0.001236</v>
      </c>
      <c r="J4006" s="0">
        <v>0.00947</v>
      </c>
      <c r="K4006" s="0">
        <v>1013.919983</v>
      </c>
      <c r="L4006" s="0">
        <v>46.738201</v>
      </c>
      <c r="W4006" s="0">
        <f t="shared" si="62"/>
        <v>53386.171892869635</v>
      </c>
    </row>
    <row r="4007">
      <c r="A4007" s="0">
        <v>367.21125</v>
      </c>
      <c r="B4007" s="0">
        <v>2243.854736</v>
      </c>
      <c r="C4007" s="0">
        <v>-50747.082031</v>
      </c>
      <c r="D4007" s="0">
        <v>16358.90918</v>
      </c>
      <c r="E4007" s="0">
        <v>-0.234552</v>
      </c>
      <c r="F4007" s="0">
        <v>9.940567</v>
      </c>
      <c r="G4007" s="0">
        <v>0.343221</v>
      </c>
      <c r="H4007" s="0">
        <v>-0.017007</v>
      </c>
      <c r="I4007" s="0">
        <v>0.002312</v>
      </c>
      <c r="J4007" s="0">
        <v>-0.00099</v>
      </c>
      <c r="K4007" s="0">
        <v>1013.919983</v>
      </c>
      <c r="L4007" s="0">
        <v>46.738201</v>
      </c>
      <c r="W4007" s="0">
        <f t="shared" si="62"/>
        <v>53365.86107519301</v>
      </c>
    </row>
    <row r="4008">
      <c r="A4008" s="0">
        <v>367.2225</v>
      </c>
      <c r="B4008" s="0">
        <v>2270.502686</v>
      </c>
      <c r="C4008" s="0">
        <v>-50744.410156</v>
      </c>
      <c r="D4008" s="0">
        <v>16360.589844</v>
      </c>
      <c r="E4008" s="0">
        <v>-0.228597</v>
      </c>
      <c r="F4008" s="0">
        <v>9.958184</v>
      </c>
      <c r="G4008" s="0">
        <v>0.339906</v>
      </c>
      <c r="H4008" s="0">
        <v>0.026462</v>
      </c>
      <c r="I4008" s="0">
        <v>0.008059</v>
      </c>
      <c r="J4008" s="0">
        <v>-0.015133</v>
      </c>
      <c r="K4008" s="0">
        <v>1013.919983</v>
      </c>
      <c r="L4008" s="0">
        <v>46.738201</v>
      </c>
      <c r="W4008" s="0">
        <f t="shared" si="62"/>
        <v>53364.962705609425</v>
      </c>
    </row>
    <row r="4009">
      <c r="A4009" s="0">
        <v>367.23375</v>
      </c>
      <c r="B4009" s="0">
        <v>2141.445312</v>
      </c>
      <c r="C4009" s="0">
        <v>-50746.097656</v>
      </c>
      <c r="D4009" s="0">
        <v>16252.880859</v>
      </c>
      <c r="E4009" s="0">
        <v>-0.224489</v>
      </c>
      <c r="F4009" s="0">
        <v>9.945181</v>
      </c>
      <c r="G4009" s="0">
        <v>0.342151</v>
      </c>
      <c r="H4009" s="0">
        <v>0.063706</v>
      </c>
      <c r="I4009" s="0">
        <v>0.011687</v>
      </c>
      <c r="J4009" s="0">
        <v>-0.023757</v>
      </c>
      <c r="K4009" s="0">
        <v>1013.919983</v>
      </c>
      <c r="L4009" s="0">
        <v>46.738201</v>
      </c>
      <c r="W4009" s="0">
        <f t="shared" si="62"/>
        <v>53328.307225651028</v>
      </c>
    </row>
    <row r="4010">
      <c r="A4010" s="0">
        <v>367.245</v>
      </c>
      <c r="B4010" s="0">
        <v>2208.529297</v>
      </c>
      <c r="C4010" s="0">
        <v>-50750.316406</v>
      </c>
      <c r="D4010" s="0">
        <v>16361.935547</v>
      </c>
      <c r="E4010" s="0">
        <v>-0.22122</v>
      </c>
      <c r="F4010" s="0">
        <v>9.935931</v>
      </c>
      <c r="G4010" s="0">
        <v>0.354896</v>
      </c>
      <c r="H4010" s="0">
        <v>0.085325</v>
      </c>
      <c r="I4010" s="0">
        <v>0.014839</v>
      </c>
      <c r="J4010" s="0">
        <v>-0.028211</v>
      </c>
      <c r="K4010" s="0">
        <v>1013.919983</v>
      </c>
      <c r="L4010" s="0">
        <v>46.738201</v>
      </c>
      <c r="W4010" s="0">
        <f t="shared" si="62"/>
        <v>53368.39094266382</v>
      </c>
    </row>
    <row r="4011">
      <c r="A4011" s="0">
        <v>367.25625</v>
      </c>
      <c r="B4011" s="0">
        <v>2229.995361</v>
      </c>
      <c r="C4011" s="0">
        <v>-50774.339844</v>
      </c>
      <c r="D4011" s="0">
        <v>16448.34375</v>
      </c>
      <c r="E4011" s="0">
        <v>-0.217219</v>
      </c>
      <c r="F4011" s="0">
        <v>9.935242</v>
      </c>
      <c r="G4011" s="0">
        <v>0.353151</v>
      </c>
      <c r="H4011" s="0">
        <v>0.058124</v>
      </c>
      <c r="I4011" s="0">
        <v>0.011652</v>
      </c>
      <c r="J4011" s="0">
        <v>-0.020231</v>
      </c>
      <c r="K4011" s="0">
        <v>1013.919983</v>
      </c>
      <c r="L4011" s="0">
        <v>46.738201</v>
      </c>
      <c r="W4011" s="0">
        <f t="shared" si="62"/>
        <v>53418.6716235274</v>
      </c>
    </row>
    <row r="4012">
      <c r="A4012" s="0">
        <v>367.2675</v>
      </c>
      <c r="B4012" s="0">
        <v>2264.095947</v>
      </c>
      <c r="C4012" s="0">
        <v>-50767.195312</v>
      </c>
      <c r="D4012" s="0">
        <v>16352.982422</v>
      </c>
      <c r="E4012" s="0">
        <v>-0.233171</v>
      </c>
      <c r="F4012" s="0">
        <v>9.93955</v>
      </c>
      <c r="G4012" s="0">
        <v>0.346387</v>
      </c>
      <c r="H4012" s="0">
        <v>0.013367</v>
      </c>
      <c r="I4012" s="0">
        <v>0.006742</v>
      </c>
      <c r="J4012" s="0">
        <v>-0.008589</v>
      </c>
      <c r="K4012" s="0">
        <v>1013.919983</v>
      </c>
      <c r="L4012" s="0">
        <v>46.738201</v>
      </c>
      <c r="W4012" s="0">
        <f t="shared" si="62"/>
        <v>53384.026491060205</v>
      </c>
    </row>
    <row r="4013">
      <c r="A4013" s="0">
        <v>367.27875</v>
      </c>
      <c r="B4013" s="0">
        <v>2273.791016</v>
      </c>
      <c r="C4013" s="0">
        <v>-50767.011719</v>
      </c>
      <c r="D4013" s="0">
        <v>16397.392578</v>
      </c>
      <c r="E4013" s="0">
        <v>-0.217296</v>
      </c>
      <c r="F4013" s="0">
        <v>9.942285</v>
      </c>
      <c r="G4013" s="0">
        <v>0.355394</v>
      </c>
      <c r="H4013" s="0">
        <v>-0.023974</v>
      </c>
      <c r="I4013" s="0">
        <v>0.001444</v>
      </c>
      <c r="J4013" s="0">
        <v>0.002559</v>
      </c>
      <c r="K4013" s="0">
        <v>1013.919983</v>
      </c>
      <c r="L4013" s="0">
        <v>46.738201</v>
      </c>
      <c r="W4013" s="0">
        <f t="shared" si="62"/>
        <v>53397.884675505404</v>
      </c>
    </row>
    <row r="4014">
      <c r="A4014" s="0">
        <v>367.29</v>
      </c>
      <c r="B4014" s="0">
        <v>2300.21167</v>
      </c>
      <c r="C4014" s="0">
        <v>-50772.230469</v>
      </c>
      <c r="D4014" s="0">
        <v>16423.791016</v>
      </c>
      <c r="E4014" s="0">
        <v>-0.243471</v>
      </c>
      <c r="F4014" s="0">
        <v>9.940146</v>
      </c>
      <c r="G4014" s="0">
        <v>0.344381</v>
      </c>
      <c r="H4014" s="0">
        <v>-0.041041</v>
      </c>
      <c r="I4014" s="0">
        <v>-0.000626</v>
      </c>
      <c r="J4014" s="0">
        <v>0.008327</v>
      </c>
      <c r="K4014" s="0">
        <v>1013.919983</v>
      </c>
      <c r="L4014" s="0">
        <v>46.738201</v>
      </c>
      <c r="W4014" s="0">
        <f t="shared" si="62"/>
        <v>53412.089192066793</v>
      </c>
    </row>
    <row r="4015">
      <c r="A4015" s="0">
        <v>367.30125</v>
      </c>
      <c r="B4015" s="0">
        <v>2246.638184</v>
      </c>
      <c r="C4015" s="0">
        <v>-50770.082031</v>
      </c>
      <c r="D4015" s="0">
        <v>16387.644531</v>
      </c>
      <c r="E4015" s="0">
        <v>-0.232664</v>
      </c>
      <c r="F4015" s="0">
        <v>9.941201</v>
      </c>
      <c r="G4015" s="0">
        <v>0.331285</v>
      </c>
      <c r="H4015" s="0">
        <v>-0.023771</v>
      </c>
      <c r="I4015" s="0">
        <v>0.002124</v>
      </c>
      <c r="J4015" s="0">
        <v>0.001596</v>
      </c>
      <c r="K4015" s="0">
        <v>1013.909973</v>
      </c>
      <c r="L4015" s="0">
        <v>46.738201</v>
      </c>
      <c r="W4015" s="0">
        <f t="shared" si="62"/>
        <v>53396.661935355936</v>
      </c>
    </row>
    <row r="4016">
      <c r="A4016" s="0">
        <v>367.3125</v>
      </c>
      <c r="B4016" s="0">
        <v>2272.512695</v>
      </c>
      <c r="C4016" s="0">
        <v>-50760.558594</v>
      </c>
      <c r="D4016" s="0">
        <v>16320.05957</v>
      </c>
      <c r="E4016" s="0">
        <v>-0.225156</v>
      </c>
      <c r="F4016" s="0">
        <v>9.947227</v>
      </c>
      <c r="G4016" s="0">
        <v>0.3337</v>
      </c>
      <c r="H4016" s="0">
        <v>0.017187</v>
      </c>
      <c r="I4016" s="0">
        <v>0.006577</v>
      </c>
      <c r="J4016" s="0">
        <v>-0.013632</v>
      </c>
      <c r="K4016" s="0">
        <v>1013.909973</v>
      </c>
      <c r="L4016" s="0">
        <v>46.738201</v>
      </c>
      <c r="W4016" s="0">
        <f t="shared" si="62"/>
        <v>53367.9957192716</v>
      </c>
    </row>
    <row r="4017">
      <c r="A4017" s="0">
        <v>367.32375</v>
      </c>
      <c r="B4017" s="0">
        <v>2338.690918</v>
      </c>
      <c r="C4017" s="0">
        <v>-50744.035156</v>
      </c>
      <c r="D4017" s="0">
        <v>16105.923828</v>
      </c>
      <c r="E4017" s="0">
        <v>-0.225193</v>
      </c>
      <c r="F4017" s="0">
        <v>9.938224</v>
      </c>
      <c r="G4017" s="0">
        <v>0.337897</v>
      </c>
      <c r="H4017" s="0">
        <v>0.059725</v>
      </c>
      <c r="I4017" s="0">
        <v>0.012316</v>
      </c>
      <c r="J4017" s="0">
        <v>-0.02385</v>
      </c>
      <c r="K4017" s="0">
        <v>1013.909973</v>
      </c>
      <c r="L4017" s="0">
        <v>46.738201</v>
      </c>
      <c r="W4017" s="0">
        <f t="shared" si="62"/>
        <v>53290.030601198174</v>
      </c>
    </row>
    <row r="4018">
      <c r="A4018" s="0">
        <v>367.335</v>
      </c>
      <c r="B4018" s="0">
        <v>2270.982178</v>
      </c>
      <c r="C4018" s="0">
        <v>-50783.628906</v>
      </c>
      <c r="D4018" s="0">
        <v>16326.689453</v>
      </c>
      <c r="E4018" s="0">
        <v>-0.228499</v>
      </c>
      <c r="F4018" s="0">
        <v>9.933377</v>
      </c>
      <c r="G4018" s="0">
        <v>0.352002</v>
      </c>
      <c r="H4018" s="0">
        <v>0.080818</v>
      </c>
      <c r="I4018" s="0">
        <v>0.014975</v>
      </c>
      <c r="J4018" s="0">
        <v>-0.026211</v>
      </c>
      <c r="K4018" s="0">
        <v>1013.909973</v>
      </c>
      <c r="L4018" s="0">
        <v>46.738201</v>
      </c>
      <c r="W4018" s="0">
        <f t="shared" si="62"/>
        <v>53391.901196808991</v>
      </c>
    </row>
    <row r="4019">
      <c r="A4019" s="0">
        <v>367.34625</v>
      </c>
      <c r="B4019" s="0">
        <v>2351.073486</v>
      </c>
      <c r="C4019" s="0">
        <v>-50747.875</v>
      </c>
      <c r="D4019" s="0">
        <v>16393.212891</v>
      </c>
      <c r="E4019" s="0">
        <v>-0.239036</v>
      </c>
      <c r="F4019" s="0">
        <v>9.938125</v>
      </c>
      <c r="G4019" s="0">
        <v>0.339354</v>
      </c>
      <c r="H4019" s="0">
        <v>0.058293</v>
      </c>
      <c r="I4019" s="0">
        <v>0.011896</v>
      </c>
      <c r="J4019" s="0">
        <v>-0.020015</v>
      </c>
      <c r="K4019" s="0">
        <v>1013.909973</v>
      </c>
      <c r="L4019" s="0">
        <v>46.738201</v>
      </c>
      <c r="W4019" s="0">
        <f t="shared" si="62"/>
        <v>53381.755239424689</v>
      </c>
    </row>
    <row r="4020">
      <c r="A4020" s="0">
        <v>367.3575</v>
      </c>
      <c r="B4020" s="0">
        <v>2343.936523</v>
      </c>
      <c r="C4020" s="0">
        <v>-50761.398437</v>
      </c>
      <c r="D4020" s="0">
        <v>16552.539062</v>
      </c>
      <c r="E4020" s="0">
        <v>-0.2371</v>
      </c>
      <c r="F4020" s="0">
        <v>9.936426</v>
      </c>
      <c r="G4020" s="0">
        <v>0.345296</v>
      </c>
      <c r="H4020" s="0">
        <v>0.019963</v>
      </c>
      <c r="I4020" s="0">
        <v>0.007191</v>
      </c>
      <c r="J4020" s="0">
        <v>-0.009952</v>
      </c>
      <c r="K4020" s="0">
        <v>1013.909973</v>
      </c>
      <c r="L4020" s="0">
        <v>46.738201</v>
      </c>
      <c r="W4020" s="0">
        <f t="shared" si="62"/>
        <v>53443.429522278559</v>
      </c>
    </row>
    <row r="4021">
      <c r="A4021" s="0">
        <v>367.36875</v>
      </c>
      <c r="B4021" s="0">
        <v>2265.729492</v>
      </c>
      <c r="C4021" s="0">
        <v>-50733.621094</v>
      </c>
      <c r="D4021" s="0">
        <v>16429.976562</v>
      </c>
      <c r="E4021" s="0">
        <v>-0.231466</v>
      </c>
      <c r="F4021" s="0">
        <v>9.940854</v>
      </c>
      <c r="G4021" s="0">
        <v>0.344857</v>
      </c>
      <c r="H4021" s="0">
        <v>-0.024035</v>
      </c>
      <c r="I4021" s="0">
        <v>0.001409</v>
      </c>
      <c r="J4021" s="0">
        <v>0.003989</v>
      </c>
      <c r="K4021" s="0">
        <v>1013.909973</v>
      </c>
      <c r="L4021" s="0">
        <v>46.738201</v>
      </c>
      <c r="W4021" s="0">
        <f t="shared" si="62"/>
        <v>53375.818207015334</v>
      </c>
    </row>
    <row r="4022">
      <c r="A4022" s="0">
        <v>367.38</v>
      </c>
      <c r="B4022" s="0">
        <v>2305.977783</v>
      </c>
      <c r="C4022" s="0">
        <v>-50745.441406</v>
      </c>
      <c r="D4022" s="0">
        <v>16340.661133</v>
      </c>
      <c r="E4022" s="0">
        <v>-0.230165</v>
      </c>
      <c r="F4022" s="0">
        <v>9.939278</v>
      </c>
      <c r="G4022" s="0">
        <v>0.337199</v>
      </c>
      <c r="H4022" s="0">
        <v>-0.042501</v>
      </c>
      <c r="I4022" s="0">
        <v>-0.000214</v>
      </c>
      <c r="J4022" s="0">
        <v>0.007348</v>
      </c>
      <c r="K4022" s="0">
        <v>1013.909973</v>
      </c>
      <c r="L4022" s="0">
        <v>46.738201</v>
      </c>
      <c r="W4022" s="0">
        <f t="shared" si="62"/>
        <v>53361.358334369688</v>
      </c>
    </row>
    <row r="4023">
      <c r="A4023" s="0">
        <v>367.39125</v>
      </c>
      <c r="B4023" s="0">
        <v>2267.479248</v>
      </c>
      <c r="C4023" s="0">
        <v>-50759.722656</v>
      </c>
      <c r="D4023" s="0">
        <v>16383.639648</v>
      </c>
      <c r="E4023" s="0">
        <v>-0.233789</v>
      </c>
      <c r="F4023" s="0">
        <v>9.936801</v>
      </c>
      <c r="G4023" s="0">
        <v>0.345115</v>
      </c>
      <c r="H4023" s="0">
        <v>-0.025247</v>
      </c>
      <c r="I4023" s="0">
        <v>0.001823</v>
      </c>
      <c r="J4023" s="0">
        <v>0.000803</v>
      </c>
      <c r="K4023" s="0">
        <v>1013.909973</v>
      </c>
      <c r="L4023" s="0">
        <v>46.738201</v>
      </c>
      <c r="W4023" s="0">
        <f t="shared" si="62"/>
        <v>53386.464149348452</v>
      </c>
    </row>
    <row r="4024">
      <c r="A4024" s="0">
        <v>367.4025</v>
      </c>
      <c r="B4024" s="0">
        <v>2300.26123</v>
      </c>
      <c r="C4024" s="0">
        <v>-50768.296875</v>
      </c>
      <c r="D4024" s="0">
        <v>16391.255859</v>
      </c>
      <c r="E4024" s="0">
        <v>-0.235137</v>
      </c>
      <c r="F4024" s="0">
        <v>9.944773</v>
      </c>
      <c r="G4024" s="0">
        <v>0.34007</v>
      </c>
      <c r="H4024" s="0">
        <v>0.019465</v>
      </c>
      <c r="I4024" s="0">
        <v>0.007091</v>
      </c>
      <c r="J4024" s="0">
        <v>-0.0137</v>
      </c>
      <c r="K4024" s="0">
        <v>1013.929993</v>
      </c>
      <c r="L4024" s="0">
        <v>46.738201</v>
      </c>
      <c r="W4024" s="0">
        <f t="shared" si="62"/>
        <v>53398.356135274218</v>
      </c>
    </row>
    <row r="4025">
      <c r="A4025" s="0">
        <v>367.41375</v>
      </c>
      <c r="B4025" s="0">
        <v>2208.368408</v>
      </c>
      <c r="C4025" s="0">
        <v>-50783.632812</v>
      </c>
      <c r="D4025" s="0">
        <v>16295.895508</v>
      </c>
      <c r="E4025" s="0">
        <v>-0.234993</v>
      </c>
      <c r="F4025" s="0">
        <v>9.940825</v>
      </c>
      <c r="G4025" s="0">
        <v>0.33968</v>
      </c>
      <c r="H4025" s="0">
        <v>0.061359</v>
      </c>
      <c r="I4025" s="0">
        <v>0.011394</v>
      </c>
      <c r="J4025" s="0">
        <v>-0.025313</v>
      </c>
      <c r="K4025" s="0">
        <v>1013.929993</v>
      </c>
      <c r="L4025" s="0">
        <v>46.738201</v>
      </c>
      <c r="W4025" s="0">
        <f t="shared" si="62"/>
        <v>53379.869454853026</v>
      </c>
    </row>
    <row r="4026">
      <c r="A4026" s="0">
        <v>367.425</v>
      </c>
      <c r="B4026" s="0">
        <v>2252.565918</v>
      </c>
      <c r="C4026" s="0">
        <v>-50772.890625</v>
      </c>
      <c r="D4026" s="0">
        <v>16317.064453</v>
      </c>
      <c r="E4026" s="0">
        <v>-0.228418</v>
      </c>
      <c r="F4026" s="0">
        <v>9.933999</v>
      </c>
      <c r="G4026" s="0">
        <v>0.344973</v>
      </c>
      <c r="H4026" s="0">
        <v>0.076367</v>
      </c>
      <c r="I4026" s="0">
        <v>0.013674</v>
      </c>
      <c r="J4026" s="0">
        <v>-0.026197</v>
      </c>
      <c r="K4026" s="0">
        <v>1013.929993</v>
      </c>
      <c r="L4026" s="0">
        <v>46.738201</v>
      </c>
      <c r="W4026" s="0">
        <f t="shared" si="62"/>
        <v>53377.964254891776</v>
      </c>
    </row>
    <row r="4027">
      <c r="A4027" s="0">
        <v>367.43625</v>
      </c>
      <c r="B4027" s="0">
        <v>2332.388184</v>
      </c>
      <c r="C4027" s="0">
        <v>-50765.289062</v>
      </c>
      <c r="D4027" s="0">
        <v>16355.817383</v>
      </c>
      <c r="E4027" s="0">
        <v>-0.220407</v>
      </c>
      <c r="F4027" s="0">
        <v>9.943611</v>
      </c>
      <c r="G4027" s="0">
        <v>0.341918</v>
      </c>
      <c r="H4027" s="0">
        <v>0.060922</v>
      </c>
      <c r="I4027" s="0">
        <v>0.01233</v>
      </c>
      <c r="J4027" s="0">
        <v>-0.020738</v>
      </c>
      <c r="K4027" s="0">
        <v>1013.929993</v>
      </c>
      <c r="L4027" s="0">
        <v>46.738201</v>
      </c>
      <c r="W4027" s="0">
        <f t="shared" si="62"/>
        <v>53386.022238553465</v>
      </c>
    </row>
    <row r="4028">
      <c r="A4028" s="0">
        <v>367.4475</v>
      </c>
      <c r="B4028" s="0">
        <v>2336.72168</v>
      </c>
      <c r="C4028" s="0">
        <v>-50755.664062</v>
      </c>
      <c r="D4028" s="0">
        <v>16439.90625</v>
      </c>
      <c r="E4028" s="0">
        <v>-0.226562</v>
      </c>
      <c r="F4028" s="0">
        <v>9.937503</v>
      </c>
      <c r="G4028" s="0">
        <v>0.345527</v>
      </c>
      <c r="H4028" s="0">
        <v>0.025409</v>
      </c>
      <c r="I4028" s="0">
        <v>0.008384</v>
      </c>
      <c r="J4028" s="0">
        <v>-0.010267</v>
      </c>
      <c r="K4028" s="0">
        <v>1013.929993</v>
      </c>
      <c r="L4028" s="0">
        <v>46.738201</v>
      </c>
      <c r="W4028" s="0">
        <f t="shared" si="62"/>
        <v>53402.8858779483</v>
      </c>
    </row>
    <row r="4029">
      <c r="A4029" s="0">
        <v>367.45875</v>
      </c>
      <c r="B4029" s="0">
        <v>2286.476562</v>
      </c>
      <c r="C4029" s="0">
        <v>-50768.105469</v>
      </c>
      <c r="D4029" s="0">
        <v>16485.060547</v>
      </c>
      <c r="E4029" s="0">
        <v>-0.217926</v>
      </c>
      <c r="F4029" s="0">
        <v>9.941567</v>
      </c>
      <c r="G4029" s="0">
        <v>0.353053</v>
      </c>
      <c r="H4029" s="0">
        <v>-0.015364</v>
      </c>
      <c r="I4029" s="0">
        <v>0.003047</v>
      </c>
      <c r="J4029" s="0">
        <v>0.000858</v>
      </c>
      <c r="K4029" s="0">
        <v>1013.929993</v>
      </c>
      <c r="L4029" s="0">
        <v>46.738201</v>
      </c>
      <c r="W4029" s="0">
        <f t="shared" si="62"/>
        <v>53426.451587377007</v>
      </c>
    </row>
    <row r="4030">
      <c r="A4030" s="0">
        <v>367.47</v>
      </c>
      <c r="B4030" s="0">
        <v>2298.628418</v>
      </c>
      <c r="C4030" s="0">
        <v>-50757.554687</v>
      </c>
      <c r="D4030" s="0">
        <v>16431.818359</v>
      </c>
      <c r="E4030" s="0">
        <v>-0.21787</v>
      </c>
      <c r="F4030" s="0">
        <v>9.941847</v>
      </c>
      <c r="G4030" s="0">
        <v>0.337964</v>
      </c>
      <c r="H4030" s="0">
        <v>-0.041799</v>
      </c>
      <c r="I4030" s="0">
        <v>-0.000875</v>
      </c>
      <c r="J4030" s="0">
        <v>0.007874</v>
      </c>
      <c r="K4030" s="0">
        <v>1013.929993</v>
      </c>
      <c r="L4030" s="0">
        <v>46.738201</v>
      </c>
      <c r="W4030" s="0">
        <f t="shared" si="62"/>
        <v>53400.540306171082</v>
      </c>
    </row>
    <row r="4031">
      <c r="A4031" s="0">
        <v>367.48125</v>
      </c>
      <c r="B4031" s="0">
        <v>2287.729736</v>
      </c>
      <c r="C4031" s="0">
        <v>-50800.292969</v>
      </c>
      <c r="D4031" s="0">
        <v>16425.816406</v>
      </c>
      <c r="E4031" s="0">
        <v>-0.224433</v>
      </c>
      <c r="F4031" s="0">
        <v>9.947133</v>
      </c>
      <c r="G4031" s="0">
        <v>0.340683</v>
      </c>
      <c r="H4031" s="0">
        <v>-0.033314</v>
      </c>
      <c r="I4031" s="0">
        <v>0.000488</v>
      </c>
      <c r="J4031" s="0">
        <v>0.003823</v>
      </c>
      <c r="K4031" s="0">
        <v>1013.929993</v>
      </c>
      <c r="L4031" s="0">
        <v>46.738201</v>
      </c>
      <c r="W4031" s="0">
        <f t="shared" si="62"/>
        <v>53438.85213666952</v>
      </c>
    </row>
    <row r="4032">
      <c r="A4032" s="0">
        <v>367.4925</v>
      </c>
      <c r="B4032" s="0">
        <v>2347.592041</v>
      </c>
      <c r="C4032" s="0">
        <v>-50775.210937</v>
      </c>
      <c r="D4032" s="0">
        <v>16325.698242</v>
      </c>
      <c r="E4032" s="0">
        <v>-0.229147</v>
      </c>
      <c r="F4032" s="0">
        <v>9.951612</v>
      </c>
      <c r="G4032" s="0">
        <v>0.350695</v>
      </c>
      <c r="H4032" s="0">
        <v>0.010374</v>
      </c>
      <c r="I4032" s="0">
        <v>0.004688</v>
      </c>
      <c r="J4032" s="0">
        <v>-0.011039</v>
      </c>
      <c r="K4032" s="0">
        <v>1013.929993</v>
      </c>
      <c r="L4032" s="0">
        <v>46.738201</v>
      </c>
      <c r="W4032" s="0">
        <f t="shared" si="62"/>
        <v>53386.905296867066</v>
      </c>
    </row>
    <row r="4033">
      <c r="A4033" s="0">
        <v>367.50375</v>
      </c>
      <c r="B4033" s="0">
        <v>2224.696777</v>
      </c>
      <c r="C4033" s="0">
        <v>-50781.847656</v>
      </c>
      <c r="D4033" s="0">
        <v>16449.052734</v>
      </c>
      <c r="E4033" s="0">
        <v>-0.23563</v>
      </c>
      <c r="F4033" s="0">
        <v>9.936141</v>
      </c>
      <c r="G4033" s="0">
        <v>0.344854</v>
      </c>
      <c r="H4033" s="0">
        <v>0.053822</v>
      </c>
      <c r="I4033" s="0">
        <v>0.010024</v>
      </c>
      <c r="J4033" s="0">
        <v>-0.023332</v>
      </c>
      <c r="K4033" s="0">
        <v>1013.919983</v>
      </c>
      <c r="L4033" s="0">
        <v>46.743084</v>
      </c>
      <c r="W4033" s="0">
        <f t="shared" si="62"/>
        <v>53425.805215763474</v>
      </c>
    </row>
    <row r="4034">
      <c r="A4034" s="0">
        <v>367.515</v>
      </c>
      <c r="B4034" s="0">
        <v>2302.963379</v>
      </c>
      <c r="C4034" s="0">
        <v>-50749.992187</v>
      </c>
      <c r="D4034" s="0">
        <v>16485.527344</v>
      </c>
      <c r="E4034" s="0">
        <v>-0.227058</v>
      </c>
      <c r="F4034" s="0">
        <v>9.926408</v>
      </c>
      <c r="G4034" s="0">
        <v>0.338552</v>
      </c>
      <c r="H4034" s="0">
        <v>0.078723</v>
      </c>
      <c r="I4034" s="0">
        <v>0.013416</v>
      </c>
      <c r="J4034" s="0">
        <v>-0.027735</v>
      </c>
      <c r="K4034" s="0">
        <v>1013.919983</v>
      </c>
      <c r="L4034" s="0">
        <v>46.743084</v>
      </c>
      <c r="W4034" s="0">
        <f ref="W4034:W4097" t="shared" si="63">SQRT((B4034)^2+(C4034)^2+(D4034)^2)</f>
        <v>53410.092296450377</v>
      </c>
    </row>
    <row r="4035">
      <c r="A4035" s="0">
        <v>367.52625</v>
      </c>
      <c r="B4035" s="0">
        <v>2257.040771</v>
      </c>
      <c r="C4035" s="0">
        <v>-50764.804687</v>
      </c>
      <c r="D4035" s="0">
        <v>16502.519531</v>
      </c>
      <c r="E4035" s="0">
        <v>-0.228926</v>
      </c>
      <c r="F4035" s="0">
        <v>9.942719</v>
      </c>
      <c r="G4035" s="0">
        <v>0.331155</v>
      </c>
      <c r="H4035" s="0">
        <v>0.0694</v>
      </c>
      <c r="I4035" s="0">
        <v>0.01315</v>
      </c>
      <c r="J4035" s="0">
        <v>-0.02355</v>
      </c>
      <c r="K4035" s="0">
        <v>1013.919983</v>
      </c>
      <c r="L4035" s="0">
        <v>46.743084</v>
      </c>
      <c r="W4035" s="0">
        <f t="shared" si="63"/>
        <v>53427.453418839366</v>
      </c>
    </row>
    <row r="4036">
      <c r="A4036" s="0">
        <v>367.5375</v>
      </c>
      <c r="B4036" s="0">
        <v>2309.707764</v>
      </c>
      <c r="C4036" s="0">
        <v>-50759.140625</v>
      </c>
      <c r="D4036" s="0">
        <v>16346.639648</v>
      </c>
      <c r="E4036" s="0">
        <v>-0.23343</v>
      </c>
      <c r="F4036" s="0">
        <v>9.946825</v>
      </c>
      <c r="G4036" s="0">
        <v>0.35085</v>
      </c>
      <c r="H4036" s="0">
        <v>0.029096</v>
      </c>
      <c r="I4036" s="0">
        <v>0.009547</v>
      </c>
      <c r="J4036" s="0">
        <v>-0.012333</v>
      </c>
      <c r="K4036" s="0">
        <v>1013.919983</v>
      </c>
      <c r="L4036" s="0">
        <v>46.743084</v>
      </c>
      <c r="W4036" s="0">
        <f t="shared" si="63"/>
        <v>53376.378059261129</v>
      </c>
    </row>
    <row r="4037">
      <c r="A4037" s="0">
        <v>367.54875</v>
      </c>
      <c r="B4037" s="0">
        <v>2127.726562</v>
      </c>
      <c r="C4037" s="0">
        <v>-50750.214844</v>
      </c>
      <c r="D4037" s="0">
        <v>16361.628906</v>
      </c>
      <c r="E4037" s="0">
        <v>-0.216178</v>
      </c>
      <c r="F4037" s="0">
        <v>9.959593</v>
      </c>
      <c r="G4037" s="0">
        <v>0.343346</v>
      </c>
      <c r="H4037" s="0">
        <v>-0.013954</v>
      </c>
      <c r="I4037" s="0">
        <v>0.003846</v>
      </c>
      <c r="J4037" s="0">
        <v>1.7688E-05</v>
      </c>
      <c r="K4037" s="0">
        <v>1013.919983</v>
      </c>
      <c r="L4037" s="0">
        <v>46.743084</v>
      </c>
      <c r="W4037" s="0">
        <f t="shared" si="63"/>
        <v>53364.917572244536</v>
      </c>
    </row>
    <row r="4038">
      <c r="A4038" s="0">
        <v>367.56</v>
      </c>
      <c r="B4038" s="0">
        <v>2179.761719</v>
      </c>
      <c r="C4038" s="0">
        <v>-50761.121094</v>
      </c>
      <c r="D4038" s="0">
        <v>16361.039062</v>
      </c>
      <c r="E4038" s="0">
        <v>-0.224427</v>
      </c>
      <c r="F4038" s="0">
        <v>9.949828</v>
      </c>
      <c r="G4038" s="0">
        <v>0.333799</v>
      </c>
      <c r="H4038" s="0">
        <v>-0.041306</v>
      </c>
      <c r="I4038" s="0">
        <v>0.000513</v>
      </c>
      <c r="J4038" s="0">
        <v>0.008749</v>
      </c>
      <c r="K4038" s="0">
        <v>1013.919983</v>
      </c>
      <c r="L4038" s="0">
        <v>46.743084</v>
      </c>
      <c r="W4038" s="0">
        <f t="shared" si="63"/>
        <v>53377.208385786151</v>
      </c>
    </row>
    <row r="4039">
      <c r="A4039" s="0">
        <v>367.57125</v>
      </c>
      <c r="B4039" s="0">
        <v>2229.408691</v>
      </c>
      <c r="C4039" s="0">
        <v>-50739.449219</v>
      </c>
      <c r="D4039" s="0">
        <v>16346.992187</v>
      </c>
      <c r="E4039" s="0">
        <v>-0.232993</v>
      </c>
      <c r="F4039" s="0">
        <v>9.943209</v>
      </c>
      <c r="G4039" s="0">
        <v>0.336757</v>
      </c>
      <c r="H4039" s="0">
        <v>-0.029026</v>
      </c>
      <c r="I4039" s="0">
        <v>0.001527</v>
      </c>
      <c r="J4039" s="0">
        <v>0.004153</v>
      </c>
      <c r="K4039" s="0">
        <v>1013.919983</v>
      </c>
      <c r="L4039" s="0">
        <v>46.743084</v>
      </c>
      <c r="W4039" s="0">
        <f t="shared" si="63"/>
        <v>53354.344937603964</v>
      </c>
    </row>
    <row r="4040">
      <c r="A4040" s="0">
        <v>367.5825</v>
      </c>
      <c r="B4040" s="0">
        <v>2259.336182</v>
      </c>
      <c r="C4040" s="0">
        <v>-50765.179687</v>
      </c>
      <c r="D4040" s="0">
        <v>16456.873047</v>
      </c>
      <c r="E4040" s="0">
        <v>-0.232801</v>
      </c>
      <c r="F4040" s="0">
        <v>9.952391</v>
      </c>
      <c r="G4040" s="0">
        <v>0.350205</v>
      </c>
      <c r="H4040" s="0">
        <v>0.009242</v>
      </c>
      <c r="I4040" s="0">
        <v>0.005376</v>
      </c>
      <c r="J4040" s="0">
        <v>-0.010011</v>
      </c>
      <c r="K4040" s="0">
        <v>1013.919983</v>
      </c>
      <c r="L4040" s="0">
        <v>46.743084</v>
      </c>
      <c r="W4040" s="0">
        <f t="shared" si="63"/>
        <v>53413.82535563023</v>
      </c>
    </row>
    <row r="4041">
      <c r="A4041" s="0">
        <v>367.59375</v>
      </c>
      <c r="B4041" s="0">
        <v>2260.91333</v>
      </c>
      <c r="C4041" s="0">
        <v>-50761.460937</v>
      </c>
      <c r="D4041" s="0">
        <v>16280.707031</v>
      </c>
      <c r="E4041" s="0">
        <v>-0.222254</v>
      </c>
      <c r="F4041" s="0">
        <v>9.950084</v>
      </c>
      <c r="G4041" s="0">
        <v>0.357781</v>
      </c>
      <c r="H4041" s="0">
        <v>0.053915</v>
      </c>
      <c r="I4041" s="0">
        <v>0.010739</v>
      </c>
      <c r="J4041" s="0">
        <v>-0.023729</v>
      </c>
      <c r="K4041" s="0">
        <v>1013.919983</v>
      </c>
      <c r="L4041" s="0">
        <v>46.743084</v>
      </c>
      <c r="W4041" s="0">
        <f t="shared" si="63"/>
        <v>53356.340457096579</v>
      </c>
    </row>
    <row r="4042">
      <c r="A4042" s="0">
        <v>367.605</v>
      </c>
      <c r="B4042" s="0">
        <v>2230.311035</v>
      </c>
      <c r="C4042" s="0">
        <v>-50753.609375</v>
      </c>
      <c r="D4042" s="0">
        <v>16296.555664</v>
      </c>
      <c r="E4042" s="0">
        <v>-0.225202</v>
      </c>
      <c r="F4042" s="0">
        <v>9.945266</v>
      </c>
      <c r="G4042" s="0">
        <v>0.332804</v>
      </c>
      <c r="H4042" s="0">
        <v>0.079872</v>
      </c>
      <c r="I4042" s="0">
        <v>0.013928</v>
      </c>
      <c r="J4042" s="0">
        <v>-0.026725</v>
      </c>
      <c r="K4042" s="0">
        <v>1013.919983</v>
      </c>
      <c r="L4042" s="0">
        <v>46.740742</v>
      </c>
      <c r="W4042" s="0">
        <f t="shared" si="63"/>
        <v>53352.421485934276</v>
      </c>
    </row>
    <row r="4043">
      <c r="A4043" s="0">
        <v>367.61625</v>
      </c>
      <c r="B4043" s="0">
        <v>2272.953369</v>
      </c>
      <c r="C4043" s="0">
        <v>-50759.882812</v>
      </c>
      <c r="D4043" s="0">
        <v>16378.553711</v>
      </c>
      <c r="E4043" s="0">
        <v>-0.234548</v>
      </c>
      <c r="F4043" s="0">
        <v>9.938643</v>
      </c>
      <c r="G4043" s="0">
        <v>0.330046</v>
      </c>
      <c r="H4043" s="0">
        <v>0.069608</v>
      </c>
      <c r="I4043" s="0">
        <v>0.013077</v>
      </c>
      <c r="J4043" s="0">
        <v>-0.023209</v>
      </c>
      <c r="K4043" s="0">
        <v>1013.919983</v>
      </c>
      <c r="L4043" s="0">
        <v>46.740742</v>
      </c>
      <c r="W4043" s="0">
        <f t="shared" si="63"/>
        <v>53385.288626828027</v>
      </c>
    </row>
    <row r="4044">
      <c r="A4044" s="0">
        <v>367.6275</v>
      </c>
      <c r="B4044" s="0">
        <v>2383.108887</v>
      </c>
      <c r="C4044" s="0">
        <v>-50747.644531</v>
      </c>
      <c r="D4044" s="0">
        <v>16362.868164</v>
      </c>
      <c r="E4044" s="0">
        <v>-0.232279</v>
      </c>
      <c r="F4044" s="0">
        <v>9.942427</v>
      </c>
      <c r="G4044" s="0">
        <v>0.347152</v>
      </c>
      <c r="H4044" s="0">
        <v>0.034633</v>
      </c>
      <c r="I4044" s="0">
        <v>0.00975</v>
      </c>
      <c r="J4044" s="0">
        <v>-0.014254</v>
      </c>
      <c r="K4044" s="0">
        <v>1013.919983</v>
      </c>
      <c r="L4044" s="0">
        <v>46.740742</v>
      </c>
      <c r="W4044" s="0">
        <f t="shared" si="63"/>
        <v>53373.646005912669</v>
      </c>
    </row>
    <row r="4045">
      <c r="A4045" s="0">
        <v>367.63875</v>
      </c>
      <c r="B4045" s="0">
        <v>2242.384766</v>
      </c>
      <c r="C4045" s="0">
        <v>-50720.289062</v>
      </c>
      <c r="D4045" s="0">
        <v>16425.166016</v>
      </c>
      <c r="E4045" s="0">
        <v>-0.247894</v>
      </c>
      <c r="F4045" s="0">
        <v>9.927361</v>
      </c>
      <c r="G4045" s="0">
        <v>0.336954</v>
      </c>
      <c r="H4045" s="0">
        <v>-0.012282</v>
      </c>
      <c r="I4045" s="0">
        <v>0.00335</v>
      </c>
      <c r="J4045" s="0">
        <v>-8.596126E-07</v>
      </c>
      <c r="K4045" s="0">
        <v>1013.919983</v>
      </c>
      <c r="L4045" s="0">
        <v>46.740742</v>
      </c>
      <c r="W4045" s="0">
        <f t="shared" si="63"/>
        <v>53360.679255654039</v>
      </c>
    </row>
    <row r="4046">
      <c r="A4046" s="0">
        <v>367.65</v>
      </c>
      <c r="B4046" s="0">
        <v>2245.845459</v>
      </c>
      <c r="C4046" s="0">
        <v>-50736.253906</v>
      </c>
      <c r="D4046" s="0">
        <v>16263.792969</v>
      </c>
      <c r="E4046" s="0">
        <v>-0.227454</v>
      </c>
      <c r="F4046" s="0">
        <v>9.934944</v>
      </c>
      <c r="G4046" s="0">
        <v>0.348934</v>
      </c>
      <c r="H4046" s="0">
        <v>-0.039268</v>
      </c>
      <c r="I4046" s="0">
        <v>-0.00011</v>
      </c>
      <c r="J4046" s="0">
        <v>0.008627</v>
      </c>
      <c r="K4046" s="0">
        <v>1013.919983</v>
      </c>
      <c r="L4046" s="0">
        <v>46.740742</v>
      </c>
      <c r="W4046" s="0">
        <f t="shared" si="63"/>
        <v>53326.562274145377</v>
      </c>
    </row>
    <row r="4047">
      <c r="A4047" s="0">
        <v>367.66125</v>
      </c>
      <c r="B4047" s="0">
        <v>2267.577637</v>
      </c>
      <c r="C4047" s="0">
        <v>-50743.636719</v>
      </c>
      <c r="D4047" s="0">
        <v>16491.396484</v>
      </c>
      <c r="E4047" s="0">
        <v>-0.225192</v>
      </c>
      <c r="F4047" s="0">
        <v>9.948253</v>
      </c>
      <c r="G4047" s="0">
        <v>0.338725</v>
      </c>
      <c r="H4047" s="0">
        <v>-0.033929</v>
      </c>
      <c r="I4047" s="0">
        <v>-0.000132</v>
      </c>
      <c r="J4047" s="0">
        <v>0.005974</v>
      </c>
      <c r="K4047" s="0">
        <v>1013.919983</v>
      </c>
      <c r="L4047" s="0">
        <v>46.740742</v>
      </c>
      <c r="W4047" s="0">
        <f t="shared" si="63"/>
        <v>53404.351262815231</v>
      </c>
    </row>
    <row r="4048">
      <c r="A4048" s="0">
        <v>367.6725</v>
      </c>
      <c r="B4048" s="0">
        <v>2215.848145</v>
      </c>
      <c r="C4048" s="0">
        <v>-50763.640625</v>
      </c>
      <c r="D4048" s="0">
        <v>16445.388672</v>
      </c>
      <c r="E4048" s="0">
        <v>-0.230364</v>
      </c>
      <c r="F4048" s="0">
        <v>9.950389</v>
      </c>
      <c r="G4048" s="0">
        <v>0.351989</v>
      </c>
      <c r="H4048" s="0">
        <v>0.001729</v>
      </c>
      <c r="I4048" s="0">
        <v>0.00451</v>
      </c>
      <c r="J4048" s="0">
        <v>-0.006464</v>
      </c>
      <c r="K4048" s="0">
        <v>1013.919983</v>
      </c>
      <c r="L4048" s="0">
        <v>46.740742</v>
      </c>
      <c r="W4048" s="0">
        <f t="shared" si="63"/>
        <v>53407.003296187628</v>
      </c>
    </row>
    <row r="4049">
      <c r="A4049" s="0">
        <v>367.68375</v>
      </c>
      <c r="B4049" s="0">
        <v>2252.751953</v>
      </c>
      <c r="C4049" s="0">
        <v>-50751.015625</v>
      </c>
      <c r="D4049" s="0">
        <v>16449.519531</v>
      </c>
      <c r="E4049" s="0">
        <v>-0.229122</v>
      </c>
      <c r="F4049" s="0">
        <v>9.946905</v>
      </c>
      <c r="G4049" s="0">
        <v>0.360339</v>
      </c>
      <c r="H4049" s="0">
        <v>0.046668</v>
      </c>
      <c r="I4049" s="0">
        <v>0.009915</v>
      </c>
      <c r="J4049" s="0">
        <v>-0.022534</v>
      </c>
      <c r="K4049" s="0">
        <v>1013.919983</v>
      </c>
      <c r="L4049" s="0">
        <v>46.740742</v>
      </c>
      <c r="W4049" s="0">
        <f t="shared" si="63"/>
        <v>53397.819909912891</v>
      </c>
    </row>
    <row r="4050">
      <c r="A4050" s="0">
        <v>367.695</v>
      </c>
      <c r="B4050" s="0">
        <v>2334.843506</v>
      </c>
      <c r="C4050" s="0">
        <v>-50749.929687</v>
      </c>
      <c r="D4050" s="0">
        <v>16479.666016</v>
      </c>
      <c r="E4050" s="0">
        <v>-0.228616</v>
      </c>
      <c r="F4050" s="0">
        <v>9.944743</v>
      </c>
      <c r="G4050" s="0">
        <v>0.338502</v>
      </c>
      <c r="H4050" s="0">
        <v>0.074519</v>
      </c>
      <c r="I4050" s="0">
        <v>0.013391</v>
      </c>
      <c r="J4050" s="0">
        <v>-0.02639</v>
      </c>
      <c r="K4050" s="0">
        <v>1013.919983</v>
      </c>
      <c r="L4050" s="0">
        <v>46.740742</v>
      </c>
      <c r="W4050" s="0">
        <f t="shared" si="63"/>
        <v>53409.608212678919</v>
      </c>
    </row>
    <row r="4051">
      <c r="A4051" s="0">
        <v>367.70625</v>
      </c>
      <c r="B4051" s="0">
        <v>2308.174072</v>
      </c>
      <c r="C4051" s="0">
        <v>-50752.878906</v>
      </c>
      <c r="D4051" s="0">
        <v>16223.358398</v>
      </c>
      <c r="E4051" s="0">
        <v>-0.238437</v>
      </c>
      <c r="F4051" s="0">
        <v>9.950649</v>
      </c>
      <c r="G4051" s="0">
        <v>0.343092</v>
      </c>
      <c r="H4051" s="0">
        <v>0.074994</v>
      </c>
      <c r="I4051" s="0">
        <v>0.013453</v>
      </c>
      <c r="J4051" s="0">
        <v>-0.024591</v>
      </c>
      <c r="K4051" s="0">
        <v>1013.909973</v>
      </c>
      <c r="L4051" s="0">
        <v>46.743084</v>
      </c>
      <c r="W4051" s="0">
        <f t="shared" si="63"/>
        <v>53332.726749189467</v>
      </c>
    </row>
    <row r="4052">
      <c r="A4052" s="0">
        <v>367.7175</v>
      </c>
      <c r="B4052" s="0">
        <v>2278.302979</v>
      </c>
      <c r="C4052" s="0">
        <v>-50754.207031</v>
      </c>
      <c r="D4052" s="0">
        <v>16380.033203</v>
      </c>
      <c r="E4052" s="0">
        <v>-0.231121</v>
      </c>
      <c r="F4052" s="0">
        <v>9.943364</v>
      </c>
      <c r="G4052" s="0">
        <v>0.343612</v>
      </c>
      <c r="H4052" s="0">
        <v>0.039923</v>
      </c>
      <c r="I4052" s="0">
        <v>0.009144</v>
      </c>
      <c r="J4052" s="0">
        <v>-0.015227</v>
      </c>
      <c r="K4052" s="0">
        <v>1013.909973</v>
      </c>
      <c r="L4052" s="0">
        <v>46.743084</v>
      </c>
      <c r="W4052" s="0">
        <f t="shared" si="63"/>
        <v>53380.574027834438</v>
      </c>
    </row>
    <row r="4053">
      <c r="A4053" s="0">
        <v>367.72875</v>
      </c>
      <c r="B4053" s="0">
        <v>2223.463623</v>
      </c>
      <c r="C4053" s="0">
        <v>-50751.804687</v>
      </c>
      <c r="D4053" s="0">
        <v>16372.499023</v>
      </c>
      <c r="E4053" s="0">
        <v>-0.236265</v>
      </c>
      <c r="F4053" s="0">
        <v>9.943146</v>
      </c>
      <c r="G4053" s="0">
        <v>0.342636</v>
      </c>
      <c r="H4053" s="0">
        <v>-0.005738</v>
      </c>
      <c r="I4053" s="0">
        <v>0.00486</v>
      </c>
      <c r="J4053" s="0">
        <v>-0.002535</v>
      </c>
      <c r="K4053" s="0">
        <v>1013.909973</v>
      </c>
      <c r="L4053" s="0">
        <v>46.743084</v>
      </c>
      <c r="W4053" s="0">
        <f t="shared" si="63"/>
        <v>53373.665732534573</v>
      </c>
    </row>
    <row r="4054">
      <c r="A4054" s="0">
        <v>367.74</v>
      </c>
      <c r="B4054" s="0">
        <v>2215.549805</v>
      </c>
      <c r="C4054" s="0">
        <v>-50744.117187</v>
      </c>
      <c r="D4054" s="0">
        <v>16412.681641</v>
      </c>
      <c r="E4054" s="0">
        <v>-0.237325</v>
      </c>
      <c r="F4054" s="0">
        <v>9.939184</v>
      </c>
      <c r="G4054" s="0">
        <v>0.34595</v>
      </c>
      <c r="H4054" s="0">
        <v>-0.035117</v>
      </c>
      <c r="I4054" s="0">
        <v>0.00116</v>
      </c>
      <c r="J4054" s="0">
        <v>0.006277</v>
      </c>
      <c r="K4054" s="0">
        <v>1013.909973</v>
      </c>
      <c r="L4054" s="0">
        <v>46.743084</v>
      </c>
      <c r="W4054" s="0">
        <f t="shared" si="63"/>
        <v>53378.368359057618</v>
      </c>
    </row>
    <row r="4055">
      <c r="A4055" s="0">
        <v>367.75125</v>
      </c>
      <c r="B4055" s="0">
        <v>2256.243896</v>
      </c>
      <c r="C4055" s="0">
        <v>-50747.882812</v>
      </c>
      <c r="D4055" s="0">
        <v>16319.766602</v>
      </c>
      <c r="E4055" s="0">
        <v>-0.231185</v>
      </c>
      <c r="F4055" s="0">
        <v>9.937282</v>
      </c>
      <c r="G4055" s="0">
        <v>0.34353</v>
      </c>
      <c r="H4055" s="0">
        <v>-0.038751</v>
      </c>
      <c r="I4055" s="0">
        <v>-0.000324</v>
      </c>
      <c r="J4055" s="0">
        <v>0.005525</v>
      </c>
      <c r="K4055" s="0">
        <v>1013.909973</v>
      </c>
      <c r="L4055" s="0">
        <v>46.743084</v>
      </c>
      <c r="W4055" s="0">
        <f t="shared" si="63"/>
        <v>53355.159341552688</v>
      </c>
    </row>
    <row r="4056">
      <c r="A4056" s="0">
        <v>367.7625</v>
      </c>
      <c r="B4056" s="0">
        <v>2266.91333</v>
      </c>
      <c r="C4056" s="0">
        <v>-50765.152344</v>
      </c>
      <c r="D4056" s="0">
        <v>16304.470703</v>
      </c>
      <c r="E4056" s="0">
        <v>-0.231167</v>
      </c>
      <c r="F4056" s="0">
        <v>9.936372</v>
      </c>
      <c r="G4056" s="0">
        <v>0.339309</v>
      </c>
      <c r="H4056" s="0">
        <v>-0.004292</v>
      </c>
      <c r="I4056" s="0">
        <v>0.004463</v>
      </c>
      <c r="J4056" s="0">
        <v>-0.006104</v>
      </c>
      <c r="K4056" s="0">
        <v>1013.909973</v>
      </c>
      <c r="L4056" s="0">
        <v>46.743084</v>
      </c>
      <c r="W4056" s="0">
        <f t="shared" si="63"/>
        <v>53367.362249414633</v>
      </c>
    </row>
    <row r="4057">
      <c r="A4057" s="0">
        <v>367.77375</v>
      </c>
      <c r="B4057" s="0">
        <v>2300.051758</v>
      </c>
      <c r="C4057" s="0">
        <v>-50726.703125</v>
      </c>
      <c r="D4057" s="0">
        <v>16369.200195</v>
      </c>
      <c r="E4057" s="0">
        <v>-0.238533</v>
      </c>
      <c r="F4057" s="0">
        <v>9.937072</v>
      </c>
      <c r="G4057" s="0">
        <v>0.340018</v>
      </c>
      <c r="H4057" s="0">
        <v>0.041947</v>
      </c>
      <c r="I4057" s="0">
        <v>0.009628</v>
      </c>
      <c r="J4057" s="0">
        <v>-0.019663</v>
      </c>
      <c r="K4057" s="0">
        <v>1013.909973</v>
      </c>
      <c r="L4057" s="0">
        <v>46.743084</v>
      </c>
      <c r="W4057" s="0">
        <f t="shared" si="63"/>
        <v>53352.032417194307</v>
      </c>
    </row>
    <row r="4058">
      <c r="A4058" s="0">
        <v>367.785</v>
      </c>
      <c r="B4058" s="0">
        <v>2299.720215</v>
      </c>
      <c r="C4058" s="0">
        <v>-50736.773437</v>
      </c>
      <c r="D4058" s="0">
        <v>16352.838867</v>
      </c>
      <c r="E4058" s="0">
        <v>-0.22282</v>
      </c>
      <c r="F4058" s="0">
        <v>9.93807</v>
      </c>
      <c r="G4058" s="0">
        <v>0.334638</v>
      </c>
      <c r="H4058" s="0">
        <v>0.074968</v>
      </c>
      <c r="I4058" s="0">
        <v>0.012727</v>
      </c>
      <c r="J4058" s="0">
        <v>-0.027685</v>
      </c>
      <c r="K4058" s="0">
        <v>1013.909973</v>
      </c>
      <c r="L4058" s="0">
        <v>46.743084</v>
      </c>
      <c r="W4058" s="0">
        <f t="shared" si="63"/>
        <v>53356.576266424883</v>
      </c>
    </row>
    <row r="4059">
      <c r="A4059" s="0">
        <v>367.79625</v>
      </c>
      <c r="B4059" s="0">
        <v>2172.183838</v>
      </c>
      <c r="C4059" s="0">
        <v>-50757.417969</v>
      </c>
      <c r="D4059" s="0">
        <v>16252.885742</v>
      </c>
      <c r="E4059" s="0">
        <v>-0.218481</v>
      </c>
      <c r="F4059" s="0">
        <v>9.939768</v>
      </c>
      <c r="G4059" s="0">
        <v>0.341029</v>
      </c>
      <c r="H4059" s="0">
        <v>0.073021</v>
      </c>
      <c r="I4059" s="0">
        <v>0.013504</v>
      </c>
      <c r="J4059" s="0">
        <v>-0.023785</v>
      </c>
      <c r="K4059" s="0">
        <v>1013.909973</v>
      </c>
      <c r="L4059" s="0">
        <v>46.743084</v>
      </c>
      <c r="W4059" s="0">
        <f t="shared" si="63"/>
        <v>53340.323925228833</v>
      </c>
    </row>
    <row r="4060">
      <c r="A4060" s="0">
        <v>367.8075</v>
      </c>
      <c r="B4060" s="0">
        <v>2170.715088</v>
      </c>
      <c r="C4060" s="0">
        <v>-50771.390625</v>
      </c>
      <c r="D4060" s="0">
        <v>16411.566406</v>
      </c>
      <c r="E4060" s="0">
        <v>-0.234623</v>
      </c>
      <c r="F4060" s="0">
        <v>9.938806</v>
      </c>
      <c r="G4060" s="0">
        <v>0.341159</v>
      </c>
      <c r="H4060" s="0">
        <v>0.040723</v>
      </c>
      <c r="I4060" s="0">
        <v>0.010138</v>
      </c>
      <c r="J4060" s="0">
        <v>-0.015591</v>
      </c>
      <c r="K4060" s="0">
        <v>1013.919983</v>
      </c>
      <c r="L4060" s="0">
        <v>46.740742</v>
      </c>
      <c r="W4060" s="0">
        <f t="shared" si="63"/>
        <v>53402.11252270978</v>
      </c>
    </row>
    <row r="4061">
      <c r="A4061" s="0">
        <v>367.81875</v>
      </c>
      <c r="B4061" s="0">
        <v>2227.070801</v>
      </c>
      <c r="C4061" s="0">
        <v>-50750.304687</v>
      </c>
      <c r="D4061" s="0">
        <v>16299.983398</v>
      </c>
      <c r="E4061" s="0">
        <v>-0.216124</v>
      </c>
      <c r="F4061" s="0">
        <v>9.945836</v>
      </c>
      <c r="G4061" s="0">
        <v>0.348817</v>
      </c>
      <c r="H4061" s="0">
        <v>-0.001234</v>
      </c>
      <c r="I4061" s="0">
        <v>0.004986</v>
      </c>
      <c r="J4061" s="0">
        <v>-0.00402</v>
      </c>
      <c r="K4061" s="0">
        <v>1013.919983</v>
      </c>
      <c r="L4061" s="0">
        <v>46.740742</v>
      </c>
      <c r="W4061" s="0">
        <f t="shared" si="63"/>
        <v>53350.18958683349</v>
      </c>
    </row>
    <row r="4062">
      <c r="A4062" s="0">
        <v>367.83</v>
      </c>
      <c r="B4062" s="0">
        <v>2329.496582</v>
      </c>
      <c r="C4062" s="0">
        <v>-50777.605469</v>
      </c>
      <c r="D4062" s="0">
        <v>16441.160156</v>
      </c>
      <c r="E4062" s="0">
        <v>-0.227497</v>
      </c>
      <c r="F4062" s="0">
        <v>9.943411</v>
      </c>
      <c r="G4062" s="0">
        <v>0.348913</v>
      </c>
      <c r="H4062" s="0">
        <v>-0.035553</v>
      </c>
      <c r="I4062" s="0">
        <v>0.00034</v>
      </c>
      <c r="J4062" s="0">
        <v>0.007073</v>
      </c>
      <c r="K4062" s="0">
        <v>1013.919983</v>
      </c>
      <c r="L4062" s="0">
        <v>46.740742</v>
      </c>
      <c r="W4062" s="0">
        <f t="shared" si="63"/>
        <v>53423.810410398568</v>
      </c>
    </row>
    <row r="4063">
      <c r="A4063" s="0">
        <v>367.84125</v>
      </c>
      <c r="B4063" s="0">
        <v>2312.723389</v>
      </c>
      <c r="C4063" s="0">
        <v>-50718.265625</v>
      </c>
      <c r="D4063" s="0">
        <v>16436.177734</v>
      </c>
      <c r="E4063" s="0">
        <v>-0.22712</v>
      </c>
      <c r="F4063" s="0">
        <v>9.936654</v>
      </c>
      <c r="G4063" s="0">
        <v>0.35511</v>
      </c>
      <c r="H4063" s="0">
        <v>-0.035407</v>
      </c>
      <c r="I4063" s="0">
        <v>0.000656</v>
      </c>
      <c r="J4063" s="0">
        <v>0.005102</v>
      </c>
      <c r="K4063" s="0">
        <v>1013.919983</v>
      </c>
      <c r="L4063" s="0">
        <v>46.740742</v>
      </c>
      <c r="W4063" s="0">
        <f t="shared" si="63"/>
        <v>53365.148701992031</v>
      </c>
    </row>
    <row r="4064">
      <c r="A4064" s="0">
        <v>367.8525</v>
      </c>
      <c r="B4064" s="0">
        <v>2233.679932</v>
      </c>
      <c r="C4064" s="0">
        <v>-50748.523437</v>
      </c>
      <c r="D4064" s="0">
        <v>16502.910156</v>
      </c>
      <c r="E4064" s="0">
        <v>-0.228683</v>
      </c>
      <c r="F4064" s="0">
        <v>9.950895</v>
      </c>
      <c r="G4064" s="0">
        <v>0.347584</v>
      </c>
      <c r="H4064" s="0">
        <v>-0.005435</v>
      </c>
      <c r="I4064" s="0">
        <v>0.003532</v>
      </c>
      <c r="J4064" s="0">
        <v>-0.005116</v>
      </c>
      <c r="K4064" s="0">
        <v>1013.919983</v>
      </c>
      <c r="L4064" s="0">
        <v>46.740742</v>
      </c>
      <c r="W4064" s="0">
        <f t="shared" si="63"/>
        <v>53411.122443657427</v>
      </c>
    </row>
    <row r="4065">
      <c r="A4065" s="0">
        <v>367.86375</v>
      </c>
      <c r="B4065" s="0">
        <v>2243.484375</v>
      </c>
      <c r="C4065" s="0">
        <v>-50753.640625</v>
      </c>
      <c r="D4065" s="0">
        <v>16274.807617</v>
      </c>
      <c r="E4065" s="0">
        <v>-0.21898</v>
      </c>
      <c r="F4065" s="0">
        <v>9.947428</v>
      </c>
      <c r="G4065" s="0">
        <v>0.339404</v>
      </c>
      <c r="H4065" s="0">
        <v>0.034962</v>
      </c>
      <c r="I4065" s="0">
        <v>0.008088</v>
      </c>
      <c r="J4065" s="0">
        <v>-0.018933</v>
      </c>
      <c r="K4065" s="0">
        <v>1013.919983</v>
      </c>
      <c r="L4065" s="0">
        <v>46.740742</v>
      </c>
      <c r="W4065" s="0">
        <f t="shared" si="63"/>
        <v>53346.364654050056</v>
      </c>
    </row>
    <row r="4066">
      <c r="A4066" s="0">
        <v>367.875</v>
      </c>
      <c r="B4066" s="0">
        <v>2191.249268</v>
      </c>
      <c r="C4066" s="0">
        <v>-50801.828125</v>
      </c>
      <c r="D4066" s="0">
        <v>16294.272461</v>
      </c>
      <c r="E4066" s="0">
        <v>-0.223069</v>
      </c>
      <c r="F4066" s="0">
        <v>9.947617</v>
      </c>
      <c r="G4066" s="0">
        <v>0.336069</v>
      </c>
      <c r="H4066" s="0">
        <v>0.071675</v>
      </c>
      <c r="I4066" s="0">
        <v>0.013115</v>
      </c>
      <c r="J4066" s="0">
        <v>-0.02682</v>
      </c>
      <c r="K4066" s="0">
        <v>1013.919983</v>
      </c>
      <c r="L4066" s="0">
        <v>46.740742</v>
      </c>
      <c r="W4066" s="0">
        <f t="shared" si="63"/>
        <v>53395.979523086331</v>
      </c>
    </row>
    <row r="4067">
      <c r="A4067" s="0">
        <v>367.88625</v>
      </c>
      <c r="B4067" s="0">
        <v>2246.041748</v>
      </c>
      <c r="C4067" s="0">
        <v>-50763.417969</v>
      </c>
      <c r="D4067" s="0">
        <v>16447.591797</v>
      </c>
      <c r="E4067" s="0">
        <v>-0.218929</v>
      </c>
      <c r="F4067" s="0">
        <v>9.948389</v>
      </c>
      <c r="G4067" s="0">
        <v>0.340871</v>
      </c>
      <c r="H4067" s="0">
        <v>0.078536</v>
      </c>
      <c r="I4067" s="0">
        <v>0.014101</v>
      </c>
      <c r="J4067" s="0">
        <v>-0.026402</v>
      </c>
      <c r="K4067" s="0">
        <v>1013.919983</v>
      </c>
      <c r="L4067" s="0">
        <v>46.740742</v>
      </c>
      <c r="W4067" s="0">
        <f t="shared" si="63"/>
        <v>53408.731340014929</v>
      </c>
    </row>
    <row r="4068">
      <c r="A4068" s="0">
        <v>367.8975</v>
      </c>
      <c r="B4068" s="0">
        <v>2317.703125</v>
      </c>
      <c r="C4068" s="0">
        <v>-50742.441406</v>
      </c>
      <c r="D4068" s="0">
        <v>16333.764648</v>
      </c>
      <c r="E4068" s="0">
        <v>-0.234638</v>
      </c>
      <c r="F4068" s="0">
        <v>9.942008</v>
      </c>
      <c r="G4068" s="0">
        <v>0.333241</v>
      </c>
      <c r="H4068" s="0">
        <v>0.048163</v>
      </c>
      <c r="I4068" s="0">
        <v>0.01065</v>
      </c>
      <c r="J4068" s="0">
        <v>-0.017029</v>
      </c>
      <c r="K4068" s="0">
        <v>1013.919983</v>
      </c>
      <c r="L4068" s="0">
        <v>46.740742</v>
      </c>
      <c r="W4068" s="0">
        <f t="shared" si="63"/>
        <v>53356.901851524628</v>
      </c>
    </row>
    <row r="4069">
      <c r="A4069" s="0">
        <v>367.90875</v>
      </c>
      <c r="B4069" s="0">
        <v>2072.035889</v>
      </c>
      <c r="C4069" s="0">
        <v>-50740.148437</v>
      </c>
      <c r="D4069" s="0">
        <v>16315.198242</v>
      </c>
      <c r="E4069" s="0">
        <v>-0.235557</v>
      </c>
      <c r="F4069" s="0">
        <v>9.948141</v>
      </c>
      <c r="G4069" s="0">
        <v>0.324824</v>
      </c>
      <c r="H4069" s="0">
        <v>0.000972</v>
      </c>
      <c r="I4069" s="0">
        <v>0.0061</v>
      </c>
      <c r="J4069" s="0">
        <v>-0.002894</v>
      </c>
      <c r="K4069" s="0">
        <v>1013.909973</v>
      </c>
      <c r="L4069" s="0">
        <v>46.743084</v>
      </c>
      <c r="W4069" s="0">
        <f t="shared" si="63"/>
        <v>53338.932214751527</v>
      </c>
    </row>
    <row r="4070">
      <c r="A4070" s="0">
        <v>367.92</v>
      </c>
      <c r="B4070" s="0">
        <v>2222.356445</v>
      </c>
      <c r="C4070" s="0">
        <v>-50734.886719</v>
      </c>
      <c r="D4070" s="0">
        <v>16401.886719</v>
      </c>
      <c r="E4070" s="0">
        <v>-0.231711</v>
      </c>
      <c r="F4070" s="0">
        <v>9.93864</v>
      </c>
      <c r="G4070" s="0">
        <v>0.330211</v>
      </c>
      <c r="H4070" s="0">
        <v>-0.035718</v>
      </c>
      <c r="I4070" s="0">
        <v>0.000729</v>
      </c>
      <c r="J4070" s="0">
        <v>0.006968</v>
      </c>
      <c r="K4070" s="0">
        <v>1013.909973</v>
      </c>
      <c r="L4070" s="0">
        <v>46.743084</v>
      </c>
      <c r="W4070" s="0">
        <f t="shared" si="63"/>
        <v>53366.557753909</v>
      </c>
    </row>
    <row r="4071">
      <c r="A4071" s="0">
        <v>367.93125</v>
      </c>
      <c r="B4071" s="0">
        <v>2232.493164</v>
      </c>
      <c r="C4071" s="0">
        <v>-50706.851562</v>
      </c>
      <c r="D4071" s="0">
        <v>16321.663086</v>
      </c>
      <c r="E4071" s="0">
        <v>-0.224366</v>
      </c>
      <c r="F4071" s="0">
        <v>9.949451</v>
      </c>
      <c r="G4071" s="0">
        <v>0.341882</v>
      </c>
      <c r="H4071" s="0">
        <v>-0.039795</v>
      </c>
      <c r="I4071" s="0">
        <v>-0.000419</v>
      </c>
      <c r="J4071" s="0">
        <v>0.007288</v>
      </c>
      <c r="K4071" s="0">
        <v>1013.909973</v>
      </c>
      <c r="L4071" s="0">
        <v>46.743084</v>
      </c>
      <c r="W4071" s="0">
        <f t="shared" si="63"/>
        <v>53315.71538440523</v>
      </c>
    </row>
    <row r="4072">
      <c r="A4072" s="0">
        <v>367.9425</v>
      </c>
      <c r="B4072" s="0">
        <v>2179.483398</v>
      </c>
      <c r="C4072" s="0">
        <v>-50730.644531</v>
      </c>
      <c r="D4072" s="0">
        <v>16326.680664</v>
      </c>
      <c r="E4072" s="0">
        <v>-0.235199</v>
      </c>
      <c r="F4072" s="0">
        <v>9.946457</v>
      </c>
      <c r="G4072" s="0">
        <v>0.338675</v>
      </c>
      <c r="H4072" s="0">
        <v>-0.010609</v>
      </c>
      <c r="I4072" s="0">
        <v>0.002365</v>
      </c>
      <c r="J4072" s="0">
        <v>-0.002731</v>
      </c>
      <c r="K4072" s="0">
        <v>1013.909973</v>
      </c>
      <c r="L4072" s="0">
        <v>46.743084</v>
      </c>
      <c r="W4072" s="0">
        <f t="shared" si="63"/>
        <v>53337.687838123144</v>
      </c>
    </row>
    <row r="4073">
      <c r="A4073" s="0">
        <v>367.95375</v>
      </c>
      <c r="B4073" s="0">
        <v>2219.304443</v>
      </c>
      <c r="C4073" s="0">
        <v>-50762.964844</v>
      </c>
      <c r="D4073" s="0">
        <v>16306.894531</v>
      </c>
      <c r="E4073" s="0">
        <v>-0.230484</v>
      </c>
      <c r="F4073" s="0">
        <v>9.938877</v>
      </c>
      <c r="G4073" s="0">
        <v>0.331865</v>
      </c>
      <c r="H4073" s="0">
        <v>0.036642</v>
      </c>
      <c r="I4073" s="0">
        <v>0.008703</v>
      </c>
      <c r="J4073" s="0">
        <v>-0.018053</v>
      </c>
      <c r="K4073" s="0">
        <v>1013.909973</v>
      </c>
      <c r="L4073" s="0">
        <v>46.743084</v>
      </c>
      <c r="W4073" s="0">
        <f t="shared" si="63"/>
        <v>53364.020849342465</v>
      </c>
    </row>
    <row r="4074">
      <c r="A4074" s="0">
        <v>367.965</v>
      </c>
      <c r="B4074" s="0">
        <v>2274.516113</v>
      </c>
      <c r="C4074" s="0">
        <v>-50756.980469</v>
      </c>
      <c r="D4074" s="0">
        <v>16430.837891</v>
      </c>
      <c r="E4074" s="0">
        <v>-0.225509</v>
      </c>
      <c r="F4074" s="0">
        <v>9.938531</v>
      </c>
      <c r="G4074" s="0">
        <v>0.338441</v>
      </c>
      <c r="H4074" s="0">
        <v>0.06531</v>
      </c>
      <c r="I4074" s="0">
        <v>0.012789</v>
      </c>
      <c r="J4074" s="0">
        <v>-0.025545</v>
      </c>
      <c r="K4074" s="0">
        <v>1013.909973</v>
      </c>
      <c r="L4074" s="0">
        <v>46.743084</v>
      </c>
      <c r="W4074" s="0">
        <f t="shared" si="63"/>
        <v>53398.66031726887</v>
      </c>
    </row>
    <row r="4075">
      <c r="A4075" s="0">
        <v>367.97625</v>
      </c>
      <c r="B4075" s="0">
        <v>2208.99585</v>
      </c>
      <c r="C4075" s="0">
        <v>-50765.507812</v>
      </c>
      <c r="D4075" s="0">
        <v>16336.037109</v>
      </c>
      <c r="E4075" s="0">
        <v>-0.233741</v>
      </c>
      <c r="F4075" s="0">
        <v>9.92646</v>
      </c>
      <c r="G4075" s="0">
        <v>0.3409</v>
      </c>
      <c r="H4075" s="0">
        <v>0.076824</v>
      </c>
      <c r="I4075" s="0">
        <v>0.013473</v>
      </c>
      <c r="J4075" s="0">
        <v>-0.025652</v>
      </c>
      <c r="K4075" s="0">
        <v>1013.909973</v>
      </c>
      <c r="L4075" s="0">
        <v>46.743084</v>
      </c>
      <c r="W4075" s="0">
        <f t="shared" si="63"/>
        <v>53374.9243980933</v>
      </c>
    </row>
    <row r="4076">
      <c r="A4076" s="0">
        <v>367.9875</v>
      </c>
      <c r="B4076" s="0">
        <v>2291.619385</v>
      </c>
      <c r="C4076" s="0">
        <v>-50762.878906</v>
      </c>
      <c r="D4076" s="0">
        <v>16400.623047</v>
      </c>
      <c r="E4076" s="0">
        <v>-0.228385</v>
      </c>
      <c r="F4076" s="0">
        <v>9.934146</v>
      </c>
      <c r="G4076" s="0">
        <v>0.336619</v>
      </c>
      <c r="H4076" s="0">
        <v>0.048347</v>
      </c>
      <c r="I4076" s="0">
        <v>0.010759</v>
      </c>
      <c r="J4076" s="0">
        <v>-0.017002</v>
      </c>
      <c r="K4076" s="0">
        <v>1013.909973</v>
      </c>
      <c r="L4076" s="0">
        <v>46.743084</v>
      </c>
      <c r="W4076" s="0">
        <f t="shared" si="63"/>
        <v>53395.709851641783</v>
      </c>
    </row>
    <row r="4077">
      <c r="A4077" s="0">
        <v>367.99875</v>
      </c>
      <c r="B4077" s="0">
        <v>2177.556152</v>
      </c>
      <c r="C4077" s="0">
        <v>-50764.804687</v>
      </c>
      <c r="D4077" s="0">
        <v>16400.113281</v>
      </c>
      <c r="E4077" s="0">
        <v>-0.221953</v>
      </c>
      <c r="F4077" s="0">
        <v>9.942008</v>
      </c>
      <c r="G4077" s="0">
        <v>0.327538</v>
      </c>
      <c r="H4077" s="0">
        <v>0.005803</v>
      </c>
      <c r="I4077" s="0">
        <v>0.006671</v>
      </c>
      <c r="J4077" s="0">
        <v>-0.005085</v>
      </c>
      <c r="K4077" s="0">
        <v>1013.909973</v>
      </c>
      <c r="L4077" s="0">
        <v>46.743084</v>
      </c>
      <c r="W4077" s="0">
        <f t="shared" si="63"/>
        <v>53392.610549906647</v>
      </c>
    </row>
    <row r="4078">
      <c r="A4078" s="0">
        <v>368.01</v>
      </c>
      <c r="B4078" s="0">
        <v>2238.460693</v>
      </c>
      <c r="C4078" s="0">
        <v>-50747.191406</v>
      </c>
      <c r="D4078" s="0">
        <v>16437.996094</v>
      </c>
      <c r="E4078" s="0">
        <v>-0.22256</v>
      </c>
      <c r="F4078" s="0">
        <v>9.946219</v>
      </c>
      <c r="G4078" s="0">
        <v>0.349984</v>
      </c>
      <c r="H4078" s="0">
        <v>-0.032134</v>
      </c>
      <c r="I4078" s="0">
        <v>0.000706</v>
      </c>
      <c r="J4078" s="0">
        <v>0.005993</v>
      </c>
      <c r="K4078" s="0">
        <v>1013.899963</v>
      </c>
      <c r="L4078" s="0">
        <v>46.745625</v>
      </c>
      <c r="W4078" s="0">
        <f t="shared" si="63"/>
        <v>53390.035188765934</v>
      </c>
    </row>
    <row r="4079">
      <c r="A4079" s="0">
        <v>368.02125</v>
      </c>
      <c r="B4079" s="0">
        <v>2194.470947</v>
      </c>
      <c r="C4079" s="0">
        <v>-50746.15625</v>
      </c>
      <c r="D4079" s="0">
        <v>16539.828125</v>
      </c>
      <c r="E4079" s="0">
        <v>-0.231388</v>
      </c>
      <c r="F4079" s="0">
        <v>9.947533</v>
      </c>
      <c r="G4079" s="0">
        <v>0.344955</v>
      </c>
      <c r="H4079" s="0">
        <v>-0.038799</v>
      </c>
      <c r="I4079" s="0">
        <v>-0.000181</v>
      </c>
      <c r="J4079" s="0">
        <v>0.008435</v>
      </c>
      <c r="K4079" s="0">
        <v>1013.899963</v>
      </c>
      <c r="L4079" s="0">
        <v>46.745625</v>
      </c>
      <c r="W4079" s="0">
        <f t="shared" si="63"/>
        <v>53418.667067713155</v>
      </c>
    </row>
    <row r="4080">
      <c r="A4080" s="0">
        <v>368.0325</v>
      </c>
      <c r="B4080" s="0">
        <v>2313.041992</v>
      </c>
      <c r="C4080" s="0">
        <v>-50750.785156</v>
      </c>
      <c r="D4080" s="0">
        <v>16258.354492</v>
      </c>
      <c r="E4080" s="0">
        <v>-0.230869</v>
      </c>
      <c r="F4080" s="0">
        <v>9.941335</v>
      </c>
      <c r="G4080" s="0">
        <v>0.33803</v>
      </c>
      <c r="H4080" s="0">
        <v>-0.011994</v>
      </c>
      <c r="I4080" s="0">
        <v>0.003012</v>
      </c>
      <c r="J4080" s="0">
        <v>-0.001744</v>
      </c>
      <c r="K4080" s="0">
        <v>1013.899963</v>
      </c>
      <c r="L4080" s="0">
        <v>46.745625</v>
      </c>
      <c r="W4080" s="0">
        <f t="shared" si="63"/>
        <v>53341.601475722135</v>
      </c>
    </row>
    <row r="4081">
      <c r="A4081" s="0">
        <v>368.04375</v>
      </c>
      <c r="B4081" s="0">
        <v>2231.310791</v>
      </c>
      <c r="C4081" s="0">
        <v>-50753.542969</v>
      </c>
      <c r="D4081" s="0">
        <v>16335.243164</v>
      </c>
      <c r="E4081" s="0">
        <v>-0.232</v>
      </c>
      <c r="F4081" s="0">
        <v>9.944019</v>
      </c>
      <c r="G4081" s="0">
        <v>0.320065</v>
      </c>
      <c r="H4081" s="0">
        <v>0.03058</v>
      </c>
      <c r="I4081" s="0">
        <v>0.008697</v>
      </c>
      <c r="J4081" s="0">
        <v>-0.016585</v>
      </c>
      <c r="K4081" s="0">
        <v>1013.899963</v>
      </c>
      <c r="L4081" s="0">
        <v>46.745625</v>
      </c>
      <c r="W4081" s="0">
        <f t="shared" si="63"/>
        <v>53364.229976447437</v>
      </c>
    </row>
    <row r="4082">
      <c r="A4082" s="0">
        <v>368.055</v>
      </c>
      <c r="B4082" s="0">
        <v>2180.275146</v>
      </c>
      <c r="C4082" s="0">
        <v>-50742.839844</v>
      </c>
      <c r="D4082" s="0">
        <v>16339.669922</v>
      </c>
      <c r="E4082" s="0">
        <v>-0.230114</v>
      </c>
      <c r="F4082" s="0">
        <v>9.942006</v>
      </c>
      <c r="G4082" s="0">
        <v>0.350637</v>
      </c>
      <c r="H4082" s="0">
        <v>0.069946</v>
      </c>
      <c r="I4082" s="0">
        <v>0.013191</v>
      </c>
      <c r="J4082" s="0">
        <v>-0.02681</v>
      </c>
      <c r="K4082" s="0">
        <v>1013.899963</v>
      </c>
      <c r="L4082" s="0">
        <v>46.745625</v>
      </c>
      <c r="W4082" s="0">
        <f t="shared" si="63"/>
        <v>53353.2961334725</v>
      </c>
    </row>
    <row r="4083">
      <c r="A4083" s="0">
        <v>368.06625</v>
      </c>
      <c r="B4083" s="0">
        <v>2291.730713</v>
      </c>
      <c r="C4083" s="0">
        <v>-50745.066406</v>
      </c>
      <c r="D4083" s="0">
        <v>16423.167969</v>
      </c>
      <c r="E4083" s="0">
        <v>-0.225468</v>
      </c>
      <c r="F4083" s="0">
        <v>9.95202</v>
      </c>
      <c r="G4083" s="0">
        <v>0.350268</v>
      </c>
      <c r="H4083" s="0">
        <v>0.076786</v>
      </c>
      <c r="I4083" s="0">
        <v>0.013556</v>
      </c>
      <c r="J4083" s="0">
        <v>-0.026619</v>
      </c>
      <c r="K4083" s="0">
        <v>1013.899963</v>
      </c>
      <c r="L4083" s="0">
        <v>46.745625</v>
      </c>
      <c r="W4083" s="0">
        <f t="shared" si="63"/>
        <v>53385.711949436853</v>
      </c>
    </row>
    <row r="4084">
      <c r="A4084" s="0">
        <v>368.0775</v>
      </c>
      <c r="B4084" s="0">
        <v>2261.685059</v>
      </c>
      <c r="C4084" s="0">
        <v>-50755.324219</v>
      </c>
      <c r="D4084" s="0">
        <v>16287.84082</v>
      </c>
      <c r="E4084" s="0">
        <v>-0.228334</v>
      </c>
      <c r="F4084" s="0">
        <v>9.951694</v>
      </c>
      <c r="G4084" s="0">
        <v>0.349799</v>
      </c>
      <c r="H4084" s="0">
        <v>0.061664</v>
      </c>
      <c r="I4084" s="0">
        <v>0.011993</v>
      </c>
      <c r="J4084" s="0">
        <v>-0.021806</v>
      </c>
      <c r="K4084" s="0">
        <v>1013.899963</v>
      </c>
      <c r="L4084" s="0">
        <v>46.745625</v>
      </c>
      <c r="W4084" s="0">
        <f t="shared" si="63"/>
        <v>53352.712343980878</v>
      </c>
    </row>
    <row r="4085">
      <c r="A4085" s="0">
        <v>368.08875</v>
      </c>
      <c r="B4085" s="0">
        <v>2220.333496</v>
      </c>
      <c r="C4085" s="0">
        <v>-50764.851562</v>
      </c>
      <c r="D4085" s="0">
        <v>16372.616211</v>
      </c>
      <c r="E4085" s="0">
        <v>-0.23001</v>
      </c>
      <c r="F4085" s="0">
        <v>9.941622</v>
      </c>
      <c r="G4085" s="0">
        <v>0.333473</v>
      </c>
      <c r="H4085" s="0">
        <v>0.006551</v>
      </c>
      <c r="I4085" s="0">
        <v>0.006104</v>
      </c>
      <c r="J4085" s="0">
        <v>-0.006419</v>
      </c>
      <c r="K4085" s="0">
        <v>1013.899963</v>
      </c>
      <c r="L4085" s="0">
        <v>46.745625</v>
      </c>
      <c r="W4085" s="0">
        <f t="shared" si="63"/>
        <v>53385.977527231378</v>
      </c>
    </row>
    <row r="4086">
      <c r="A4086" s="0">
        <v>368.1</v>
      </c>
      <c r="B4086" s="0">
        <v>2237.765625</v>
      </c>
      <c r="C4086" s="0">
        <v>-50775.519531</v>
      </c>
      <c r="D4086" s="0">
        <v>16363.895508</v>
      </c>
      <c r="E4086" s="0">
        <v>-0.237888</v>
      </c>
      <c r="F4086" s="0">
        <v>9.927979</v>
      </c>
      <c r="G4086" s="0">
        <v>0.348304</v>
      </c>
      <c r="H4086" s="0">
        <v>-0.028536</v>
      </c>
      <c r="I4086" s="0">
        <v>0.001396</v>
      </c>
      <c r="J4086" s="0">
        <v>0.004441</v>
      </c>
      <c r="K4086" s="0">
        <v>1013.919983</v>
      </c>
      <c r="L4086" s="0">
        <v>46.745625</v>
      </c>
      <c r="W4086" s="0">
        <f t="shared" si="63"/>
        <v>53394.176225803283</v>
      </c>
    </row>
    <row r="4087">
      <c r="A4087" s="0">
        <v>368.11125</v>
      </c>
      <c r="B4087" s="0">
        <v>2161.673584</v>
      </c>
      <c r="C4087" s="0">
        <v>-50765.679687</v>
      </c>
      <c r="D4087" s="0">
        <v>16254.333008</v>
      </c>
      <c r="E4087" s="0">
        <v>-0.23824</v>
      </c>
      <c r="F4087" s="0">
        <v>9.934649</v>
      </c>
      <c r="G4087" s="0">
        <v>0.333011</v>
      </c>
      <c r="H4087" s="0">
        <v>-0.037403</v>
      </c>
      <c r="I4087" s="0">
        <v>0.000539</v>
      </c>
      <c r="J4087" s="0">
        <v>0.007533</v>
      </c>
      <c r="K4087" s="0">
        <v>1013.919983</v>
      </c>
      <c r="L4087" s="0">
        <v>46.745625</v>
      </c>
      <c r="W4087" s="0">
        <f t="shared" si="63"/>
        <v>53348.199672545714</v>
      </c>
    </row>
    <row r="4088">
      <c r="A4088" s="0">
        <v>368.1225</v>
      </c>
      <c r="B4088" s="0">
        <v>2109.343506</v>
      </c>
      <c r="C4088" s="0">
        <v>-50758.726562</v>
      </c>
      <c r="D4088" s="0">
        <v>16292.233398</v>
      </c>
      <c r="E4088" s="0">
        <v>-0.230544</v>
      </c>
      <c r="F4088" s="0">
        <v>9.93561</v>
      </c>
      <c r="G4088" s="0">
        <v>0.33701</v>
      </c>
      <c r="H4088" s="0">
        <v>-0.019211</v>
      </c>
      <c r="I4088" s="0">
        <v>0.001854</v>
      </c>
      <c r="J4088" s="0">
        <v>4.339424E-05</v>
      </c>
      <c r="K4088" s="0">
        <v>1013.919983</v>
      </c>
      <c r="L4088" s="0">
        <v>46.745625</v>
      </c>
      <c r="W4088" s="0">
        <f t="shared" si="63"/>
        <v>53351.049861432868</v>
      </c>
    </row>
    <row r="4089">
      <c r="A4089" s="0">
        <v>368.13375</v>
      </c>
      <c r="B4089" s="0">
        <v>2212.592773</v>
      </c>
      <c r="C4089" s="0">
        <v>-50757.378906</v>
      </c>
      <c r="D4089" s="0">
        <v>16490.439453</v>
      </c>
      <c r="E4089" s="0">
        <v>-0.236362</v>
      </c>
      <c r="F4089" s="0">
        <v>9.947378</v>
      </c>
      <c r="G4089" s="0">
        <v>0.336434</v>
      </c>
      <c r="H4089" s="0">
        <v>0.024554</v>
      </c>
      <c r="I4089" s="0">
        <v>0.00694</v>
      </c>
      <c r="J4089" s="0">
        <v>-0.01551</v>
      </c>
      <c r="K4089" s="0">
        <v>1013.919983</v>
      </c>
      <c r="L4089" s="0">
        <v>46.745625</v>
      </c>
      <c r="W4089" s="0">
        <f t="shared" si="63"/>
        <v>53414.807624285648</v>
      </c>
    </row>
    <row r="4090">
      <c r="A4090" s="0">
        <v>368.145</v>
      </c>
      <c r="B4090" s="0">
        <v>2279.427979</v>
      </c>
      <c r="C4090" s="0">
        <v>-50790.226562</v>
      </c>
      <c r="D4090" s="0">
        <v>16268.870117</v>
      </c>
      <c r="E4090" s="0">
        <v>-0.225238</v>
      </c>
      <c r="F4090" s="0">
        <v>9.945938</v>
      </c>
      <c r="G4090" s="0">
        <v>0.353397</v>
      </c>
      <c r="H4090" s="0">
        <v>0.065998</v>
      </c>
      <c r="I4090" s="0">
        <v>0.01223</v>
      </c>
      <c r="J4090" s="0">
        <v>-0.025766</v>
      </c>
      <c r="K4090" s="0">
        <v>1013.919983</v>
      </c>
      <c r="L4090" s="0">
        <v>46.745625</v>
      </c>
      <c r="W4090" s="0">
        <f t="shared" si="63"/>
        <v>53380.886476477273</v>
      </c>
    </row>
    <row r="4091">
      <c r="A4091" s="0">
        <v>368.15625</v>
      </c>
      <c r="B4091" s="0">
        <v>2207.834229</v>
      </c>
      <c r="C4091" s="0">
        <v>-50769.59375</v>
      </c>
      <c r="D4091" s="0">
        <v>16277.949219</v>
      </c>
      <c r="E4091" s="0">
        <v>-0.237913</v>
      </c>
      <c r="F4091" s="0">
        <v>9.945743</v>
      </c>
      <c r="G4091" s="0">
        <v>0.346124</v>
      </c>
      <c r="H4091" s="0">
        <v>0.080668</v>
      </c>
      <c r="I4091" s="0">
        <v>0.013758</v>
      </c>
      <c r="J4091" s="0">
        <v>-0.027525</v>
      </c>
      <c r="K4091" s="0">
        <v>1013.919983</v>
      </c>
      <c r="L4091" s="0">
        <v>46.745625</v>
      </c>
      <c r="W4091" s="0">
        <f t="shared" si="63"/>
        <v>53361.01397367863</v>
      </c>
    </row>
    <row r="4092">
      <c r="A4092" s="0">
        <v>368.1675</v>
      </c>
      <c r="B4092" s="0">
        <v>2379.201416</v>
      </c>
      <c r="C4092" s="0">
        <v>-50761.8125</v>
      </c>
      <c r="D4092" s="0">
        <v>16185.741211</v>
      </c>
      <c r="E4092" s="0">
        <v>-0.234766</v>
      </c>
      <c r="F4092" s="0">
        <v>9.944133</v>
      </c>
      <c r="G4092" s="0">
        <v>0.33933</v>
      </c>
      <c r="H4092" s="0">
        <v>0.050038</v>
      </c>
      <c r="I4092" s="0">
        <v>0.010984</v>
      </c>
      <c r="J4092" s="0">
        <v>-0.018859</v>
      </c>
      <c r="K4092" s="0">
        <v>1013.919983</v>
      </c>
      <c r="L4092" s="0">
        <v>46.745625</v>
      </c>
      <c r="W4092" s="0">
        <f t="shared" si="63"/>
        <v>53332.920660812459</v>
      </c>
    </row>
    <row r="4093">
      <c r="A4093" s="0">
        <v>368.17875</v>
      </c>
      <c r="B4093" s="0">
        <v>2421.344971</v>
      </c>
      <c r="C4093" s="0">
        <v>-50779.660156</v>
      </c>
      <c r="D4093" s="0">
        <v>16368.390625</v>
      </c>
      <c r="E4093" s="0">
        <v>-0.230769</v>
      </c>
      <c r="F4093" s="0">
        <v>9.935129</v>
      </c>
      <c r="G4093" s="0">
        <v>0.348376</v>
      </c>
      <c r="H4093" s="0">
        <v>0.010989</v>
      </c>
      <c r="I4093" s="0">
        <v>0.005607</v>
      </c>
      <c r="J4093" s="0">
        <v>-0.008535</v>
      </c>
      <c r="K4093" s="0">
        <v>1013.919983</v>
      </c>
      <c r="L4093" s="0">
        <v>46.745625</v>
      </c>
      <c r="W4093" s="0">
        <f t="shared" si="63"/>
        <v>53407.499554650829</v>
      </c>
    </row>
    <row r="4094">
      <c r="A4094" s="0">
        <v>368.19</v>
      </c>
      <c r="B4094" s="0">
        <v>2227.544678</v>
      </c>
      <c r="C4094" s="0">
        <v>-50776.792969</v>
      </c>
      <c r="D4094" s="0">
        <v>16438.710937</v>
      </c>
      <c r="E4094" s="0">
        <v>-0.22364</v>
      </c>
      <c r="F4094" s="0">
        <v>9.93892</v>
      </c>
      <c r="G4094" s="0">
        <v>0.351156</v>
      </c>
      <c r="H4094" s="0">
        <v>-0.025683</v>
      </c>
      <c r="I4094" s="0">
        <v>0.001218</v>
      </c>
      <c r="J4094" s="0">
        <v>0.004111</v>
      </c>
      <c r="K4094" s="0">
        <v>1013.919983</v>
      </c>
      <c r="L4094" s="0">
        <v>46.745625</v>
      </c>
      <c r="W4094" s="0">
        <f t="shared" si="63"/>
        <v>53417.935909012973</v>
      </c>
    </row>
    <row r="4095">
      <c r="A4095" s="0">
        <v>368.20125</v>
      </c>
      <c r="B4095" s="0">
        <v>2249.845215</v>
      </c>
      <c r="C4095" s="0">
        <v>-50667.402344</v>
      </c>
      <c r="D4095" s="0">
        <v>16333.572266</v>
      </c>
      <c r="E4095" s="0">
        <v>-0.219894</v>
      </c>
      <c r="F4095" s="0">
        <v>9.94944</v>
      </c>
      <c r="G4095" s="0">
        <v>0.345611</v>
      </c>
      <c r="H4095" s="0">
        <v>-0.03977</v>
      </c>
      <c r="I4095" s="0">
        <v>-0.000234</v>
      </c>
      <c r="J4095" s="0">
        <v>0.007473</v>
      </c>
      <c r="K4095" s="0">
        <v>1013.909973</v>
      </c>
      <c r="L4095" s="0">
        <v>46.745625</v>
      </c>
      <c r="W4095" s="0">
        <f t="shared" si="63"/>
        <v>53282.577328324493</v>
      </c>
    </row>
    <row r="4096">
      <c r="A4096" s="0">
        <v>368.2125</v>
      </c>
      <c r="B4096" s="0">
        <v>2284.534912</v>
      </c>
      <c r="C4096" s="0">
        <v>-50742.910156</v>
      </c>
      <c r="D4096" s="0">
        <v>16378.663086</v>
      </c>
      <c r="E4096" s="0">
        <v>-0.220146</v>
      </c>
      <c r="F4096" s="0">
        <v>9.952024</v>
      </c>
      <c r="G4096" s="0">
        <v>0.343131</v>
      </c>
      <c r="H4096" s="0">
        <v>-0.020956</v>
      </c>
      <c r="I4096" s="0">
        <v>0.001314</v>
      </c>
      <c r="J4096" s="0">
        <v>-0.000324</v>
      </c>
      <c r="K4096" s="0">
        <v>1013.909973</v>
      </c>
      <c r="L4096" s="0">
        <v>46.745625</v>
      </c>
      <c r="W4096" s="0">
        <f t="shared" si="63"/>
        <v>53369.678988623622</v>
      </c>
    </row>
    <row r="4097">
      <c r="A4097" s="0">
        <v>368.22375</v>
      </c>
      <c r="B4097" s="0">
        <v>2356.239502</v>
      </c>
      <c r="C4097" s="0">
        <v>-50770.175781</v>
      </c>
      <c r="D4097" s="0">
        <v>16468.761719</v>
      </c>
      <c r="E4097" s="0">
        <v>-0.216846</v>
      </c>
      <c r="F4097" s="0">
        <v>9.958034</v>
      </c>
      <c r="G4097" s="0">
        <v>0.348707</v>
      </c>
      <c r="H4097" s="0">
        <v>0.021143</v>
      </c>
      <c r="I4097" s="0">
        <v>0.007069</v>
      </c>
      <c r="J4097" s="0">
        <v>-0.014063</v>
      </c>
      <c r="K4097" s="0">
        <v>1013.909973</v>
      </c>
      <c r="L4097" s="0">
        <v>46.745625</v>
      </c>
      <c r="W4097" s="0">
        <f t="shared" si="63"/>
        <v>53426.423481098034</v>
      </c>
    </row>
    <row r="4098">
      <c r="A4098" s="0">
        <v>368.235</v>
      </c>
      <c r="B4098" s="0">
        <v>2251.496826</v>
      </c>
      <c r="C4098" s="0">
        <v>-50751.089844</v>
      </c>
      <c r="D4098" s="0">
        <v>16386.021484</v>
      </c>
      <c r="E4098" s="0">
        <v>-0.229003</v>
      </c>
      <c r="F4098" s="0">
        <v>9.946112</v>
      </c>
      <c r="G4098" s="0">
        <v>0.350856</v>
      </c>
      <c r="H4098" s="0">
        <v>0.063111</v>
      </c>
      <c r="I4098" s="0">
        <v>0.011358</v>
      </c>
      <c r="J4098" s="0">
        <v>-0.025644</v>
      </c>
      <c r="K4098" s="0">
        <v>1013.909973</v>
      </c>
      <c r="L4098" s="0">
        <v>46.745625</v>
      </c>
      <c r="W4098" s="0">
        <f ref="W4098:W4161" t="shared" si="64">SQRT((B4098)^2+(C4098)^2+(D4098)^2)</f>
        <v>53378.310748705393</v>
      </c>
    </row>
    <row r="4099">
      <c r="A4099" s="0">
        <v>368.24625</v>
      </c>
      <c r="B4099" s="0">
        <v>2239.892822</v>
      </c>
      <c r="C4099" s="0">
        <v>-50748.578125</v>
      </c>
      <c r="D4099" s="0">
        <v>16319.362305</v>
      </c>
      <c r="E4099" s="0">
        <v>-0.230845</v>
      </c>
      <c r="F4099" s="0">
        <v>9.939154</v>
      </c>
      <c r="G4099" s="0">
        <v>0.34551</v>
      </c>
      <c r="H4099" s="0">
        <v>0.077632</v>
      </c>
      <c r="I4099" s="0">
        <v>0.013786</v>
      </c>
      <c r="J4099" s="0">
        <v>-0.026407</v>
      </c>
      <c r="K4099" s="0">
        <v>1013.909973</v>
      </c>
      <c r="L4099" s="0">
        <v>46.745625</v>
      </c>
      <c r="W4099" s="0">
        <f t="shared" si="64"/>
        <v>53355.00808363851</v>
      </c>
    </row>
    <row r="4100">
      <c r="A4100" s="0">
        <v>368.2575</v>
      </c>
      <c r="B4100" s="0">
        <v>2223.154785</v>
      </c>
      <c r="C4100" s="0">
        <v>-50746.03125</v>
      </c>
      <c r="D4100" s="0">
        <v>16257.498047</v>
      </c>
      <c r="E4100" s="0">
        <v>-0.22248</v>
      </c>
      <c r="F4100" s="0">
        <v>9.946903</v>
      </c>
      <c r="G4100" s="0">
        <v>0.337982</v>
      </c>
      <c r="H4100" s="0">
        <v>0.063115</v>
      </c>
      <c r="I4100" s="0">
        <v>0.012984</v>
      </c>
      <c r="J4100" s="0">
        <v>-0.021248</v>
      </c>
      <c r="K4100" s="0">
        <v>1013.909973</v>
      </c>
      <c r="L4100" s="0">
        <v>46.745625</v>
      </c>
      <c r="W4100" s="0">
        <f t="shared" si="64"/>
        <v>53332.994924082916</v>
      </c>
    </row>
    <row r="4101">
      <c r="A4101" s="0">
        <v>368.26875</v>
      </c>
      <c r="B4101" s="0">
        <v>2310.169678</v>
      </c>
      <c r="C4101" s="0">
        <v>-50757.109375</v>
      </c>
      <c r="D4101" s="0">
        <v>16298.216797</v>
      </c>
      <c r="E4101" s="0">
        <v>-0.235147</v>
      </c>
      <c r="F4101" s="0">
        <v>9.933333</v>
      </c>
      <c r="G4101" s="0">
        <v>0.345774</v>
      </c>
      <c r="H4101" s="0">
        <v>0.019943</v>
      </c>
      <c r="I4101" s="0">
        <v>0.006841</v>
      </c>
      <c r="J4101" s="0">
        <v>-0.009626</v>
      </c>
      <c r="K4101" s="0">
        <v>1013.909973</v>
      </c>
      <c r="L4101" s="0">
        <v>46.745625</v>
      </c>
      <c r="W4101" s="0">
        <f t="shared" si="64"/>
        <v>53359.656172138857</v>
      </c>
    </row>
    <row r="4102">
      <c r="A4102" s="0">
        <v>368.28</v>
      </c>
      <c r="B4102" s="0">
        <v>2287.545166</v>
      </c>
      <c r="C4102" s="0">
        <v>-50738.882812</v>
      </c>
      <c r="D4102" s="0">
        <v>16431.283203</v>
      </c>
      <c r="E4102" s="0">
        <v>-0.23113</v>
      </c>
      <c r="F4102" s="0">
        <v>9.942539</v>
      </c>
      <c r="G4102" s="0">
        <v>0.349085</v>
      </c>
      <c r="H4102" s="0">
        <v>-0.023214</v>
      </c>
      <c r="I4102" s="0">
        <v>0.002214</v>
      </c>
      <c r="J4102" s="0">
        <v>0.004636</v>
      </c>
      <c r="K4102" s="0">
        <v>1013.909973</v>
      </c>
      <c r="L4102" s="0">
        <v>46.745625</v>
      </c>
      <c r="W4102" s="0">
        <f t="shared" si="64"/>
        <v>53382.152069709118</v>
      </c>
    </row>
    <row r="4103">
      <c r="A4103" s="0">
        <v>368.29125</v>
      </c>
      <c r="B4103" s="0">
        <v>2196.541504</v>
      </c>
      <c r="C4103" s="0">
        <v>-50743.6875</v>
      </c>
      <c r="D4103" s="0">
        <v>16345.810547</v>
      </c>
      <c r="E4103" s="0">
        <v>-0.239398</v>
      </c>
      <c r="F4103" s="0">
        <v>9.947258</v>
      </c>
      <c r="G4103" s="0">
        <v>0.340568</v>
      </c>
      <c r="H4103" s="0">
        <v>-0.038595</v>
      </c>
      <c r="I4103" s="0">
        <v>0.001071</v>
      </c>
      <c r="J4103" s="0">
        <v>0.007727</v>
      </c>
      <c r="K4103" s="0">
        <v>1013.909973</v>
      </c>
      <c r="L4103" s="0">
        <v>46.745625</v>
      </c>
      <c r="W4103" s="0">
        <f t="shared" si="64"/>
        <v>53356.650364456604</v>
      </c>
    </row>
    <row r="4104">
      <c r="A4104" s="0">
        <v>368.3025</v>
      </c>
      <c r="B4104" s="0">
        <v>2267.038574</v>
      </c>
      <c r="C4104" s="0">
        <v>-50746.484375</v>
      </c>
      <c r="D4104" s="0">
        <v>16264.617187</v>
      </c>
      <c r="E4104" s="0">
        <v>-0.238959</v>
      </c>
      <c r="F4104" s="0">
        <v>9.943298</v>
      </c>
      <c r="G4104" s="0">
        <v>0.336163</v>
      </c>
      <c r="H4104" s="0">
        <v>-0.019542</v>
      </c>
      <c r="I4104" s="0">
        <v>0.001397</v>
      </c>
      <c r="J4104" s="0">
        <v>-0.000202</v>
      </c>
      <c r="K4104" s="0">
        <v>1013.880005</v>
      </c>
      <c r="L4104" s="0">
        <v>46.750507</v>
      </c>
      <c r="W4104" s="0">
        <f t="shared" si="64"/>
        <v>53337.4438134954</v>
      </c>
    </row>
    <row r="4105">
      <c r="A4105" s="0">
        <v>368.31375</v>
      </c>
      <c r="B4105" s="0">
        <v>2235.191895</v>
      </c>
      <c r="C4105" s="0">
        <v>-50743.722656</v>
      </c>
      <c r="D4105" s="0">
        <v>16304.56543</v>
      </c>
      <c r="E4105" s="0">
        <v>-0.23194</v>
      </c>
      <c r="F4105" s="0">
        <v>9.945524</v>
      </c>
      <c r="G4105" s="0">
        <v>0.344959</v>
      </c>
      <c r="H4105" s="0">
        <v>0.015333</v>
      </c>
      <c r="I4105" s="0">
        <v>0.006968</v>
      </c>
      <c r="J4105" s="0">
        <v>-0.011221</v>
      </c>
      <c r="K4105" s="0">
        <v>1013.880005</v>
      </c>
      <c r="L4105" s="0">
        <v>46.750507</v>
      </c>
      <c r="W4105" s="0">
        <f t="shared" si="64"/>
        <v>53345.6682932895</v>
      </c>
    </row>
    <row r="4106">
      <c r="A4106" s="0">
        <v>368.325</v>
      </c>
      <c r="B4106" s="0">
        <v>2259.528564</v>
      </c>
      <c r="C4106" s="0">
        <v>-50764.699219</v>
      </c>
      <c r="D4106" s="0">
        <v>16514.833984</v>
      </c>
      <c r="E4106" s="0">
        <v>-0.229888</v>
      </c>
      <c r="F4106" s="0">
        <v>9.935718</v>
      </c>
      <c r="G4106" s="0">
        <v>0.340012</v>
      </c>
      <c r="H4106" s="0">
        <v>0.059072</v>
      </c>
      <c r="I4106" s="0">
        <v>0.011887</v>
      </c>
      <c r="J4106" s="0">
        <v>-0.024634</v>
      </c>
      <c r="K4106" s="0">
        <v>1013.880005</v>
      </c>
      <c r="L4106" s="0">
        <v>46.750507</v>
      </c>
      <c r="W4106" s="0">
        <f t="shared" si="64"/>
        <v>53431.26329824284</v>
      </c>
    </row>
    <row r="4107">
      <c r="A4107" s="0">
        <v>368.33625</v>
      </c>
      <c r="B4107" s="0">
        <v>2352.920898</v>
      </c>
      <c r="C4107" s="0">
        <v>-50794.132812</v>
      </c>
      <c r="D4107" s="0">
        <v>16324.425781</v>
      </c>
      <c r="E4107" s="0">
        <v>-0.241359</v>
      </c>
      <c r="F4107" s="0">
        <v>9.93102</v>
      </c>
      <c r="G4107" s="0">
        <v>0.32828</v>
      </c>
      <c r="H4107" s="0">
        <v>0.077972</v>
      </c>
      <c r="I4107" s="0">
        <v>0.013116</v>
      </c>
      <c r="J4107" s="0">
        <v>-0.026441</v>
      </c>
      <c r="K4107" s="0">
        <v>1013.880005</v>
      </c>
      <c r="L4107" s="0">
        <v>46.750507</v>
      </c>
      <c r="W4107" s="0">
        <f t="shared" si="64"/>
        <v>53404.74737281994</v>
      </c>
    </row>
    <row r="4108">
      <c r="A4108" s="0">
        <v>368.3475</v>
      </c>
      <c r="B4108" s="0">
        <v>2247.288574</v>
      </c>
      <c r="C4108" s="0">
        <v>-50767.664062</v>
      </c>
      <c r="D4108" s="0">
        <v>16319.055664</v>
      </c>
      <c r="E4108" s="0">
        <v>-0.232678</v>
      </c>
      <c r="F4108" s="0">
        <v>9.94199</v>
      </c>
      <c r="G4108" s="0">
        <v>0.33487</v>
      </c>
      <c r="H4108" s="0">
        <v>0.058896</v>
      </c>
      <c r="I4108" s="0">
        <v>0.011303</v>
      </c>
      <c r="J4108" s="0">
        <v>-0.019672</v>
      </c>
      <c r="K4108" s="0">
        <v>1013.880005</v>
      </c>
      <c r="L4108" s="0">
        <v>46.750507</v>
      </c>
      <c r="W4108" s="0">
        <f t="shared" si="64"/>
        <v>53373.37911367097</v>
      </c>
    </row>
    <row r="4109">
      <c r="A4109" s="0">
        <v>368.35875</v>
      </c>
      <c r="B4109" s="0">
        <v>2398.292969</v>
      </c>
      <c r="C4109" s="0">
        <v>-50747.46875</v>
      </c>
      <c r="D4109" s="0">
        <v>16340.277344</v>
      </c>
      <c r="E4109" s="0">
        <v>-0.230046</v>
      </c>
      <c r="F4109" s="0">
        <v>9.938203</v>
      </c>
      <c r="G4109" s="0">
        <v>0.339273</v>
      </c>
      <c r="H4109" s="0">
        <v>0.022944</v>
      </c>
      <c r="I4109" s="0">
        <v>0.0079</v>
      </c>
      <c r="J4109" s="0">
        <v>-0.010252</v>
      </c>
      <c r="K4109" s="0">
        <v>1013.880005</v>
      </c>
      <c r="L4109" s="0">
        <v>46.750507</v>
      </c>
      <c r="W4109" s="0">
        <f t="shared" si="64"/>
        <v>53367.237677963261</v>
      </c>
    </row>
    <row r="4110">
      <c r="A4110" s="0">
        <v>368.37</v>
      </c>
      <c r="B4110" s="0">
        <v>2299.812744</v>
      </c>
      <c r="C4110" s="0">
        <v>-50761.4375</v>
      </c>
      <c r="D4110" s="0">
        <v>16395.064453</v>
      </c>
      <c r="E4110" s="0">
        <v>-0.233368</v>
      </c>
      <c r="F4110" s="0">
        <v>9.936737</v>
      </c>
      <c r="G4110" s="0">
        <v>0.34599</v>
      </c>
      <c r="H4110" s="0">
        <v>-0.019755</v>
      </c>
      <c r="I4110" s="0">
        <v>0.002482</v>
      </c>
      <c r="J4110" s="0">
        <v>0.002388</v>
      </c>
      <c r="K4110" s="0">
        <v>1013.880005</v>
      </c>
      <c r="L4110" s="0">
        <v>46.750507</v>
      </c>
      <c r="W4110" s="0">
        <f t="shared" si="64"/>
        <v>53392.984690330763</v>
      </c>
    </row>
    <row r="4111">
      <c r="A4111" s="0">
        <v>368.38125</v>
      </c>
      <c r="B4111" s="0">
        <v>2225.506836</v>
      </c>
      <c r="C4111" s="0">
        <v>-50731</v>
      </c>
      <c r="D4111" s="0">
        <v>16362.271484</v>
      </c>
      <c r="E4111" s="0">
        <v>-0.225312</v>
      </c>
      <c r="F4111" s="0">
        <v>9.940994</v>
      </c>
      <c r="G4111" s="0">
        <v>0.341546</v>
      </c>
      <c r="H4111" s="0">
        <v>-0.041061</v>
      </c>
      <c r="I4111" s="0">
        <v>-0.001144</v>
      </c>
      <c r="J4111" s="0">
        <v>0.009534</v>
      </c>
      <c r="K4111" s="0">
        <v>1013.880005</v>
      </c>
      <c r="L4111" s="0">
        <v>46.750507</v>
      </c>
      <c r="W4111" s="0">
        <f t="shared" si="64"/>
        <v>53350.831013145449</v>
      </c>
    </row>
    <row r="4112">
      <c r="A4112" s="0">
        <v>368.3925</v>
      </c>
      <c r="B4112" s="0">
        <v>2226.866699</v>
      </c>
      <c r="C4112" s="0">
        <v>-50767.371094</v>
      </c>
      <c r="D4112" s="0">
        <v>16270.572266</v>
      </c>
      <c r="E4112" s="0">
        <v>-0.215217</v>
      </c>
      <c r="F4112" s="0">
        <v>9.943244</v>
      </c>
      <c r="G4112" s="0">
        <v>0.331638</v>
      </c>
      <c r="H4112" s="0">
        <v>-0.025144</v>
      </c>
      <c r="I4112" s="0">
        <v>0.001166</v>
      </c>
      <c r="J4112" s="0">
        <v>0.00156</v>
      </c>
      <c r="K4112" s="0">
        <v>1013.880005</v>
      </c>
      <c r="L4112" s="0">
        <v>46.750507</v>
      </c>
      <c r="W4112" s="0">
        <f t="shared" si="64"/>
        <v>53357.440202413665</v>
      </c>
    </row>
    <row r="4113">
      <c r="A4113" s="0">
        <v>368.40375</v>
      </c>
      <c r="B4113" s="0">
        <v>2382.475098</v>
      </c>
      <c r="C4113" s="0">
        <v>-50755.859375</v>
      </c>
      <c r="D4113" s="0">
        <v>16371.62207</v>
      </c>
      <c r="E4113" s="0">
        <v>-0.214237</v>
      </c>
      <c r="F4113" s="0">
        <v>9.951962</v>
      </c>
      <c r="G4113" s="0">
        <v>0.341252</v>
      </c>
      <c r="H4113" s="0">
        <v>0.01486</v>
      </c>
      <c r="I4113" s="0">
        <v>0.006674</v>
      </c>
      <c r="J4113" s="0">
        <v>-0.012394</v>
      </c>
      <c r="K4113" s="0">
        <v>1013.899963</v>
      </c>
      <c r="L4113" s="0">
        <v>46.745625</v>
      </c>
      <c r="W4113" s="0">
        <f t="shared" si="64"/>
        <v>53384.112408939392</v>
      </c>
    </row>
    <row r="4114">
      <c r="A4114" s="0">
        <v>368.415</v>
      </c>
      <c r="B4114" s="0">
        <v>2346.015869</v>
      </c>
      <c r="C4114" s="0">
        <v>-50739.554687</v>
      </c>
      <c r="D4114" s="0">
        <v>16405.619141</v>
      </c>
      <c r="E4114" s="0">
        <v>-0.218236</v>
      </c>
      <c r="F4114" s="0">
        <v>9.944696</v>
      </c>
      <c r="G4114" s="0">
        <v>0.342718</v>
      </c>
      <c r="H4114" s="0">
        <v>0.058332</v>
      </c>
      <c r="I4114" s="0">
        <v>0.011643</v>
      </c>
      <c r="J4114" s="0">
        <v>-0.024714</v>
      </c>
      <c r="K4114" s="0">
        <v>1013.899963</v>
      </c>
      <c r="L4114" s="0">
        <v>46.745625</v>
      </c>
      <c r="W4114" s="0">
        <f t="shared" si="64"/>
        <v>53377.434742522135</v>
      </c>
    </row>
    <row r="4115">
      <c r="A4115" s="0">
        <v>368.42625</v>
      </c>
      <c r="B4115" s="0">
        <v>2243.641113</v>
      </c>
      <c r="C4115" s="0">
        <v>-50754.796875</v>
      </c>
      <c r="D4115" s="0">
        <v>16324.399414</v>
      </c>
      <c r="E4115" s="0">
        <v>-0.228981</v>
      </c>
      <c r="F4115" s="0">
        <v>9.947843</v>
      </c>
      <c r="G4115" s="0">
        <v>0.342245</v>
      </c>
      <c r="H4115" s="0">
        <v>0.08191</v>
      </c>
      <c r="I4115" s="0">
        <v>0.014615</v>
      </c>
      <c r="J4115" s="0">
        <v>-0.028922</v>
      </c>
      <c r="K4115" s="0">
        <v>1013.899963</v>
      </c>
      <c r="L4115" s="0">
        <v>46.745625</v>
      </c>
      <c r="W4115" s="0">
        <f t="shared" si="64"/>
        <v>53362.621257714258</v>
      </c>
    </row>
    <row r="4116">
      <c r="A4116" s="0">
        <v>368.4375</v>
      </c>
      <c r="B4116" s="0">
        <v>2291.648926</v>
      </c>
      <c r="C4116" s="0">
        <v>-50781.582031</v>
      </c>
      <c r="D4116" s="0">
        <v>16284.200195</v>
      </c>
      <c r="E4116" s="0">
        <v>-0.224285</v>
      </c>
      <c r="F4116" s="0">
        <v>9.939439</v>
      </c>
      <c r="G4116" s="0">
        <v>0.334784</v>
      </c>
      <c r="H4116" s="0">
        <v>0.068617</v>
      </c>
      <c r="I4116" s="0">
        <v>0.012994</v>
      </c>
      <c r="J4116" s="0">
        <v>-0.022478</v>
      </c>
      <c r="K4116" s="0">
        <v>1013.899963</v>
      </c>
      <c r="L4116" s="0">
        <v>46.745625</v>
      </c>
      <c r="W4116" s="0">
        <f t="shared" si="64"/>
        <v>53377.859683225</v>
      </c>
    </row>
    <row r="4117">
      <c r="A4117" s="0">
        <v>368.44875</v>
      </c>
      <c r="B4117" s="0">
        <v>2299.192139</v>
      </c>
      <c r="C4117" s="0">
        <v>-50735.261719</v>
      </c>
      <c r="D4117" s="0">
        <v>16190.06543</v>
      </c>
      <c r="E4117" s="0">
        <v>-0.229987</v>
      </c>
      <c r="F4117" s="0">
        <v>9.945928</v>
      </c>
      <c r="G4117" s="0">
        <v>0.341752</v>
      </c>
      <c r="H4117" s="0">
        <v>0.029066</v>
      </c>
      <c r="I4117" s="0">
        <v>0.008976</v>
      </c>
      <c r="J4117" s="0">
        <v>-0.011882</v>
      </c>
      <c r="K4117" s="0">
        <v>1013.899963</v>
      </c>
      <c r="L4117" s="0">
        <v>46.745625</v>
      </c>
      <c r="W4117" s="0">
        <f t="shared" si="64"/>
        <v>53305.452674329172</v>
      </c>
    </row>
    <row r="4118">
      <c r="A4118" s="0">
        <v>368.46</v>
      </c>
      <c r="B4118" s="0">
        <v>2252.848389</v>
      </c>
      <c r="C4118" s="0">
        <v>-50749.972656</v>
      </c>
      <c r="D4118" s="0">
        <v>16391.138672</v>
      </c>
      <c r="E4118" s="0">
        <v>-0.216136</v>
      </c>
      <c r="F4118" s="0">
        <v>9.942752</v>
      </c>
      <c r="G4118" s="0">
        <v>0.345508</v>
      </c>
      <c r="H4118" s="0">
        <v>-0.018423</v>
      </c>
      <c r="I4118" s="0">
        <v>0.002973</v>
      </c>
      <c r="J4118" s="0">
        <v>0.002157</v>
      </c>
      <c r="K4118" s="0">
        <v>1013.899963</v>
      </c>
      <c r="L4118" s="0">
        <v>46.745625</v>
      </c>
      <c r="W4118" s="0">
        <f t="shared" si="64"/>
        <v>53378.876696810519</v>
      </c>
    </row>
    <row r="4119">
      <c r="A4119" s="0">
        <v>368.47125</v>
      </c>
      <c r="B4119" s="0">
        <v>2406.546387</v>
      </c>
      <c r="C4119" s="0">
        <v>-50745.828125</v>
      </c>
      <c r="D4119" s="0">
        <v>16352.479492</v>
      </c>
      <c r="E4119" s="0">
        <v>-0.225812</v>
      </c>
      <c r="F4119" s="0">
        <v>9.942472</v>
      </c>
      <c r="G4119" s="0">
        <v>0.330602</v>
      </c>
      <c r="H4119" s="0">
        <v>-0.038581</v>
      </c>
      <c r="I4119" s="0">
        <v>-0.000128</v>
      </c>
      <c r="J4119" s="0">
        <v>0.00813</v>
      </c>
      <c r="K4119" s="0">
        <v>1013.899963</v>
      </c>
      <c r="L4119" s="0">
        <v>46.745625</v>
      </c>
      <c r="W4119" s="0">
        <f t="shared" si="64"/>
        <v>53369.78661322438</v>
      </c>
    </row>
    <row r="4120">
      <c r="A4120" s="0">
        <v>368.4825</v>
      </c>
      <c r="B4120" s="0">
        <v>2232.152832</v>
      </c>
      <c r="C4120" s="0">
        <v>-50734.332031</v>
      </c>
      <c r="D4120" s="0">
        <v>16353.982422</v>
      </c>
      <c r="E4120" s="0">
        <v>-0.221614</v>
      </c>
      <c r="F4120" s="0">
        <v>9.939446</v>
      </c>
      <c r="G4120" s="0">
        <v>0.349859</v>
      </c>
      <c r="H4120" s="0">
        <v>-0.02973</v>
      </c>
      <c r="I4120" s="0">
        <v>0.000163</v>
      </c>
      <c r="J4120" s="0">
        <v>0.004239</v>
      </c>
      <c r="K4120" s="0">
        <v>1013.899963</v>
      </c>
      <c r="L4120" s="0">
        <v>46.745625</v>
      </c>
      <c r="W4120" s="0">
        <f t="shared" si="64"/>
        <v>53351.735622716558</v>
      </c>
    </row>
    <row r="4121">
      <c r="A4121" s="0">
        <v>368.49375</v>
      </c>
      <c r="B4121" s="0">
        <v>2241.119141</v>
      </c>
      <c r="C4121" s="0">
        <v>-50743.84375</v>
      </c>
      <c r="D4121" s="0">
        <v>16405.572266</v>
      </c>
      <c r="E4121" s="0">
        <v>-0.225682</v>
      </c>
      <c r="F4121" s="0">
        <v>9.949924</v>
      </c>
      <c r="G4121" s="0">
        <v>0.351704</v>
      </c>
      <c r="H4121" s="0">
        <v>0.012679</v>
      </c>
      <c r="I4121" s="0">
        <v>0.006578</v>
      </c>
      <c r="J4121" s="0">
        <v>-0.011301</v>
      </c>
      <c r="K4121" s="0">
        <v>1013.899963</v>
      </c>
      <c r="L4121" s="0">
        <v>46.745625</v>
      </c>
      <c r="W4121" s="0">
        <f t="shared" si="64"/>
        <v>53376.990313275615</v>
      </c>
    </row>
    <row r="4122">
      <c r="A4122" s="0">
        <v>368.505</v>
      </c>
      <c r="B4122" s="0">
        <v>2165.577637</v>
      </c>
      <c r="C4122" s="0">
        <v>-50759.566406</v>
      </c>
      <c r="D4122" s="0">
        <v>16330.160156</v>
      </c>
      <c r="E4122" s="0">
        <v>-0.235822</v>
      </c>
      <c r="F4122" s="0">
        <v>9.931684</v>
      </c>
      <c r="G4122" s="0">
        <v>0.339148</v>
      </c>
      <c r="H4122" s="0">
        <v>0.0536</v>
      </c>
      <c r="I4122" s="0">
        <v>0.010465</v>
      </c>
      <c r="J4122" s="0">
        <v>-0.023302</v>
      </c>
      <c r="K4122" s="0">
        <v>1013.880005</v>
      </c>
      <c r="L4122" s="0">
        <v>46.745625</v>
      </c>
      <c r="W4122" s="0">
        <f t="shared" si="64"/>
        <v>53365.695338368896</v>
      </c>
    </row>
    <row r="4123">
      <c r="A4123" s="0">
        <v>368.51625</v>
      </c>
      <c r="B4123" s="0">
        <v>2306.052002</v>
      </c>
      <c r="C4123" s="0">
        <v>-50743.390625</v>
      </c>
      <c r="D4123" s="0">
        <v>16388.226562</v>
      </c>
      <c r="E4123" s="0">
        <v>-0.22876</v>
      </c>
      <c r="F4123" s="0">
        <v>9.935815</v>
      </c>
      <c r="G4123" s="0">
        <v>0.339989</v>
      </c>
      <c r="H4123" s="0">
        <v>0.074745</v>
      </c>
      <c r="I4123" s="0">
        <v>0.014362</v>
      </c>
      <c r="J4123" s="0">
        <v>-0.026719</v>
      </c>
      <c r="K4123" s="0">
        <v>1013.880005</v>
      </c>
      <c r="L4123" s="0">
        <v>46.745625</v>
      </c>
      <c r="W4123" s="0">
        <f t="shared" si="64"/>
        <v>53373.996831834775</v>
      </c>
    </row>
    <row r="4124">
      <c r="A4124" s="0">
        <v>368.5275</v>
      </c>
      <c r="B4124" s="0">
        <v>2236.260498</v>
      </c>
      <c r="C4124" s="0">
        <v>-50770.792969</v>
      </c>
      <c r="D4124" s="0">
        <v>16358.071289</v>
      </c>
      <c r="E4124" s="0">
        <v>-0.225021</v>
      </c>
      <c r="F4124" s="0">
        <v>9.940812</v>
      </c>
      <c r="G4124" s="0">
        <v>0.344302</v>
      </c>
      <c r="H4124" s="0">
        <v>0.070247</v>
      </c>
      <c r="I4124" s="0">
        <v>0.013081</v>
      </c>
      <c r="J4124" s="0">
        <v>-0.023125</v>
      </c>
      <c r="K4124" s="0">
        <v>1013.880005</v>
      </c>
      <c r="L4124" s="0">
        <v>46.745625</v>
      </c>
      <c r="W4124" s="0">
        <f t="shared" si="64"/>
        <v>53387.833595417418</v>
      </c>
    </row>
    <row r="4125">
      <c r="A4125" s="0">
        <v>368.53875</v>
      </c>
      <c r="B4125" s="0">
        <v>2294.775146</v>
      </c>
      <c r="C4125" s="0">
        <v>-50752.097656</v>
      </c>
      <c r="D4125" s="0">
        <v>16310.461914</v>
      </c>
      <c r="E4125" s="0">
        <v>-0.24143</v>
      </c>
      <c r="F4125" s="0">
        <v>9.942601</v>
      </c>
      <c r="G4125" s="0">
        <v>0.350052</v>
      </c>
      <c r="H4125" s="0">
        <v>0.027285</v>
      </c>
      <c r="I4125" s="0">
        <v>0.008169</v>
      </c>
      <c r="J4125" s="0">
        <v>-0.011831</v>
      </c>
      <c r="K4125" s="0">
        <v>1013.880005</v>
      </c>
      <c r="L4125" s="0">
        <v>46.745625</v>
      </c>
      <c r="W4125" s="0">
        <f t="shared" si="64"/>
        <v>53357.966390248643</v>
      </c>
    </row>
    <row r="4126">
      <c r="A4126" s="0">
        <v>368.55</v>
      </c>
      <c r="B4126" s="0">
        <v>2256.351318</v>
      </c>
      <c r="C4126" s="0">
        <v>-50763.753906</v>
      </c>
      <c r="D4126" s="0">
        <v>16427.091797</v>
      </c>
      <c r="E4126" s="0">
        <v>-0.227477</v>
      </c>
      <c r="F4126" s="0">
        <v>9.943321</v>
      </c>
      <c r="G4126" s="0">
        <v>0.335211</v>
      </c>
      <c r="H4126" s="0">
        <v>-0.013</v>
      </c>
      <c r="I4126" s="0">
        <v>0.003753</v>
      </c>
      <c r="J4126" s="0">
        <v>-0.00082</v>
      </c>
      <c r="K4126" s="0">
        <v>1013.880005</v>
      </c>
      <c r="L4126" s="0">
        <v>46.745625</v>
      </c>
      <c r="W4126" s="0">
        <f t="shared" si="64"/>
        <v>53403.175718361876</v>
      </c>
    </row>
    <row r="4127">
      <c r="A4127" s="0">
        <v>368.56125</v>
      </c>
      <c r="B4127" s="0">
        <v>2191.744141</v>
      </c>
      <c r="C4127" s="0">
        <v>-50798.679687</v>
      </c>
      <c r="D4127" s="0">
        <v>16346.095703</v>
      </c>
      <c r="E4127" s="0">
        <v>-0.22547</v>
      </c>
      <c r="F4127" s="0">
        <v>9.936329</v>
      </c>
      <c r="G4127" s="0">
        <v>0.348522</v>
      </c>
      <c r="H4127" s="0">
        <v>-0.037526</v>
      </c>
      <c r="I4127" s="0">
        <v>-0.000493</v>
      </c>
      <c r="J4127" s="0">
        <v>0.008094</v>
      </c>
      <c r="K4127" s="0">
        <v>1013.880005</v>
      </c>
      <c r="L4127" s="0">
        <v>46.745625</v>
      </c>
      <c r="W4127" s="0">
        <f t="shared" si="64"/>
        <v>53408.842386384575</v>
      </c>
    </row>
    <row r="4128">
      <c r="A4128" s="0">
        <v>368.5725</v>
      </c>
      <c r="B4128" s="0">
        <v>2112.686035</v>
      </c>
      <c r="C4128" s="0">
        <v>-50760.308594</v>
      </c>
      <c r="D4128" s="0">
        <v>16334.685547</v>
      </c>
      <c r="E4128" s="0">
        <v>-0.225652</v>
      </c>
      <c r="F4128" s="0">
        <v>9.941728</v>
      </c>
      <c r="G4128" s="0">
        <v>0.344266</v>
      </c>
      <c r="H4128" s="0">
        <v>-0.031117</v>
      </c>
      <c r="I4128" s="0">
        <v>0.001137</v>
      </c>
      <c r="J4128" s="0">
        <v>0.00564</v>
      </c>
      <c r="K4128" s="0">
        <v>1013.880005</v>
      </c>
      <c r="L4128" s="0">
        <v>46.745625</v>
      </c>
      <c r="W4128" s="0">
        <f t="shared" si="64"/>
        <v>53365.666141817856</v>
      </c>
    </row>
    <row r="4129">
      <c r="A4129" s="0">
        <v>368.58375</v>
      </c>
      <c r="B4129" s="0">
        <v>2252.992676</v>
      </c>
      <c r="C4129" s="0">
        <v>-50743.804687</v>
      </c>
      <c r="D4129" s="0">
        <v>16355.859375</v>
      </c>
      <c r="E4129" s="0">
        <v>-0.219608</v>
      </c>
      <c r="F4129" s="0">
        <v>9.950443</v>
      </c>
      <c r="G4129" s="0">
        <v>0.351863</v>
      </c>
      <c r="H4129" s="0">
        <v>0.005206</v>
      </c>
      <c r="I4129" s="0">
        <v>0.00489</v>
      </c>
      <c r="J4129" s="0">
        <v>-0.0083</v>
      </c>
      <c r="K4129" s="0">
        <v>1013.880005</v>
      </c>
      <c r="L4129" s="0">
        <v>46.745625</v>
      </c>
      <c r="W4129" s="0">
        <f t="shared" si="64"/>
        <v>53362.194726278722</v>
      </c>
    </row>
    <row r="4130">
      <c r="A4130" s="0">
        <v>368.595</v>
      </c>
      <c r="B4130" s="0">
        <v>2265.702881</v>
      </c>
      <c r="C4130" s="0">
        <v>-50776.160156</v>
      </c>
      <c r="D4130" s="0">
        <v>16376.807617</v>
      </c>
      <c r="E4130" s="0">
        <v>-0.22667</v>
      </c>
      <c r="F4130" s="0">
        <v>9.939773</v>
      </c>
      <c r="G4130" s="0">
        <v>0.338346</v>
      </c>
      <c r="H4130" s="0">
        <v>0.052079</v>
      </c>
      <c r="I4130" s="0">
        <v>0.011147</v>
      </c>
      <c r="J4130" s="0">
        <v>-0.023277</v>
      </c>
      <c r="K4130" s="0">
        <v>1013.880005</v>
      </c>
      <c r="L4130" s="0">
        <v>46.745625</v>
      </c>
      <c r="W4130" s="0">
        <f t="shared" si="64"/>
        <v>53399.922073510206</v>
      </c>
    </row>
    <row r="4131">
      <c r="A4131" s="0">
        <v>368.60625</v>
      </c>
      <c r="B4131" s="0">
        <v>2273.836182</v>
      </c>
      <c r="C4131" s="0">
        <v>-50756.550781</v>
      </c>
      <c r="D4131" s="0">
        <v>16483.433594</v>
      </c>
      <c r="E4131" s="0">
        <v>-0.225837</v>
      </c>
      <c r="F4131" s="0">
        <v>9.945615</v>
      </c>
      <c r="G4131" s="0">
        <v>0.343421</v>
      </c>
      <c r="H4131" s="0">
        <v>0.076542</v>
      </c>
      <c r="I4131" s="0">
        <v>0.012908</v>
      </c>
      <c r="J4131" s="0">
        <v>-0.027309</v>
      </c>
      <c r="K4131" s="0">
        <v>1013.880005</v>
      </c>
      <c r="L4131" s="0">
        <v>46.750507</v>
      </c>
      <c r="W4131" s="0">
        <f t="shared" si="64"/>
        <v>53414.430271365913</v>
      </c>
    </row>
    <row r="4132">
      <c r="A4132" s="0">
        <v>368.6175</v>
      </c>
      <c r="B4132" s="0">
        <v>2302.965088</v>
      </c>
      <c r="C4132" s="0">
        <v>-50744.367187</v>
      </c>
      <c r="D4132" s="0">
        <v>16484.511719</v>
      </c>
      <c r="E4132" s="0">
        <v>-0.234244</v>
      </c>
      <c r="F4132" s="0">
        <v>9.940249</v>
      </c>
      <c r="G4132" s="0">
        <v>0.346416</v>
      </c>
      <c r="H4132" s="0">
        <v>0.075227</v>
      </c>
      <c r="I4132" s="0">
        <v>0.013376</v>
      </c>
      <c r="J4132" s="0">
        <v>-0.025674</v>
      </c>
      <c r="K4132" s="0">
        <v>1013.880005</v>
      </c>
      <c r="L4132" s="0">
        <v>46.750507</v>
      </c>
      <c r="W4132" s="0">
        <f t="shared" si="64"/>
        <v>53404.434048302377</v>
      </c>
    </row>
    <row r="4133">
      <c r="A4133" s="0">
        <v>368.62875</v>
      </c>
      <c r="B4133" s="0">
        <v>2224.855713</v>
      </c>
      <c r="C4133" s="0">
        <v>-50779.875</v>
      </c>
      <c r="D4133" s="0">
        <v>16377.21582</v>
      </c>
      <c r="E4133" s="0">
        <v>-0.222845</v>
      </c>
      <c r="F4133" s="0">
        <v>9.941614</v>
      </c>
      <c r="G4133" s="0">
        <v>0.344598</v>
      </c>
      <c r="H4133" s="0">
        <v>0.032726</v>
      </c>
      <c r="I4133" s="0">
        <v>0.008839</v>
      </c>
      <c r="J4133" s="0">
        <v>-0.013078</v>
      </c>
      <c r="K4133" s="0">
        <v>1013.880005</v>
      </c>
      <c r="L4133" s="0">
        <v>46.750507</v>
      </c>
      <c r="W4133" s="0">
        <f t="shared" si="64"/>
        <v>53401.862195752612</v>
      </c>
    </row>
    <row r="4134">
      <c r="A4134" s="0">
        <v>368.64</v>
      </c>
      <c r="B4134" s="0">
        <v>2327.029297</v>
      </c>
      <c r="C4134" s="0">
        <v>-50752.851562</v>
      </c>
      <c r="D4134" s="0">
        <v>16345.053711</v>
      </c>
      <c r="E4134" s="0">
        <v>-0.221685</v>
      </c>
      <c r="F4134" s="0">
        <v>9.945198</v>
      </c>
      <c r="G4134" s="0">
        <v>0.33743</v>
      </c>
      <c r="H4134" s="0">
        <v>-0.00941</v>
      </c>
      <c r="I4134" s="0">
        <v>0.003595</v>
      </c>
      <c r="J4134" s="0">
        <v>-0.001923</v>
      </c>
      <c r="K4134" s="0">
        <v>1013.880005</v>
      </c>
      <c r="L4134" s="0">
        <v>46.750507</v>
      </c>
      <c r="W4134" s="0">
        <f t="shared" si="64"/>
        <v>53370.664112778075</v>
      </c>
    </row>
    <row r="4135">
      <c r="A4135" s="0">
        <v>368.65125</v>
      </c>
      <c r="B4135" s="0">
        <v>2187.66333</v>
      </c>
      <c r="C4135" s="0">
        <v>-50758.472656</v>
      </c>
      <c r="D4135" s="0">
        <v>16367.768555</v>
      </c>
      <c r="E4135" s="0">
        <v>-0.222149</v>
      </c>
      <c r="F4135" s="0">
        <v>9.94547</v>
      </c>
      <c r="G4135" s="0">
        <v>0.353968</v>
      </c>
      <c r="H4135" s="0">
        <v>-0.035412</v>
      </c>
      <c r="I4135" s="0">
        <v>0.000408</v>
      </c>
      <c r="J4135" s="0">
        <v>0.00777</v>
      </c>
      <c r="K4135" s="0">
        <v>1013.880005</v>
      </c>
      <c r="L4135" s="0">
        <v>46.750507</v>
      </c>
      <c r="W4135" s="0">
        <f t="shared" si="64"/>
        <v>53377.076209599312</v>
      </c>
    </row>
    <row r="4136">
      <c r="A4136" s="0">
        <v>368.6625</v>
      </c>
      <c r="B4136" s="0">
        <v>2367.013184</v>
      </c>
      <c r="C4136" s="0">
        <v>-50764.164062</v>
      </c>
      <c r="D4136" s="0">
        <v>16220.902344</v>
      </c>
      <c r="E4136" s="0">
        <v>-0.220767</v>
      </c>
      <c r="F4136" s="0">
        <v>9.944085</v>
      </c>
      <c r="G4136" s="0">
        <v>0.350311</v>
      </c>
      <c r="H4136" s="0">
        <v>-0.03391</v>
      </c>
      <c r="I4136" s="0">
        <v>-0.000108</v>
      </c>
      <c r="J4136" s="0">
        <v>0.003552</v>
      </c>
      <c r="K4136" s="0">
        <v>1013.880005</v>
      </c>
      <c r="L4136" s="0">
        <v>46.750507</v>
      </c>
      <c r="W4136" s="0">
        <f t="shared" si="64"/>
        <v>53345.297610759168</v>
      </c>
    </row>
    <row r="4137">
      <c r="A4137" s="0">
        <v>368.67375</v>
      </c>
      <c r="B4137" s="0">
        <v>2304.967285</v>
      </c>
      <c r="C4137" s="0">
        <v>-50746.21875</v>
      </c>
      <c r="D4137" s="0">
        <v>16324.949219</v>
      </c>
      <c r="E4137" s="0">
        <v>-0.224124</v>
      </c>
      <c r="F4137" s="0">
        <v>9.94448</v>
      </c>
      <c r="G4137" s="0">
        <v>0.335691</v>
      </c>
      <c r="H4137" s="0">
        <v>0.002634</v>
      </c>
      <c r="I4137" s="0">
        <v>0.003954</v>
      </c>
      <c r="J4137" s="0">
        <v>-0.008569</v>
      </c>
      <c r="K4137" s="0">
        <v>1013.880005</v>
      </c>
      <c r="L4137" s="0">
        <v>46.750507</v>
      </c>
      <c r="W4137" s="0">
        <f t="shared" si="64"/>
        <v>53357.244668467472</v>
      </c>
    </row>
    <row r="4138">
      <c r="A4138" s="0">
        <v>368.685</v>
      </c>
      <c r="B4138" s="0">
        <v>2191.994385</v>
      </c>
      <c r="C4138" s="0">
        <v>-50719.390625</v>
      </c>
      <c r="D4138" s="0">
        <v>16296.422852</v>
      </c>
      <c r="E4138" s="0">
        <v>-0.231345</v>
      </c>
      <c r="F4138" s="0">
        <v>9.944002</v>
      </c>
      <c r="G4138" s="0">
        <v>0.337465</v>
      </c>
      <c r="H4138" s="0">
        <v>0.047684</v>
      </c>
      <c r="I4138" s="0">
        <v>0.010062</v>
      </c>
      <c r="J4138" s="0">
        <v>-0.021333</v>
      </c>
      <c r="K4138" s="0">
        <v>1013.880005</v>
      </c>
      <c r="L4138" s="0">
        <v>46.750507</v>
      </c>
      <c r="W4138" s="0">
        <f t="shared" si="64"/>
        <v>53318.240992425825</v>
      </c>
    </row>
    <row r="4139">
      <c r="A4139" s="0">
        <v>368.69625</v>
      </c>
      <c r="B4139" s="0">
        <v>2360.514404</v>
      </c>
      <c r="C4139" s="0">
        <v>-50724.664062</v>
      </c>
      <c r="D4139" s="0">
        <v>16363.576172</v>
      </c>
      <c r="E4139" s="0">
        <v>-0.222262</v>
      </c>
      <c r="F4139" s="0">
        <v>9.940738</v>
      </c>
      <c r="G4139" s="0">
        <v>0.337969</v>
      </c>
      <c r="H4139" s="0">
        <v>0.076343</v>
      </c>
      <c r="I4139" s="0">
        <v>0.013169</v>
      </c>
      <c r="J4139" s="0">
        <v>-0.027159</v>
      </c>
      <c r="K4139" s="0">
        <v>1013.880005</v>
      </c>
      <c r="L4139" s="0">
        <v>46.750507</v>
      </c>
      <c r="W4139" s="0">
        <f t="shared" si="64"/>
        <v>53351.009339946817</v>
      </c>
    </row>
    <row r="4140">
      <c r="A4140" s="0">
        <v>368.7075</v>
      </c>
      <c r="B4140" s="0">
        <v>2337.888184</v>
      </c>
      <c r="C4140" s="0">
        <v>-50748.015625</v>
      </c>
      <c r="D4140" s="0">
        <v>16404.652344</v>
      </c>
      <c r="E4140" s="0">
        <v>-0.233091</v>
      </c>
      <c r="F4140" s="0">
        <v>9.949492</v>
      </c>
      <c r="G4140" s="0">
        <v>0.348176</v>
      </c>
      <c r="H4140" s="0">
        <v>0.071091</v>
      </c>
      <c r="I4140" s="0">
        <v>0.013258</v>
      </c>
      <c r="J4140" s="0">
        <v>-0.023835</v>
      </c>
      <c r="K4140" s="0">
        <v>1013.880005</v>
      </c>
      <c r="L4140" s="0">
        <v>46.745625</v>
      </c>
      <c r="W4140" s="0">
        <f t="shared" si="64"/>
        <v>53384.823963029376</v>
      </c>
    </row>
    <row r="4141">
      <c r="A4141" s="0">
        <v>368.71875</v>
      </c>
      <c r="B4141" s="0">
        <v>2274.104492</v>
      </c>
      <c r="C4141" s="0">
        <v>-50734.648437</v>
      </c>
      <c r="D4141" s="0">
        <v>16369.829102</v>
      </c>
      <c r="E4141" s="0">
        <v>-0.230004</v>
      </c>
      <c r="F4141" s="0">
        <v>9.943206</v>
      </c>
      <c r="G4141" s="0">
        <v>0.335901</v>
      </c>
      <c r="H4141" s="0">
        <v>0.03696</v>
      </c>
      <c r="I4141" s="0">
        <v>0.008969</v>
      </c>
      <c r="J4141" s="0">
        <v>-0.014007</v>
      </c>
      <c r="K4141" s="0">
        <v>1013.880005</v>
      </c>
      <c r="L4141" s="0">
        <v>46.745625</v>
      </c>
      <c r="W4141" s="0">
        <f t="shared" si="64"/>
        <v>53358.667600449015</v>
      </c>
    </row>
    <row r="4142">
      <c r="A4142" s="0">
        <v>368.73</v>
      </c>
      <c r="B4142" s="0">
        <v>2291.801514</v>
      </c>
      <c r="C4142" s="0">
        <v>-50741.460937</v>
      </c>
      <c r="D4142" s="0">
        <v>16425.277344</v>
      </c>
      <c r="E4142" s="0">
        <v>-0.225429</v>
      </c>
      <c r="F4142" s="0">
        <v>9.938766</v>
      </c>
      <c r="G4142" s="0">
        <v>0.340833</v>
      </c>
      <c r="H4142" s="0">
        <v>-0.005919</v>
      </c>
      <c r="I4142" s="0">
        <v>0.003923</v>
      </c>
      <c r="J4142" s="0">
        <v>-0.001507</v>
      </c>
      <c r="K4142" s="0">
        <v>1013.880005</v>
      </c>
      <c r="L4142" s="0">
        <v>46.745625</v>
      </c>
      <c r="W4142" s="0">
        <f t="shared" si="64"/>
        <v>53382.936862147151</v>
      </c>
    </row>
    <row r="4143">
      <c r="A4143" s="0">
        <v>368.74125</v>
      </c>
      <c r="B4143" s="0">
        <v>2259.974365</v>
      </c>
      <c r="C4143" s="0">
        <v>-50741.101562</v>
      </c>
      <c r="D4143" s="0">
        <v>16460.005859</v>
      </c>
      <c r="E4143" s="0">
        <v>-0.23128</v>
      </c>
      <c r="F4143" s="0">
        <v>9.942961</v>
      </c>
      <c r="G4143" s="0">
        <v>0.341807</v>
      </c>
      <c r="H4143" s="0">
        <v>-0.037193</v>
      </c>
      <c r="I4143" s="0">
        <v>0.000374</v>
      </c>
      <c r="J4143" s="0">
        <v>0.007366</v>
      </c>
      <c r="K4143" s="0">
        <v>1013.880005</v>
      </c>
      <c r="L4143" s="0">
        <v>46.745625</v>
      </c>
      <c r="W4143" s="0">
        <f t="shared" si="64"/>
        <v>53391.934453941365</v>
      </c>
    </row>
    <row r="4144">
      <c r="A4144" s="0">
        <v>368.7525</v>
      </c>
      <c r="B4144" s="0">
        <v>2272.762939</v>
      </c>
      <c r="C4144" s="0">
        <v>-50760.988281</v>
      </c>
      <c r="D4144" s="0">
        <v>16354.295898</v>
      </c>
      <c r="E4144" s="0">
        <v>-0.232669</v>
      </c>
      <c r="F4144" s="0">
        <v>9.948358</v>
      </c>
      <c r="G4144" s="0">
        <v>0.337114</v>
      </c>
      <c r="H4144" s="0">
        <v>-0.037815</v>
      </c>
      <c r="I4144" s="0">
        <v>0.000534</v>
      </c>
      <c r="J4144" s="0">
        <v>0.005346</v>
      </c>
      <c r="K4144" s="0">
        <v>1013.880005</v>
      </c>
      <c r="L4144" s="0">
        <v>46.745625</v>
      </c>
      <c r="W4144" s="0">
        <f t="shared" si="64"/>
        <v>53378.894489864164</v>
      </c>
    </row>
    <row r="4145">
      <c r="A4145" s="0">
        <v>368.76375</v>
      </c>
      <c r="B4145" s="0">
        <v>2369.027344</v>
      </c>
      <c r="C4145" s="0">
        <v>-50762.71875</v>
      </c>
      <c r="D4145" s="0">
        <v>16454.208984</v>
      </c>
      <c r="E4145" s="0">
        <v>-0.212958</v>
      </c>
      <c r="F4145" s="0">
        <v>9.94554</v>
      </c>
      <c r="G4145" s="0">
        <v>0.335788</v>
      </c>
      <c r="H4145" s="0">
        <v>-0.004793</v>
      </c>
      <c r="I4145" s="0">
        <v>0.003746</v>
      </c>
      <c r="J4145" s="0">
        <v>-0.006195</v>
      </c>
      <c r="K4145" s="0">
        <v>1013.880005</v>
      </c>
      <c r="L4145" s="0">
        <v>46.745625</v>
      </c>
      <c r="W4145" s="0">
        <f t="shared" si="64"/>
        <v>53415.418174318991</v>
      </c>
    </row>
    <row r="4146">
      <c r="A4146" s="0">
        <v>368.775</v>
      </c>
      <c r="B4146" s="0">
        <v>2243.481445</v>
      </c>
      <c r="C4146" s="0">
        <v>-50762.949219</v>
      </c>
      <c r="D4146" s="0">
        <v>16471.679687</v>
      </c>
      <c r="E4146" s="0">
        <v>-0.23055</v>
      </c>
      <c r="F4146" s="0">
        <v>9.95217</v>
      </c>
      <c r="G4146" s="0">
        <v>0.343198</v>
      </c>
      <c r="H4146" s="0">
        <v>0.044455</v>
      </c>
      <c r="I4146" s="0">
        <v>0.008967</v>
      </c>
      <c r="J4146" s="0">
        <v>-0.021052</v>
      </c>
      <c r="K4146" s="0">
        <v>1013.880005</v>
      </c>
      <c r="L4146" s="0">
        <v>46.745625</v>
      </c>
      <c r="W4146" s="0">
        <f t="shared" si="64"/>
        <v>53415.601223949168</v>
      </c>
    </row>
    <row r="4147">
      <c r="A4147" s="0">
        <v>368.78625</v>
      </c>
      <c r="B4147" s="0">
        <v>2208.021729</v>
      </c>
      <c r="C4147" s="0">
        <v>-50763.007812</v>
      </c>
      <c r="D4147" s="0">
        <v>16283.058594</v>
      </c>
      <c r="E4147" s="0">
        <v>-0.224176</v>
      </c>
      <c r="F4147" s="0">
        <v>9.944667</v>
      </c>
      <c r="G4147" s="0">
        <v>0.341212</v>
      </c>
      <c r="H4147" s="0">
        <v>0.074133</v>
      </c>
      <c r="I4147" s="0">
        <v>0.013555</v>
      </c>
      <c r="J4147" s="0">
        <v>-0.026195</v>
      </c>
      <c r="K4147" s="0">
        <v>1013.880005</v>
      </c>
      <c r="L4147" s="0">
        <v>46.745625</v>
      </c>
      <c r="W4147" s="0">
        <f t="shared" si="64"/>
        <v>53356.314708313083</v>
      </c>
    </row>
    <row r="4148">
      <c r="A4148" s="0">
        <v>368.7975</v>
      </c>
      <c r="B4148" s="0">
        <v>2276.684814</v>
      </c>
      <c r="C4148" s="0">
        <v>-50777.894531</v>
      </c>
      <c r="D4148" s="0">
        <v>16409.613281</v>
      </c>
      <c r="E4148" s="0">
        <v>-0.229713</v>
      </c>
      <c r="F4148" s="0">
        <v>9.944681</v>
      </c>
      <c r="G4148" s="0">
        <v>0.349408</v>
      </c>
      <c r="H4148" s="0">
        <v>0.072657</v>
      </c>
      <c r="I4148" s="0">
        <v>0.013264</v>
      </c>
      <c r="J4148" s="0">
        <v>-0.023423</v>
      </c>
      <c r="K4148" s="0">
        <v>1013.880005</v>
      </c>
      <c r="L4148" s="0">
        <v>46.745625</v>
      </c>
      <c r="W4148" s="0">
        <f t="shared" si="64"/>
        <v>53412.107941698283</v>
      </c>
    </row>
    <row r="4149">
      <c r="A4149" s="0">
        <v>368.80875</v>
      </c>
      <c r="B4149" s="0">
        <v>2343.700439</v>
      </c>
      <c r="C4149" s="0">
        <v>-50761.421875</v>
      </c>
      <c r="D4149" s="0">
        <v>16372.850586</v>
      </c>
      <c r="E4149" s="0">
        <v>-0.231529</v>
      </c>
      <c r="F4149" s="0">
        <v>9.946949</v>
      </c>
      <c r="G4149" s="0">
        <v>0.336319</v>
      </c>
      <c r="H4149" s="0">
        <v>0.04345</v>
      </c>
      <c r="I4149" s="0">
        <v>0.010956</v>
      </c>
      <c r="J4149" s="0">
        <v>-0.016083</v>
      </c>
      <c r="K4149" s="0">
        <v>1013.889954</v>
      </c>
      <c r="L4149" s="0">
        <v>46.750507</v>
      </c>
      <c r="W4149" s="0">
        <f t="shared" si="64"/>
        <v>53388.061575889587</v>
      </c>
    </row>
    <row r="4150">
      <c r="A4150" s="0">
        <v>368.82</v>
      </c>
      <c r="B4150" s="0">
        <v>2399.940918</v>
      </c>
      <c r="C4150" s="0">
        <v>-50760.277344</v>
      </c>
      <c r="D4150" s="0">
        <v>16340.024414</v>
      </c>
      <c r="E4150" s="0">
        <v>-0.2357</v>
      </c>
      <c r="F4150" s="0">
        <v>9.951759</v>
      </c>
      <c r="G4150" s="0">
        <v>0.337655</v>
      </c>
      <c r="H4150" s="0">
        <v>-0.001702</v>
      </c>
      <c r="I4150" s="0">
        <v>0.006178</v>
      </c>
      <c r="J4150" s="0">
        <v>-0.002641</v>
      </c>
      <c r="K4150" s="0">
        <v>1013.889954</v>
      </c>
      <c r="L4150" s="0">
        <v>46.750507</v>
      </c>
      <c r="W4150" s="0">
        <f t="shared" si="64"/>
        <v>53379.414293337904</v>
      </c>
    </row>
    <row r="4151">
      <c r="A4151" s="0">
        <v>368.83125</v>
      </c>
      <c r="B4151" s="0">
        <v>2239.664307</v>
      </c>
      <c r="C4151" s="0">
        <v>-50774.632812</v>
      </c>
      <c r="D4151" s="0">
        <v>16230.617187</v>
      </c>
      <c r="E4151" s="0">
        <v>-0.230813</v>
      </c>
      <c r="F4151" s="0">
        <v>9.951303</v>
      </c>
      <c r="G4151" s="0">
        <v>0.341539</v>
      </c>
      <c r="H4151" s="0">
        <v>-0.030851</v>
      </c>
      <c r="I4151" s="0">
        <v>0.000751</v>
      </c>
      <c r="J4151" s="0">
        <v>0.005391</v>
      </c>
      <c r="K4151" s="0">
        <v>1013.889954</v>
      </c>
      <c r="L4151" s="0">
        <v>46.750507</v>
      </c>
      <c r="W4151" s="0">
        <f t="shared" si="64"/>
        <v>53352.716591307864</v>
      </c>
    </row>
    <row r="4152">
      <c r="A4152" s="0">
        <v>368.8425</v>
      </c>
      <c r="B4152" s="0">
        <v>2284.447266</v>
      </c>
      <c r="C4152" s="0">
        <v>-50793.539062</v>
      </c>
      <c r="D4152" s="0">
        <v>16258.47168</v>
      </c>
      <c r="E4152" s="0">
        <v>-0.232597</v>
      </c>
      <c r="F4152" s="0">
        <v>9.940973</v>
      </c>
      <c r="G4152" s="0">
        <v>0.341939</v>
      </c>
      <c r="H4152" s="0">
        <v>-0.037734</v>
      </c>
      <c r="I4152" s="0">
        <v>-0.000698</v>
      </c>
      <c r="J4152" s="0">
        <v>0.006898</v>
      </c>
      <c r="K4152" s="0">
        <v>1013.889954</v>
      </c>
      <c r="L4152" s="0">
        <v>46.750507</v>
      </c>
      <c r="W4152" s="0">
        <f t="shared" si="64"/>
        <v>53381.0847690773</v>
      </c>
    </row>
    <row r="4153">
      <c r="A4153" s="0">
        <v>368.85375</v>
      </c>
      <c r="B4153" s="0">
        <v>2273.835937</v>
      </c>
      <c r="C4153" s="0">
        <v>-50778.234375</v>
      </c>
      <c r="D4153" s="0">
        <v>16308.875</v>
      </c>
      <c r="E4153" s="0">
        <v>-0.235544</v>
      </c>
      <c r="F4153" s="0">
        <v>9.9359</v>
      </c>
      <c r="G4153" s="0">
        <v>0.336679</v>
      </c>
      <c r="H4153" s="0">
        <v>-0.004899</v>
      </c>
      <c r="I4153" s="0">
        <v>0.003885</v>
      </c>
      <c r="J4153" s="0">
        <v>-0.00507</v>
      </c>
      <c r="K4153" s="0">
        <v>1013.889954</v>
      </c>
      <c r="L4153" s="0">
        <v>46.750507</v>
      </c>
      <c r="W4153" s="0">
        <f t="shared" si="64"/>
        <v>53381.446401127512</v>
      </c>
    </row>
    <row r="4154">
      <c r="A4154" s="0">
        <v>368.865</v>
      </c>
      <c r="B4154" s="0">
        <v>2354.609619</v>
      </c>
      <c r="C4154" s="0">
        <v>-50764.757812</v>
      </c>
      <c r="D4154" s="0">
        <v>16272.583984</v>
      </c>
      <c r="E4154" s="0">
        <v>-0.23302</v>
      </c>
      <c r="F4154" s="0">
        <v>9.949765</v>
      </c>
      <c r="G4154" s="0">
        <v>0.338629</v>
      </c>
      <c r="H4154" s="0">
        <v>0.040781</v>
      </c>
      <c r="I4154" s="0">
        <v>0.009785</v>
      </c>
      <c r="J4154" s="0">
        <v>-0.02023</v>
      </c>
      <c r="K4154" s="0">
        <v>1013.889954</v>
      </c>
      <c r="L4154" s="0">
        <v>46.750507</v>
      </c>
      <c r="W4154" s="0">
        <f t="shared" si="64"/>
        <v>53361.051448460385</v>
      </c>
    </row>
    <row r="4155">
      <c r="A4155" s="0">
        <v>368.87625</v>
      </c>
      <c r="B4155" s="0">
        <v>2268.69751</v>
      </c>
      <c r="C4155" s="0">
        <v>-50734.203125</v>
      </c>
      <c r="D4155" s="0">
        <v>16265.65918</v>
      </c>
      <c r="E4155" s="0">
        <v>-0.22247</v>
      </c>
      <c r="F4155" s="0">
        <v>9.943683</v>
      </c>
      <c r="G4155" s="0">
        <v>0.352314</v>
      </c>
      <c r="H4155" s="0">
        <v>0.073939</v>
      </c>
      <c r="I4155" s="0">
        <v>0.013283</v>
      </c>
      <c r="J4155" s="0">
        <v>-0.027464</v>
      </c>
      <c r="K4155" s="0">
        <v>1013.889954</v>
      </c>
      <c r="L4155" s="0">
        <v>46.750507</v>
      </c>
      <c r="W4155" s="0">
        <f t="shared" si="64"/>
        <v>53326.147654603352</v>
      </c>
    </row>
    <row r="4156">
      <c r="A4156" s="0">
        <v>368.8875</v>
      </c>
      <c r="B4156" s="0">
        <v>2270.506104</v>
      </c>
      <c r="C4156" s="0">
        <v>-50750.742187</v>
      </c>
      <c r="D4156" s="0">
        <v>16151.420898</v>
      </c>
      <c r="E4156" s="0">
        <v>-0.21895</v>
      </c>
      <c r="F4156" s="0">
        <v>9.946147</v>
      </c>
      <c r="G4156" s="0">
        <v>0.344926</v>
      </c>
      <c r="H4156" s="0">
        <v>0.075527</v>
      </c>
      <c r="I4156" s="0">
        <v>0.013755</v>
      </c>
      <c r="J4156" s="0">
        <v>-0.024145</v>
      </c>
      <c r="K4156" s="0">
        <v>1013.889954</v>
      </c>
      <c r="L4156" s="0">
        <v>46.750507</v>
      </c>
      <c r="W4156" s="0">
        <f t="shared" si="64"/>
        <v>53307.236164745911</v>
      </c>
    </row>
    <row r="4157">
      <c r="A4157" s="0">
        <v>368.89875</v>
      </c>
      <c r="B4157" s="0">
        <v>2269.304443</v>
      </c>
      <c r="C4157" s="0">
        <v>-50748.835937</v>
      </c>
      <c r="D4157" s="0">
        <v>16508.613281</v>
      </c>
      <c r="E4157" s="0">
        <v>-0.226772</v>
      </c>
      <c r="F4157" s="0">
        <v>9.932667</v>
      </c>
      <c r="G4157" s="0">
        <v>0.330699</v>
      </c>
      <c r="H4157" s="0">
        <v>0.046163</v>
      </c>
      <c r="I4157" s="0">
        <v>0.009631</v>
      </c>
      <c r="J4157" s="0">
        <v>-0.015991</v>
      </c>
      <c r="K4157" s="0">
        <v>1013.889954</v>
      </c>
      <c r="L4157" s="0">
        <v>46.750507</v>
      </c>
      <c r="W4157" s="0">
        <f t="shared" si="64"/>
        <v>53414.683412683189</v>
      </c>
    </row>
    <row r="4158">
      <c r="A4158" s="0">
        <v>368.91</v>
      </c>
      <c r="B4158" s="0">
        <v>2346.594238</v>
      </c>
      <c r="C4158" s="0">
        <v>-50766.847656</v>
      </c>
      <c r="D4158" s="0">
        <v>16391.324219</v>
      </c>
      <c r="E4158" s="0">
        <v>-0.226571</v>
      </c>
      <c r="F4158" s="0">
        <v>9.948825</v>
      </c>
      <c r="G4158" s="0">
        <v>0.340087</v>
      </c>
      <c r="H4158" s="0">
        <v>0.002215</v>
      </c>
      <c r="I4158" s="0">
        <v>0.005424</v>
      </c>
      <c r="J4158" s="0">
        <v>-0.00429</v>
      </c>
      <c r="K4158" s="0">
        <v>1013.889954</v>
      </c>
      <c r="L4158" s="0">
        <v>46.75285</v>
      </c>
      <c r="W4158" s="0">
        <f t="shared" si="64"/>
        <v>53399.015300824627</v>
      </c>
    </row>
    <row r="4159">
      <c r="A4159" s="0">
        <v>368.92125</v>
      </c>
      <c r="B4159" s="0">
        <v>2232.482178</v>
      </c>
      <c r="C4159" s="0">
        <v>-50737.46875</v>
      </c>
      <c r="D4159" s="0">
        <v>16255.870117</v>
      </c>
      <c r="E4159" s="0">
        <v>-0.232257</v>
      </c>
      <c r="F4159" s="0">
        <v>9.939275</v>
      </c>
      <c r="G4159" s="0">
        <v>0.337347</v>
      </c>
      <c r="H4159" s="0">
        <v>-0.033761</v>
      </c>
      <c r="I4159" s="0">
        <v>0.001105</v>
      </c>
      <c r="J4159" s="0">
        <v>0.006551</v>
      </c>
      <c r="K4159" s="0">
        <v>1013.889954</v>
      </c>
      <c r="L4159" s="0">
        <v>46.75285</v>
      </c>
      <c r="W4159" s="0">
        <f t="shared" si="64"/>
        <v>53324.741209808861</v>
      </c>
    </row>
    <row r="4160">
      <c r="A4160" s="0">
        <v>368.9325</v>
      </c>
      <c r="B4160" s="0">
        <v>2253.867432</v>
      </c>
      <c r="C4160" s="0">
        <v>-50756.972656</v>
      </c>
      <c r="D4160" s="0">
        <v>16407.431641</v>
      </c>
      <c r="E4160" s="0">
        <v>-0.228447</v>
      </c>
      <c r="F4160" s="0">
        <v>9.946772</v>
      </c>
      <c r="G4160" s="0">
        <v>0.338628</v>
      </c>
      <c r="H4160" s="0">
        <v>-0.041388</v>
      </c>
      <c r="I4160" s="0">
        <v>0.000276</v>
      </c>
      <c r="J4160" s="0">
        <v>0.00786</v>
      </c>
      <c r="K4160" s="0">
        <v>1013.889954</v>
      </c>
      <c r="L4160" s="0">
        <v>46.75285</v>
      </c>
      <c r="W4160" s="0">
        <f t="shared" si="64"/>
        <v>53390.579737038344</v>
      </c>
    </row>
    <row r="4161">
      <c r="A4161" s="0">
        <v>368.94375</v>
      </c>
      <c r="B4161" s="0">
        <v>2249.085449</v>
      </c>
      <c r="C4161" s="0">
        <v>-50733.949219</v>
      </c>
      <c r="D4161" s="0">
        <v>16366.490234</v>
      </c>
      <c r="E4161" s="0">
        <v>-0.230466</v>
      </c>
      <c r="F4161" s="0">
        <v>9.943835</v>
      </c>
      <c r="G4161" s="0">
        <v>0.336254</v>
      </c>
      <c r="H4161" s="0">
        <v>-0.00958</v>
      </c>
      <c r="I4161" s="0">
        <v>0.002955</v>
      </c>
      <c r="J4161" s="0">
        <v>-0.003517</v>
      </c>
      <c r="K4161" s="0">
        <v>1013.889954</v>
      </c>
      <c r="L4161" s="0">
        <v>46.75285</v>
      </c>
      <c r="W4161" s="0">
        <f t="shared" si="64"/>
        <v>53355.918053132511</v>
      </c>
    </row>
    <row r="4162">
      <c r="A4162" s="0">
        <v>368.955</v>
      </c>
      <c r="B4162" s="0">
        <v>2314.64502</v>
      </c>
      <c r="C4162" s="0">
        <v>-50742.363281</v>
      </c>
      <c r="D4162" s="0">
        <v>16371.519531</v>
      </c>
      <c r="E4162" s="0">
        <v>-0.241515</v>
      </c>
      <c r="F4162" s="0">
        <v>9.930942</v>
      </c>
      <c r="G4162" s="0">
        <v>0.34451</v>
      </c>
      <c r="H4162" s="0">
        <v>0.033166</v>
      </c>
      <c r="I4162" s="0">
        <v>0.00802</v>
      </c>
      <c r="J4162" s="0">
        <v>-0.01742</v>
      </c>
      <c r="K4162" s="0">
        <v>1013.889954</v>
      </c>
      <c r="L4162" s="0">
        <v>46.75285</v>
      </c>
      <c r="W4162" s="0">
        <f ref="W4162:W4225" t="shared" si="65">SQRT((B4162)^2+(C4162)^2+(D4162)^2)</f>
        <v>53368.264583584707</v>
      </c>
    </row>
    <row r="4163">
      <c r="A4163" s="0">
        <v>368.96625</v>
      </c>
      <c r="B4163" s="0">
        <v>2311.766357</v>
      </c>
      <c r="C4163" s="0">
        <v>-50754.113281</v>
      </c>
      <c r="D4163" s="0">
        <v>16319.795898</v>
      </c>
      <c r="E4163" s="0">
        <v>-0.240304</v>
      </c>
      <c r="F4163" s="0">
        <v>9.94309</v>
      </c>
      <c r="G4163" s="0">
        <v>0.343737</v>
      </c>
      <c r="H4163" s="0">
        <v>0.063847</v>
      </c>
      <c r="I4163" s="0">
        <v>0.012056</v>
      </c>
      <c r="J4163" s="0">
        <v>-0.024706</v>
      </c>
      <c r="K4163" s="0">
        <v>1013.889954</v>
      </c>
      <c r="L4163" s="0">
        <v>46.75285</v>
      </c>
      <c r="W4163" s="0">
        <f t="shared" si="65"/>
        <v>53363.470808993632</v>
      </c>
    </row>
    <row r="4164">
      <c r="A4164" s="0">
        <v>368.9775</v>
      </c>
      <c r="B4164" s="0">
        <v>2324.945801</v>
      </c>
      <c r="C4164" s="0">
        <v>-50744.574219</v>
      </c>
      <c r="D4164" s="0">
        <v>16276.481445</v>
      </c>
      <c r="E4164" s="0">
        <v>-0.221899</v>
      </c>
      <c r="F4164" s="0">
        <v>9.93704</v>
      </c>
      <c r="G4164" s="0">
        <v>0.349527</v>
      </c>
      <c r="H4164" s="0">
        <v>0.076272</v>
      </c>
      <c r="I4164" s="0">
        <v>0.013893</v>
      </c>
      <c r="J4164" s="0">
        <v>-0.02555</v>
      </c>
      <c r="K4164" s="0">
        <v>1013.889954</v>
      </c>
      <c r="L4164" s="0">
        <v>46.75285</v>
      </c>
      <c r="W4164" s="0">
        <f t="shared" si="65"/>
        <v>53341.738196974955</v>
      </c>
    </row>
    <row r="4165">
      <c r="A4165" s="0">
        <v>368.98875</v>
      </c>
      <c r="B4165" s="0">
        <v>2156.771729</v>
      </c>
      <c r="C4165" s="0">
        <v>-50772.460937</v>
      </c>
      <c r="D4165" s="0">
        <v>16384.294922</v>
      </c>
      <c r="E4165" s="0">
        <v>-0.230416</v>
      </c>
      <c r="F4165" s="0">
        <v>9.945673</v>
      </c>
      <c r="G4165" s="0">
        <v>0.344573</v>
      </c>
      <c r="H4165" s="0">
        <v>0.050714</v>
      </c>
      <c r="I4165" s="0">
        <v>0.011627</v>
      </c>
      <c r="J4165" s="0">
        <v>-0.018523</v>
      </c>
      <c r="K4165" s="0">
        <v>1013.889954</v>
      </c>
      <c r="L4165" s="0">
        <v>46.75285</v>
      </c>
      <c r="W4165" s="0">
        <f t="shared" si="65"/>
        <v>53394.190451595758</v>
      </c>
    </row>
    <row r="4166">
      <c r="A4166" s="0">
        <v>369</v>
      </c>
      <c r="B4166" s="0">
        <v>2261.800537</v>
      </c>
      <c r="C4166" s="0">
        <v>-50756.03125</v>
      </c>
      <c r="D4166" s="0">
        <v>16372.949219</v>
      </c>
      <c r="E4166" s="0">
        <v>-0.223079</v>
      </c>
      <c r="F4166" s="0">
        <v>9.949106</v>
      </c>
      <c r="G4166" s="0">
        <v>0.348064</v>
      </c>
      <c r="H4166" s="0">
        <v>0.006627</v>
      </c>
      <c r="I4166" s="0">
        <v>0.00527</v>
      </c>
      <c r="J4166" s="0">
        <v>-0.006945</v>
      </c>
      <c r="K4166" s="0">
        <v>1013.889954</v>
      </c>
      <c r="L4166" s="0">
        <v>46.75285</v>
      </c>
      <c r="W4166" s="0">
        <f t="shared" si="65"/>
        <v>53379.433455668135</v>
      </c>
    </row>
    <row r="4167">
      <c r="A4167" s="0">
        <v>369.01125</v>
      </c>
      <c r="B4167" s="0">
        <v>2319.350342</v>
      </c>
      <c r="C4167" s="0">
        <v>-50750.238281</v>
      </c>
      <c r="D4167" s="0">
        <v>16298.819336</v>
      </c>
      <c r="E4167" s="0">
        <v>-0.218522</v>
      </c>
      <c r="F4167" s="0">
        <v>9.930329</v>
      </c>
      <c r="G4167" s="0">
        <v>0.352317</v>
      </c>
      <c r="H4167" s="0">
        <v>-0.03156</v>
      </c>
      <c r="I4167" s="0">
        <v>0.000426</v>
      </c>
      <c r="J4167" s="0">
        <v>0.005788</v>
      </c>
      <c r="K4167" s="0">
        <v>1013.889954</v>
      </c>
      <c r="L4167" s="0">
        <v>46.75285</v>
      </c>
      <c r="W4167" s="0">
        <f t="shared" si="65"/>
        <v>53353.702620668984</v>
      </c>
    </row>
    <row r="4168">
      <c r="A4168" s="0">
        <v>369.0225</v>
      </c>
      <c r="B4168" s="0">
        <v>2267.443848</v>
      </c>
      <c r="C4168" s="0">
        <v>-50744.5</v>
      </c>
      <c r="D4168" s="0">
        <v>16434.119141</v>
      </c>
      <c r="E4168" s="0">
        <v>-0.23003</v>
      </c>
      <c r="F4168" s="0">
        <v>9.94165</v>
      </c>
      <c r="G4168" s="0">
        <v>0.352344</v>
      </c>
      <c r="H4168" s="0">
        <v>-0.042715</v>
      </c>
      <c r="I4168" s="0">
        <v>-0.000582</v>
      </c>
      <c r="J4168" s="0">
        <v>0.009289</v>
      </c>
      <c r="K4168" s="0">
        <v>1013.889954</v>
      </c>
      <c r="L4168" s="0">
        <v>46.75285</v>
      </c>
      <c r="W4168" s="0">
        <f t="shared" si="65"/>
        <v>53387.506532843581</v>
      </c>
    </row>
    <row r="4169">
      <c r="A4169" s="0">
        <v>369.03375</v>
      </c>
      <c r="B4169" s="0">
        <v>2251.773193</v>
      </c>
      <c r="C4169" s="0">
        <v>-50762.449219</v>
      </c>
      <c r="D4169" s="0">
        <v>16383.112305</v>
      </c>
      <c r="E4169" s="0">
        <v>-0.226334</v>
      </c>
      <c r="F4169" s="0">
        <v>9.945948</v>
      </c>
      <c r="G4169" s="0">
        <v>0.336649</v>
      </c>
      <c r="H4169" s="0">
        <v>-0.011993</v>
      </c>
      <c r="I4169" s="0">
        <v>0.002262</v>
      </c>
      <c r="J4169" s="0">
        <v>-0.003362</v>
      </c>
      <c r="K4169" s="0">
        <v>1013.889954</v>
      </c>
      <c r="L4169" s="0">
        <v>46.75285</v>
      </c>
      <c r="W4169" s="0">
        <f t="shared" si="65"/>
        <v>53388.229995220012</v>
      </c>
    </row>
    <row r="4170">
      <c r="A4170" s="0">
        <v>369.045</v>
      </c>
      <c r="B4170" s="0">
        <v>2247.079834</v>
      </c>
      <c r="C4170" s="0">
        <v>-50763.777344</v>
      </c>
      <c r="D4170" s="0">
        <v>16491.685547</v>
      </c>
      <c r="E4170" s="0">
        <v>-0.224709</v>
      </c>
      <c r="F4170" s="0">
        <v>9.945825</v>
      </c>
      <c r="G4170" s="0">
        <v>0.333754</v>
      </c>
      <c r="H4170" s="0">
        <v>0.034117</v>
      </c>
      <c r="I4170" s="0">
        <v>0.007726</v>
      </c>
      <c r="J4170" s="0">
        <v>-0.017737</v>
      </c>
      <c r="K4170" s="0">
        <v>1013.889954</v>
      </c>
      <c r="L4170" s="0">
        <v>46.75285</v>
      </c>
      <c r="W4170" s="0">
        <f t="shared" si="65"/>
        <v>53422.711932217615</v>
      </c>
    </row>
    <row r="4171">
      <c r="A4171" s="0">
        <v>369.05625</v>
      </c>
      <c r="B4171" s="0">
        <v>2279.651855</v>
      </c>
      <c r="C4171" s="0">
        <v>-50766.949219</v>
      </c>
      <c r="D4171" s="0">
        <v>16358.00293</v>
      </c>
      <c r="E4171" s="0">
        <v>-0.229614</v>
      </c>
      <c r="F4171" s="0">
        <v>9.932183</v>
      </c>
      <c r="G4171" s="0">
        <v>0.338376</v>
      </c>
      <c r="H4171" s="0">
        <v>0.068708</v>
      </c>
      <c r="I4171" s="0">
        <v>0.012673</v>
      </c>
      <c r="J4171" s="0">
        <v>-0.025859</v>
      </c>
      <c r="K4171" s="0">
        <v>1013.889954</v>
      </c>
      <c r="L4171" s="0">
        <v>46.75285</v>
      </c>
      <c r="W4171" s="0">
        <f t="shared" si="65"/>
        <v>53385.992595833777</v>
      </c>
    </row>
    <row r="4172">
      <c r="A4172" s="0">
        <v>369.0675</v>
      </c>
      <c r="B4172" s="0">
        <v>2252.346924</v>
      </c>
      <c r="C4172" s="0">
        <v>-50781.929687</v>
      </c>
      <c r="D4172" s="0">
        <v>16409.097656</v>
      </c>
      <c r="E4172" s="0">
        <v>-0.234671</v>
      </c>
      <c r="F4172" s="0">
        <v>9.944051</v>
      </c>
      <c r="G4172" s="0">
        <v>0.337064</v>
      </c>
      <c r="H4172" s="0">
        <v>0.08184</v>
      </c>
      <c r="I4172" s="0">
        <v>0.01464</v>
      </c>
      <c r="J4172" s="0">
        <v>-0.026972</v>
      </c>
      <c r="K4172" s="0">
        <v>1013.889954</v>
      </c>
      <c r="L4172" s="0">
        <v>46.75285</v>
      </c>
      <c r="W4172" s="0">
        <f t="shared" si="65"/>
        <v>53414.753910184867</v>
      </c>
    </row>
    <row r="4173">
      <c r="A4173" s="0">
        <v>369.07875</v>
      </c>
      <c r="B4173" s="0">
        <v>2310.962158</v>
      </c>
      <c r="C4173" s="0">
        <v>-50753.691406</v>
      </c>
      <c r="D4173" s="0">
        <v>16375.052734</v>
      </c>
      <c r="E4173" s="0">
        <v>-0.228188</v>
      </c>
      <c r="F4173" s="0">
        <v>9.948714</v>
      </c>
      <c r="G4173" s="0">
        <v>0.34149</v>
      </c>
      <c r="H4173" s="0">
        <v>0.05164</v>
      </c>
      <c r="I4173" s="0">
        <v>0.01126</v>
      </c>
      <c r="J4173" s="0">
        <v>-0.018209</v>
      </c>
      <c r="K4173" s="0">
        <v>1013.889954</v>
      </c>
      <c r="L4173" s="0">
        <v>46.75285</v>
      </c>
      <c r="W4173" s="0">
        <f t="shared" si="65"/>
        <v>53379.95962411799</v>
      </c>
    </row>
    <row r="4174">
      <c r="A4174" s="0">
        <v>369.09</v>
      </c>
      <c r="B4174" s="0">
        <v>2237.937744</v>
      </c>
      <c r="C4174" s="0">
        <v>-50748.828125</v>
      </c>
      <c r="D4174" s="0">
        <v>16243.898437</v>
      </c>
      <c r="E4174" s="0">
        <v>-0.237976</v>
      </c>
      <c r="F4174" s="0">
        <v>9.938713</v>
      </c>
      <c r="G4174" s="0">
        <v>0.337381</v>
      </c>
      <c r="H4174" s="0">
        <v>0.011189</v>
      </c>
      <c r="I4174" s="0">
        <v>0.006824</v>
      </c>
      <c r="J4174" s="0">
        <v>-0.007724</v>
      </c>
      <c r="K4174" s="0">
        <v>1013.889954</v>
      </c>
      <c r="L4174" s="0">
        <v>46.75285</v>
      </c>
      <c r="W4174" s="0">
        <f t="shared" si="65"/>
        <v>53332.130632840664</v>
      </c>
    </row>
    <row r="4175">
      <c r="A4175" s="0">
        <v>369.10125</v>
      </c>
      <c r="B4175" s="0">
        <v>2417.128418</v>
      </c>
      <c r="C4175" s="0">
        <v>-50700.878906</v>
      </c>
      <c r="D4175" s="0">
        <v>16456.214844</v>
      </c>
      <c r="E4175" s="0">
        <v>-0.231655</v>
      </c>
      <c r="F4175" s="0">
        <v>9.947443</v>
      </c>
      <c r="G4175" s="0">
        <v>0.348041</v>
      </c>
      <c r="H4175" s="0">
        <v>-0.025437</v>
      </c>
      <c r="I4175" s="0">
        <v>0.001883</v>
      </c>
      <c r="J4175" s="0">
        <v>0.003493</v>
      </c>
      <c r="K4175" s="0">
        <v>1013.899963</v>
      </c>
      <c r="L4175" s="0">
        <v>46.750507</v>
      </c>
      <c r="W4175" s="0">
        <f t="shared" si="65"/>
        <v>53359.428769636055</v>
      </c>
    </row>
    <row r="4176">
      <c r="A4176" s="0">
        <v>369.1125</v>
      </c>
      <c r="B4176" s="0">
        <v>2392.874756</v>
      </c>
      <c r="C4176" s="0">
        <v>-50763.105469</v>
      </c>
      <c r="D4176" s="0">
        <v>16356.918945</v>
      </c>
      <c r="E4176" s="0">
        <v>-0.230697</v>
      </c>
      <c r="F4176" s="0">
        <v>9.934185</v>
      </c>
      <c r="G4176" s="0">
        <v>0.338669</v>
      </c>
      <c r="H4176" s="0">
        <v>-0.03939</v>
      </c>
      <c r="I4176" s="0">
        <v>0.000842</v>
      </c>
      <c r="J4176" s="0">
        <v>0.006169</v>
      </c>
      <c r="K4176" s="0">
        <v>1013.899963</v>
      </c>
      <c r="L4176" s="0">
        <v>46.750507</v>
      </c>
      <c r="W4176" s="0">
        <f t="shared" si="65"/>
        <v>53386.960241504858</v>
      </c>
    </row>
    <row r="4177">
      <c r="A4177" s="0">
        <v>369.12375</v>
      </c>
      <c r="B4177" s="0">
        <v>2249.975586</v>
      </c>
      <c r="C4177" s="0">
        <v>-50764.226562</v>
      </c>
      <c r="D4177" s="0">
        <v>16382.620117</v>
      </c>
      <c r="E4177" s="0">
        <v>-0.230915</v>
      </c>
      <c r="F4177" s="0">
        <v>9.946924</v>
      </c>
      <c r="G4177" s="0">
        <v>0.34395</v>
      </c>
      <c r="H4177" s="0">
        <v>-0.013769</v>
      </c>
      <c r="I4177" s="0">
        <v>0.002648</v>
      </c>
      <c r="J4177" s="0">
        <v>-0.003071</v>
      </c>
      <c r="K4177" s="0">
        <v>1013.899963</v>
      </c>
      <c r="L4177" s="0">
        <v>46.750507</v>
      </c>
      <c r="W4177" s="0">
        <f t="shared" si="65"/>
        <v>53389.693110876709</v>
      </c>
    </row>
    <row r="4178">
      <c r="A4178" s="0">
        <v>369.135</v>
      </c>
      <c r="B4178" s="0">
        <v>2278.651855</v>
      </c>
      <c r="C4178" s="0">
        <v>-50753.730469</v>
      </c>
      <c r="D4178" s="0">
        <v>16307.71875</v>
      </c>
      <c r="E4178" s="0">
        <v>-0.237875</v>
      </c>
      <c r="F4178" s="0">
        <v>9.938627</v>
      </c>
      <c r="G4178" s="0">
        <v>0.344726</v>
      </c>
      <c r="H4178" s="0">
        <v>0.027344</v>
      </c>
      <c r="I4178" s="0">
        <v>0.008092</v>
      </c>
      <c r="J4178" s="0">
        <v>-0.016155</v>
      </c>
      <c r="K4178" s="0">
        <v>1013.899963</v>
      </c>
      <c r="L4178" s="0">
        <v>46.750507</v>
      </c>
      <c r="W4178" s="0">
        <f t="shared" si="65"/>
        <v>53357.990044840481</v>
      </c>
    </row>
    <row r="4179">
      <c r="A4179" s="0">
        <v>369.14625</v>
      </c>
      <c r="B4179" s="0">
        <v>2281.364258</v>
      </c>
      <c r="C4179" s="0">
        <v>-50759.984375</v>
      </c>
      <c r="D4179" s="0">
        <v>16416.492187</v>
      </c>
      <c r="E4179" s="0">
        <v>-0.23795</v>
      </c>
      <c r="F4179" s="0">
        <v>9.941526</v>
      </c>
      <c r="G4179" s="0">
        <v>0.340928</v>
      </c>
      <c r="H4179" s="0">
        <v>0.063647</v>
      </c>
      <c r="I4179" s="0">
        <v>0.012153</v>
      </c>
      <c r="J4179" s="0">
        <v>-0.02429</v>
      </c>
      <c r="K4179" s="0">
        <v>1013.899963</v>
      </c>
      <c r="L4179" s="0">
        <v>46.750507</v>
      </c>
      <c r="W4179" s="0">
        <f t="shared" si="65"/>
        <v>53397.3955577775</v>
      </c>
    </row>
    <row r="4180">
      <c r="A4180" s="0">
        <v>369.1575</v>
      </c>
      <c r="B4180" s="0">
        <v>2313.39917</v>
      </c>
      <c r="C4180" s="0">
        <v>-50728.398437</v>
      </c>
      <c r="D4180" s="0">
        <v>16294.8125</v>
      </c>
      <c r="E4180" s="0">
        <v>-0.221691</v>
      </c>
      <c r="F4180" s="0">
        <v>9.946567</v>
      </c>
      <c r="G4180" s="0">
        <v>0.332022</v>
      </c>
      <c r="H4180" s="0">
        <v>0.078158</v>
      </c>
      <c r="I4180" s="0">
        <v>0.014146</v>
      </c>
      <c r="J4180" s="0">
        <v>-0.026174</v>
      </c>
      <c r="K4180" s="0">
        <v>1013.899963</v>
      </c>
      <c r="L4180" s="0">
        <v>46.750507</v>
      </c>
      <c r="W4180" s="0">
        <f t="shared" si="65"/>
        <v>53331.446053083331</v>
      </c>
    </row>
    <row r="4181">
      <c r="A4181" s="0">
        <v>369.16875</v>
      </c>
      <c r="B4181" s="0">
        <v>2258.335937</v>
      </c>
      <c r="C4181" s="0">
        <v>-50729.535156</v>
      </c>
      <c r="D4181" s="0">
        <v>16277.5625</v>
      </c>
      <c r="E4181" s="0">
        <v>-0.223281</v>
      </c>
      <c r="F4181" s="0">
        <v>9.94294</v>
      </c>
      <c r="G4181" s="0">
        <v>0.334839</v>
      </c>
      <c r="H4181" s="0">
        <v>0.055234</v>
      </c>
      <c r="I4181" s="0">
        <v>0.011059</v>
      </c>
      <c r="J4181" s="0">
        <v>-0.019068</v>
      </c>
      <c r="K4181" s="0">
        <v>1013.899963</v>
      </c>
      <c r="L4181" s="0">
        <v>46.750507</v>
      </c>
      <c r="W4181" s="0">
        <f t="shared" si="65"/>
        <v>53324.899055596834</v>
      </c>
    </row>
    <row r="4182">
      <c r="A4182" s="0">
        <v>369.18</v>
      </c>
      <c r="B4182" s="0">
        <v>2182.498047</v>
      </c>
      <c r="C4182" s="0">
        <v>-50752.414062</v>
      </c>
      <c r="D4182" s="0">
        <v>16391.392578</v>
      </c>
      <c r="E4182" s="0">
        <v>-0.217617</v>
      </c>
      <c r="F4182" s="0">
        <v>9.933194</v>
      </c>
      <c r="G4182" s="0">
        <v>0.337946</v>
      </c>
      <c r="H4182" s="0">
        <v>0.013711</v>
      </c>
      <c r="I4182" s="0">
        <v>0.007009</v>
      </c>
      <c r="J4182" s="0">
        <v>-0.007974</v>
      </c>
      <c r="K4182" s="0">
        <v>1013.899963</v>
      </c>
      <c r="L4182" s="0">
        <v>46.750507</v>
      </c>
      <c r="W4182" s="0">
        <f t="shared" si="65"/>
        <v>53378.353117082654</v>
      </c>
    </row>
    <row r="4183">
      <c r="A4183" s="0">
        <v>369.19125</v>
      </c>
      <c r="B4183" s="0">
        <v>2297.284912</v>
      </c>
      <c r="C4183" s="0">
        <v>-50751.300781</v>
      </c>
      <c r="D4183" s="0">
        <v>16397.751953</v>
      </c>
      <c r="E4183" s="0">
        <v>-0.212253</v>
      </c>
      <c r="F4183" s="0">
        <v>9.945834</v>
      </c>
      <c r="G4183" s="0">
        <v>0.346396</v>
      </c>
      <c r="H4183" s="0">
        <v>-0.020952</v>
      </c>
      <c r="I4183" s="0">
        <v>0.002611</v>
      </c>
      <c r="J4183" s="0">
        <v>0.003356</v>
      </c>
      <c r="K4183" s="0">
        <v>1013.899963</v>
      </c>
      <c r="L4183" s="0">
        <v>46.750507</v>
      </c>
      <c r="W4183" s="0">
        <f t="shared" si="65"/>
        <v>53384.06427055315</v>
      </c>
    </row>
    <row r="4184">
      <c r="A4184" s="0">
        <v>369.2025</v>
      </c>
      <c r="B4184" s="0">
        <v>2308.010986</v>
      </c>
      <c r="C4184" s="0">
        <v>-50783.671875</v>
      </c>
      <c r="D4184" s="0">
        <v>16174.142578</v>
      </c>
      <c r="E4184" s="0">
        <v>-0.227343</v>
      </c>
      <c r="F4184" s="0">
        <v>9.941875</v>
      </c>
      <c r="G4184" s="0">
        <v>0.334261</v>
      </c>
      <c r="H4184" s="0">
        <v>-0.040161</v>
      </c>
      <c r="I4184" s="0">
        <v>-0.000788</v>
      </c>
      <c r="J4184" s="0">
        <v>0.007141</v>
      </c>
      <c r="K4184" s="0">
        <v>1013.899963</v>
      </c>
      <c r="L4184" s="0">
        <v>46.747967</v>
      </c>
      <c r="W4184" s="0">
        <f t="shared" si="65"/>
        <v>53347.081756668144</v>
      </c>
    </row>
    <row r="4185">
      <c r="A4185" s="0">
        <v>369.21375</v>
      </c>
      <c r="B4185" s="0">
        <v>2293.661621</v>
      </c>
      <c r="C4185" s="0">
        <v>-50753.339844</v>
      </c>
      <c r="D4185" s="0">
        <v>16314.183594</v>
      </c>
      <c r="E4185" s="0">
        <v>-0.224849</v>
      </c>
      <c r="F4185" s="0">
        <v>9.941223</v>
      </c>
      <c r="G4185" s="0">
        <v>0.344987</v>
      </c>
      <c r="H4185" s="0">
        <v>-0.022357</v>
      </c>
      <c r="I4185" s="0">
        <v>0.002327</v>
      </c>
      <c r="J4185" s="0">
        <v>8.612362E-05</v>
      </c>
      <c r="K4185" s="0">
        <v>1013.899963</v>
      </c>
      <c r="L4185" s="0">
        <v>46.747967</v>
      </c>
      <c r="W4185" s="0">
        <f t="shared" si="65"/>
        <v>53360.237773935616</v>
      </c>
    </row>
    <row r="4186">
      <c r="A4186" s="0">
        <v>369.225</v>
      </c>
      <c r="B4186" s="0">
        <v>2347.117187</v>
      </c>
      <c r="C4186" s="0">
        <v>-50749.117187</v>
      </c>
      <c r="D4186" s="0">
        <v>16333.246094</v>
      </c>
      <c r="E4186" s="0">
        <v>-0.216357</v>
      </c>
      <c r="F4186" s="0">
        <v>9.93951</v>
      </c>
      <c r="G4186" s="0">
        <v>0.344048</v>
      </c>
      <c r="H4186" s="0">
        <v>0.022714</v>
      </c>
      <c r="I4186" s="0">
        <v>0.007442</v>
      </c>
      <c r="J4186" s="0">
        <v>-0.014521</v>
      </c>
      <c r="K4186" s="0">
        <v>1013.899963</v>
      </c>
      <c r="L4186" s="0">
        <v>46.747967</v>
      </c>
      <c r="W4186" s="0">
        <f t="shared" si="65"/>
        <v>53364.377465838916</v>
      </c>
    </row>
    <row r="4187">
      <c r="A4187" s="0">
        <v>369.23625</v>
      </c>
      <c r="B4187" s="0">
        <v>2290.93042</v>
      </c>
      <c r="C4187" s="0">
        <v>-50709.785156</v>
      </c>
      <c r="D4187" s="0">
        <v>16259.874023</v>
      </c>
      <c r="E4187" s="0">
        <v>-0.22074</v>
      </c>
      <c r="F4187" s="0">
        <v>9.945932</v>
      </c>
      <c r="G4187" s="0">
        <v>0.335508</v>
      </c>
      <c r="H4187" s="0">
        <v>0.063959</v>
      </c>
      <c r="I4187" s="0">
        <v>0.011122</v>
      </c>
      <c r="J4187" s="0">
        <v>-0.024889</v>
      </c>
      <c r="K4187" s="0">
        <v>1013.899963</v>
      </c>
      <c r="L4187" s="0">
        <v>46.747967</v>
      </c>
      <c r="W4187" s="0">
        <f t="shared" si="65"/>
        <v>53302.102922875281</v>
      </c>
    </row>
    <row r="4188">
      <c r="A4188" s="0">
        <v>369.2475</v>
      </c>
      <c r="B4188" s="0">
        <v>2188.689941</v>
      </c>
      <c r="C4188" s="0">
        <v>-50778.089844</v>
      </c>
      <c r="D4188" s="0">
        <v>16344.106445</v>
      </c>
      <c r="E4188" s="0">
        <v>-0.220686</v>
      </c>
      <c r="F4188" s="0">
        <v>9.941846</v>
      </c>
      <c r="G4188" s="0">
        <v>0.339102</v>
      </c>
      <c r="H4188" s="0">
        <v>0.079506</v>
      </c>
      <c r="I4188" s="0">
        <v>0.013702</v>
      </c>
      <c r="J4188" s="0">
        <v>-0.025951</v>
      </c>
      <c r="K4188" s="0">
        <v>1013.899963</v>
      </c>
      <c r="L4188" s="0">
        <v>46.747967</v>
      </c>
      <c r="W4188" s="0">
        <f t="shared" si="65"/>
        <v>53388.524865823565</v>
      </c>
    </row>
    <row r="4189">
      <c r="A4189" s="0">
        <v>369.25875</v>
      </c>
      <c r="B4189" s="0">
        <v>2379.384766</v>
      </c>
      <c r="C4189" s="0">
        <v>-50748.285156</v>
      </c>
      <c r="D4189" s="0">
        <v>16332.647461</v>
      </c>
      <c r="E4189" s="0">
        <v>-0.223199</v>
      </c>
      <c r="F4189" s="0">
        <v>9.932396</v>
      </c>
      <c r="G4189" s="0">
        <v>0.346154</v>
      </c>
      <c r="H4189" s="0">
        <v>0.058087</v>
      </c>
      <c r="I4189" s="0">
        <v>0.012268</v>
      </c>
      <c r="J4189" s="0">
        <v>-0.020091</v>
      </c>
      <c r="K4189" s="0">
        <v>1013.899963</v>
      </c>
      <c r="L4189" s="0">
        <v>46.747967</v>
      </c>
      <c r="W4189" s="0">
        <f t="shared" si="65"/>
        <v>53364.831970359206</v>
      </c>
    </row>
    <row r="4190">
      <c r="A4190" s="0">
        <v>369.27</v>
      </c>
      <c r="B4190" s="0">
        <v>2289.967041</v>
      </c>
      <c r="C4190" s="0">
        <v>-50722.386719</v>
      </c>
      <c r="D4190" s="0">
        <v>16384.816406</v>
      </c>
      <c r="E4190" s="0">
        <v>-0.225275</v>
      </c>
      <c r="F4190" s="0">
        <v>9.945293</v>
      </c>
      <c r="G4190" s="0">
        <v>0.347156</v>
      </c>
      <c r="H4190" s="0">
        <v>0.017354</v>
      </c>
      <c r="I4190" s="0">
        <v>0.007535</v>
      </c>
      <c r="J4190" s="0">
        <v>-0.008008</v>
      </c>
      <c r="K4190" s="0">
        <v>1013.899963</v>
      </c>
      <c r="L4190" s="0">
        <v>46.747967</v>
      </c>
      <c r="W4190" s="0">
        <f t="shared" si="65"/>
        <v>53352.288349975963</v>
      </c>
    </row>
    <row r="4191">
      <c r="A4191" s="0">
        <v>369.28125</v>
      </c>
      <c r="B4191" s="0">
        <v>2266.442383</v>
      </c>
      <c r="C4191" s="0">
        <v>-50751.726562</v>
      </c>
      <c r="D4191" s="0">
        <v>16332.901367</v>
      </c>
      <c r="E4191" s="0">
        <v>-0.224896</v>
      </c>
      <c r="F4191" s="0">
        <v>9.935109</v>
      </c>
      <c r="G4191" s="0">
        <v>0.357547</v>
      </c>
      <c r="H4191" s="0">
        <v>-0.019866</v>
      </c>
      <c r="I4191" s="0">
        <v>0.00217</v>
      </c>
      <c r="J4191" s="0">
        <v>0.003957</v>
      </c>
      <c r="K4191" s="0">
        <v>1013.899963</v>
      </c>
      <c r="L4191" s="0">
        <v>46.747967</v>
      </c>
      <c r="W4191" s="0">
        <f t="shared" si="65"/>
        <v>53363.266177808364</v>
      </c>
    </row>
    <row r="4192">
      <c r="A4192" s="0">
        <v>369.2925</v>
      </c>
      <c r="B4192" s="0">
        <v>2293.777344</v>
      </c>
      <c r="C4192" s="0">
        <v>-50761.933594</v>
      </c>
      <c r="D4192" s="0">
        <v>16368.863281</v>
      </c>
      <c r="E4192" s="0">
        <v>-0.241988</v>
      </c>
      <c r="F4192" s="0">
        <v>9.945284</v>
      </c>
      <c r="G4192" s="0">
        <v>0.354195</v>
      </c>
      <c r="H4192" s="0">
        <v>-0.039046</v>
      </c>
      <c r="I4192" s="0">
        <v>-0.000335</v>
      </c>
      <c r="J4192" s="0">
        <v>0.00806</v>
      </c>
      <c r="K4192" s="0">
        <v>1013.899963</v>
      </c>
      <c r="L4192" s="0">
        <v>46.747967</v>
      </c>
      <c r="W4192" s="0">
        <f t="shared" si="65"/>
        <v>53385.157130213483</v>
      </c>
    </row>
    <row r="4193">
      <c r="A4193" s="0">
        <v>369.30375</v>
      </c>
      <c r="B4193" s="0">
        <v>2246.117187</v>
      </c>
      <c r="C4193" s="0">
        <v>-50753.257812</v>
      </c>
      <c r="D4193" s="0">
        <v>16327.380859</v>
      </c>
      <c r="E4193" s="0">
        <v>-0.238241</v>
      </c>
      <c r="F4193" s="0">
        <v>9.924238</v>
      </c>
      <c r="G4193" s="0">
        <v>0.350929</v>
      </c>
      <c r="H4193" s="0">
        <v>-0.024336</v>
      </c>
      <c r="I4193" s="0">
        <v>0.000736</v>
      </c>
      <c r="J4193" s="0">
        <v>0.00189</v>
      </c>
      <c r="K4193" s="0">
        <v>1013.899963</v>
      </c>
      <c r="L4193" s="0">
        <v>46.750507</v>
      </c>
      <c r="W4193" s="0">
        <f t="shared" si="65"/>
        <v>53362.173743803913</v>
      </c>
    </row>
    <row r="4194">
      <c r="A4194" s="0">
        <v>369.315</v>
      </c>
      <c r="B4194" s="0">
        <v>2330.399414</v>
      </c>
      <c r="C4194" s="0">
        <v>-50746.535156</v>
      </c>
      <c r="D4194" s="0">
        <v>16378.65625</v>
      </c>
      <c r="E4194" s="0">
        <v>-0.220873</v>
      </c>
      <c r="F4194" s="0">
        <v>9.939531</v>
      </c>
      <c r="G4194" s="0">
        <v>0.34634</v>
      </c>
      <c r="H4194" s="0">
        <v>0.023525</v>
      </c>
      <c r="I4194" s="0">
        <v>0.006453</v>
      </c>
      <c r="J4194" s="0">
        <v>-0.014701</v>
      </c>
      <c r="K4194" s="0">
        <v>1013.899963</v>
      </c>
      <c r="L4194" s="0">
        <v>46.750507</v>
      </c>
      <c r="W4194" s="0">
        <f t="shared" si="65"/>
        <v>53375.106298007304</v>
      </c>
    </row>
    <row r="4195">
      <c r="A4195" s="0">
        <v>369.32625</v>
      </c>
      <c r="B4195" s="0">
        <v>2348.6521</v>
      </c>
      <c r="C4195" s="0">
        <v>-50764.953125</v>
      </c>
      <c r="D4195" s="0">
        <v>16504.232422</v>
      </c>
      <c r="E4195" s="0">
        <v>-0.221895</v>
      </c>
      <c r="F4195" s="0">
        <v>9.950382</v>
      </c>
      <c r="G4195" s="0">
        <v>0.335854</v>
      </c>
      <c r="H4195" s="0">
        <v>0.06383</v>
      </c>
      <c r="I4195" s="0">
        <v>0.011462</v>
      </c>
      <c r="J4195" s="0">
        <v>-0.026362</v>
      </c>
      <c r="K4195" s="0">
        <v>1013.899963</v>
      </c>
      <c r="L4195" s="0">
        <v>46.750507</v>
      </c>
      <c r="W4195" s="0">
        <f t="shared" si="65"/>
        <v>53432.07201961831</v>
      </c>
    </row>
    <row r="4196">
      <c r="A4196" s="0">
        <v>369.3375</v>
      </c>
      <c r="B4196" s="0">
        <v>2259.637207</v>
      </c>
      <c r="C4196" s="0">
        <v>-50770.203125</v>
      </c>
      <c r="D4196" s="0">
        <v>16442.835937</v>
      </c>
      <c r="E4196" s="0">
        <v>-0.225615</v>
      </c>
      <c r="F4196" s="0">
        <v>9.943435</v>
      </c>
      <c r="G4196" s="0">
        <v>0.336957</v>
      </c>
      <c r="H4196" s="0">
        <v>0.08062</v>
      </c>
      <c r="I4196" s="0">
        <v>0.01429</v>
      </c>
      <c r="J4196" s="0">
        <v>-0.028187</v>
      </c>
      <c r="K4196" s="0">
        <v>1013.899963</v>
      </c>
      <c r="L4196" s="0">
        <v>46.750507</v>
      </c>
      <c r="W4196" s="0">
        <f t="shared" si="65"/>
        <v>53414.289654661858</v>
      </c>
    </row>
    <row r="4197">
      <c r="A4197" s="0">
        <v>369.34875</v>
      </c>
      <c r="B4197" s="0">
        <v>2284.708984</v>
      </c>
      <c r="C4197" s="0">
        <v>-50737.90625</v>
      </c>
      <c r="D4197" s="0">
        <v>16286.938477</v>
      </c>
      <c r="E4197" s="0">
        <v>-0.227363</v>
      </c>
      <c r="F4197" s="0">
        <v>9.950148</v>
      </c>
      <c r="G4197" s="0">
        <v>0.347702</v>
      </c>
      <c r="H4197" s="0">
        <v>0.06472</v>
      </c>
      <c r="I4197" s="0">
        <v>0.013406</v>
      </c>
      <c r="J4197" s="0">
        <v>-0.021239</v>
      </c>
      <c r="K4197" s="0">
        <v>1013.899963</v>
      </c>
      <c r="L4197" s="0">
        <v>46.750507</v>
      </c>
      <c r="W4197" s="0">
        <f t="shared" si="65"/>
        <v>53336.848338919895</v>
      </c>
    </row>
    <row r="4198">
      <c r="A4198" s="0">
        <v>369.36</v>
      </c>
      <c r="B4198" s="0">
        <v>2182.906738</v>
      </c>
      <c r="C4198" s="0">
        <v>-50750.648437</v>
      </c>
      <c r="D4198" s="0">
        <v>16415.076172</v>
      </c>
      <c r="E4198" s="0">
        <v>-0.237767</v>
      </c>
      <c r="F4198" s="0">
        <v>9.947123</v>
      </c>
      <c r="G4198" s="0">
        <v>0.34063</v>
      </c>
      <c r="H4198" s="0">
        <v>0.019512</v>
      </c>
      <c r="I4198" s="0">
        <v>0.007498</v>
      </c>
      <c r="J4198" s="0">
        <v>-0.00922</v>
      </c>
      <c r="K4198" s="0">
        <v>1013.899963</v>
      </c>
      <c r="L4198" s="0">
        <v>46.750507</v>
      </c>
      <c r="W4198" s="0">
        <f t="shared" si="65"/>
        <v>53383.968795279157</v>
      </c>
    </row>
    <row r="4199">
      <c r="A4199" s="0">
        <v>369.37125</v>
      </c>
      <c r="B4199" s="0">
        <v>2315.636719</v>
      </c>
      <c r="C4199" s="0">
        <v>-50772.308594</v>
      </c>
      <c r="D4199" s="0">
        <v>16380.78125</v>
      </c>
      <c r="E4199" s="0">
        <v>-0.228977</v>
      </c>
      <c r="F4199" s="0">
        <v>9.951453</v>
      </c>
      <c r="G4199" s="0">
        <v>0.343545</v>
      </c>
      <c r="H4199" s="0">
        <v>-0.021027</v>
      </c>
      <c r="I4199" s="0">
        <v>0.002192</v>
      </c>
      <c r="J4199" s="0">
        <v>0.002834</v>
      </c>
      <c r="K4199" s="0">
        <v>1013.899963</v>
      </c>
      <c r="L4199" s="0">
        <v>46.750507</v>
      </c>
      <c r="W4199" s="0">
        <f t="shared" si="65"/>
        <v>53399.62067036712</v>
      </c>
    </row>
    <row r="4200">
      <c r="A4200" s="0">
        <v>369.3825</v>
      </c>
      <c r="B4200" s="0">
        <v>2313.90332</v>
      </c>
      <c r="C4200" s="0">
        <v>-50769.34375</v>
      </c>
      <c r="D4200" s="0">
        <v>16408.802734</v>
      </c>
      <c r="E4200" s="0">
        <v>-0.219654</v>
      </c>
      <c r="F4200" s="0">
        <v>9.953294</v>
      </c>
      <c r="G4200" s="0">
        <v>0.349316</v>
      </c>
      <c r="H4200" s="0">
        <v>-0.039683</v>
      </c>
      <c r="I4200" s="0">
        <v>-0.00034</v>
      </c>
      <c r="J4200" s="0">
        <v>0.008369</v>
      </c>
      <c r="K4200" s="0">
        <v>1013.899963</v>
      </c>
      <c r="L4200" s="0">
        <v>46.750507</v>
      </c>
      <c r="W4200" s="0">
        <f t="shared" si="65"/>
        <v>53405.329514415476</v>
      </c>
    </row>
    <row r="4201">
      <c r="A4201" s="0">
        <v>369.39375</v>
      </c>
      <c r="B4201" s="0">
        <v>2355.495605</v>
      </c>
      <c r="C4201" s="0">
        <v>-50745.414062</v>
      </c>
      <c r="D4201" s="0">
        <v>16252.120117</v>
      </c>
      <c r="E4201" s="0">
        <v>-0.237736</v>
      </c>
      <c r="F4201" s="0">
        <v>9.951676</v>
      </c>
      <c r="G4201" s="0">
        <v>0.335475</v>
      </c>
      <c r="H4201" s="0">
        <v>-0.022308</v>
      </c>
      <c r="I4201" s="0">
        <v>0.002156</v>
      </c>
      <c r="J4201" s="0">
        <v>0.001687</v>
      </c>
      <c r="K4201" s="0">
        <v>1013.899963</v>
      </c>
      <c r="L4201" s="0">
        <v>46.750507</v>
      </c>
      <c r="W4201" s="0">
        <f t="shared" si="65"/>
        <v>53336.4492272067</v>
      </c>
    </row>
    <row r="4202">
      <c r="A4202" s="0">
        <v>369.405</v>
      </c>
      <c r="B4202" s="0">
        <v>2317.790283</v>
      </c>
      <c r="C4202" s="0">
        <v>-50779.894531</v>
      </c>
      <c r="D4202" s="0">
        <v>16385.1875</v>
      </c>
      <c r="E4202" s="0">
        <v>-0.230626</v>
      </c>
      <c r="F4202" s="0">
        <v>9.94439</v>
      </c>
      <c r="G4202" s="0">
        <v>0.340214</v>
      </c>
      <c r="H4202" s="0">
        <v>0.021046</v>
      </c>
      <c r="I4202" s="0">
        <v>0.006647</v>
      </c>
      <c r="J4202" s="0">
        <v>-0.013207</v>
      </c>
      <c r="K4202" s="0">
        <v>1013.889954</v>
      </c>
      <c r="L4202" s="0">
        <v>46.75285</v>
      </c>
      <c r="W4202" s="0">
        <f t="shared" si="65"/>
        <v>53408.278476146457</v>
      </c>
    </row>
    <row r="4203">
      <c r="A4203" s="0">
        <v>369.41625</v>
      </c>
      <c r="B4203" s="0">
        <v>2377.1875</v>
      </c>
      <c r="C4203" s="0">
        <v>-50764.808594</v>
      </c>
      <c r="D4203" s="0">
        <v>16485.291016</v>
      </c>
      <c r="E4203" s="0">
        <v>-0.22653</v>
      </c>
      <c r="F4203" s="0">
        <v>9.947186</v>
      </c>
      <c r="G4203" s="0">
        <v>0.340428</v>
      </c>
      <c r="H4203" s="0">
        <v>0.055342</v>
      </c>
      <c r="I4203" s="0">
        <v>0.00997</v>
      </c>
      <c r="J4203" s="0">
        <v>-0.022163</v>
      </c>
      <c r="K4203" s="0">
        <v>1013.889954</v>
      </c>
      <c r="L4203" s="0">
        <v>46.75285</v>
      </c>
      <c r="W4203" s="0">
        <f t="shared" si="65"/>
        <v>53427.349100229774</v>
      </c>
    </row>
    <row r="4204">
      <c r="A4204" s="0">
        <v>369.4275</v>
      </c>
      <c r="B4204" s="0">
        <v>2300.689697</v>
      </c>
      <c r="C4204" s="0">
        <v>-50743.601562</v>
      </c>
      <c r="D4204" s="0">
        <v>16311.733398</v>
      </c>
      <c r="E4204" s="0">
        <v>-0.218352</v>
      </c>
      <c r="F4204" s="0">
        <v>9.945919</v>
      </c>
      <c r="G4204" s="0">
        <v>0.343549</v>
      </c>
      <c r="H4204" s="0">
        <v>0.082256</v>
      </c>
      <c r="I4204" s="0">
        <v>0.014021</v>
      </c>
      <c r="J4204" s="0">
        <v>-0.027854</v>
      </c>
      <c r="K4204" s="0">
        <v>1013.889954</v>
      </c>
      <c r="L4204" s="0">
        <v>46.75285</v>
      </c>
      <c r="W4204" s="0">
        <f t="shared" si="65"/>
        <v>53350.528760381749</v>
      </c>
    </row>
    <row r="4205">
      <c r="A4205" s="0">
        <v>369.43875</v>
      </c>
      <c r="B4205" s="0">
        <v>2232.69043</v>
      </c>
      <c r="C4205" s="0">
        <v>-50753.269531</v>
      </c>
      <c r="D4205" s="0">
        <v>16351.282227</v>
      </c>
      <c r="E4205" s="0">
        <v>-0.223834</v>
      </c>
      <c r="F4205" s="0">
        <v>9.945314</v>
      </c>
      <c r="G4205" s="0">
        <v>0.351994</v>
      </c>
      <c r="H4205" s="0">
        <v>0.070718</v>
      </c>
      <c r="I4205" s="0">
        <v>0.014249</v>
      </c>
      <c r="J4205" s="0">
        <v>-0.023832</v>
      </c>
      <c r="K4205" s="0">
        <v>1013.889954</v>
      </c>
      <c r="L4205" s="0">
        <v>46.75285</v>
      </c>
      <c r="W4205" s="0">
        <f t="shared" si="65"/>
        <v>53368.93951644114</v>
      </c>
    </row>
    <row r="4206">
      <c r="A4206" s="0">
        <v>369.45</v>
      </c>
      <c r="B4206" s="0">
        <v>2320.750488</v>
      </c>
      <c r="C4206" s="0">
        <v>-50761.582031</v>
      </c>
      <c r="D4206" s="0">
        <v>16329.96582</v>
      </c>
      <c r="E4206" s="0">
        <v>-0.220286</v>
      </c>
      <c r="F4206" s="0">
        <v>9.937404</v>
      </c>
      <c r="G4206" s="0">
        <v>0.345123</v>
      </c>
      <c r="H4206" s="0">
        <v>0.030372</v>
      </c>
      <c r="I4206" s="0">
        <v>0.008309</v>
      </c>
      <c r="J4206" s="0">
        <v>-0.013782</v>
      </c>
      <c r="K4206" s="0">
        <v>1013.889954</v>
      </c>
      <c r="L4206" s="0">
        <v>46.75285</v>
      </c>
      <c r="W4206" s="0">
        <f t="shared" si="65"/>
        <v>53374.074950296446</v>
      </c>
    </row>
    <row r="4207">
      <c r="A4207" s="0">
        <v>369.46125</v>
      </c>
      <c r="B4207" s="0">
        <v>2372.251709</v>
      </c>
      <c r="C4207" s="0">
        <v>-50751.40625</v>
      </c>
      <c r="D4207" s="0">
        <v>16247.152344</v>
      </c>
      <c r="E4207" s="0">
        <v>-0.220829</v>
      </c>
      <c r="F4207" s="0">
        <v>9.942087</v>
      </c>
      <c r="G4207" s="0">
        <v>0.344634</v>
      </c>
      <c r="H4207" s="0">
        <v>-0.014289</v>
      </c>
      <c r="I4207" s="0">
        <v>0.003335</v>
      </c>
      <c r="J4207" s="0">
        <v>-0.000287</v>
      </c>
      <c r="K4207" s="0">
        <v>1013.889954</v>
      </c>
      <c r="L4207" s="0">
        <v>46.75285</v>
      </c>
      <c r="W4207" s="0">
        <f t="shared" si="65"/>
        <v>53341.379564204537</v>
      </c>
    </row>
    <row r="4208">
      <c r="A4208" s="0">
        <v>369.4725</v>
      </c>
      <c r="B4208" s="0">
        <v>2219.157715</v>
      </c>
      <c r="C4208" s="0">
        <v>-50761.292969</v>
      </c>
      <c r="D4208" s="0">
        <v>16451.03125</v>
      </c>
      <c r="E4208" s="0">
        <v>-0.228228</v>
      </c>
      <c r="F4208" s="0">
        <v>9.940937</v>
      </c>
      <c r="G4208" s="0">
        <v>0.345486</v>
      </c>
      <c r="H4208" s="0">
        <v>-0.036822</v>
      </c>
      <c r="I4208" s="0">
        <v>0.000548</v>
      </c>
      <c r="J4208" s="0">
        <v>0.007616</v>
      </c>
      <c r="K4208" s="0">
        <v>1013.889954</v>
      </c>
      <c r="L4208" s="0">
        <v>46.75285</v>
      </c>
      <c r="W4208" s="0">
        <f t="shared" si="65"/>
        <v>53406.647096004534</v>
      </c>
    </row>
    <row r="4209">
      <c r="A4209" s="0">
        <v>369.48375</v>
      </c>
      <c r="B4209" s="0">
        <v>2219.004395</v>
      </c>
      <c r="C4209" s="0">
        <v>-50756.214844</v>
      </c>
      <c r="D4209" s="0">
        <v>16374.850586</v>
      </c>
      <c r="E4209" s="0">
        <v>-0.218619</v>
      </c>
      <c r="F4209" s="0">
        <v>9.934399</v>
      </c>
      <c r="G4209" s="0">
        <v>0.338176</v>
      </c>
      <c r="H4209" s="0">
        <v>-0.029638</v>
      </c>
      <c r="I4209" s="0">
        <v>0.001352</v>
      </c>
      <c r="J4209" s="0">
        <v>0.004916</v>
      </c>
      <c r="K4209" s="0">
        <v>1013.889954</v>
      </c>
      <c r="L4209" s="0">
        <v>46.75285</v>
      </c>
      <c r="W4209" s="0">
        <f t="shared" si="65"/>
        <v>53378.395044335492</v>
      </c>
    </row>
    <row r="4210">
      <c r="A4210" s="0">
        <v>369.495</v>
      </c>
      <c r="B4210" s="0">
        <v>2303.515381</v>
      </c>
      <c r="C4210" s="0">
        <v>-50778.046875</v>
      </c>
      <c r="D4210" s="0">
        <v>16278.243164</v>
      </c>
      <c r="E4210" s="0">
        <v>-0.217599</v>
      </c>
      <c r="F4210" s="0">
        <v>9.940031</v>
      </c>
      <c r="G4210" s="0">
        <v>0.318886</v>
      </c>
      <c r="H4210" s="0">
        <v>0.008315</v>
      </c>
      <c r="I4210" s="0">
        <v>0.005017</v>
      </c>
      <c r="J4210" s="0">
        <v>-0.010013</v>
      </c>
      <c r="K4210" s="0">
        <v>1013.889954</v>
      </c>
      <c r="L4210" s="0">
        <v>46.75285</v>
      </c>
      <c r="W4210" s="0">
        <f t="shared" si="65"/>
        <v>53373.1901618829</v>
      </c>
    </row>
    <row r="4211">
      <c r="A4211" s="0">
        <v>369.50625</v>
      </c>
      <c r="B4211" s="0">
        <v>2107.735107</v>
      </c>
      <c r="C4211" s="0">
        <v>-50755.226562</v>
      </c>
      <c r="D4211" s="0">
        <v>16310.962891</v>
      </c>
      <c r="E4211" s="0">
        <v>-0.22193</v>
      </c>
      <c r="F4211" s="0">
        <v>9.946698</v>
      </c>
      <c r="G4211" s="0">
        <v>0.324778</v>
      </c>
      <c r="H4211" s="0">
        <v>0.051395</v>
      </c>
      <c r="I4211" s="0">
        <v>0.010399</v>
      </c>
      <c r="J4211" s="0">
        <v>-0.022902</v>
      </c>
      <c r="K4211" s="0">
        <v>1013.880005</v>
      </c>
      <c r="L4211" s="0">
        <v>46.75285</v>
      </c>
      <c r="W4211" s="0">
        <f t="shared" si="65"/>
        <v>53353.379284472787</v>
      </c>
    </row>
    <row r="4212">
      <c r="A4212" s="0">
        <v>369.5175</v>
      </c>
      <c r="B4212" s="0">
        <v>2177.641602</v>
      </c>
      <c r="C4212" s="0">
        <v>-50697.902344</v>
      </c>
      <c r="D4212" s="0">
        <v>16345.754883</v>
      </c>
      <c r="E4212" s="0">
        <v>-0.228773</v>
      </c>
      <c r="F4212" s="0">
        <v>9.938225</v>
      </c>
      <c r="G4212" s="0">
        <v>0.350227</v>
      </c>
      <c r="H4212" s="0">
        <v>0.077955</v>
      </c>
      <c r="I4212" s="0">
        <v>0.014455</v>
      </c>
      <c r="J4212" s="0">
        <v>-0.027336</v>
      </c>
      <c r="K4212" s="0">
        <v>1013.880005</v>
      </c>
      <c r="L4212" s="0">
        <v>46.75285</v>
      </c>
      <c r="W4212" s="0">
        <f t="shared" si="65"/>
        <v>53312.316848207229</v>
      </c>
    </row>
    <row r="4213">
      <c r="A4213" s="0">
        <v>369.52875</v>
      </c>
      <c r="B4213" s="0">
        <v>2261.366211</v>
      </c>
      <c r="C4213" s="0">
        <v>-50743.226562</v>
      </c>
      <c r="D4213" s="0">
        <v>16392.158203</v>
      </c>
      <c r="E4213" s="0">
        <v>-0.223347</v>
      </c>
      <c r="F4213" s="0">
        <v>9.938352</v>
      </c>
      <c r="G4213" s="0">
        <v>0.331308</v>
      </c>
      <c r="H4213" s="0">
        <v>0.0651</v>
      </c>
      <c r="I4213" s="0">
        <v>0.013321</v>
      </c>
      <c r="J4213" s="0">
        <v>-0.022187</v>
      </c>
      <c r="K4213" s="0">
        <v>1013.880005</v>
      </c>
      <c r="L4213" s="0">
        <v>46.75285</v>
      </c>
      <c r="W4213" s="0">
        <f t="shared" si="65"/>
        <v>53373.136216779458</v>
      </c>
    </row>
    <row r="4214">
      <c r="A4214" s="0">
        <v>369.54</v>
      </c>
      <c r="B4214" s="0">
        <v>2292.812256</v>
      </c>
      <c r="C4214" s="0">
        <v>-50781.75</v>
      </c>
      <c r="D4214" s="0">
        <v>16381.632812</v>
      </c>
      <c r="E4214" s="0">
        <v>-0.235784</v>
      </c>
      <c r="F4214" s="0">
        <v>9.948716</v>
      </c>
      <c r="G4214" s="0">
        <v>0.325327</v>
      </c>
      <c r="H4214" s="0">
        <v>0.025651</v>
      </c>
      <c r="I4214" s="0">
        <v>0.007534</v>
      </c>
      <c r="J4214" s="0">
        <v>-0.01128</v>
      </c>
      <c r="K4214" s="0">
        <v>1013.880005</v>
      </c>
      <c r="L4214" s="0">
        <v>46.75285</v>
      </c>
      <c r="W4214" s="0">
        <f t="shared" si="65"/>
        <v>53407.874088854711</v>
      </c>
    </row>
    <row r="4215">
      <c r="A4215" s="0">
        <v>369.55125</v>
      </c>
      <c r="B4215" s="0">
        <v>2374.689453</v>
      </c>
      <c r="C4215" s="0">
        <v>-50791.175781</v>
      </c>
      <c r="D4215" s="0">
        <v>16525.90625</v>
      </c>
      <c r="E4215" s="0">
        <v>-0.228269</v>
      </c>
      <c r="F4215" s="0">
        <v>9.935906</v>
      </c>
      <c r="G4215" s="0">
        <v>0.346312</v>
      </c>
      <c r="H4215" s="0">
        <v>-0.01229</v>
      </c>
      <c r="I4215" s="0">
        <v>0.003316</v>
      </c>
      <c r="J4215" s="0">
        <v>-0.000768</v>
      </c>
      <c r="K4215" s="0">
        <v>1013.880005</v>
      </c>
      <c r="L4215" s="0">
        <v>46.75285</v>
      </c>
      <c r="W4215" s="0">
        <f t="shared" si="65"/>
        <v>53464.832035632724</v>
      </c>
    </row>
    <row r="4216">
      <c r="A4216" s="0">
        <v>369.5625</v>
      </c>
      <c r="B4216" s="0">
        <v>2366.626465</v>
      </c>
      <c r="C4216" s="0">
        <v>-50751.375</v>
      </c>
      <c r="D4216" s="0">
        <v>16379.925781</v>
      </c>
      <c r="E4216" s="0">
        <v>-0.226835</v>
      </c>
      <c r="F4216" s="0">
        <v>9.944617</v>
      </c>
      <c r="G4216" s="0">
        <v>0.347386</v>
      </c>
      <c r="H4216" s="0">
        <v>-0.03897</v>
      </c>
      <c r="I4216" s="0">
        <v>-0.000146</v>
      </c>
      <c r="J4216" s="0">
        <v>0.007725</v>
      </c>
      <c r="K4216" s="0">
        <v>1013.880005</v>
      </c>
      <c r="L4216" s="0">
        <v>46.75285</v>
      </c>
      <c r="W4216" s="0">
        <f t="shared" si="65"/>
        <v>53381.691185335556</v>
      </c>
    </row>
    <row r="4217">
      <c r="A4217" s="0">
        <v>369.57375</v>
      </c>
      <c r="B4217" s="0">
        <v>2251.983887</v>
      </c>
      <c r="C4217" s="0">
        <v>-50746.597656</v>
      </c>
      <c r="D4217" s="0">
        <v>16465.328125</v>
      </c>
      <c r="E4217" s="0">
        <v>-0.232786</v>
      </c>
      <c r="F4217" s="0">
        <v>9.940031</v>
      </c>
      <c r="G4217" s="0">
        <v>0.35623</v>
      </c>
      <c r="H4217" s="0">
        <v>-0.030962</v>
      </c>
      <c r="I4217" s="0">
        <v>0.000423</v>
      </c>
      <c r="J4217" s="0">
        <v>0.002614</v>
      </c>
      <c r="K4217" s="0">
        <v>1013.880005</v>
      </c>
      <c r="L4217" s="0">
        <v>46.75285</v>
      </c>
      <c r="W4217" s="0">
        <f t="shared" si="65"/>
        <v>53398.460982983095</v>
      </c>
    </row>
    <row r="4218">
      <c r="A4218" s="0">
        <v>369.585</v>
      </c>
      <c r="B4218" s="0">
        <v>2326.442383</v>
      </c>
      <c r="C4218" s="0">
        <v>-50760.097656</v>
      </c>
      <c r="D4218" s="0">
        <v>16444.220703</v>
      </c>
      <c r="E4218" s="0">
        <v>-0.231212</v>
      </c>
      <c r="F4218" s="0">
        <v>9.943083</v>
      </c>
      <c r="G4218" s="0">
        <v>0.351353</v>
      </c>
      <c r="H4218" s="0">
        <v>0.00676</v>
      </c>
      <c r="I4218" s="0">
        <v>0.00423</v>
      </c>
      <c r="J4218" s="0">
        <v>-0.009739</v>
      </c>
      <c r="K4218" s="0">
        <v>1013.880005</v>
      </c>
      <c r="L4218" s="0">
        <v>46.75285</v>
      </c>
      <c r="W4218" s="0">
        <f t="shared" si="65"/>
        <v>53407.979204769108</v>
      </c>
    </row>
    <row r="4219">
      <c r="A4219" s="0">
        <v>369.59625</v>
      </c>
      <c r="B4219" s="0">
        <v>2316.798584</v>
      </c>
      <c r="C4219" s="0">
        <v>-50761.429687</v>
      </c>
      <c r="D4219" s="0">
        <v>16401.568359</v>
      </c>
      <c r="E4219" s="0">
        <v>-0.211787</v>
      </c>
      <c r="F4219" s="0">
        <v>9.942801</v>
      </c>
      <c r="G4219" s="0">
        <v>0.347072</v>
      </c>
      <c r="H4219" s="0">
        <v>0.05211</v>
      </c>
      <c r="I4219" s="0">
        <v>0.009899</v>
      </c>
      <c r="J4219" s="0">
        <v>-0.022945</v>
      </c>
      <c r="K4219" s="0">
        <v>1013.880005</v>
      </c>
      <c r="L4219" s="0">
        <v>46.75285</v>
      </c>
      <c r="W4219" s="0">
        <f t="shared" si="65"/>
        <v>53395.709042787508</v>
      </c>
    </row>
    <row r="4220">
      <c r="A4220" s="0">
        <v>369.6075</v>
      </c>
      <c r="B4220" s="0">
        <v>2239.117187</v>
      </c>
      <c r="C4220" s="0">
        <v>-50735.539062</v>
      </c>
      <c r="D4220" s="0">
        <v>16548.472656</v>
      </c>
      <c r="E4220" s="0">
        <v>-0.218924</v>
      </c>
      <c r="F4220" s="0">
        <v>9.939975</v>
      </c>
      <c r="G4220" s="0">
        <v>0.350729</v>
      </c>
      <c r="H4220" s="0">
        <v>0.076141</v>
      </c>
      <c r="I4220" s="0">
        <v>0.0129</v>
      </c>
      <c r="J4220" s="0">
        <v>-0.026299</v>
      </c>
      <c r="K4220" s="0">
        <v>1013.880005</v>
      </c>
      <c r="L4220" s="0">
        <v>46.75285</v>
      </c>
      <c r="W4220" s="0">
        <f t="shared" si="65"/>
        <v>53413.111844707448</v>
      </c>
    </row>
    <row r="4221">
      <c r="A4221" s="0">
        <v>369.61875</v>
      </c>
      <c r="B4221" s="0">
        <v>2337.948486</v>
      </c>
      <c r="C4221" s="0">
        <v>-50749.828125</v>
      </c>
      <c r="D4221" s="0">
        <v>16356.102539</v>
      </c>
      <c r="E4221" s="0">
        <v>-0.221611</v>
      </c>
      <c r="F4221" s="0">
        <v>9.92973</v>
      </c>
      <c r="G4221" s="0">
        <v>0.337658</v>
      </c>
      <c r="H4221" s="0">
        <v>0.069876</v>
      </c>
      <c r="I4221" s="0">
        <v>0.013236</v>
      </c>
      <c r="J4221" s="0">
        <v>-0.022949</v>
      </c>
      <c r="K4221" s="0">
        <v>1013.880005</v>
      </c>
      <c r="L4221" s="0">
        <v>46.75285</v>
      </c>
      <c r="W4221" s="0">
        <f t="shared" si="65"/>
        <v>53371.651165262942</v>
      </c>
    </row>
    <row r="4222">
      <c r="A4222" s="0">
        <v>369.63</v>
      </c>
      <c r="B4222" s="0">
        <v>2254.23291</v>
      </c>
      <c r="C4222" s="0">
        <v>-50770.761719</v>
      </c>
      <c r="D4222" s="0">
        <v>16518.507812</v>
      </c>
      <c r="E4222" s="0">
        <v>-0.236293</v>
      </c>
      <c r="F4222" s="0">
        <v>9.947553</v>
      </c>
      <c r="G4222" s="0">
        <v>0.334997</v>
      </c>
      <c r="H4222" s="0">
        <v>0.030627</v>
      </c>
      <c r="I4222" s="0">
        <v>0.00798</v>
      </c>
      <c r="J4222" s="0">
        <v>-0.012715</v>
      </c>
      <c r="K4222" s="0">
        <v>1013.880005</v>
      </c>
      <c r="L4222" s="0">
        <v>46.75285</v>
      </c>
      <c r="W4222" s="0">
        <f t="shared" si="65"/>
        <v>53437.935138580229</v>
      </c>
    </row>
    <row r="4223">
      <c r="A4223" s="0">
        <v>369.64125</v>
      </c>
      <c r="B4223" s="0">
        <v>2291.311523</v>
      </c>
      <c r="C4223" s="0">
        <v>-50753.964844</v>
      </c>
      <c r="D4223" s="0">
        <v>16461.304687</v>
      </c>
      <c r="E4223" s="0">
        <v>-0.229929</v>
      </c>
      <c r="F4223" s="0">
        <v>9.944269</v>
      </c>
      <c r="G4223" s="0">
        <v>0.34398</v>
      </c>
      <c r="H4223" s="0">
        <v>-0.00936</v>
      </c>
      <c r="I4223" s="0">
        <v>0.004042</v>
      </c>
      <c r="J4223" s="0">
        <v>-0.001162</v>
      </c>
      <c r="K4223" s="0">
        <v>1013.880005</v>
      </c>
      <c r="L4223" s="0">
        <v>46.75285</v>
      </c>
      <c r="W4223" s="0">
        <f t="shared" si="65"/>
        <v>53405.894879494983</v>
      </c>
    </row>
    <row r="4224">
      <c r="A4224" s="0">
        <v>369.6525</v>
      </c>
      <c r="B4224" s="0">
        <v>2176.62793</v>
      </c>
      <c r="C4224" s="0">
        <v>-50740.816406</v>
      </c>
      <c r="D4224" s="0">
        <v>16315.732422</v>
      </c>
      <c r="E4224" s="0">
        <v>-0.227645</v>
      </c>
      <c r="F4224" s="0">
        <v>9.950004</v>
      </c>
      <c r="G4224" s="0">
        <v>0.347082</v>
      </c>
      <c r="H4224" s="0">
        <v>-0.039885</v>
      </c>
      <c r="I4224" s="0">
        <v>-0.000107</v>
      </c>
      <c r="J4224" s="0">
        <v>0.008914</v>
      </c>
      <c r="K4224" s="0">
        <v>1013.880005</v>
      </c>
      <c r="L4224" s="0">
        <v>46.75285</v>
      </c>
      <c r="W4224" s="0">
        <f t="shared" si="65"/>
        <v>53343.8964002383</v>
      </c>
    </row>
    <row r="4225">
      <c r="A4225" s="0">
        <v>369.66375</v>
      </c>
      <c r="B4225" s="0">
        <v>2216.793213</v>
      </c>
      <c r="C4225" s="0">
        <v>-50748.226562</v>
      </c>
      <c r="D4225" s="0">
        <v>16389.244141</v>
      </c>
      <c r="E4225" s="0">
        <v>-0.221321</v>
      </c>
      <c r="F4225" s="0">
        <v>9.947926</v>
      </c>
      <c r="G4225" s="0">
        <v>0.334771</v>
      </c>
      <c r="H4225" s="0">
        <v>-0.030962</v>
      </c>
      <c r="I4225" s="0">
        <v>0.000437</v>
      </c>
      <c r="J4225" s="0">
        <v>0.003827</v>
      </c>
      <c r="K4225" s="0">
        <v>1013.880005</v>
      </c>
      <c r="L4225" s="0">
        <v>46.75285</v>
      </c>
      <c r="W4225" s="0">
        <f t="shared" si="65"/>
        <v>53375.125244355055</v>
      </c>
    </row>
    <row r="4226">
      <c r="A4226" s="0">
        <v>369.675</v>
      </c>
      <c r="B4226" s="0">
        <v>2335.015381</v>
      </c>
      <c r="C4226" s="0">
        <v>-50751.1875</v>
      </c>
      <c r="D4226" s="0">
        <v>16407.335937</v>
      </c>
      <c r="E4226" s="0">
        <v>-0.214169</v>
      </c>
      <c r="F4226" s="0">
        <v>9.942126</v>
      </c>
      <c r="G4226" s="0">
        <v>0.33001</v>
      </c>
      <c r="H4226" s="0">
        <v>0.00436</v>
      </c>
      <c r="I4226" s="0">
        <v>0.004769</v>
      </c>
      <c r="J4226" s="0">
        <v>-0.009182</v>
      </c>
      <c r="K4226" s="0">
        <v>1013.880005</v>
      </c>
      <c r="L4226" s="0">
        <v>46.75285</v>
      </c>
      <c r="W4226" s="0">
        <f ref="W4226:W4289" t="shared" si="66">SQRT((B4226)^2+(C4226)^2+(D4226)^2)</f>
        <v>53388.538114835421</v>
      </c>
    </row>
    <row r="4227">
      <c r="A4227" s="0">
        <v>369.68625</v>
      </c>
      <c r="B4227" s="0">
        <v>2374.43042</v>
      </c>
      <c r="C4227" s="0">
        <v>-50776.472656</v>
      </c>
      <c r="D4227" s="0">
        <v>16370.013672</v>
      </c>
      <c r="E4227" s="0">
        <v>-0.221642</v>
      </c>
      <c r="F4227" s="0">
        <v>9.948066</v>
      </c>
      <c r="G4227" s="0">
        <v>0.352711</v>
      </c>
      <c r="H4227" s="0">
        <v>0.044748</v>
      </c>
      <c r="I4227" s="0">
        <v>0.009715</v>
      </c>
      <c r="J4227" s="0">
        <v>-0.021246</v>
      </c>
      <c r="K4227" s="0">
        <v>1013.880005</v>
      </c>
      <c r="L4227" s="0">
        <v>46.75285</v>
      </c>
      <c r="W4227" s="0">
        <f t="shared" si="66"/>
        <v>53402.85987497677</v>
      </c>
    </row>
    <row r="4228">
      <c r="A4228" s="0">
        <v>369.6975</v>
      </c>
      <c r="B4228" s="0">
        <v>2424.689209</v>
      </c>
      <c r="C4228" s="0">
        <v>-50759.582031</v>
      </c>
      <c r="D4228" s="0">
        <v>16446.234375</v>
      </c>
      <c r="E4228" s="0">
        <v>-0.221914</v>
      </c>
      <c r="F4228" s="0">
        <v>9.948331</v>
      </c>
      <c r="G4228" s="0">
        <v>0.347561</v>
      </c>
      <c r="H4228" s="0">
        <v>0.073383</v>
      </c>
      <c r="I4228" s="0">
        <v>0.012981</v>
      </c>
      <c r="J4228" s="0">
        <v>-0.026646</v>
      </c>
      <c r="K4228" s="0">
        <v>1013.880005</v>
      </c>
      <c r="L4228" s="0">
        <v>46.75285</v>
      </c>
      <c r="W4228" s="0">
        <f t="shared" si="66"/>
        <v>53412.478980473192</v>
      </c>
    </row>
    <row r="4229">
      <c r="A4229" s="0">
        <v>369.70875</v>
      </c>
      <c r="B4229" s="0">
        <v>2417.860107</v>
      </c>
      <c r="C4229" s="0">
        <v>-50745.566406</v>
      </c>
      <c r="D4229" s="0">
        <v>16297.016602</v>
      </c>
      <c r="E4229" s="0">
        <v>-0.235514</v>
      </c>
      <c r="F4229" s="0">
        <v>9.941963</v>
      </c>
      <c r="G4229" s="0">
        <v>0.333232</v>
      </c>
      <c r="H4229" s="0">
        <v>0.074664</v>
      </c>
      <c r="I4229" s="0">
        <v>0.013248</v>
      </c>
      <c r="J4229" s="0">
        <v>-0.024498</v>
      </c>
      <c r="K4229" s="0">
        <v>1013.899963</v>
      </c>
      <c r="L4229" s="0">
        <v>46.755196</v>
      </c>
      <c r="W4229" s="0">
        <f t="shared" si="66"/>
        <v>53353.08151820887</v>
      </c>
    </row>
    <row r="4230">
      <c r="A4230" s="0">
        <v>369.72</v>
      </c>
      <c r="B4230" s="0">
        <v>2375.703369</v>
      </c>
      <c r="C4230" s="0">
        <v>-50775.332031</v>
      </c>
      <c r="D4230" s="0">
        <v>16291.517578</v>
      </c>
      <c r="E4230" s="0">
        <v>-0.22836</v>
      </c>
      <c r="F4230" s="0">
        <v>9.935301</v>
      </c>
      <c r="G4230" s="0">
        <v>0.332374</v>
      </c>
      <c r="H4230" s="0">
        <v>0.041803</v>
      </c>
      <c r="I4230" s="0">
        <v>0.009615</v>
      </c>
      <c r="J4230" s="0">
        <v>-0.015736</v>
      </c>
      <c r="K4230" s="0">
        <v>1013.899963</v>
      </c>
      <c r="L4230" s="0">
        <v>46.755196</v>
      </c>
      <c r="W4230" s="0">
        <f t="shared" si="66"/>
        <v>53377.8217460216</v>
      </c>
    </row>
    <row r="4231">
      <c r="A4231" s="0">
        <v>369.73125</v>
      </c>
      <c r="B4231" s="0">
        <v>2283.345947</v>
      </c>
      <c r="C4231" s="0">
        <v>-50755.5625</v>
      </c>
      <c r="D4231" s="0">
        <v>16361.561523</v>
      </c>
      <c r="E4231" s="0">
        <v>-0.233559</v>
      </c>
      <c r="F4231" s="0">
        <v>9.939788</v>
      </c>
      <c r="G4231" s="0">
        <v>0.343711</v>
      </c>
      <c r="H4231" s="0">
        <v>-0.008292</v>
      </c>
      <c r="I4231" s="0">
        <v>0.003118</v>
      </c>
      <c r="J4231" s="0">
        <v>-0.001323</v>
      </c>
      <c r="K4231" s="0">
        <v>1013.899963</v>
      </c>
      <c r="L4231" s="0">
        <v>46.755196</v>
      </c>
      <c r="W4231" s="0">
        <f t="shared" si="66"/>
        <v>53376.413226030854</v>
      </c>
    </row>
    <row r="4232">
      <c r="A4232" s="0">
        <v>369.7425</v>
      </c>
      <c r="B4232" s="0">
        <v>2294.723389</v>
      </c>
      <c r="C4232" s="0">
        <v>-50732.035156</v>
      </c>
      <c r="D4232" s="0">
        <v>16250.318359</v>
      </c>
      <c r="E4232" s="0">
        <v>-0.229814</v>
      </c>
      <c r="F4232" s="0">
        <v>9.9463</v>
      </c>
      <c r="G4232" s="0">
        <v>0.34396</v>
      </c>
      <c r="H4232" s="0">
        <v>-0.037658</v>
      </c>
      <c r="I4232" s="0">
        <v>0.000148</v>
      </c>
      <c r="J4232" s="0">
        <v>0.008113</v>
      </c>
      <c r="K4232" s="0">
        <v>1013.899963</v>
      </c>
      <c r="L4232" s="0">
        <v>46.755196</v>
      </c>
      <c r="W4232" s="0">
        <f t="shared" si="66"/>
        <v>53320.52131469173</v>
      </c>
    </row>
    <row r="4233">
      <c r="A4233" s="0">
        <v>369.75375</v>
      </c>
      <c r="B4233" s="0">
        <v>2339.924072</v>
      </c>
      <c r="C4233" s="0">
        <v>-50795.046875</v>
      </c>
      <c r="D4233" s="0">
        <v>16219.548828</v>
      </c>
      <c r="E4233" s="0">
        <v>-0.231608</v>
      </c>
      <c r="F4233" s="0">
        <v>9.945538</v>
      </c>
      <c r="G4233" s="0">
        <v>0.337296</v>
      </c>
      <c r="H4233" s="0">
        <v>-0.034101</v>
      </c>
      <c r="I4233" s="0">
        <v>0.000658</v>
      </c>
      <c r="J4233" s="0">
        <v>0.005668</v>
      </c>
      <c r="K4233" s="0">
        <v>1013.899963</v>
      </c>
      <c r="L4233" s="0">
        <v>46.755196</v>
      </c>
      <c r="W4233" s="0">
        <f t="shared" si="66"/>
        <v>53373.081191552432</v>
      </c>
    </row>
    <row r="4234">
      <c r="A4234" s="0">
        <v>369.765</v>
      </c>
      <c r="B4234" s="0">
        <v>2224.291748</v>
      </c>
      <c r="C4234" s="0">
        <v>-50755.878906</v>
      </c>
      <c r="D4234" s="0">
        <v>16276.566406</v>
      </c>
      <c r="E4234" s="0">
        <v>-0.22888</v>
      </c>
      <c r="F4234" s="0">
        <v>9.943172</v>
      </c>
      <c r="G4234" s="0">
        <v>0.341687</v>
      </c>
      <c r="H4234" s="0">
        <v>-0.002028</v>
      </c>
      <c r="I4234" s="0">
        <v>0.003925</v>
      </c>
      <c r="J4234" s="0">
        <v>-0.006669</v>
      </c>
      <c r="K4234" s="0">
        <v>1013.899963</v>
      </c>
      <c r="L4234" s="0">
        <v>46.755196</v>
      </c>
      <c r="W4234" s="0">
        <f t="shared" si="66"/>
        <v>53348.227067726293</v>
      </c>
    </row>
    <row r="4235">
      <c r="A4235" s="0">
        <v>369.77625</v>
      </c>
      <c r="B4235" s="0">
        <v>2271.040039</v>
      </c>
      <c r="C4235" s="0">
        <v>-50778.765625</v>
      </c>
      <c r="D4235" s="0">
        <v>16372.782227</v>
      </c>
      <c r="E4235" s="0">
        <v>-0.225836</v>
      </c>
      <c r="F4235" s="0">
        <v>9.933801</v>
      </c>
      <c r="G4235" s="0">
        <v>0.354449</v>
      </c>
      <c r="H4235" s="0">
        <v>0.042859</v>
      </c>
      <c r="I4235" s="0">
        <v>0.008583</v>
      </c>
      <c r="J4235" s="0">
        <v>-0.020257</v>
      </c>
      <c r="K4235" s="0">
        <v>1013.899963</v>
      </c>
      <c r="L4235" s="0">
        <v>46.755196</v>
      </c>
      <c r="W4235" s="0">
        <f t="shared" si="66"/>
        <v>53401.39192109312</v>
      </c>
    </row>
    <row r="4236">
      <c r="A4236" s="0">
        <v>369.7875</v>
      </c>
      <c r="B4236" s="0">
        <v>2250.132324</v>
      </c>
      <c r="C4236" s="0">
        <v>-50768.929687</v>
      </c>
      <c r="D4236" s="0">
        <v>16320.000977</v>
      </c>
      <c r="E4236" s="0">
        <v>-0.224874</v>
      </c>
      <c r="F4236" s="0">
        <v>9.948296</v>
      </c>
      <c r="G4236" s="0">
        <v>0.341099</v>
      </c>
      <c r="H4236" s="0">
        <v>0.079071</v>
      </c>
      <c r="I4236" s="0">
        <v>0.013447</v>
      </c>
      <c r="J4236" s="0">
        <v>-0.029293</v>
      </c>
      <c r="K4236" s="0">
        <v>1013.899963</v>
      </c>
      <c r="L4236" s="0">
        <v>46.755196</v>
      </c>
      <c r="W4236" s="0">
        <f t="shared" si="66"/>
        <v>53374.991793239096</v>
      </c>
    </row>
    <row r="4237">
      <c r="A4237" s="0">
        <v>369.79875</v>
      </c>
      <c r="B4237" s="0">
        <v>2241.615723</v>
      </c>
      <c r="C4237" s="0">
        <v>-50755.929687</v>
      </c>
      <c r="D4237" s="0">
        <v>16385.435547</v>
      </c>
      <c r="E4237" s="0">
        <v>-0.237298</v>
      </c>
      <c r="F4237" s="0">
        <v>9.943187</v>
      </c>
      <c r="G4237" s="0">
        <v>0.335573</v>
      </c>
      <c r="H4237" s="0">
        <v>0.071279</v>
      </c>
      <c r="I4237" s="0">
        <v>0.013511</v>
      </c>
      <c r="J4237" s="0">
        <v>-0.024289</v>
      </c>
      <c r="K4237" s="0">
        <v>1013.899963</v>
      </c>
      <c r="L4237" s="0">
        <v>46.755196</v>
      </c>
      <c r="W4237" s="0">
        <f t="shared" si="66"/>
        <v>53382.316711680658</v>
      </c>
    </row>
    <row r="4238">
      <c r="A4238" s="0">
        <v>369.81</v>
      </c>
      <c r="B4238" s="0">
        <v>2181.36792</v>
      </c>
      <c r="C4238" s="0">
        <v>-50738.5625</v>
      </c>
      <c r="D4238" s="0">
        <v>16424.847656</v>
      </c>
      <c r="E4238" s="0">
        <v>-0.230095</v>
      </c>
      <c r="F4238" s="0">
        <v>9.938888</v>
      </c>
      <c r="G4238" s="0">
        <v>0.349958</v>
      </c>
      <c r="H4238" s="0">
        <v>0.040612</v>
      </c>
      <c r="I4238" s="0">
        <v>0.009406</v>
      </c>
      <c r="J4238" s="0">
        <v>-0.01574</v>
      </c>
      <c r="K4238" s="0">
        <v>1013.940002</v>
      </c>
      <c r="L4238" s="0">
        <v>46.760078</v>
      </c>
      <c r="W4238" s="0">
        <f t="shared" si="66"/>
        <v>53375.422350475317</v>
      </c>
    </row>
    <row r="4239">
      <c r="A4239" s="0">
        <v>369.82125</v>
      </c>
      <c r="B4239" s="0">
        <v>2215.361328</v>
      </c>
      <c r="C4239" s="0">
        <v>-50770.355469</v>
      </c>
      <c r="D4239" s="0">
        <v>16298.366211</v>
      </c>
      <c r="E4239" s="0">
        <v>-0.225017</v>
      </c>
      <c r="F4239" s="0">
        <v>9.941984</v>
      </c>
      <c r="G4239" s="0">
        <v>0.347213</v>
      </c>
      <c r="H4239" s="0">
        <v>-0.005735</v>
      </c>
      <c r="I4239" s="0">
        <v>0.003924</v>
      </c>
      <c r="J4239" s="0">
        <v>-0.002577</v>
      </c>
      <c r="K4239" s="0">
        <v>1013.940002</v>
      </c>
      <c r="L4239" s="0">
        <v>46.760078</v>
      </c>
      <c r="W4239" s="0">
        <f t="shared" si="66"/>
        <v>53368.282353942057</v>
      </c>
    </row>
    <row r="4240">
      <c r="A4240" s="0">
        <v>369.8325</v>
      </c>
      <c r="B4240" s="0">
        <v>2248.067871</v>
      </c>
      <c r="C4240" s="0">
        <v>-50740.945312</v>
      </c>
      <c r="D4240" s="0">
        <v>16365.761719</v>
      </c>
      <c r="E4240" s="0">
        <v>-0.235481</v>
      </c>
      <c r="F4240" s="0">
        <v>9.94067</v>
      </c>
      <c r="G4240" s="0">
        <v>0.330974</v>
      </c>
      <c r="H4240" s="0">
        <v>-0.036422</v>
      </c>
      <c r="I4240" s="0">
        <v>0.000115</v>
      </c>
      <c r="J4240" s="0">
        <v>0.007516</v>
      </c>
      <c r="K4240" s="0">
        <v>1013.940002</v>
      </c>
      <c r="L4240" s="0">
        <v>46.760078</v>
      </c>
      <c r="W4240" s="0">
        <f t="shared" si="66"/>
        <v>53362.304082105409</v>
      </c>
    </row>
    <row r="4241">
      <c r="A4241" s="0">
        <v>369.84375</v>
      </c>
      <c r="B4241" s="0">
        <v>2454.223633</v>
      </c>
      <c r="C4241" s="0">
        <v>-50747.242187</v>
      </c>
      <c r="D4241" s="0">
        <v>16253</v>
      </c>
      <c r="E4241" s="0">
        <v>-0.233108</v>
      </c>
      <c r="F4241" s="0">
        <v>9.942971</v>
      </c>
      <c r="G4241" s="0">
        <v>0.336593</v>
      </c>
      <c r="H4241" s="0">
        <v>-0.036973</v>
      </c>
      <c r="I4241" s="0">
        <v>0.000234</v>
      </c>
      <c r="J4241" s="0">
        <v>0.00692</v>
      </c>
      <c r="K4241" s="0">
        <v>1013.940002</v>
      </c>
      <c r="L4241" s="0">
        <v>46.760078</v>
      </c>
      <c r="W4241" s="0">
        <f t="shared" si="66"/>
        <v>53342.907796883446</v>
      </c>
    </row>
    <row r="4242">
      <c r="A4242" s="0">
        <v>369.855</v>
      </c>
      <c r="B4242" s="0">
        <v>2324.357178</v>
      </c>
      <c r="C4242" s="0">
        <v>-50766.414062</v>
      </c>
      <c r="D4242" s="0">
        <v>16373.101562</v>
      </c>
      <c r="E4242" s="0">
        <v>-0.233805</v>
      </c>
      <c r="F4242" s="0">
        <v>9.937616</v>
      </c>
      <c r="G4242" s="0">
        <v>0.332987</v>
      </c>
      <c r="H4242" s="0">
        <v>-0.004095</v>
      </c>
      <c r="I4242" s="0">
        <v>0.003931</v>
      </c>
      <c r="J4242" s="0">
        <v>-0.005346</v>
      </c>
      <c r="K4242" s="0">
        <v>1013.940002</v>
      </c>
      <c r="L4242" s="0">
        <v>46.760078</v>
      </c>
      <c r="W4242" s="0">
        <f t="shared" si="66"/>
        <v>53392.039554271745</v>
      </c>
    </row>
    <row r="4243">
      <c r="A4243" s="0">
        <v>369.86625</v>
      </c>
      <c r="B4243" s="0">
        <v>2227.838867</v>
      </c>
      <c r="C4243" s="0">
        <v>-50774.394531</v>
      </c>
      <c r="D4243" s="0">
        <v>16373.274414</v>
      </c>
      <c r="E4243" s="0">
        <v>-0.238206</v>
      </c>
      <c r="F4243" s="0">
        <v>9.938119</v>
      </c>
      <c r="G4243" s="0">
        <v>0.360308</v>
      </c>
      <c r="H4243" s="0">
        <v>0.040127</v>
      </c>
      <c r="I4243" s="0">
        <v>0.009059</v>
      </c>
      <c r="J4243" s="0">
        <v>-0.019387</v>
      </c>
      <c r="K4243" s="0">
        <v>1013.940002</v>
      </c>
      <c r="L4243" s="0">
        <v>46.760078</v>
      </c>
      <c r="W4243" s="0">
        <f t="shared" si="66"/>
        <v>53395.566492388723</v>
      </c>
    </row>
    <row r="4244">
      <c r="A4244" s="0">
        <v>369.8775</v>
      </c>
      <c r="B4244" s="0">
        <v>2311.783203</v>
      </c>
      <c r="C4244" s="0">
        <v>-50746.6875</v>
      </c>
      <c r="D4244" s="0">
        <v>16360.574219</v>
      </c>
      <c r="E4244" s="0">
        <v>-0.235653</v>
      </c>
      <c r="F4244" s="0">
        <v>9.936603</v>
      </c>
      <c r="G4244" s="0">
        <v>0.35018</v>
      </c>
      <c r="H4244" s="0">
        <v>0.077215</v>
      </c>
      <c r="I4244" s="0">
        <v>0.013711</v>
      </c>
      <c r="J4244" s="0">
        <v>-0.02807</v>
      </c>
      <c r="K4244" s="0">
        <v>1013.940002</v>
      </c>
      <c r="L4244" s="0">
        <v>46.760078</v>
      </c>
      <c r="W4244" s="0">
        <f t="shared" si="66"/>
        <v>53368.895646956538</v>
      </c>
    </row>
    <row r="4245">
      <c r="A4245" s="0">
        <v>369.88875</v>
      </c>
      <c r="B4245" s="0">
        <v>2332.753662</v>
      </c>
      <c r="C4245" s="0">
        <v>-50746.140625</v>
      </c>
      <c r="D4245" s="0">
        <v>16372.686523</v>
      </c>
      <c r="E4245" s="0">
        <v>-0.226065</v>
      </c>
      <c r="F4245" s="0">
        <v>9.942874</v>
      </c>
      <c r="G4245" s="0">
        <v>0.335592</v>
      </c>
      <c r="H4245" s="0">
        <v>0.074453</v>
      </c>
      <c r="I4245" s="0">
        <v>0.013804</v>
      </c>
      <c r="J4245" s="0">
        <v>-0.023498</v>
      </c>
      <c r="K4245" s="0">
        <v>1013.940002</v>
      </c>
      <c r="L4245" s="0">
        <v>46.760078</v>
      </c>
      <c r="W4245" s="0">
        <f t="shared" si="66"/>
        <v>53373.002463420358</v>
      </c>
    </row>
    <row r="4246">
      <c r="A4246" s="0">
        <v>369.9</v>
      </c>
      <c r="B4246" s="0">
        <v>2423.43042</v>
      </c>
      <c r="C4246" s="0">
        <v>-50799.039062</v>
      </c>
      <c r="D4246" s="0">
        <v>16465.220703</v>
      </c>
      <c r="E4246" s="0">
        <v>-0.233032</v>
      </c>
      <c r="F4246" s="0">
        <v>9.941239</v>
      </c>
      <c r="G4246" s="0">
        <v>0.341602</v>
      </c>
      <c r="H4246" s="0">
        <v>0.045075</v>
      </c>
      <c r="I4246" s="0">
        <v>0.009979</v>
      </c>
      <c r="J4246" s="0">
        <v>-0.016779</v>
      </c>
      <c r="K4246" s="0">
        <v>1013.909973</v>
      </c>
      <c r="L4246" s="0">
        <v>46.760078</v>
      </c>
      <c r="W4246" s="0">
        <f t="shared" si="66"/>
        <v>53455.765614400123</v>
      </c>
    </row>
    <row r="4247">
      <c r="A4247" s="0">
        <v>369.91125</v>
      </c>
      <c r="B4247" s="0">
        <v>2326.132568</v>
      </c>
      <c r="C4247" s="0">
        <v>-50754.128906</v>
      </c>
      <c r="D4247" s="0">
        <v>16372.763672</v>
      </c>
      <c r="E4247" s="0">
        <v>-0.228878</v>
      </c>
      <c r="F4247" s="0">
        <v>9.949987</v>
      </c>
      <c r="G4247" s="0">
        <v>0.357757</v>
      </c>
      <c r="H4247" s="0">
        <v>-0.001246</v>
      </c>
      <c r="I4247" s="0">
        <v>0.00509</v>
      </c>
      <c r="J4247" s="0">
        <v>-0.004662</v>
      </c>
      <c r="K4247" s="0">
        <v>1013.909973</v>
      </c>
      <c r="L4247" s="0">
        <v>46.760078</v>
      </c>
      <c r="W4247" s="0">
        <f t="shared" si="66"/>
        <v>53380.332370545781</v>
      </c>
    </row>
    <row r="4248">
      <c r="A4248" s="0">
        <v>369.9225</v>
      </c>
      <c r="B4248" s="0">
        <v>2466.114502</v>
      </c>
      <c r="C4248" s="0">
        <v>-50770.140625</v>
      </c>
      <c r="D4248" s="0">
        <v>16404.814453</v>
      </c>
      <c r="E4248" s="0">
        <v>-0.228442</v>
      </c>
      <c r="F4248" s="0">
        <v>9.943154</v>
      </c>
      <c r="G4248" s="0">
        <v>0.338792</v>
      </c>
      <c r="H4248" s="0">
        <v>-0.03752</v>
      </c>
      <c r="I4248" s="0">
        <v>0.000261</v>
      </c>
      <c r="J4248" s="0">
        <v>0.007612</v>
      </c>
      <c r="K4248" s="0">
        <v>1013.909973</v>
      </c>
      <c r="L4248" s="0">
        <v>46.760078</v>
      </c>
      <c r="W4248" s="0">
        <f t="shared" si="66"/>
        <v>53411.673228392756</v>
      </c>
    </row>
    <row r="4249">
      <c r="A4249" s="0">
        <v>369.93375</v>
      </c>
      <c r="B4249" s="0">
        <v>2283.35498</v>
      </c>
      <c r="C4249" s="0">
        <v>-50761.800781</v>
      </c>
      <c r="D4249" s="0">
        <v>16392.808594</v>
      </c>
      <c r="E4249" s="0">
        <v>-0.228611</v>
      </c>
      <c r="F4249" s="0">
        <v>9.937996</v>
      </c>
      <c r="G4249" s="0">
        <v>0.347007</v>
      </c>
      <c r="H4249" s="0">
        <v>-0.03688</v>
      </c>
      <c r="I4249" s="0">
        <v>0.000824</v>
      </c>
      <c r="J4249" s="0">
        <v>0.00725</v>
      </c>
      <c r="K4249" s="0">
        <v>1013.909973</v>
      </c>
      <c r="L4249" s="0">
        <v>46.760078</v>
      </c>
      <c r="W4249" s="0">
        <f t="shared" si="66"/>
        <v>53391.93105792431</v>
      </c>
    </row>
    <row r="4250">
      <c r="A4250" s="0">
        <v>369.945</v>
      </c>
      <c r="B4250" s="0">
        <v>2254.090332</v>
      </c>
      <c r="C4250" s="0">
        <v>-50756.703125</v>
      </c>
      <c r="D4250" s="0">
        <v>16339.18457</v>
      </c>
      <c r="E4250" s="0">
        <v>-0.225768</v>
      </c>
      <c r="F4250" s="0">
        <v>9.938432</v>
      </c>
      <c r="G4250" s="0">
        <v>0.353754</v>
      </c>
      <c r="H4250" s="0">
        <v>-0.011633</v>
      </c>
      <c r="I4250" s="0">
        <v>0.002799</v>
      </c>
      <c r="J4250" s="0">
        <v>-0.003027</v>
      </c>
      <c r="K4250" s="0">
        <v>1013.909973</v>
      </c>
      <c r="L4250" s="0">
        <v>46.760078</v>
      </c>
      <c r="W4250" s="0">
        <f t="shared" si="66"/>
        <v>53369.399357278948</v>
      </c>
    </row>
    <row r="4251">
      <c r="A4251" s="0">
        <v>369.95625</v>
      </c>
      <c r="B4251" s="0">
        <v>2181.931396</v>
      </c>
      <c r="C4251" s="0">
        <v>-50787.277344</v>
      </c>
      <c r="D4251" s="0">
        <v>16370.387695</v>
      </c>
      <c r="E4251" s="0">
        <v>-0.223778</v>
      </c>
      <c r="F4251" s="0">
        <v>9.943648</v>
      </c>
      <c r="G4251" s="0">
        <v>0.351278</v>
      </c>
      <c r="H4251" s="0">
        <v>0.040205</v>
      </c>
      <c r="I4251" s="0">
        <v>0.008667</v>
      </c>
      <c r="J4251" s="0">
        <v>-0.019552</v>
      </c>
      <c r="K4251" s="0">
        <v>1013.909973</v>
      </c>
      <c r="L4251" s="0">
        <v>46.760078</v>
      </c>
      <c r="W4251" s="0">
        <f t="shared" si="66"/>
        <v>53405.036821612935</v>
      </c>
    </row>
    <row r="4252">
      <c r="A4252" s="0">
        <v>369.9675</v>
      </c>
      <c r="B4252" s="0">
        <v>2232.337646</v>
      </c>
      <c r="C4252" s="0">
        <v>-50756.914062</v>
      </c>
      <c r="D4252" s="0">
        <v>16384.767578</v>
      </c>
      <c r="E4252" s="0">
        <v>-0.232262</v>
      </c>
      <c r="F4252" s="0">
        <v>9.9267</v>
      </c>
      <c r="G4252" s="0">
        <v>0.335989</v>
      </c>
      <c r="H4252" s="0">
        <v>0.073556</v>
      </c>
      <c r="I4252" s="0">
        <v>0.01282</v>
      </c>
      <c r="J4252" s="0">
        <v>-0.026649</v>
      </c>
      <c r="K4252" s="0">
        <v>1013.909973</v>
      </c>
      <c r="L4252" s="0">
        <v>46.760078</v>
      </c>
      <c r="W4252" s="0">
        <f t="shared" si="66"/>
        <v>53382.658842062963</v>
      </c>
    </row>
    <row r="4253">
      <c r="A4253" s="0">
        <v>369.97875</v>
      </c>
      <c r="B4253" s="0">
        <v>2300.438477</v>
      </c>
      <c r="C4253" s="0">
        <v>-50779</v>
      </c>
      <c r="D4253" s="0">
        <v>16395.890625</v>
      </c>
      <c r="E4253" s="0">
        <v>-0.227377</v>
      </c>
      <c r="F4253" s="0">
        <v>9.932955</v>
      </c>
      <c r="G4253" s="0">
        <v>0.341033</v>
      </c>
      <c r="H4253" s="0">
        <v>0.075552</v>
      </c>
      <c r="I4253" s="0">
        <v>0.013122</v>
      </c>
      <c r="J4253" s="0">
        <v>-0.023892</v>
      </c>
      <c r="K4253" s="0">
        <v>1013.909973</v>
      </c>
      <c r="L4253" s="0">
        <v>46.760078</v>
      </c>
      <c r="W4253" s="0">
        <f t="shared" si="66"/>
        <v>53409.962437483744</v>
      </c>
    </row>
    <row r="4254">
      <c r="A4254" s="0">
        <v>369.99</v>
      </c>
      <c r="B4254" s="0">
        <v>2294.088867</v>
      </c>
      <c r="C4254" s="0">
        <v>-50766.964844</v>
      </c>
      <c r="D4254" s="0">
        <v>16257.525391</v>
      </c>
      <c r="E4254" s="0">
        <v>-0.237238</v>
      </c>
      <c r="F4254" s="0">
        <v>9.948857</v>
      </c>
      <c r="G4254" s="0">
        <v>0.346061</v>
      </c>
      <c r="H4254" s="0">
        <v>0.048644</v>
      </c>
      <c r="I4254" s="0">
        <v>0.009726</v>
      </c>
      <c r="J4254" s="0">
        <v>-0.017518</v>
      </c>
      <c r="K4254" s="0">
        <v>1013.909973</v>
      </c>
      <c r="L4254" s="0">
        <v>46.760078</v>
      </c>
      <c r="W4254" s="0">
        <f t="shared" si="66"/>
        <v>53355.924647977336</v>
      </c>
    </row>
    <row r="4255">
      <c r="A4255" s="0">
        <v>370.00125</v>
      </c>
      <c r="B4255" s="0">
        <v>2316.313232</v>
      </c>
      <c r="C4255" s="0">
        <v>-50766.832031</v>
      </c>
      <c r="D4255" s="0">
        <v>16243.421875</v>
      </c>
      <c r="E4255" s="0">
        <v>-0.227227</v>
      </c>
      <c r="F4255" s="0">
        <v>9.947366</v>
      </c>
      <c r="G4255" s="0">
        <v>0.338308</v>
      </c>
      <c r="H4255" s="0">
        <v>0.001384</v>
      </c>
      <c r="I4255" s="0">
        <v>0.004612</v>
      </c>
      <c r="J4255" s="0">
        <v>-0.004623</v>
      </c>
      <c r="K4255" s="0">
        <v>1013.929993</v>
      </c>
      <c r="L4255" s="0">
        <v>46.760078</v>
      </c>
      <c r="W4255" s="0">
        <f t="shared" si="66"/>
        <v>53352.46288281108</v>
      </c>
    </row>
    <row r="4256">
      <c r="A4256" s="0">
        <v>370.0125</v>
      </c>
      <c r="B4256" s="0">
        <v>2286.838867</v>
      </c>
      <c r="C4256" s="0">
        <v>-50758.472656</v>
      </c>
      <c r="D4256" s="0">
        <v>16381.476562</v>
      </c>
      <c r="E4256" s="0">
        <v>-0.228487</v>
      </c>
      <c r="F4256" s="0">
        <v>9.939507</v>
      </c>
      <c r="G4256" s="0">
        <v>0.341083</v>
      </c>
      <c r="H4256" s="0">
        <v>-0.034349</v>
      </c>
      <c r="I4256" s="0">
        <v>0.000439</v>
      </c>
      <c r="J4256" s="0">
        <v>0.006997</v>
      </c>
      <c r="K4256" s="0">
        <v>1013.929993</v>
      </c>
      <c r="L4256" s="0">
        <v>46.760078</v>
      </c>
      <c r="W4256" s="0">
        <f t="shared" si="66"/>
        <v>53385.437646654886</v>
      </c>
    </row>
    <row r="4257">
      <c r="A4257" s="0">
        <v>370.02375</v>
      </c>
      <c r="B4257" s="0">
        <v>2404.163086</v>
      </c>
      <c r="C4257" s="0">
        <v>-50747.355469</v>
      </c>
      <c r="D4257" s="0">
        <v>16304.692383</v>
      </c>
      <c r="E4257" s="0">
        <v>-0.228681</v>
      </c>
      <c r="F4257" s="0">
        <v>9.949005</v>
      </c>
      <c r="G4257" s="0">
        <v>0.344532</v>
      </c>
      <c r="H4257" s="0">
        <v>-0.038045</v>
      </c>
      <c r="I4257" s="0">
        <v>-0.000295</v>
      </c>
      <c r="J4257" s="0">
        <v>0.006227</v>
      </c>
      <c r="K4257" s="0">
        <v>1013.929993</v>
      </c>
      <c r="L4257" s="0">
        <v>46.760078</v>
      </c>
      <c r="W4257" s="0">
        <f t="shared" si="66"/>
        <v>53356.509264993976</v>
      </c>
    </row>
    <row r="4258">
      <c r="A4258" s="0">
        <v>370.035</v>
      </c>
      <c r="B4258" s="0">
        <v>2415.06543</v>
      </c>
      <c r="C4258" s="0">
        <v>-50786.113281</v>
      </c>
      <c r="D4258" s="0">
        <v>16228.089844</v>
      </c>
      <c r="E4258" s="0">
        <v>-0.219716</v>
      </c>
      <c r="F4258" s="0">
        <v>9.930873</v>
      </c>
      <c r="G4258" s="0">
        <v>0.339977</v>
      </c>
      <c r="H4258" s="0">
        <v>-0.010561</v>
      </c>
      <c r="I4258" s="0">
        <v>0.002933</v>
      </c>
      <c r="J4258" s="0">
        <v>-0.004439</v>
      </c>
      <c r="K4258" s="0">
        <v>1013.929993</v>
      </c>
      <c r="L4258" s="0">
        <v>46.760078</v>
      </c>
      <c r="W4258" s="0">
        <f t="shared" si="66"/>
        <v>53370.523167818777</v>
      </c>
    </row>
    <row r="4259">
      <c r="A4259" s="0">
        <v>370.04625</v>
      </c>
      <c r="B4259" s="0">
        <v>2259.989014</v>
      </c>
      <c r="C4259" s="0">
        <v>-50753.882812</v>
      </c>
      <c r="D4259" s="0">
        <v>16287.788086</v>
      </c>
      <c r="E4259" s="0">
        <v>-0.233412</v>
      </c>
      <c r="F4259" s="0">
        <v>9.943393</v>
      </c>
      <c r="G4259" s="0">
        <v>0.33448</v>
      </c>
      <c r="H4259" s="0">
        <v>0.034342</v>
      </c>
      <c r="I4259" s="0">
        <v>0.007795</v>
      </c>
      <c r="J4259" s="0">
        <v>-0.017584</v>
      </c>
      <c r="K4259" s="0">
        <v>1013.929993</v>
      </c>
      <c r="L4259" s="0">
        <v>46.760078</v>
      </c>
      <c r="W4259" s="0">
        <f t="shared" si="66"/>
        <v>53351.25313965993</v>
      </c>
    </row>
    <row r="4260">
      <c r="A4260" s="0">
        <v>370.0575</v>
      </c>
      <c r="B4260" s="0">
        <v>2362.969727</v>
      </c>
      <c r="C4260" s="0">
        <v>-50748.425781</v>
      </c>
      <c r="D4260" s="0">
        <v>16429.8125</v>
      </c>
      <c r="E4260" s="0">
        <v>-0.22635</v>
      </c>
      <c r="F4260" s="0">
        <v>9.944777</v>
      </c>
      <c r="G4260" s="0">
        <v>0.339151</v>
      </c>
      <c r="H4260" s="0">
        <v>0.067815</v>
      </c>
      <c r="I4260" s="0">
        <v>0.012933</v>
      </c>
      <c r="J4260" s="0">
        <v>-0.025879</v>
      </c>
      <c r="K4260" s="0">
        <v>1013.929993</v>
      </c>
      <c r="L4260" s="0">
        <v>46.760078</v>
      </c>
      <c r="W4260" s="0">
        <f t="shared" si="66"/>
        <v>53394.054762356638</v>
      </c>
    </row>
    <row r="4261">
      <c r="A4261" s="0">
        <v>370.06875</v>
      </c>
      <c r="B4261" s="0">
        <v>2259.348877</v>
      </c>
      <c r="C4261" s="0">
        <v>-50754.570312</v>
      </c>
      <c r="D4261" s="0">
        <v>16401.078125</v>
      </c>
      <c r="E4261" s="0">
        <v>-0.22343</v>
      </c>
      <c r="F4261" s="0">
        <v>9.944694</v>
      </c>
      <c r="G4261" s="0">
        <v>0.337831</v>
      </c>
      <c r="H4261" s="0">
        <v>0.072913</v>
      </c>
      <c r="I4261" s="0">
        <v>0.013249</v>
      </c>
      <c r="J4261" s="0">
        <v>-0.024146</v>
      </c>
      <c r="K4261" s="0">
        <v>1013.929993</v>
      </c>
      <c r="L4261" s="0">
        <v>46.760078</v>
      </c>
      <c r="W4261" s="0">
        <f t="shared" si="66"/>
        <v>53386.575359036724</v>
      </c>
    </row>
    <row r="4262">
      <c r="A4262" s="0">
        <v>370.08</v>
      </c>
      <c r="B4262" s="0">
        <v>2320.043213</v>
      </c>
      <c r="C4262" s="0">
        <v>-50770.261719</v>
      </c>
      <c r="D4262" s="0">
        <v>16361.983398</v>
      </c>
      <c r="E4262" s="0">
        <v>-0.227831</v>
      </c>
      <c r="F4262" s="0">
        <v>9.946837</v>
      </c>
      <c r="G4262" s="0">
        <v>0.336224</v>
      </c>
      <c r="H4262" s="0">
        <v>0.047715</v>
      </c>
      <c r="I4262" s="0">
        <v>0.009978</v>
      </c>
      <c r="J4262" s="0">
        <v>-0.017198</v>
      </c>
      <c r="K4262" s="0">
        <v>1013.929993</v>
      </c>
      <c r="L4262" s="0">
        <v>46.760078</v>
      </c>
      <c r="W4262" s="0">
        <f t="shared" si="66"/>
        <v>53392.102189765596</v>
      </c>
    </row>
    <row r="4263">
      <c r="A4263" s="0">
        <v>370.09125</v>
      </c>
      <c r="B4263" s="0">
        <v>2338.774658</v>
      </c>
      <c r="C4263" s="0">
        <v>-50769.171875</v>
      </c>
      <c r="D4263" s="0">
        <v>16307.676758</v>
      </c>
      <c r="E4263" s="0">
        <v>-0.234828</v>
      </c>
      <c r="F4263" s="0">
        <v>9.933403</v>
      </c>
      <c r="G4263" s="0">
        <v>0.335344</v>
      </c>
      <c r="H4263" s="0">
        <v>0.008222</v>
      </c>
      <c r="I4263" s="0">
        <v>0.00581</v>
      </c>
      <c r="J4263" s="0">
        <v>-0.006378</v>
      </c>
      <c r="K4263" s="0">
        <v>1013.929993</v>
      </c>
      <c r="L4263" s="0">
        <v>46.760078</v>
      </c>
      <c r="W4263" s="0">
        <f t="shared" si="66"/>
        <v>53375.265816833249</v>
      </c>
    </row>
    <row r="4264">
      <c r="A4264" s="0">
        <v>370.1025</v>
      </c>
      <c r="B4264" s="0">
        <v>2208.923828</v>
      </c>
      <c r="C4264" s="0">
        <v>-50757.371094</v>
      </c>
      <c r="D4264" s="0">
        <v>16244.231445</v>
      </c>
      <c r="E4264" s="0">
        <v>-0.225539</v>
      </c>
      <c r="F4264" s="0">
        <v>9.932396</v>
      </c>
      <c r="G4264" s="0">
        <v>0.331478</v>
      </c>
      <c r="H4264" s="0">
        <v>-0.030106</v>
      </c>
      <c r="I4264" s="0">
        <v>2.940737E-05</v>
      </c>
      <c r="J4264" s="0">
        <v>0.005264</v>
      </c>
      <c r="K4264" s="0">
        <v>1013.909973</v>
      </c>
      <c r="L4264" s="0">
        <v>46.757732</v>
      </c>
      <c r="W4264" s="0">
        <f t="shared" si="66"/>
        <v>53339.151850124683</v>
      </c>
    </row>
    <row r="4265">
      <c r="A4265" s="0">
        <v>370.11375</v>
      </c>
      <c r="B4265" s="0">
        <v>2332.324707</v>
      </c>
      <c r="C4265" s="0">
        <v>-50754.398437</v>
      </c>
      <c r="D4265" s="0">
        <v>16382.263672</v>
      </c>
      <c r="E4265" s="0">
        <v>-0.236952</v>
      </c>
      <c r="F4265" s="0">
        <v>9.952484</v>
      </c>
      <c r="G4265" s="0">
        <v>0.34677</v>
      </c>
      <c r="H4265" s="0">
        <v>-0.039138</v>
      </c>
      <c r="I4265" s="0">
        <v>0.000104</v>
      </c>
      <c r="J4265" s="0">
        <v>0.006171</v>
      </c>
      <c r="K4265" s="0">
        <v>1013.909973</v>
      </c>
      <c r="L4265" s="0">
        <v>46.757732</v>
      </c>
      <c r="W4265" s="0">
        <f t="shared" si="66"/>
        <v>53383.773398473451</v>
      </c>
    </row>
    <row r="4266">
      <c r="A4266" s="0">
        <v>370.125</v>
      </c>
      <c r="B4266" s="0">
        <v>2286.780518</v>
      </c>
      <c r="C4266" s="0">
        <v>-50760.140625</v>
      </c>
      <c r="D4266" s="0">
        <v>16373.617187</v>
      </c>
      <c r="E4266" s="0">
        <v>-0.224839</v>
      </c>
      <c r="F4266" s="0">
        <v>9.945329</v>
      </c>
      <c r="G4266" s="0">
        <v>0.347266</v>
      </c>
      <c r="H4266" s="0">
        <v>-0.014663</v>
      </c>
      <c r="I4266" s="0">
        <v>0.003332</v>
      </c>
      <c r="J4266" s="0">
        <v>-0.002943</v>
      </c>
      <c r="K4266" s="0">
        <v>1013.909973</v>
      </c>
      <c r="L4266" s="0">
        <v>46.757732</v>
      </c>
      <c r="W4266" s="0">
        <f t="shared" si="66"/>
        <v>53384.609965735457</v>
      </c>
    </row>
    <row r="4267">
      <c r="A4267" s="0">
        <v>370.13625</v>
      </c>
      <c r="B4267" s="0">
        <v>2196.281738</v>
      </c>
      <c r="C4267" s="0">
        <v>-50760.152344</v>
      </c>
      <c r="D4267" s="0">
        <v>16329.688477</v>
      </c>
      <c r="E4267" s="0">
        <v>-0.229159</v>
      </c>
      <c r="F4267" s="0">
        <v>9.951311</v>
      </c>
      <c r="G4267" s="0">
        <v>0.353297</v>
      </c>
      <c r="H4267" s="0">
        <v>0.033264</v>
      </c>
      <c r="I4267" s="0">
        <v>0.008793</v>
      </c>
      <c r="J4267" s="0">
        <v>-0.017871</v>
      </c>
      <c r="K4267" s="0">
        <v>1013.909973</v>
      </c>
      <c r="L4267" s="0">
        <v>46.757732</v>
      </c>
      <c r="W4267" s="0">
        <f t="shared" si="66"/>
        <v>53367.363109063459</v>
      </c>
    </row>
    <row r="4268">
      <c r="A4268" s="0">
        <v>370.1475</v>
      </c>
      <c r="B4268" s="0">
        <v>2279.842529</v>
      </c>
      <c r="C4268" s="0">
        <v>-50761.417969</v>
      </c>
      <c r="D4268" s="0">
        <v>16165.085937</v>
      </c>
      <c r="E4268" s="0">
        <v>-0.238603</v>
      </c>
      <c r="F4268" s="0">
        <v>9.943541</v>
      </c>
      <c r="G4268" s="0">
        <v>0.332482</v>
      </c>
      <c r="H4268" s="0">
        <v>0.070117</v>
      </c>
      <c r="I4268" s="0">
        <v>0.012575</v>
      </c>
      <c r="J4268" s="0">
        <v>-0.026722</v>
      </c>
      <c r="K4268" s="0">
        <v>1013.909973</v>
      </c>
      <c r="L4268" s="0">
        <v>46.757732</v>
      </c>
      <c r="W4268" s="0">
        <f t="shared" si="66"/>
        <v>53321.939570228955</v>
      </c>
    </row>
    <row r="4269">
      <c r="A4269" s="0">
        <v>370.15875</v>
      </c>
      <c r="B4269" s="0">
        <v>2251.625732</v>
      </c>
      <c r="C4269" s="0">
        <v>-50746.871094</v>
      </c>
      <c r="D4269" s="0">
        <v>16316.201172</v>
      </c>
      <c r="E4269" s="0">
        <v>-0.230222</v>
      </c>
      <c r="F4269" s="0">
        <v>9.944799</v>
      </c>
      <c r="G4269" s="0">
        <v>0.333207</v>
      </c>
      <c r="H4269" s="0">
        <v>0.07812</v>
      </c>
      <c r="I4269" s="0">
        <v>0.013466</v>
      </c>
      <c r="J4269" s="0">
        <v>-0.026027</v>
      </c>
      <c r="K4269" s="0">
        <v>1013.909973</v>
      </c>
      <c r="L4269" s="0">
        <v>46.757732</v>
      </c>
      <c r="W4269" s="0">
        <f t="shared" si="66"/>
        <v>53352.911494624466</v>
      </c>
    </row>
    <row r="4270">
      <c r="A4270" s="0">
        <v>370.17</v>
      </c>
      <c r="B4270" s="0">
        <v>2253.231445</v>
      </c>
      <c r="C4270" s="0">
        <v>-50755.136719</v>
      </c>
      <c r="D4270" s="0">
        <v>16307.933594</v>
      </c>
      <c r="E4270" s="0">
        <v>-0.240434</v>
      </c>
      <c r="F4270" s="0">
        <v>9.940049</v>
      </c>
      <c r="G4270" s="0">
        <v>0.337334</v>
      </c>
      <c r="H4270" s="0">
        <v>0.054497</v>
      </c>
      <c r="I4270" s="0">
        <v>0.01192</v>
      </c>
      <c r="J4270" s="0">
        <v>-0.019151</v>
      </c>
      <c r="K4270" s="0">
        <v>1013.909973</v>
      </c>
      <c r="L4270" s="0">
        <v>46.757732</v>
      </c>
      <c r="W4270" s="0">
        <f t="shared" si="66"/>
        <v>53358.313817205963</v>
      </c>
    </row>
    <row r="4271">
      <c r="A4271" s="0">
        <v>370.18125</v>
      </c>
      <c r="B4271" s="0">
        <v>2096.580566</v>
      </c>
      <c r="C4271" s="0">
        <v>-50757.636719</v>
      </c>
      <c r="D4271" s="0">
        <v>16190.235352</v>
      </c>
      <c r="E4271" s="0">
        <v>-0.220661</v>
      </c>
      <c r="F4271" s="0">
        <v>9.932719</v>
      </c>
      <c r="G4271" s="0">
        <v>0.341848</v>
      </c>
      <c r="H4271" s="0">
        <v>0.006397</v>
      </c>
      <c r="I4271" s="0">
        <v>0.006208</v>
      </c>
      <c r="J4271" s="0">
        <v>-0.004322</v>
      </c>
      <c r="K4271" s="0">
        <v>1013.909973</v>
      </c>
      <c r="L4271" s="0">
        <v>46.757732</v>
      </c>
      <c r="W4271" s="0">
        <f t="shared" si="66"/>
        <v>53318.449490967541</v>
      </c>
    </row>
    <row r="4272">
      <c r="A4272" s="0">
        <v>370.1925</v>
      </c>
      <c r="B4272" s="0">
        <v>2160.385254</v>
      </c>
      <c r="C4272" s="0">
        <v>-50747.269531</v>
      </c>
      <c r="D4272" s="0">
        <v>16471.78125</v>
      </c>
      <c r="E4272" s="0">
        <v>-0.22157</v>
      </c>
      <c r="F4272" s="0">
        <v>9.949816</v>
      </c>
      <c r="G4272" s="0">
        <v>0.332401</v>
      </c>
      <c r="H4272" s="0">
        <v>-0.028383</v>
      </c>
      <c r="I4272" s="0">
        <v>0.001087</v>
      </c>
      <c r="J4272" s="0">
        <v>0.005421</v>
      </c>
      <c r="K4272" s="0">
        <v>1013.909973</v>
      </c>
      <c r="L4272" s="0">
        <v>46.757732</v>
      </c>
      <c r="W4272" s="0">
        <f t="shared" si="66"/>
        <v>53397.305239548492</v>
      </c>
    </row>
    <row r="4273">
      <c r="A4273" s="0">
        <v>370.20375</v>
      </c>
      <c r="B4273" s="0">
        <v>2275.69873</v>
      </c>
      <c r="C4273" s="0">
        <v>-50740.492187</v>
      </c>
      <c r="D4273" s="0">
        <v>16420.814453</v>
      </c>
      <c r="E4273" s="0">
        <v>-0.226099</v>
      </c>
      <c r="F4273" s="0">
        <v>9.945584</v>
      </c>
      <c r="G4273" s="0">
        <v>0.340836</v>
      </c>
      <c r="H4273" s="0">
        <v>-0.040592</v>
      </c>
      <c r="I4273" s="0">
        <v>-0.000481</v>
      </c>
      <c r="J4273" s="0">
        <v>0.008858</v>
      </c>
      <c r="K4273" s="0">
        <v>1013.929993</v>
      </c>
      <c r="L4273" s="0">
        <v>46.762615</v>
      </c>
      <c r="W4273" s="0">
        <f t="shared" si="66"/>
        <v>53379.95409691344</v>
      </c>
    </row>
    <row r="4274">
      <c r="A4274" s="0">
        <v>370.215</v>
      </c>
      <c r="B4274" s="0">
        <v>2278.864746</v>
      </c>
      <c r="C4274" s="0">
        <v>-50748.589844</v>
      </c>
      <c r="D4274" s="0">
        <v>16383.676758</v>
      </c>
      <c r="E4274" s="0">
        <v>-0.228904</v>
      </c>
      <c r="F4274" s="0">
        <v>9.939596</v>
      </c>
      <c r="G4274" s="0">
        <v>0.333181</v>
      </c>
      <c r="H4274" s="0">
        <v>-0.014609</v>
      </c>
      <c r="I4274" s="0">
        <v>0.002694</v>
      </c>
      <c r="J4274" s="0">
        <v>-0.000534</v>
      </c>
      <c r="K4274" s="0">
        <v>1013.929993</v>
      </c>
      <c r="L4274" s="0">
        <v>46.762615</v>
      </c>
      <c r="W4274" s="0">
        <f t="shared" si="66"/>
        <v>53376.375483876116</v>
      </c>
    </row>
    <row r="4275">
      <c r="A4275" s="0">
        <v>370.22625</v>
      </c>
      <c r="B4275" s="0">
        <v>2213.264404</v>
      </c>
      <c r="C4275" s="0">
        <v>-50729.867187</v>
      </c>
      <c r="D4275" s="0">
        <v>16472.265625</v>
      </c>
      <c r="E4275" s="0">
        <v>-0.237107</v>
      </c>
      <c r="F4275" s="0">
        <v>9.947045</v>
      </c>
      <c r="G4275" s="0">
        <v>0.337972</v>
      </c>
      <c r="H4275" s="0">
        <v>0.024324</v>
      </c>
      <c r="I4275" s="0">
        <v>0.007501</v>
      </c>
      <c r="J4275" s="0">
        <v>-0.014521</v>
      </c>
      <c r="K4275" s="0">
        <v>1013.929993</v>
      </c>
      <c r="L4275" s="0">
        <v>46.762615</v>
      </c>
      <c r="W4275" s="0">
        <f t="shared" si="66"/>
        <v>53383.082516404291</v>
      </c>
    </row>
    <row r="4276">
      <c r="A4276" s="0">
        <v>370.2375</v>
      </c>
      <c r="B4276" s="0">
        <v>2203.398682</v>
      </c>
      <c r="C4276" s="0">
        <v>-50745.152344</v>
      </c>
      <c r="D4276" s="0">
        <v>16469.828125</v>
      </c>
      <c r="E4276" s="0">
        <v>-0.224818</v>
      </c>
      <c r="F4276" s="0">
        <v>9.940099</v>
      </c>
      <c r="G4276" s="0">
        <v>0.342723</v>
      </c>
      <c r="H4276" s="0">
        <v>0.066773</v>
      </c>
      <c r="I4276" s="0">
        <v>0.012254</v>
      </c>
      <c r="J4276" s="0">
        <v>-0.025425</v>
      </c>
      <c r="K4276" s="0">
        <v>1013.929993</v>
      </c>
      <c r="L4276" s="0">
        <v>46.762615</v>
      </c>
      <c r="W4276" s="0">
        <f t="shared" si="66"/>
        <v>53396.448296067872</v>
      </c>
    </row>
    <row r="4277">
      <c r="A4277" s="0">
        <v>370.24875</v>
      </c>
      <c r="B4277" s="0">
        <v>2307.001221</v>
      </c>
      <c r="C4277" s="0">
        <v>-50741.457031</v>
      </c>
      <c r="D4277" s="0">
        <v>16231.015625</v>
      </c>
      <c r="E4277" s="0">
        <v>-0.22327</v>
      </c>
      <c r="F4277" s="0">
        <v>9.952403</v>
      </c>
      <c r="G4277" s="0">
        <v>0.346964</v>
      </c>
      <c r="H4277" s="0">
        <v>0.081059</v>
      </c>
      <c r="I4277" s="0">
        <v>0.014451</v>
      </c>
      <c r="J4277" s="0">
        <v>-0.02736</v>
      </c>
      <c r="K4277" s="0">
        <v>1013.929993</v>
      </c>
      <c r="L4277" s="0">
        <v>46.762615</v>
      </c>
      <c r="W4277" s="0">
        <f t="shared" si="66"/>
        <v>53324.136978309441</v>
      </c>
    </row>
    <row r="4278">
      <c r="A4278" s="0">
        <v>370.26</v>
      </c>
      <c r="B4278" s="0">
        <v>2318.982666</v>
      </c>
      <c r="C4278" s="0">
        <v>-50735.582031</v>
      </c>
      <c r="D4278" s="0">
        <v>16353.791016</v>
      </c>
      <c r="E4278" s="0">
        <v>-0.221581</v>
      </c>
      <c r="F4278" s="0">
        <v>9.946554</v>
      </c>
      <c r="G4278" s="0">
        <v>0.341798</v>
      </c>
      <c r="H4278" s="0">
        <v>0.0583</v>
      </c>
      <c r="I4278" s="0">
        <v>0.012229</v>
      </c>
      <c r="J4278" s="0">
        <v>-0.020157</v>
      </c>
      <c r="K4278" s="0">
        <v>1013.929993</v>
      </c>
      <c r="L4278" s="0">
        <v>46.762615</v>
      </c>
      <c r="W4278" s="0">
        <f t="shared" si="66"/>
        <v>53356.568904161562</v>
      </c>
    </row>
    <row r="4279">
      <c r="A4279" s="0">
        <v>370.27125</v>
      </c>
      <c r="B4279" s="0">
        <v>2247.695801</v>
      </c>
      <c r="C4279" s="0">
        <v>-50739.050781</v>
      </c>
      <c r="D4279" s="0">
        <v>16408.087891</v>
      </c>
      <c r="E4279" s="0">
        <v>-0.223131</v>
      </c>
      <c r="F4279" s="0">
        <v>9.944943</v>
      </c>
      <c r="G4279" s="0">
        <v>0.340355</v>
      </c>
      <c r="H4279" s="0">
        <v>0.014024</v>
      </c>
      <c r="I4279" s="0">
        <v>0.006425</v>
      </c>
      <c r="J4279" s="0">
        <v>-0.007496</v>
      </c>
      <c r="K4279" s="0">
        <v>1013.929993</v>
      </c>
      <c r="L4279" s="0">
        <v>46.762615</v>
      </c>
      <c r="W4279" s="0">
        <f t="shared" si="66"/>
        <v>53373.483667543296</v>
      </c>
    </row>
    <row r="4280">
      <c r="A4280" s="0">
        <v>370.2825</v>
      </c>
      <c r="B4280" s="0">
        <v>2117.441895</v>
      </c>
      <c r="C4280" s="0">
        <v>-50750.328125</v>
      </c>
      <c r="D4280" s="0">
        <v>16582.335937</v>
      </c>
      <c r="E4280" s="0">
        <v>-0.226109</v>
      </c>
      <c r="F4280" s="0">
        <v>9.937326</v>
      </c>
      <c r="G4280" s="0">
        <v>0.34698</v>
      </c>
      <c r="H4280" s="0">
        <v>-0.022551</v>
      </c>
      <c r="I4280" s="0">
        <v>0.00152</v>
      </c>
      <c r="J4280" s="0">
        <v>0.00348</v>
      </c>
      <c r="K4280" s="0">
        <v>1013.929993</v>
      </c>
      <c r="L4280" s="0">
        <v>46.762615</v>
      </c>
      <c r="W4280" s="0">
        <f t="shared" si="66"/>
        <v>53432.698136079453</v>
      </c>
    </row>
    <row r="4281">
      <c r="A4281" s="0">
        <v>370.29375</v>
      </c>
      <c r="B4281" s="0">
        <v>2221.502441</v>
      </c>
      <c r="C4281" s="0">
        <v>-50732.785156</v>
      </c>
      <c r="D4281" s="0">
        <v>16338.900391</v>
      </c>
      <c r="E4281" s="0">
        <v>-0.230685</v>
      </c>
      <c r="F4281" s="0">
        <v>9.950458</v>
      </c>
      <c r="G4281" s="0">
        <v>0.348974</v>
      </c>
      <c r="H4281" s="0">
        <v>-0.036555</v>
      </c>
      <c r="I4281" s="0">
        <v>-0.000672</v>
      </c>
      <c r="J4281" s="0">
        <v>0.008093</v>
      </c>
      <c r="K4281" s="0">
        <v>1013.929993</v>
      </c>
      <c r="L4281" s="0">
        <v>46.762615</v>
      </c>
      <c r="W4281" s="0">
        <f t="shared" si="66"/>
        <v>53345.198741472908</v>
      </c>
    </row>
    <row r="4282">
      <c r="A4282" s="0">
        <v>370.305</v>
      </c>
      <c r="B4282" s="0">
        <v>2301.25293</v>
      </c>
      <c r="C4282" s="0">
        <v>-50725.136719</v>
      </c>
      <c r="D4282" s="0">
        <v>16500.707031</v>
      </c>
      <c r="E4282" s="0">
        <v>-0.227484</v>
      </c>
      <c r="F4282" s="0">
        <v>9.948083</v>
      </c>
      <c r="G4282" s="0">
        <v>0.346325</v>
      </c>
      <c r="H4282" s="0">
        <v>-0.019149</v>
      </c>
      <c r="I4282" s="0">
        <v>0.001665</v>
      </c>
      <c r="J4282" s="0">
        <v>0.000118</v>
      </c>
      <c r="K4282" s="0">
        <v>1013.929993</v>
      </c>
      <c r="L4282" s="0">
        <v>46.760078</v>
      </c>
      <c r="W4282" s="0">
        <f t="shared" si="66"/>
        <v>53391.090949070975</v>
      </c>
    </row>
    <row r="4283">
      <c r="A4283" s="0">
        <v>370.31625</v>
      </c>
      <c r="B4283" s="0">
        <v>2238.287354</v>
      </c>
      <c r="C4283" s="0">
        <v>-50750.359375</v>
      </c>
      <c r="D4283" s="0">
        <v>16290.226562</v>
      </c>
      <c r="E4283" s="0">
        <v>-0.233057</v>
      </c>
      <c r="F4283" s="0">
        <v>9.932014</v>
      </c>
      <c r="G4283" s="0">
        <v>0.336243</v>
      </c>
      <c r="H4283" s="0">
        <v>0.022147</v>
      </c>
      <c r="I4283" s="0">
        <v>0.006515</v>
      </c>
      <c r="J4283" s="0">
        <v>-0.014171</v>
      </c>
      <c r="K4283" s="0">
        <v>1013.929993</v>
      </c>
      <c r="L4283" s="0">
        <v>46.760078</v>
      </c>
      <c r="W4283" s="0">
        <f t="shared" si="66"/>
        <v>53347.7308646958</v>
      </c>
    </row>
    <row r="4284">
      <c r="A4284" s="0">
        <v>370.3275</v>
      </c>
      <c r="B4284" s="0">
        <v>2300.834473</v>
      </c>
      <c r="C4284" s="0">
        <v>-50763.832031</v>
      </c>
      <c r="D4284" s="0">
        <v>16321.30957</v>
      </c>
      <c r="E4284" s="0">
        <v>-0.225352</v>
      </c>
      <c r="F4284" s="0">
        <v>9.942102</v>
      </c>
      <c r="G4284" s="0">
        <v>0.340516</v>
      </c>
      <c r="H4284" s="0">
        <v>0.062605</v>
      </c>
      <c r="I4284" s="0">
        <v>0.012215</v>
      </c>
      <c r="J4284" s="0">
        <v>-0.024739</v>
      </c>
      <c r="K4284" s="0">
        <v>1013.929993</v>
      </c>
      <c r="L4284" s="0">
        <v>46.760078</v>
      </c>
      <c r="W4284" s="0">
        <f t="shared" si="66"/>
        <v>53372.704895138115</v>
      </c>
    </row>
    <row r="4285">
      <c r="A4285" s="0">
        <v>370.33875</v>
      </c>
      <c r="B4285" s="0">
        <v>2217.204834</v>
      </c>
      <c r="C4285" s="0">
        <v>-50741.269531</v>
      </c>
      <c r="D4285" s="0">
        <v>16196.386719</v>
      </c>
      <c r="E4285" s="0">
        <v>-0.222576</v>
      </c>
      <c r="F4285" s="0">
        <v>9.941211</v>
      </c>
      <c r="G4285" s="0">
        <v>0.341455</v>
      </c>
      <c r="H4285" s="0">
        <v>0.077424</v>
      </c>
      <c r="I4285" s="0">
        <v>0.013417</v>
      </c>
      <c r="J4285" s="0">
        <v>-0.026127</v>
      </c>
      <c r="K4285" s="0">
        <v>1013.929993</v>
      </c>
      <c r="L4285" s="0">
        <v>46.760078</v>
      </c>
      <c r="W4285" s="0">
        <f t="shared" si="66"/>
        <v>53309.618021937669</v>
      </c>
    </row>
    <row r="4286">
      <c r="A4286" s="0">
        <v>370.35</v>
      </c>
      <c r="B4286" s="0">
        <v>2227.435303</v>
      </c>
      <c r="C4286" s="0">
        <v>-50751.421875</v>
      </c>
      <c r="D4286" s="0">
        <v>16340.323242</v>
      </c>
      <c r="E4286" s="0">
        <v>-0.230167</v>
      </c>
      <c r="F4286" s="0">
        <v>9.936001</v>
      </c>
      <c r="G4286" s="0">
        <v>0.338331</v>
      </c>
      <c r="H4286" s="0">
        <v>0.056269</v>
      </c>
      <c r="I4286" s="0">
        <v>0.011815</v>
      </c>
      <c r="J4286" s="0">
        <v>-0.019067</v>
      </c>
      <c r="K4286" s="0">
        <v>1013.929993</v>
      </c>
      <c r="L4286" s="0">
        <v>46.760078</v>
      </c>
      <c r="W4286" s="0">
        <f t="shared" si="66"/>
        <v>53363.606081451479</v>
      </c>
    </row>
    <row r="4287">
      <c r="A4287" s="0">
        <v>370.36125</v>
      </c>
      <c r="B4287" s="0">
        <v>2291.246826</v>
      </c>
      <c r="C4287" s="0">
        <v>-50749.820312</v>
      </c>
      <c r="D4287" s="0">
        <v>16460.095703</v>
      </c>
      <c r="E4287" s="0">
        <v>-0.230933</v>
      </c>
      <c r="F4287" s="0">
        <v>9.948169</v>
      </c>
      <c r="G4287" s="0">
        <v>0.341285</v>
      </c>
      <c r="H4287" s="0">
        <v>0.018956</v>
      </c>
      <c r="I4287" s="0">
        <v>0.007082</v>
      </c>
      <c r="J4287" s="0">
        <v>-0.008701</v>
      </c>
      <c r="K4287" s="0">
        <v>1013.929993</v>
      </c>
      <c r="L4287" s="0">
        <v>46.760078</v>
      </c>
      <c r="W4287" s="0">
        <f t="shared" si="66"/>
        <v>53401.580728194385</v>
      </c>
    </row>
    <row r="4288">
      <c r="A4288" s="0">
        <v>370.3725</v>
      </c>
      <c r="B4288" s="0">
        <v>2264.866943</v>
      </c>
      <c r="C4288" s="0">
        <v>-50744.195312</v>
      </c>
      <c r="D4288" s="0">
        <v>16333.255859</v>
      </c>
      <c r="E4288" s="0">
        <v>-0.238207</v>
      </c>
      <c r="F4288" s="0">
        <v>9.947372</v>
      </c>
      <c r="G4288" s="0">
        <v>0.345525</v>
      </c>
      <c r="H4288" s="0">
        <v>-0.022156</v>
      </c>
      <c r="I4288" s="0">
        <v>0.001675</v>
      </c>
      <c r="J4288" s="0">
        <v>0.002804</v>
      </c>
      <c r="K4288" s="0">
        <v>1013.929993</v>
      </c>
      <c r="L4288" s="0">
        <v>46.760078</v>
      </c>
      <c r="W4288" s="0">
        <f t="shared" si="66"/>
        <v>53356.145167051327</v>
      </c>
    </row>
    <row r="4289">
      <c r="A4289" s="0">
        <v>370.38375</v>
      </c>
      <c r="B4289" s="0">
        <v>2267.923828</v>
      </c>
      <c r="C4289" s="0">
        <v>-50758.808594</v>
      </c>
      <c r="D4289" s="0">
        <v>16291.229492</v>
      </c>
      <c r="E4289" s="0">
        <v>-0.237904</v>
      </c>
      <c r="F4289" s="0">
        <v>9.940726</v>
      </c>
      <c r="G4289" s="0">
        <v>0.349955</v>
      </c>
      <c r="H4289" s="0">
        <v>-0.039828</v>
      </c>
      <c r="I4289" s="0">
        <v>-0.001017</v>
      </c>
      <c r="J4289" s="0">
        <v>0.008828</v>
      </c>
      <c r="K4289" s="0">
        <v>1013.929993</v>
      </c>
      <c r="L4289" s="0">
        <v>46.760078</v>
      </c>
      <c r="W4289" s="0">
        <f t="shared" si="66"/>
        <v>53357.32645788158</v>
      </c>
    </row>
    <row r="4290">
      <c r="A4290" s="0">
        <v>370.395</v>
      </c>
      <c r="B4290" s="0">
        <v>2252.378662</v>
      </c>
      <c r="C4290" s="0">
        <v>-50739.105469</v>
      </c>
      <c r="D4290" s="0">
        <v>16300.603516</v>
      </c>
      <c r="E4290" s="0">
        <v>-0.241655</v>
      </c>
      <c r="F4290" s="0">
        <v>9.934184</v>
      </c>
      <c r="G4290" s="0">
        <v>0.339896</v>
      </c>
      <c r="H4290" s="0">
        <v>-0.023234</v>
      </c>
      <c r="I4290" s="0">
        <v>0.001188</v>
      </c>
      <c r="J4290" s="0">
        <v>0.001013</v>
      </c>
      <c r="K4290" s="0">
        <v>1013.929993</v>
      </c>
      <c r="L4290" s="0">
        <v>46.760078</v>
      </c>
      <c r="W4290" s="0">
        <f ref="W4290:W4353" t="shared" si="67">SQRT((B4290)^2+(C4290)^2+(D4290)^2)</f>
        <v>53340.78841203203</v>
      </c>
    </row>
    <row r="4291">
      <c r="A4291" s="0">
        <v>370.40625</v>
      </c>
      <c r="B4291" s="0">
        <v>2341.606445</v>
      </c>
      <c r="C4291" s="0">
        <v>-50748.910156</v>
      </c>
      <c r="D4291" s="0">
        <v>16419.332031</v>
      </c>
      <c r="E4291" s="0">
        <v>-0.225388</v>
      </c>
      <c r="F4291" s="0">
        <v>9.940975</v>
      </c>
      <c r="G4291" s="0">
        <v>0.343348</v>
      </c>
      <c r="H4291" s="0">
        <v>0.023672</v>
      </c>
      <c r="I4291" s="0">
        <v>0.006408</v>
      </c>
      <c r="J4291" s="0">
        <v>-0.014896</v>
      </c>
      <c r="K4291" s="0">
        <v>1013.919983</v>
      </c>
      <c r="L4291" s="0">
        <v>46.762615</v>
      </c>
      <c r="W4291" s="0">
        <f t="shared" si="67"/>
        <v>53390.349943685964</v>
      </c>
    </row>
    <row r="4292">
      <c r="A4292" s="0">
        <v>370.4175</v>
      </c>
      <c r="B4292" s="0">
        <v>2466.775635</v>
      </c>
      <c r="C4292" s="0">
        <v>-50767.808594</v>
      </c>
      <c r="D4292" s="0">
        <v>16365.974609</v>
      </c>
      <c r="E4292" s="0">
        <v>-0.229875</v>
      </c>
      <c r="F4292" s="0">
        <v>9.933661</v>
      </c>
      <c r="G4292" s="0">
        <v>0.3446</v>
      </c>
      <c r="H4292" s="0">
        <v>0.062354</v>
      </c>
      <c r="I4292" s="0">
        <v>0.011487</v>
      </c>
      <c r="J4292" s="0">
        <v>-0.024558</v>
      </c>
      <c r="K4292" s="0">
        <v>1013.919983</v>
      </c>
      <c r="L4292" s="0">
        <v>46.762615</v>
      </c>
      <c r="W4292" s="0">
        <f t="shared" si="67"/>
        <v>53397.570135474169</v>
      </c>
    </row>
    <row r="4293">
      <c r="A4293" s="0">
        <v>370.42875</v>
      </c>
      <c r="B4293" s="0">
        <v>2353.298096</v>
      </c>
      <c r="C4293" s="0">
        <v>-50753.613281</v>
      </c>
      <c r="D4293" s="0">
        <v>16336.34375</v>
      </c>
      <c r="E4293" s="0">
        <v>-0.235627</v>
      </c>
      <c r="F4293" s="0">
        <v>9.933065</v>
      </c>
      <c r="G4293" s="0">
        <v>0.342486</v>
      </c>
      <c r="H4293" s="0">
        <v>0.081266</v>
      </c>
      <c r="I4293" s="0">
        <v>0.014026</v>
      </c>
      <c r="J4293" s="0">
        <v>-0.026662</v>
      </c>
      <c r="K4293" s="0">
        <v>1013.919983</v>
      </c>
      <c r="L4293" s="0">
        <v>46.762615</v>
      </c>
      <c r="W4293" s="0">
        <f t="shared" si="67"/>
        <v>53369.873525464725</v>
      </c>
    </row>
    <row r="4294">
      <c r="A4294" s="0">
        <v>370.44</v>
      </c>
      <c r="B4294" s="0">
        <v>2396.767822</v>
      </c>
      <c r="C4294" s="0">
        <v>-50742.070312</v>
      </c>
      <c r="D4294" s="0">
        <v>16287.616211</v>
      </c>
      <c r="E4294" s="0">
        <v>-0.222888</v>
      </c>
      <c r="F4294" s="0">
        <v>9.931052</v>
      </c>
      <c r="G4294" s="0">
        <v>0.339421</v>
      </c>
      <c r="H4294" s="0">
        <v>0.063972</v>
      </c>
      <c r="I4294" s="0">
        <v>0.01219</v>
      </c>
      <c r="J4294" s="0">
        <v>-0.021249</v>
      </c>
      <c r="K4294" s="0">
        <v>1013.919983</v>
      </c>
      <c r="L4294" s="0">
        <v>46.762615</v>
      </c>
      <c r="W4294" s="0">
        <f t="shared" si="67"/>
        <v>53345.933653628716</v>
      </c>
    </row>
    <row r="4295">
      <c r="A4295" s="0">
        <v>370.45125</v>
      </c>
      <c r="B4295" s="0">
        <v>2400.544922</v>
      </c>
      <c r="C4295" s="0">
        <v>-50748.847656</v>
      </c>
      <c r="D4295" s="0">
        <v>16056.50293</v>
      </c>
      <c r="E4295" s="0">
        <v>-0.21813</v>
      </c>
      <c r="F4295" s="0">
        <v>9.938266</v>
      </c>
      <c r="G4295" s="0">
        <v>0.330199</v>
      </c>
      <c r="H4295" s="0">
        <v>0.02271</v>
      </c>
      <c r="I4295" s="0">
        <v>0.007973</v>
      </c>
      <c r="J4295" s="0">
        <v>-0.011287</v>
      </c>
      <c r="K4295" s="0">
        <v>1013.919983</v>
      </c>
      <c r="L4295" s="0">
        <v>46.762615</v>
      </c>
      <c r="W4295" s="0">
        <f t="shared" si="67"/>
        <v>53282.449649725524</v>
      </c>
    </row>
    <row r="4296">
      <c r="A4296" s="0">
        <v>370.4625</v>
      </c>
      <c r="B4296" s="0">
        <v>2320.206055</v>
      </c>
      <c r="C4296" s="0">
        <v>-50743.488281</v>
      </c>
      <c r="D4296" s="0">
        <v>16274.956055</v>
      </c>
      <c r="E4296" s="0">
        <v>-0.214889</v>
      </c>
      <c r="F4296" s="0">
        <v>9.937998</v>
      </c>
      <c r="G4296" s="0">
        <v>0.3483</v>
      </c>
      <c r="H4296" s="0">
        <v>-0.022502</v>
      </c>
      <c r="I4296" s="0">
        <v>0.001433</v>
      </c>
      <c r="J4296" s="0">
        <v>0.003244</v>
      </c>
      <c r="K4296" s="0">
        <v>1013.919983</v>
      </c>
      <c r="L4296" s="0">
        <v>46.762615</v>
      </c>
      <c r="W4296" s="0">
        <f t="shared" si="67"/>
        <v>53340.033311330277</v>
      </c>
    </row>
    <row r="4297">
      <c r="A4297" s="0">
        <v>370.47375</v>
      </c>
      <c r="B4297" s="0">
        <v>2274.392578</v>
      </c>
      <c r="C4297" s="0">
        <v>-50730.960937</v>
      </c>
      <c r="D4297" s="0">
        <v>16230.726562</v>
      </c>
      <c r="E4297" s="0">
        <v>-0.216834</v>
      </c>
      <c r="F4297" s="0">
        <v>9.939663</v>
      </c>
      <c r="G4297" s="0">
        <v>0.348243</v>
      </c>
      <c r="H4297" s="0">
        <v>-0.040527</v>
      </c>
      <c r="I4297" s="0">
        <v>-7.787137E-05</v>
      </c>
      <c r="J4297" s="0">
        <v>0.007869</v>
      </c>
      <c r="K4297" s="0">
        <v>1013.919983</v>
      </c>
      <c r="L4297" s="0">
        <v>46.762615</v>
      </c>
      <c r="W4297" s="0">
        <f t="shared" si="67"/>
        <v>53312.66025927326</v>
      </c>
    </row>
    <row r="4298">
      <c r="A4298" s="0">
        <v>370.485</v>
      </c>
      <c r="B4298" s="0">
        <v>2285.922119</v>
      </c>
      <c r="C4298" s="0">
        <v>-50759.171875</v>
      </c>
      <c r="D4298" s="0">
        <v>16333.618164</v>
      </c>
      <c r="E4298" s="0">
        <v>-0.218908</v>
      </c>
      <c r="F4298" s="0">
        <v>9.940633</v>
      </c>
      <c r="G4298" s="0">
        <v>0.335852</v>
      </c>
      <c r="H4298" s="0">
        <v>-0.023168</v>
      </c>
      <c r="I4298" s="0">
        <v>0.001248</v>
      </c>
      <c r="J4298" s="0">
        <v>0.000649</v>
      </c>
      <c r="K4298" s="0">
        <v>1013.919983</v>
      </c>
      <c r="L4298" s="0">
        <v>46.762615</v>
      </c>
      <c r="W4298" s="0">
        <f t="shared" si="67"/>
        <v>53371.397318201023</v>
      </c>
    </row>
    <row r="4299">
      <c r="A4299" s="0">
        <v>370.49625</v>
      </c>
      <c r="B4299" s="0">
        <v>2357.456055</v>
      </c>
      <c r="C4299" s="0">
        <v>-50753.164062</v>
      </c>
      <c r="D4299" s="0">
        <v>16323.768555</v>
      </c>
      <c r="E4299" s="0">
        <v>-0.225353</v>
      </c>
      <c r="F4299" s="0">
        <v>9.951683</v>
      </c>
      <c r="G4299" s="0">
        <v>0.352609</v>
      </c>
      <c r="H4299" s="0">
        <v>0.015859</v>
      </c>
      <c r="I4299" s="0">
        <v>0.00568</v>
      </c>
      <c r="J4299" s="0">
        <v>-0.013434</v>
      </c>
      <c r="K4299" s="0">
        <v>1013.919983</v>
      </c>
      <c r="L4299" s="0">
        <v>46.762615</v>
      </c>
      <c r="W4299" s="0">
        <f t="shared" si="67"/>
        <v>53365.781931803</v>
      </c>
    </row>
    <row r="4300">
      <c r="A4300" s="0">
        <v>370.5075</v>
      </c>
      <c r="B4300" s="0">
        <v>2328.938477</v>
      </c>
      <c r="C4300" s="0">
        <v>-50773.554687</v>
      </c>
      <c r="D4300" s="0">
        <v>16405.201172</v>
      </c>
      <c r="E4300" s="0">
        <v>-0.214458</v>
      </c>
      <c r="F4300" s="0">
        <v>9.94625</v>
      </c>
      <c r="G4300" s="0">
        <v>0.3567</v>
      </c>
      <c r="H4300" s="0">
        <v>0.057683</v>
      </c>
      <c r="I4300" s="0">
        <v>0.011467</v>
      </c>
      <c r="J4300" s="0">
        <v>-0.023291</v>
      </c>
      <c r="K4300" s="0">
        <v>1013.909973</v>
      </c>
      <c r="L4300" s="0">
        <v>46.762615</v>
      </c>
      <c r="W4300" s="0">
        <f t="shared" si="67"/>
        <v>53408.879743702</v>
      </c>
    </row>
    <row r="4301">
      <c r="A4301" s="0">
        <v>370.51875</v>
      </c>
      <c r="B4301" s="0">
        <v>2254.817139</v>
      </c>
      <c r="C4301" s="0">
        <v>-50769.09375</v>
      </c>
      <c r="D4301" s="0">
        <v>16315.012695</v>
      </c>
      <c r="E4301" s="0">
        <v>-0.225</v>
      </c>
      <c r="F4301" s="0">
        <v>9.944561</v>
      </c>
      <c r="G4301" s="0">
        <v>0.348171</v>
      </c>
      <c r="H4301" s="0">
        <v>0.075769</v>
      </c>
      <c r="I4301" s="0">
        <v>0.01374</v>
      </c>
      <c r="J4301" s="0">
        <v>-0.0258</v>
      </c>
      <c r="K4301" s="0">
        <v>1013.909973</v>
      </c>
      <c r="L4301" s="0">
        <v>46.762615</v>
      </c>
      <c r="W4301" s="0">
        <f t="shared" si="67"/>
        <v>53373.820546824529</v>
      </c>
    </row>
    <row r="4302">
      <c r="A4302" s="0">
        <v>370.53</v>
      </c>
      <c r="B4302" s="0">
        <v>2259.578613</v>
      </c>
      <c r="C4302" s="0">
        <v>-50747.683594</v>
      </c>
      <c r="D4302" s="0">
        <v>16403.513672</v>
      </c>
      <c r="E4302" s="0">
        <v>-0.220276</v>
      </c>
      <c r="F4302" s="0">
        <v>9.938455</v>
      </c>
      <c r="G4302" s="0">
        <v>0.336041</v>
      </c>
      <c r="H4302" s="0">
        <v>0.067874</v>
      </c>
      <c r="I4302" s="0">
        <v>0.012462</v>
      </c>
      <c r="J4302" s="0">
        <v>-0.022048</v>
      </c>
      <c r="K4302" s="0">
        <v>1013.909973</v>
      </c>
      <c r="L4302" s="0">
        <v>46.762615</v>
      </c>
      <c r="W4302" s="0">
        <f t="shared" si="67"/>
        <v>53380.786304180219</v>
      </c>
    </row>
    <row r="4303">
      <c r="A4303" s="0">
        <v>370.54125</v>
      </c>
      <c r="B4303" s="0">
        <v>2356.269531</v>
      </c>
      <c r="C4303" s="0">
        <v>-50751.5625</v>
      </c>
      <c r="D4303" s="0">
        <v>16420.109375</v>
      </c>
      <c r="E4303" s="0">
        <v>-0.228809</v>
      </c>
      <c r="F4303" s="0">
        <v>9.955482</v>
      </c>
      <c r="G4303" s="0">
        <v>0.352397</v>
      </c>
      <c r="H4303" s="0">
        <v>0.021835</v>
      </c>
      <c r="I4303" s="0">
        <v>0.007319</v>
      </c>
      <c r="J4303" s="0">
        <v>-0.010683</v>
      </c>
      <c r="K4303" s="0">
        <v>1013.909973</v>
      </c>
      <c r="L4303" s="0">
        <v>46.762615</v>
      </c>
      <c r="W4303" s="0">
        <f t="shared" si="67"/>
        <v>53393.755198347753</v>
      </c>
    </row>
    <row r="4304">
      <c r="A4304" s="0">
        <v>370.5525</v>
      </c>
      <c r="B4304" s="0">
        <v>2386.612793</v>
      </c>
      <c r="C4304" s="0">
        <v>-50747.980469</v>
      </c>
      <c r="D4304" s="0">
        <v>16357.422852</v>
      </c>
      <c r="E4304" s="0">
        <v>-0.22935</v>
      </c>
      <c r="F4304" s="0">
        <v>9.944592</v>
      </c>
      <c r="G4304" s="0">
        <v>0.347342</v>
      </c>
      <c r="H4304" s="0">
        <v>-0.015009</v>
      </c>
      <c r="I4304" s="0">
        <v>0.002575</v>
      </c>
      <c r="J4304" s="0">
        <v>0.000845</v>
      </c>
      <c r="K4304" s="0">
        <v>1013.909973</v>
      </c>
      <c r="L4304" s="0">
        <v>46.762615</v>
      </c>
      <c r="W4304" s="0">
        <f t="shared" si="67"/>
        <v>53372.452863484257</v>
      </c>
    </row>
    <row r="4305">
      <c r="A4305" s="0">
        <v>370.56375</v>
      </c>
      <c r="B4305" s="0">
        <v>2420.762207</v>
      </c>
      <c r="C4305" s="0">
        <v>-50752.199219</v>
      </c>
      <c r="D4305" s="0">
        <v>16377.548828</v>
      </c>
      <c r="E4305" s="0">
        <v>-0.227455</v>
      </c>
      <c r="F4305" s="0">
        <v>9.94474</v>
      </c>
      <c r="G4305" s="0">
        <v>0.337704</v>
      </c>
      <c r="H4305" s="0">
        <v>-0.037407</v>
      </c>
      <c r="I4305" s="0">
        <v>-0.000389</v>
      </c>
      <c r="J4305" s="0">
        <v>0.006796</v>
      </c>
      <c r="K4305" s="0">
        <v>1013.909973</v>
      </c>
      <c r="L4305" s="0">
        <v>46.762615</v>
      </c>
      <c r="W4305" s="0">
        <f t="shared" si="67"/>
        <v>53384.172943311838</v>
      </c>
    </row>
    <row r="4306">
      <c r="A4306" s="0">
        <v>370.575</v>
      </c>
      <c r="B4306" s="0">
        <v>2389.327148</v>
      </c>
      <c r="C4306" s="0">
        <v>-50759.433594</v>
      </c>
      <c r="D4306" s="0">
        <v>16353.03418</v>
      </c>
      <c r="E4306" s="0">
        <v>-0.220891</v>
      </c>
      <c r="F4306" s="0">
        <v>9.944695</v>
      </c>
      <c r="G4306" s="0">
        <v>0.342859</v>
      </c>
      <c r="H4306" s="0">
        <v>-0.027406</v>
      </c>
      <c r="I4306" s="0">
        <v>0.001189</v>
      </c>
      <c r="J4306" s="0">
        <v>0.00193</v>
      </c>
      <c r="K4306" s="0">
        <v>1013.909973</v>
      </c>
      <c r="L4306" s="0">
        <v>46.762615</v>
      </c>
      <c r="W4306" s="0">
        <f t="shared" si="67"/>
        <v>53382.119758362111</v>
      </c>
    </row>
    <row r="4307">
      <c r="A4307" s="0">
        <v>370.58625</v>
      </c>
      <c r="B4307" s="0">
        <v>2326.699707</v>
      </c>
      <c r="C4307" s="0">
        <v>-50763.460937</v>
      </c>
      <c r="D4307" s="0">
        <v>16375.499023</v>
      </c>
      <c r="E4307" s="0">
        <v>-0.224797</v>
      </c>
      <c r="F4307" s="0">
        <v>9.947607</v>
      </c>
      <c r="G4307" s="0">
        <v>0.35017</v>
      </c>
      <c r="H4307" s="0">
        <v>0.015447</v>
      </c>
      <c r="I4307" s="0">
        <v>0.005915</v>
      </c>
      <c r="J4307" s="0">
        <v>-0.011666</v>
      </c>
      <c r="K4307" s="0">
        <v>1013.909973</v>
      </c>
      <c r="L4307" s="0">
        <v>46.762615</v>
      </c>
      <c r="W4307" s="0">
        <f t="shared" si="67"/>
        <v>53390.068983671052</v>
      </c>
    </row>
    <row r="4308">
      <c r="A4308" s="0">
        <v>370.5975</v>
      </c>
      <c r="B4308" s="0">
        <v>2285.8125</v>
      </c>
      <c r="C4308" s="0">
        <v>-50755.347656</v>
      </c>
      <c r="D4308" s="0">
        <v>16311.833008</v>
      </c>
      <c r="E4308" s="0">
        <v>-0.229994</v>
      </c>
      <c r="F4308" s="0">
        <v>9.944641</v>
      </c>
      <c r="G4308" s="0">
        <v>0.349505</v>
      </c>
      <c r="H4308" s="0">
        <v>0.061718</v>
      </c>
      <c r="I4308" s="0">
        <v>0.012008</v>
      </c>
      <c r="J4308" s="0">
        <v>-0.025458</v>
      </c>
      <c r="K4308" s="0">
        <v>1013.909973</v>
      </c>
      <c r="L4308" s="0">
        <v>46.762615</v>
      </c>
      <c r="W4308" s="0">
        <f t="shared" si="67"/>
        <v>53361.092104148869</v>
      </c>
    </row>
    <row r="4309">
      <c r="A4309" s="0">
        <v>370.60875</v>
      </c>
      <c r="B4309" s="0">
        <v>2227.800537</v>
      </c>
      <c r="C4309" s="0">
        <v>-50731.746094</v>
      </c>
      <c r="D4309" s="0">
        <v>16369.120117</v>
      </c>
      <c r="E4309" s="0">
        <v>-0.223594</v>
      </c>
      <c r="F4309" s="0">
        <v>9.948347</v>
      </c>
      <c r="G4309" s="0">
        <v>0.347205</v>
      </c>
      <c r="H4309" s="0">
        <v>0.078</v>
      </c>
      <c r="I4309" s="0">
        <v>0.013328</v>
      </c>
      <c r="J4309" s="0">
        <v>-0.026611</v>
      </c>
      <c r="K4309" s="0">
        <v>1013.889954</v>
      </c>
      <c r="L4309" s="0">
        <v>46.762615</v>
      </c>
      <c r="W4309" s="0">
        <f t="shared" si="67"/>
        <v>53353.736986114811</v>
      </c>
    </row>
    <row r="4310">
      <c r="A4310" s="0">
        <v>370.62</v>
      </c>
      <c r="B4310" s="0">
        <v>2287.032471</v>
      </c>
      <c r="C4310" s="0">
        <v>-50782.273437</v>
      </c>
      <c r="D4310" s="0">
        <v>16383.378906</v>
      </c>
      <c r="E4310" s="0">
        <v>-0.225856</v>
      </c>
      <c r="F4310" s="0">
        <v>9.951615</v>
      </c>
      <c r="G4310" s="0">
        <v>0.344516</v>
      </c>
      <c r="H4310" s="0">
        <v>0.066808</v>
      </c>
      <c r="I4310" s="0">
        <v>0.012191</v>
      </c>
      <c r="J4310" s="0">
        <v>-0.02143</v>
      </c>
      <c r="K4310" s="0">
        <v>1013.889954</v>
      </c>
      <c r="L4310" s="0">
        <v>46.762615</v>
      </c>
      <c r="W4310" s="0">
        <f t="shared" si="67"/>
        <v>53408.659572500139</v>
      </c>
    </row>
    <row r="4311">
      <c r="A4311" s="0">
        <v>370.63125</v>
      </c>
      <c r="B4311" s="0">
        <v>2308.783447</v>
      </c>
      <c r="C4311" s="0">
        <v>-50761.183594</v>
      </c>
      <c r="D4311" s="0">
        <v>16407.8125</v>
      </c>
      <c r="E4311" s="0">
        <v>-0.226861</v>
      </c>
      <c r="F4311" s="0">
        <v>9.945686</v>
      </c>
      <c r="G4311" s="0">
        <v>0.347846</v>
      </c>
      <c r="H4311" s="0">
        <v>0.030356</v>
      </c>
      <c r="I4311" s="0">
        <v>0.009494</v>
      </c>
      <c r="J4311" s="0">
        <v>-0.012548</v>
      </c>
      <c r="K4311" s="0">
        <v>1013.889954</v>
      </c>
      <c r="L4311" s="0">
        <v>46.762615</v>
      </c>
      <c r="W4311" s="0">
        <f t="shared" si="67"/>
        <v>53397.046284453529</v>
      </c>
    </row>
    <row r="4312">
      <c r="A4312" s="0">
        <v>370.6425</v>
      </c>
      <c r="B4312" s="0">
        <v>2322.063721</v>
      </c>
      <c r="C4312" s="0">
        <v>-50744.78125</v>
      </c>
      <c r="D4312" s="0">
        <v>16371.526367</v>
      </c>
      <c r="E4312" s="0">
        <v>-0.233454</v>
      </c>
      <c r="F4312" s="0">
        <v>9.95064</v>
      </c>
      <c r="G4312" s="0">
        <v>0.349652</v>
      </c>
      <c r="H4312" s="0">
        <v>-0.018569</v>
      </c>
      <c r="I4312" s="0">
        <v>0.002763</v>
      </c>
      <c r="J4312" s="0">
        <v>0.002306</v>
      </c>
      <c r="K4312" s="0">
        <v>1013.889954</v>
      </c>
      <c r="L4312" s="0">
        <v>46.762615</v>
      </c>
      <c r="W4312" s="0">
        <f t="shared" si="67"/>
        <v>53370.887941087436</v>
      </c>
    </row>
    <row r="4313">
      <c r="A4313" s="0">
        <v>370.65375</v>
      </c>
      <c r="B4313" s="0">
        <v>2224.047363</v>
      </c>
      <c r="C4313" s="0">
        <v>-50777.960937</v>
      </c>
      <c r="D4313" s="0">
        <v>16193.724609</v>
      </c>
      <c r="E4313" s="0">
        <v>-0.235989</v>
      </c>
      <c r="F4313" s="0">
        <v>9.943573</v>
      </c>
      <c r="G4313" s="0">
        <v>0.325531</v>
      </c>
      <c r="H4313" s="0">
        <v>-0.03852</v>
      </c>
      <c r="I4313" s="0">
        <v>-0.000339</v>
      </c>
      <c r="J4313" s="0">
        <v>0.007406</v>
      </c>
      <c r="K4313" s="0">
        <v>1013.889954</v>
      </c>
      <c r="L4313" s="0">
        <v>46.762615</v>
      </c>
      <c r="W4313" s="0">
        <f t="shared" si="67"/>
        <v>53344.0195364438</v>
      </c>
    </row>
    <row r="4314">
      <c r="A4314" s="0">
        <v>370.665</v>
      </c>
      <c r="B4314" s="0">
        <v>2249.135742</v>
      </c>
      <c r="C4314" s="0">
        <v>-50759.691406</v>
      </c>
      <c r="D4314" s="0">
        <v>16381.244141</v>
      </c>
      <c r="E4314" s="0">
        <v>-0.231504</v>
      </c>
      <c r="F4314" s="0">
        <v>9.939771</v>
      </c>
      <c r="G4314" s="0">
        <v>0.341078</v>
      </c>
      <c r="H4314" s="0">
        <v>-0.030554</v>
      </c>
      <c r="I4314" s="0">
        <v>0.001497</v>
      </c>
      <c r="J4314" s="0">
        <v>0.002851</v>
      </c>
      <c r="K4314" s="0">
        <v>1013.889954</v>
      </c>
      <c r="L4314" s="0">
        <v>46.762615</v>
      </c>
      <c r="W4314" s="0">
        <f t="shared" si="67"/>
        <v>53384.923366296389</v>
      </c>
    </row>
    <row r="4315">
      <c r="A4315" s="0">
        <v>370.67625</v>
      </c>
      <c r="B4315" s="0">
        <v>2320.711182</v>
      </c>
      <c r="C4315" s="0">
        <v>-50752.421875</v>
      </c>
      <c r="D4315" s="0">
        <v>16340.748047</v>
      </c>
      <c r="E4315" s="0">
        <v>-0.226474</v>
      </c>
      <c r="F4315" s="0">
        <v>9.940808</v>
      </c>
      <c r="G4315" s="0">
        <v>0.348049</v>
      </c>
      <c r="H4315" s="0">
        <v>0.012892</v>
      </c>
      <c r="I4315" s="0">
        <v>0.006361</v>
      </c>
      <c r="J4315" s="0">
        <v>-0.0113</v>
      </c>
      <c r="K4315" s="0">
        <v>1013.889954</v>
      </c>
      <c r="L4315" s="0">
        <v>46.762615</v>
      </c>
      <c r="W4315" s="0">
        <f t="shared" si="67"/>
        <v>53368.661902878666</v>
      </c>
    </row>
    <row r="4316">
      <c r="A4316" s="0">
        <v>370.6875</v>
      </c>
      <c r="B4316" s="0">
        <v>2236.315918</v>
      </c>
      <c r="C4316" s="0">
        <v>-50762.554687</v>
      </c>
      <c r="D4316" s="0">
        <v>16221.808594</v>
      </c>
      <c r="E4316" s="0">
        <v>-0.220467</v>
      </c>
      <c r="F4316" s="0">
        <v>9.936723</v>
      </c>
      <c r="G4316" s="0">
        <v>0.342867</v>
      </c>
      <c r="H4316" s="0">
        <v>0.054213</v>
      </c>
      <c r="I4316" s="0">
        <v>0.010676</v>
      </c>
      <c r="J4316" s="0">
        <v>-0.023951</v>
      </c>
      <c r="K4316" s="0">
        <v>1013.889954</v>
      </c>
      <c r="L4316" s="0">
        <v>46.762615</v>
      </c>
      <c r="W4316" s="0">
        <f t="shared" si="67"/>
        <v>53338.402125449342</v>
      </c>
    </row>
    <row r="4317">
      <c r="A4317" s="0">
        <v>370.69875</v>
      </c>
      <c r="B4317" s="0">
        <v>2215.779053</v>
      </c>
      <c r="C4317" s="0">
        <v>-50737.746094</v>
      </c>
      <c r="D4317" s="0">
        <v>16370.0625</v>
      </c>
      <c r="E4317" s="0">
        <v>-0.235552</v>
      </c>
      <c r="F4317" s="0">
        <v>9.936321</v>
      </c>
      <c r="G4317" s="0">
        <v>0.345634</v>
      </c>
      <c r="H4317" s="0">
        <v>0.080593</v>
      </c>
      <c r="I4317" s="0">
        <v>0.013654</v>
      </c>
      <c r="J4317" s="0">
        <v>-0.02817</v>
      </c>
      <c r="K4317" s="0">
        <v>1013.889954</v>
      </c>
      <c r="L4317" s="0">
        <v>46.762615</v>
      </c>
      <c r="W4317" s="0">
        <f t="shared" si="67"/>
        <v>53359.230708143012</v>
      </c>
    </row>
    <row r="4318">
      <c r="A4318" s="0">
        <v>370.71</v>
      </c>
      <c r="B4318" s="0">
        <v>2221.217285</v>
      </c>
      <c r="C4318" s="0">
        <v>-50733.519531</v>
      </c>
      <c r="D4318" s="0">
        <v>16322.938477</v>
      </c>
      <c r="E4318" s="0">
        <v>-0.218232</v>
      </c>
      <c r="F4318" s="0">
        <v>9.935564</v>
      </c>
      <c r="G4318" s="0">
        <v>0.345469</v>
      </c>
      <c r="H4318" s="0">
        <v>0.074635</v>
      </c>
      <c r="I4318" s="0">
        <v>0.013859</v>
      </c>
      <c r="J4318" s="0">
        <v>-0.024471</v>
      </c>
      <c r="K4318" s="0">
        <v>1013.940002</v>
      </c>
      <c r="L4318" s="0">
        <v>46.764961</v>
      </c>
      <c r="W4318" s="0">
        <f t="shared" si="67"/>
        <v>53340.9985916412</v>
      </c>
    </row>
    <row r="4319">
      <c r="A4319" s="0">
        <v>370.72125</v>
      </c>
      <c r="B4319" s="0">
        <v>2233.436035</v>
      </c>
      <c r="C4319" s="0">
        <v>-50739.449219</v>
      </c>
      <c r="D4319" s="0">
        <v>16350.644531</v>
      </c>
      <c r="E4319" s="0">
        <v>-0.23564</v>
      </c>
      <c r="F4319" s="0">
        <v>9.936404</v>
      </c>
      <c r="G4319" s="0">
        <v>0.339143</v>
      </c>
      <c r="H4319" s="0">
        <v>0.029618</v>
      </c>
      <c r="I4319" s="0">
        <v>0.009247</v>
      </c>
      <c r="J4319" s="0">
        <v>-0.012504</v>
      </c>
      <c r="K4319" s="0">
        <v>1013.940002</v>
      </c>
      <c r="L4319" s="0">
        <v>46.764961</v>
      </c>
      <c r="W4319" s="0">
        <f t="shared" si="67"/>
        <v>53355.632506315931</v>
      </c>
    </row>
    <row r="4320">
      <c r="A4320" s="0">
        <v>370.7325</v>
      </c>
      <c r="B4320" s="0">
        <v>2250.425293</v>
      </c>
      <c r="C4320" s="0">
        <v>-50748.230469</v>
      </c>
      <c r="D4320" s="0">
        <v>16229.270508</v>
      </c>
      <c r="E4320" s="0">
        <v>-0.247298</v>
      </c>
      <c r="F4320" s="0">
        <v>9.935523</v>
      </c>
      <c r="G4320" s="0">
        <v>0.339247</v>
      </c>
      <c r="H4320" s="0">
        <v>-0.008052</v>
      </c>
      <c r="I4320" s="0">
        <v>0.004125</v>
      </c>
      <c r="J4320" s="0">
        <v>-0.002589</v>
      </c>
      <c r="K4320" s="0">
        <v>1013.940002</v>
      </c>
      <c r="L4320" s="0">
        <v>46.764961</v>
      </c>
      <c r="W4320" s="0">
        <f t="shared" si="67"/>
        <v>53327.6338398391</v>
      </c>
    </row>
    <row r="4321">
      <c r="A4321" s="0">
        <v>370.74375</v>
      </c>
      <c r="B4321" s="0">
        <v>2282.388184</v>
      </c>
      <c r="C4321" s="0">
        <v>-50752.128906</v>
      </c>
      <c r="D4321" s="0">
        <v>16248.711914</v>
      </c>
      <c r="E4321" s="0">
        <v>-0.228249</v>
      </c>
      <c r="F4321" s="0">
        <v>9.939703</v>
      </c>
      <c r="G4321" s="0">
        <v>0.336853</v>
      </c>
      <c r="H4321" s="0">
        <v>-0.037622</v>
      </c>
      <c r="I4321" s="0">
        <v>-0.00019</v>
      </c>
      <c r="J4321" s="0">
        <v>0.007171</v>
      </c>
      <c r="K4321" s="0">
        <v>1013.940002</v>
      </c>
      <c r="L4321" s="0">
        <v>46.764961</v>
      </c>
      <c r="W4321" s="0">
        <f t="shared" si="67"/>
        <v>53338.621309308968</v>
      </c>
    </row>
    <row r="4322">
      <c r="A4322" s="0">
        <v>370.755</v>
      </c>
      <c r="B4322" s="0">
        <v>2276.655029</v>
      </c>
      <c r="C4322" s="0">
        <v>-50755.890625</v>
      </c>
      <c r="D4322" s="0">
        <v>16415.402344</v>
      </c>
      <c r="E4322" s="0">
        <v>-0.23053</v>
      </c>
      <c r="F4322" s="0">
        <v>9.932796</v>
      </c>
      <c r="G4322" s="0">
        <v>0.35379</v>
      </c>
      <c r="H4322" s="0">
        <v>-0.032849</v>
      </c>
      <c r="I4322" s="0">
        <v>0.000949</v>
      </c>
      <c r="J4322" s="0">
        <v>0.004565</v>
      </c>
      <c r="K4322" s="0">
        <v>1013.940002</v>
      </c>
      <c r="L4322" s="0">
        <v>46.764961</v>
      </c>
      <c r="W4322" s="0">
        <f t="shared" si="67"/>
        <v>53392.967939359158</v>
      </c>
    </row>
    <row r="4323">
      <c r="A4323" s="0">
        <v>370.76625</v>
      </c>
      <c r="B4323" s="0">
        <v>2317.587402</v>
      </c>
      <c r="C4323" s="0">
        <v>-50750.160156</v>
      </c>
      <c r="D4323" s="0">
        <v>16321.887695</v>
      </c>
      <c r="E4323" s="0">
        <v>-0.234044</v>
      </c>
      <c r="F4323" s="0">
        <v>9.942295</v>
      </c>
      <c r="G4323" s="0">
        <v>0.347448</v>
      </c>
      <c r="H4323" s="0">
        <v>0.000523</v>
      </c>
      <c r="I4323" s="0">
        <v>0.005078</v>
      </c>
      <c r="J4323" s="0">
        <v>-0.006825</v>
      </c>
      <c r="K4323" s="0">
        <v>1013.940002</v>
      </c>
      <c r="L4323" s="0">
        <v>46.764961</v>
      </c>
      <c r="W4323" s="0">
        <f t="shared" si="67"/>
        <v>53360.603305751254</v>
      </c>
    </row>
    <row r="4324">
      <c r="A4324" s="0">
        <v>370.7775</v>
      </c>
      <c r="B4324" s="0">
        <v>2311.168701</v>
      </c>
      <c r="C4324" s="0">
        <v>-50739.148437</v>
      </c>
      <c r="D4324" s="0">
        <v>16173.115234</v>
      </c>
      <c r="E4324" s="0">
        <v>-0.225979</v>
      </c>
      <c r="F4324" s="0">
        <v>9.948761</v>
      </c>
      <c r="G4324" s="0">
        <v>0.342317</v>
      </c>
      <c r="H4324" s="0">
        <v>0.048721</v>
      </c>
      <c r="I4324" s="0">
        <v>0.010384</v>
      </c>
      <c r="J4324" s="0">
        <v>-0.021444</v>
      </c>
      <c r="K4324" s="0">
        <v>1013.940002</v>
      </c>
      <c r="L4324" s="0">
        <v>46.764961</v>
      </c>
      <c r="W4324" s="0">
        <f t="shared" si="67"/>
        <v>53304.524585147978</v>
      </c>
    </row>
    <row r="4325">
      <c r="A4325" s="0">
        <v>370.78875</v>
      </c>
      <c r="B4325" s="0">
        <v>2313.35498</v>
      </c>
      <c r="C4325" s="0">
        <v>-50734.722656</v>
      </c>
      <c r="D4325" s="0">
        <v>16446</v>
      </c>
      <c r="E4325" s="0">
        <v>-0.233987</v>
      </c>
      <c r="F4325" s="0">
        <v>9.93318</v>
      </c>
      <c r="G4325" s="0">
        <v>0.340353</v>
      </c>
      <c r="H4325" s="0">
        <v>0.078735</v>
      </c>
      <c r="I4325" s="0">
        <v>0.01372</v>
      </c>
      <c r="J4325" s="0">
        <v>-0.027139</v>
      </c>
      <c r="K4325" s="0">
        <v>1013.940002</v>
      </c>
      <c r="L4325" s="0">
        <v>46.764961</v>
      </c>
      <c r="W4325" s="0">
        <f t="shared" si="67"/>
        <v>53383.842220701292</v>
      </c>
    </row>
    <row r="4326">
      <c r="A4326" s="0">
        <v>370.8</v>
      </c>
      <c r="B4326" s="0">
        <v>2248.054687</v>
      </c>
      <c r="C4326" s="0">
        <v>-50773.542969</v>
      </c>
      <c r="D4326" s="0">
        <v>16490.396484</v>
      </c>
      <c r="E4326" s="0">
        <v>-0.230077</v>
      </c>
      <c r="F4326" s="0">
        <v>9.94463</v>
      </c>
      <c r="G4326" s="0">
        <v>0.348181</v>
      </c>
      <c r="H4326" s="0">
        <v>0.073456</v>
      </c>
      <c r="I4326" s="0">
        <v>0.012782</v>
      </c>
      <c r="J4326" s="0">
        <v>-0.023709</v>
      </c>
      <c r="K4326" s="0">
        <v>1013.899963</v>
      </c>
      <c r="L4326" s="0">
        <v>46.769844</v>
      </c>
      <c r="W4326" s="0">
        <f t="shared" si="67"/>
        <v>53431.634746656884</v>
      </c>
    </row>
    <row r="4327">
      <c r="A4327" s="0">
        <v>370.81125</v>
      </c>
      <c r="B4327" s="0">
        <v>2270.973145</v>
      </c>
      <c r="C4327" s="0">
        <v>-50731.703125</v>
      </c>
      <c r="D4327" s="0">
        <v>16485.859375</v>
      </c>
      <c r="E4327" s="0">
        <v>-0.213659</v>
      </c>
      <c r="F4327" s="0">
        <v>9.950058</v>
      </c>
      <c r="G4327" s="0">
        <v>0.345134</v>
      </c>
      <c r="H4327" s="0">
        <v>0.036568</v>
      </c>
      <c r="I4327" s="0">
        <v>0.008308</v>
      </c>
      <c r="J4327" s="0">
        <v>-0.015044</v>
      </c>
      <c r="K4327" s="0">
        <v>1013.899963</v>
      </c>
      <c r="L4327" s="0">
        <v>46.769844</v>
      </c>
      <c r="W4327" s="0">
        <f t="shared" si="67"/>
        <v>53391.446696270752</v>
      </c>
    </row>
    <row r="4328">
      <c r="A4328" s="0">
        <v>370.8225</v>
      </c>
      <c r="B4328" s="0">
        <v>2365.279053</v>
      </c>
      <c r="C4328" s="0">
        <v>-50758.644531</v>
      </c>
      <c r="D4328" s="0">
        <v>16620.636719</v>
      </c>
      <c r="E4328" s="0">
        <v>-0.220522</v>
      </c>
      <c r="F4328" s="0">
        <v>9.938809</v>
      </c>
      <c r="G4328" s="0">
        <v>0.333259</v>
      </c>
      <c r="H4328" s="0">
        <v>-0.01193</v>
      </c>
      <c r="I4328" s="0">
        <v>0.003252</v>
      </c>
      <c r="J4328" s="0">
        <v>-0.000596</v>
      </c>
      <c r="K4328" s="0">
        <v>1013.899963</v>
      </c>
      <c r="L4328" s="0">
        <v>46.769844</v>
      </c>
      <c r="W4328" s="0">
        <f t="shared" si="67"/>
        <v>53462.88529969129</v>
      </c>
    </row>
    <row r="4329">
      <c r="A4329" s="0">
        <v>370.83375</v>
      </c>
      <c r="B4329" s="0">
        <v>2334.092285</v>
      </c>
      <c r="C4329" s="0">
        <v>-50767.921875</v>
      </c>
      <c r="D4329" s="0">
        <v>16380.932617</v>
      </c>
      <c r="E4329" s="0">
        <v>-0.231516</v>
      </c>
      <c r="F4329" s="0">
        <v>9.941812</v>
      </c>
      <c r="G4329" s="0">
        <v>0.348521</v>
      </c>
      <c r="H4329" s="0">
        <v>-0.039758</v>
      </c>
      <c r="I4329" s="0">
        <v>0.000113</v>
      </c>
      <c r="J4329" s="0">
        <v>0.008149</v>
      </c>
      <c r="K4329" s="0">
        <v>1013.899963</v>
      </c>
      <c r="L4329" s="0">
        <v>46.769844</v>
      </c>
      <c r="W4329" s="0">
        <f t="shared" si="67"/>
        <v>53396.299794121456</v>
      </c>
    </row>
    <row r="4330">
      <c r="A4330" s="0">
        <v>370.845</v>
      </c>
      <c r="B4330" s="0">
        <v>2229.818115</v>
      </c>
      <c r="C4330" s="0">
        <v>-50788.0625</v>
      </c>
      <c r="D4330" s="0">
        <v>16464.849609</v>
      </c>
      <c r="E4330" s="0">
        <v>-0.231449</v>
      </c>
      <c r="F4330" s="0">
        <v>9.938757</v>
      </c>
      <c r="G4330" s="0">
        <v>0.345439</v>
      </c>
      <c r="H4330" s="0">
        <v>-0.035533</v>
      </c>
      <c r="I4330" s="0">
        <v>0.000382</v>
      </c>
      <c r="J4330" s="0">
        <v>0.00575</v>
      </c>
      <c r="K4330" s="0">
        <v>1013.899963</v>
      </c>
      <c r="L4330" s="0">
        <v>46.769844</v>
      </c>
      <c r="W4330" s="0">
        <f t="shared" si="67"/>
        <v>53436.791202100409</v>
      </c>
    </row>
    <row r="4331">
      <c r="A4331" s="0">
        <v>370.85625</v>
      </c>
      <c r="B4331" s="0">
        <v>2320.006104</v>
      </c>
      <c r="C4331" s="0">
        <v>-50758.671875</v>
      </c>
      <c r="D4331" s="0">
        <v>16359.359375</v>
      </c>
      <c r="E4331" s="0">
        <v>-0.242882</v>
      </c>
      <c r="F4331" s="0">
        <v>9.942564</v>
      </c>
      <c r="G4331" s="0">
        <v>0.346944</v>
      </c>
      <c r="H4331" s="0">
        <v>-0.000921</v>
      </c>
      <c r="I4331" s="0">
        <v>0.004383</v>
      </c>
      <c r="J4331" s="0">
        <v>-0.008457</v>
      </c>
      <c r="K4331" s="0">
        <v>1013.899963</v>
      </c>
      <c r="L4331" s="0">
        <v>46.769844</v>
      </c>
      <c r="W4331" s="0">
        <f t="shared" si="67"/>
        <v>53380.275739236429</v>
      </c>
    </row>
    <row r="4332">
      <c r="A4332" s="0">
        <v>370.8675</v>
      </c>
      <c r="B4332" s="0">
        <v>2308.913818</v>
      </c>
      <c r="C4332" s="0">
        <v>-50742.878906</v>
      </c>
      <c r="D4332" s="0">
        <v>16331.499023</v>
      </c>
      <c r="E4332" s="0">
        <v>-0.236421</v>
      </c>
      <c r="F4332" s="0">
        <v>9.933709</v>
      </c>
      <c r="G4332" s="0">
        <v>0.329479</v>
      </c>
      <c r="H4332" s="0">
        <v>0.049085</v>
      </c>
      <c r="I4332" s="0">
        <v>0.010091</v>
      </c>
      <c r="J4332" s="0">
        <v>-0.023335</v>
      </c>
      <c r="K4332" s="0">
        <v>1013.899963</v>
      </c>
      <c r="L4332" s="0">
        <v>46.769844</v>
      </c>
      <c r="W4332" s="0">
        <f t="shared" si="67"/>
        <v>53356.243336897147</v>
      </c>
    </row>
    <row r="4333">
      <c r="A4333" s="0">
        <v>370.87875</v>
      </c>
      <c r="B4333" s="0">
        <v>2291.19043</v>
      </c>
      <c r="C4333" s="0">
        <v>-50753.554687</v>
      </c>
      <c r="D4333" s="0">
        <v>16389.642578</v>
      </c>
      <c r="E4333" s="0">
        <v>-0.232042</v>
      </c>
      <c r="F4333" s="0">
        <v>9.944935</v>
      </c>
      <c r="G4333" s="0">
        <v>0.335284</v>
      </c>
      <c r="H4333" s="0">
        <v>0.075113</v>
      </c>
      <c r="I4333" s="0">
        <v>0.013448</v>
      </c>
      <c r="J4333" s="0">
        <v>-0.026631</v>
      </c>
      <c r="K4333" s="0">
        <v>1013.899963</v>
      </c>
      <c r="L4333" s="0">
        <v>46.769844</v>
      </c>
      <c r="W4333" s="0">
        <f t="shared" si="67"/>
        <v>53383.454841246588</v>
      </c>
    </row>
    <row r="4334">
      <c r="A4334" s="0">
        <v>370.89</v>
      </c>
      <c r="B4334" s="0">
        <v>2281.835937</v>
      </c>
      <c r="C4334" s="0">
        <v>-50730.863281</v>
      </c>
      <c r="D4334" s="0">
        <v>16336.791016</v>
      </c>
      <c r="E4334" s="0">
        <v>-0.225096</v>
      </c>
      <c r="F4334" s="0">
        <v>9.946322</v>
      </c>
      <c r="G4334" s="0">
        <v>0.349735</v>
      </c>
      <c r="H4334" s="0">
        <v>0.073219</v>
      </c>
      <c r="I4334" s="0">
        <v>0.012852</v>
      </c>
      <c r="J4334" s="0">
        <v>-0.024446</v>
      </c>
      <c r="K4334" s="0">
        <v>1013.899963</v>
      </c>
      <c r="L4334" s="0">
        <v>46.769844</v>
      </c>
      <c r="W4334" s="0">
        <f t="shared" si="67"/>
        <v>53345.2716290709</v>
      </c>
    </row>
    <row r="4335">
      <c r="A4335" s="0">
        <v>370.90125</v>
      </c>
      <c r="B4335" s="0">
        <v>2285.126465</v>
      </c>
      <c r="C4335" s="0">
        <v>-50771.375</v>
      </c>
      <c r="D4335" s="0">
        <v>16319.634766</v>
      </c>
      <c r="E4335" s="0">
        <v>-0.232808</v>
      </c>
      <c r="F4335" s="0">
        <v>9.950809</v>
      </c>
      <c r="G4335" s="0">
        <v>0.336231</v>
      </c>
      <c r="H4335" s="0">
        <v>0.038074</v>
      </c>
      <c r="I4335" s="0">
        <v>0.008792</v>
      </c>
      <c r="J4335" s="0">
        <v>-0.015693</v>
      </c>
      <c r="K4335" s="0">
        <v>1013.889954</v>
      </c>
      <c r="L4335" s="0">
        <v>46.769844</v>
      </c>
      <c r="W4335" s="0">
        <f t="shared" si="67"/>
        <v>53378.692389822587</v>
      </c>
    </row>
    <row r="4336">
      <c r="A4336" s="0">
        <v>370.9125</v>
      </c>
      <c r="B4336" s="0">
        <v>2356.472412</v>
      </c>
      <c r="C4336" s="0">
        <v>-50765.660156</v>
      </c>
      <c r="D4336" s="0">
        <v>16427.939453</v>
      </c>
      <c r="E4336" s="0">
        <v>-0.230591</v>
      </c>
      <c r="F4336" s="0">
        <v>9.950384</v>
      </c>
      <c r="G4336" s="0">
        <v>0.342046</v>
      </c>
      <c r="H4336" s="0">
        <v>-0.00882</v>
      </c>
      <c r="I4336" s="0">
        <v>0.003148</v>
      </c>
      <c r="J4336" s="0">
        <v>-0.001967</v>
      </c>
      <c r="K4336" s="0">
        <v>1013.889954</v>
      </c>
      <c r="L4336" s="0">
        <v>46.769844</v>
      </c>
      <c r="W4336" s="0">
        <f t="shared" si="67"/>
        <v>53409.572250435005</v>
      </c>
    </row>
    <row r="4337">
      <c r="A4337" s="0">
        <v>370.92375</v>
      </c>
      <c r="B4337" s="0">
        <v>2286.675049</v>
      </c>
      <c r="C4337" s="0">
        <v>-50735.542969</v>
      </c>
      <c r="D4337" s="0">
        <v>16418.351562</v>
      </c>
      <c r="E4337" s="0">
        <v>-0.233239</v>
      </c>
      <c r="F4337" s="0">
        <v>9.95471</v>
      </c>
      <c r="G4337" s="0">
        <v>0.347347</v>
      </c>
      <c r="H4337" s="0">
        <v>-0.03608</v>
      </c>
      <c r="I4337" s="0">
        <v>5.541747E-05</v>
      </c>
      <c r="J4337" s="0">
        <v>0.007103</v>
      </c>
      <c r="K4337" s="0">
        <v>1013.889954</v>
      </c>
      <c r="L4337" s="0">
        <v>46.769844</v>
      </c>
      <c r="W4337" s="0">
        <f t="shared" si="67"/>
        <v>53374.961088064432</v>
      </c>
    </row>
    <row r="4338">
      <c r="A4338" s="0">
        <v>370.935</v>
      </c>
      <c r="B4338" s="0">
        <v>2255.792969</v>
      </c>
      <c r="C4338" s="0">
        <v>-50737.8125</v>
      </c>
      <c r="D4338" s="0">
        <v>16416.90625</v>
      </c>
      <c r="E4338" s="0">
        <v>-0.229096</v>
      </c>
      <c r="F4338" s="0">
        <v>9.940164</v>
      </c>
      <c r="G4338" s="0">
        <v>0.340068</v>
      </c>
      <c r="H4338" s="0">
        <v>-0.03859</v>
      </c>
      <c r="I4338" s="0">
        <v>-0.000735</v>
      </c>
      <c r="J4338" s="0">
        <v>0.006228</v>
      </c>
      <c r="K4338" s="0">
        <v>1013.889954</v>
      </c>
      <c r="L4338" s="0">
        <v>46.769844</v>
      </c>
      <c r="W4338" s="0">
        <f t="shared" si="67"/>
        <v>53375.35976483376</v>
      </c>
    </row>
    <row r="4339">
      <c r="A4339" s="0">
        <v>370.94625</v>
      </c>
      <c r="B4339" s="0">
        <v>2303.247559</v>
      </c>
      <c r="C4339" s="0">
        <v>-50744.261719</v>
      </c>
      <c r="D4339" s="0">
        <v>16464.669922</v>
      </c>
      <c r="E4339" s="0">
        <v>-0.233672</v>
      </c>
      <c r="F4339" s="0">
        <v>9.946554</v>
      </c>
      <c r="G4339" s="0">
        <v>0.345714</v>
      </c>
      <c r="H4339" s="0">
        <v>-0.000168</v>
      </c>
      <c r="I4339" s="0">
        <v>0.003332</v>
      </c>
      <c r="J4339" s="0">
        <v>-0.007069</v>
      </c>
      <c r="K4339" s="0">
        <v>1013.889954</v>
      </c>
      <c r="L4339" s="0">
        <v>46.769844</v>
      </c>
      <c r="W4339" s="0">
        <f t="shared" si="67"/>
        <v>53398.224711733819</v>
      </c>
    </row>
    <row r="4340">
      <c r="A4340" s="0">
        <v>370.9575</v>
      </c>
      <c r="B4340" s="0">
        <v>2372.565674</v>
      </c>
      <c r="C4340" s="0">
        <v>-50768.316406</v>
      </c>
      <c r="D4340" s="0">
        <v>16321.407227</v>
      </c>
      <c r="E4340" s="0">
        <v>-0.229126</v>
      </c>
      <c r="F4340" s="0">
        <v>9.9407</v>
      </c>
      <c r="G4340" s="0">
        <v>0.345419</v>
      </c>
      <c r="H4340" s="0">
        <v>0.045302</v>
      </c>
      <c r="I4340" s="0">
        <v>0.01018</v>
      </c>
      <c r="J4340" s="0">
        <v>-0.021777</v>
      </c>
      <c r="K4340" s="0">
        <v>1013.889954</v>
      </c>
      <c r="L4340" s="0">
        <v>46.769844</v>
      </c>
      <c r="W4340" s="0">
        <f t="shared" si="67"/>
        <v>53380.140056454882</v>
      </c>
    </row>
    <row r="4341">
      <c r="A4341" s="0">
        <v>370.96875</v>
      </c>
      <c r="B4341" s="0">
        <v>2239.229492</v>
      </c>
      <c r="C4341" s="0">
        <v>-50746.464844</v>
      </c>
      <c r="D4341" s="0">
        <v>16356.81543</v>
      </c>
      <c r="E4341" s="0">
        <v>-0.223712</v>
      </c>
      <c r="F4341" s="0">
        <v>9.950618</v>
      </c>
      <c r="G4341" s="0">
        <v>0.346665</v>
      </c>
      <c r="H4341" s="0">
        <v>0.073655</v>
      </c>
      <c r="I4341" s="0">
        <v>0.013467</v>
      </c>
      <c r="J4341" s="0">
        <v>-0.026853</v>
      </c>
      <c r="K4341" s="0">
        <v>1013.889954</v>
      </c>
      <c r="L4341" s="0">
        <v>46.769844</v>
      </c>
      <c r="W4341" s="0">
        <f t="shared" si="67"/>
        <v>53364.438101532156</v>
      </c>
    </row>
    <row r="4342">
      <c r="A4342" s="0">
        <v>370.98</v>
      </c>
      <c r="B4342" s="0">
        <v>2296.845459</v>
      </c>
      <c r="C4342" s="0">
        <v>-50763.804687</v>
      </c>
      <c r="D4342" s="0">
        <v>16440.716797</v>
      </c>
      <c r="E4342" s="0">
        <v>-0.239817</v>
      </c>
      <c r="F4342" s="0">
        <v>9.942576</v>
      </c>
      <c r="G4342" s="0">
        <v>0.340311</v>
      </c>
      <c r="H4342" s="0">
        <v>0.068862</v>
      </c>
      <c r="I4342" s="0">
        <v>0.012065</v>
      </c>
      <c r="J4342" s="0">
        <v>-0.023329</v>
      </c>
      <c r="K4342" s="0">
        <v>1013.889954</v>
      </c>
      <c r="L4342" s="0">
        <v>46.769844</v>
      </c>
      <c r="W4342" s="0">
        <f t="shared" si="67"/>
        <v>53409.142795607295</v>
      </c>
    </row>
    <row r="4343">
      <c r="A4343" s="0">
        <v>370.99125</v>
      </c>
      <c r="B4343" s="0">
        <v>2425.626709</v>
      </c>
      <c r="C4343" s="0">
        <v>-50735.335937</v>
      </c>
      <c r="D4343" s="0">
        <v>16273.74707</v>
      </c>
      <c r="E4343" s="0">
        <v>-0.222296</v>
      </c>
      <c r="F4343" s="0">
        <v>9.953542</v>
      </c>
      <c r="G4343" s="0">
        <v>0.344635</v>
      </c>
      <c r="H4343" s="0">
        <v>0.043058</v>
      </c>
      <c r="I4343" s="0">
        <v>0.009535</v>
      </c>
      <c r="J4343" s="0">
        <v>-0.016875</v>
      </c>
      <c r="K4343" s="0">
        <v>1013.889954</v>
      </c>
      <c r="L4343" s="0">
        <v>46.769844</v>
      </c>
      <c r="W4343" s="0">
        <f t="shared" si="67"/>
        <v>53336.599266076119</v>
      </c>
    </row>
    <row r="4344">
      <c r="A4344" s="0">
        <v>371.0025</v>
      </c>
      <c r="B4344" s="0">
        <v>2268.85498</v>
      </c>
      <c r="C4344" s="0">
        <v>-50747.15625</v>
      </c>
      <c r="D4344" s="0">
        <v>16358.735352</v>
      </c>
      <c r="E4344" s="0">
        <v>-0.228347</v>
      </c>
      <c r="F4344" s="0">
        <v>9.945913</v>
      </c>
      <c r="G4344" s="0">
        <v>0.332075</v>
      </c>
      <c r="H4344" s="0">
        <v>-0.001428</v>
      </c>
      <c r="I4344" s="0">
        <v>0.005205</v>
      </c>
      <c r="J4344" s="0">
        <v>-0.002582</v>
      </c>
      <c r="K4344" s="0">
        <v>1013.880005</v>
      </c>
      <c r="L4344" s="0">
        <v>46.764961</v>
      </c>
      <c r="W4344" s="0">
        <f t="shared" si="67"/>
        <v>53366.935387924976</v>
      </c>
    </row>
    <row r="4345">
      <c r="A4345" s="0">
        <v>371.01375</v>
      </c>
      <c r="B4345" s="0">
        <v>2253.46582</v>
      </c>
      <c r="C4345" s="0">
        <v>-50754.179687</v>
      </c>
      <c r="D4345" s="0">
        <v>16285.78125</v>
      </c>
      <c r="E4345" s="0">
        <v>-0.230492</v>
      </c>
      <c r="F4345" s="0">
        <v>9.944618</v>
      </c>
      <c r="G4345" s="0">
        <v>0.341052</v>
      </c>
      <c r="H4345" s="0">
        <v>-0.033222</v>
      </c>
      <c r="I4345" s="0">
        <v>0.001145</v>
      </c>
      <c r="J4345" s="0">
        <v>0.007709</v>
      </c>
      <c r="K4345" s="0">
        <v>1013.880005</v>
      </c>
      <c r="L4345" s="0">
        <v>46.764961</v>
      </c>
      <c r="W4345" s="0">
        <f t="shared" si="67"/>
        <v>53350.646995374329</v>
      </c>
    </row>
    <row r="4346">
      <c r="A4346" s="0">
        <v>371.025</v>
      </c>
      <c r="B4346" s="0">
        <v>2291.347412</v>
      </c>
      <c r="C4346" s="0">
        <v>-50753.929687</v>
      </c>
      <c r="D4346" s="0">
        <v>16400.398437</v>
      </c>
      <c r="E4346" s="0">
        <v>-0.217709</v>
      </c>
      <c r="F4346" s="0">
        <v>9.946082</v>
      </c>
      <c r="G4346" s="0">
        <v>0.340676</v>
      </c>
      <c r="H4346" s="0">
        <v>-0.038695</v>
      </c>
      <c r="I4346" s="0">
        <v>0.000338</v>
      </c>
      <c r="J4346" s="0">
        <v>0.006552</v>
      </c>
      <c r="K4346" s="0">
        <v>1013.880005</v>
      </c>
      <c r="L4346" s="0">
        <v>46.764961</v>
      </c>
      <c r="W4346" s="0">
        <f t="shared" si="67"/>
        <v>53387.121298378428</v>
      </c>
    </row>
    <row r="4347">
      <c r="A4347" s="0">
        <v>371.03625</v>
      </c>
      <c r="B4347" s="0">
        <v>2347.561768</v>
      </c>
      <c r="C4347" s="0">
        <v>-50747.617187</v>
      </c>
      <c r="D4347" s="0">
        <v>16355.90625</v>
      </c>
      <c r="E4347" s="0">
        <v>-0.232296</v>
      </c>
      <c r="F4347" s="0">
        <v>9.937776</v>
      </c>
      <c r="G4347" s="0">
        <v>0.344427</v>
      </c>
      <c r="H4347" s="0">
        <v>-0.006597</v>
      </c>
      <c r="I4347" s="0">
        <v>0.003308</v>
      </c>
      <c r="J4347" s="0">
        <v>-0.004872</v>
      </c>
      <c r="K4347" s="0">
        <v>1013.880005</v>
      </c>
      <c r="L4347" s="0">
        <v>46.764961</v>
      </c>
      <c r="W4347" s="0">
        <f t="shared" si="67"/>
        <v>53369.910677006592</v>
      </c>
    </row>
    <row r="4348">
      <c r="A4348" s="0">
        <v>371.0475</v>
      </c>
      <c r="B4348" s="0">
        <v>2252.458496</v>
      </c>
      <c r="C4348" s="0">
        <v>-50735.066406</v>
      </c>
      <c r="D4348" s="0">
        <v>16260.05957</v>
      </c>
      <c r="E4348" s="0">
        <v>-0.234101</v>
      </c>
      <c r="F4348" s="0">
        <v>9.938924</v>
      </c>
      <c r="G4348" s="0">
        <v>0.330258</v>
      </c>
      <c r="H4348" s="0">
        <v>0.038936</v>
      </c>
      <c r="I4348" s="0">
        <v>0.009475</v>
      </c>
      <c r="J4348" s="0">
        <v>-0.019669</v>
      </c>
      <c r="K4348" s="0">
        <v>1013.880005</v>
      </c>
      <c r="L4348" s="0">
        <v>46.764961</v>
      </c>
      <c r="W4348" s="0">
        <f t="shared" si="67"/>
        <v>53324.572850772849</v>
      </c>
    </row>
    <row r="4349">
      <c r="A4349" s="0">
        <v>371.05875</v>
      </c>
      <c r="B4349" s="0">
        <v>2159.663574</v>
      </c>
      <c r="C4349" s="0">
        <v>-50758.339844</v>
      </c>
      <c r="D4349" s="0">
        <v>16425.642578</v>
      </c>
      <c r="E4349" s="0">
        <v>-0.236544</v>
      </c>
      <c r="F4349" s="0">
        <v>9.944908</v>
      </c>
      <c r="G4349" s="0">
        <v>0.347711</v>
      </c>
      <c r="H4349" s="0">
        <v>0.068319</v>
      </c>
      <c r="I4349" s="0">
        <v>0.013061</v>
      </c>
      <c r="J4349" s="0">
        <v>-0.025441</v>
      </c>
      <c r="K4349" s="0">
        <v>1013.880005</v>
      </c>
      <c r="L4349" s="0">
        <v>46.764961</v>
      </c>
      <c r="W4349" s="0">
        <f t="shared" si="67"/>
        <v>53393.5852380421</v>
      </c>
    </row>
    <row r="4350">
      <c r="A4350" s="0">
        <v>371.07</v>
      </c>
      <c r="B4350" s="0">
        <v>2223.15625</v>
      </c>
      <c r="C4350" s="0">
        <v>-50744.40625</v>
      </c>
      <c r="D4350" s="0">
        <v>16290.624023</v>
      </c>
      <c r="E4350" s="0">
        <v>-0.228835</v>
      </c>
      <c r="F4350" s="0">
        <v>9.9461</v>
      </c>
      <c r="G4350" s="0">
        <v>0.340552</v>
      </c>
      <c r="H4350" s="0">
        <v>0.077385</v>
      </c>
      <c r="I4350" s="0">
        <v>0.014218</v>
      </c>
      <c r="J4350" s="0">
        <v>-0.025615</v>
      </c>
      <c r="K4350" s="0">
        <v>1013.880005</v>
      </c>
      <c r="L4350" s="0">
        <v>46.764961</v>
      </c>
      <c r="W4350" s="0">
        <f t="shared" si="67"/>
        <v>53341.556224351931</v>
      </c>
    </row>
    <row r="4351">
      <c r="A4351" s="0">
        <v>371.08125</v>
      </c>
      <c r="B4351" s="0">
        <v>2200.713867</v>
      </c>
      <c r="C4351" s="0">
        <v>-50753.308594</v>
      </c>
      <c r="D4351" s="0">
        <v>16298.719727</v>
      </c>
      <c r="E4351" s="0">
        <v>-0.235983</v>
      </c>
      <c r="F4351" s="0">
        <v>9.945888</v>
      </c>
      <c r="G4351" s="0">
        <v>0.334377</v>
      </c>
      <c r="H4351" s="0">
        <v>0.045928</v>
      </c>
      <c r="I4351" s="0">
        <v>0.010504</v>
      </c>
      <c r="J4351" s="0">
        <v>-0.015497</v>
      </c>
      <c r="K4351" s="0">
        <v>1013.880005</v>
      </c>
      <c r="L4351" s="0">
        <v>46.764961</v>
      </c>
      <c r="W4351" s="0">
        <f t="shared" si="67"/>
        <v>53351.56735749662</v>
      </c>
    </row>
    <row r="4352">
      <c r="A4352" s="0">
        <v>371.0925</v>
      </c>
      <c r="B4352" s="0">
        <v>2224.611572</v>
      </c>
      <c r="C4352" s="0">
        <v>-50742.125</v>
      </c>
      <c r="D4352" s="0">
        <v>16296.878906</v>
      </c>
      <c r="E4352" s="0">
        <v>-0.225715</v>
      </c>
      <c r="F4352" s="0">
        <v>9.942196</v>
      </c>
      <c r="G4352" s="0">
        <v>0.335807</v>
      </c>
      <c r="H4352" s="0">
        <v>0.004299</v>
      </c>
      <c r="I4352" s="0">
        <v>0.004876</v>
      </c>
      <c r="J4352" s="0">
        <v>-0.004028</v>
      </c>
      <c r="K4352" s="0">
        <v>1013.880005</v>
      </c>
      <c r="L4352" s="0">
        <v>46.764961</v>
      </c>
      <c r="W4352" s="0">
        <f t="shared" si="67"/>
        <v>53341.357390290788</v>
      </c>
    </row>
    <row r="4353">
      <c r="A4353" s="0">
        <v>371.10375</v>
      </c>
      <c r="B4353" s="0">
        <v>2289.395996</v>
      </c>
      <c r="C4353" s="0">
        <v>-50747.046875</v>
      </c>
      <c r="D4353" s="0">
        <v>16397.289062</v>
      </c>
      <c r="E4353" s="0">
        <v>-0.225017</v>
      </c>
      <c r="F4353" s="0">
        <v>9.951746</v>
      </c>
      <c r="G4353" s="0">
        <v>0.348623</v>
      </c>
      <c r="H4353" s="0">
        <v>-0.028507</v>
      </c>
      <c r="I4353" s="0">
        <v>0.001016</v>
      </c>
      <c r="J4353" s="0">
        <v>0.005483</v>
      </c>
      <c r="K4353" s="0">
        <v>1013.909973</v>
      </c>
      <c r="L4353" s="0">
        <v>46.767498</v>
      </c>
      <c r="W4353" s="0">
        <f t="shared" si="67"/>
        <v>53379.539049552804</v>
      </c>
    </row>
    <row r="4354">
      <c r="A4354" s="0">
        <v>371.115</v>
      </c>
      <c r="B4354" s="0">
        <v>2168.075684</v>
      </c>
      <c r="C4354" s="0">
        <v>-50752.722656</v>
      </c>
      <c r="D4354" s="0">
        <v>16423.023437</v>
      </c>
      <c r="E4354" s="0">
        <v>-0.228122</v>
      </c>
      <c r="F4354" s="0">
        <v>9.941037</v>
      </c>
      <c r="G4354" s="0">
        <v>0.338719</v>
      </c>
      <c r="H4354" s="0">
        <v>-0.041031</v>
      </c>
      <c r="I4354" s="0">
        <v>-0.00058</v>
      </c>
      <c r="J4354" s="0">
        <v>0.007885</v>
      </c>
      <c r="K4354" s="0">
        <v>1013.909973</v>
      </c>
      <c r="L4354" s="0">
        <v>46.767498</v>
      </c>
      <c r="W4354" s="0">
        <f ref="W4354:W4417" t="shared" si="68">SQRT((B4354)^2+(C4354)^2+(D4354)^2)</f>
        <v>53387.7805118424</v>
      </c>
    </row>
    <row r="4355">
      <c r="A4355" s="0">
        <v>371.12625</v>
      </c>
      <c r="B4355" s="0">
        <v>2222.903076</v>
      </c>
      <c r="C4355" s="0">
        <v>-50742.386719</v>
      </c>
      <c r="D4355" s="0">
        <v>16328.257812</v>
      </c>
      <c r="E4355" s="0">
        <v>-0.230931</v>
      </c>
      <c r="F4355" s="0">
        <v>9.941587</v>
      </c>
      <c r="G4355" s="0">
        <v>0.335928</v>
      </c>
      <c r="H4355" s="0">
        <v>-0.008889</v>
      </c>
      <c r="I4355" s="0">
        <v>0.003205</v>
      </c>
      <c r="J4355" s="0">
        <v>-0.003604</v>
      </c>
      <c r="K4355" s="0">
        <v>1013.909973</v>
      </c>
      <c r="L4355" s="0">
        <v>46.767498</v>
      </c>
      <c r="W4355" s="0">
        <f t="shared" si="68"/>
        <v>53351.1303647915</v>
      </c>
    </row>
    <row r="4356">
      <c r="A4356" s="0">
        <v>371.1375</v>
      </c>
      <c r="B4356" s="0">
        <v>2279.365967</v>
      </c>
      <c r="C4356" s="0">
        <v>-50737.667969</v>
      </c>
      <c r="D4356" s="0">
        <v>16340.570312</v>
      </c>
      <c r="E4356" s="0">
        <v>-0.226179</v>
      </c>
      <c r="F4356" s="0">
        <v>9.936607</v>
      </c>
      <c r="G4356" s="0">
        <v>0.346011</v>
      </c>
      <c r="H4356" s="0">
        <v>0.036227</v>
      </c>
      <c r="I4356" s="0">
        <v>0.008534</v>
      </c>
      <c r="J4356" s="0">
        <v>-0.018961</v>
      </c>
      <c r="K4356" s="0">
        <v>1013.909973</v>
      </c>
      <c r="L4356" s="0">
        <v>46.767498</v>
      </c>
      <c r="W4356" s="0">
        <f t="shared" si="68"/>
        <v>53352.794662186367</v>
      </c>
    </row>
    <row r="4357">
      <c r="A4357" s="0">
        <v>371.14875</v>
      </c>
      <c r="B4357" s="0">
        <v>2286.952393</v>
      </c>
      <c r="C4357" s="0">
        <v>-50739.34375</v>
      </c>
      <c r="D4357" s="0">
        <v>16262.488281</v>
      </c>
      <c r="E4357" s="0">
        <v>-0.225251</v>
      </c>
      <c r="F4357" s="0">
        <v>9.940167</v>
      </c>
      <c r="G4357" s="0">
        <v>0.344608</v>
      </c>
      <c r="H4357" s="0">
        <v>0.069338</v>
      </c>
      <c r="I4357" s="0">
        <v>0.012639</v>
      </c>
      <c r="J4357" s="0">
        <v>-0.027185</v>
      </c>
      <c r="K4357" s="0">
        <v>1013.909973</v>
      </c>
      <c r="L4357" s="0">
        <v>46.767498</v>
      </c>
      <c r="W4357" s="0">
        <f t="shared" si="68"/>
        <v>53330.8511137613</v>
      </c>
    </row>
    <row r="4358">
      <c r="A4358" s="0">
        <v>371.16</v>
      </c>
      <c r="B4358" s="0">
        <v>2199.156738</v>
      </c>
      <c r="C4358" s="0">
        <v>-50739.777344</v>
      </c>
      <c r="D4358" s="0">
        <v>16360.095703</v>
      </c>
      <c r="E4358" s="0">
        <v>-0.22797</v>
      </c>
      <c r="F4358" s="0">
        <v>9.942711</v>
      </c>
      <c r="G4358" s="0">
        <v>0.339526</v>
      </c>
      <c r="H4358" s="0">
        <v>0.079421</v>
      </c>
      <c r="I4358" s="0">
        <v>0.014022</v>
      </c>
      <c r="J4358" s="0">
        <v>-0.026199</v>
      </c>
      <c r="K4358" s="0">
        <v>1013.909973</v>
      </c>
      <c r="L4358" s="0">
        <v>46.767498</v>
      </c>
      <c r="W4358" s="0">
        <f t="shared" si="68"/>
        <v>53357.417728824788</v>
      </c>
    </row>
    <row r="4359">
      <c r="A4359" s="0">
        <v>371.17125</v>
      </c>
      <c r="B4359" s="0">
        <v>2290.527832</v>
      </c>
      <c r="C4359" s="0">
        <v>-50748.300781</v>
      </c>
      <c r="D4359" s="0">
        <v>16375.844727</v>
      </c>
      <c r="E4359" s="0">
        <v>-0.223077</v>
      </c>
      <c r="F4359" s="0">
        <v>9.938858</v>
      </c>
      <c r="G4359" s="0">
        <v>0.333154</v>
      </c>
      <c r="H4359" s="0">
        <v>0.049012</v>
      </c>
      <c r="I4359" s="0">
        <v>0.010283</v>
      </c>
      <c r="J4359" s="0">
        <v>-0.017035</v>
      </c>
      <c r="K4359" s="0">
        <v>1013.909973</v>
      </c>
      <c r="L4359" s="0">
        <v>46.767498</v>
      </c>
      <c r="W4359" s="0">
        <f t="shared" si="68"/>
        <v>53374.19639142893</v>
      </c>
    </row>
    <row r="4360">
      <c r="A4360" s="0">
        <v>371.1825</v>
      </c>
      <c r="B4360" s="0">
        <v>2266.210693</v>
      </c>
      <c r="C4360" s="0">
        <v>-50748.605469</v>
      </c>
      <c r="D4360" s="0">
        <v>16418.710937</v>
      </c>
      <c r="E4360" s="0">
        <v>-0.217123</v>
      </c>
      <c r="F4360" s="0">
        <v>9.932899</v>
      </c>
      <c r="G4360" s="0">
        <v>0.335976</v>
      </c>
      <c r="H4360" s="0">
        <v>0.005843</v>
      </c>
      <c r="I4360" s="0">
        <v>0.005595</v>
      </c>
      <c r="J4360" s="0">
        <v>-0.005856</v>
      </c>
      <c r="K4360" s="0">
        <v>1013.909973</v>
      </c>
      <c r="L4360" s="0">
        <v>46.767498</v>
      </c>
      <c r="W4360" s="0">
        <f t="shared" si="68"/>
        <v>53386.615708303216</v>
      </c>
    </row>
    <row r="4361">
      <c r="A4361" s="0">
        <v>371.19375</v>
      </c>
      <c r="B4361" s="0">
        <v>2245.753418</v>
      </c>
      <c r="C4361" s="0">
        <v>-50734.882812</v>
      </c>
      <c r="D4361" s="0">
        <v>16378.69043</v>
      </c>
      <c r="E4361" s="0">
        <v>-0.216629</v>
      </c>
      <c r="F4361" s="0">
        <v>9.945243</v>
      </c>
      <c r="G4361" s="0">
        <v>0.333649</v>
      </c>
      <c r="H4361" s="0">
        <v>-0.027604</v>
      </c>
      <c r="I4361" s="0">
        <v>0.00126</v>
      </c>
      <c r="J4361" s="0">
        <v>0.00469</v>
      </c>
      <c r="K4361" s="0">
        <v>1013.909973</v>
      </c>
      <c r="L4361" s="0">
        <v>46.767498</v>
      </c>
      <c r="W4361" s="0">
        <f t="shared" si="68"/>
        <v>53360.408942994487</v>
      </c>
    </row>
    <row r="4362">
      <c r="A4362" s="0">
        <v>371.205</v>
      </c>
      <c r="B4362" s="0">
        <v>2192.30542</v>
      </c>
      <c r="C4362" s="0">
        <v>-50804.964844</v>
      </c>
      <c r="D4362" s="0">
        <v>16210.81543</v>
      </c>
      <c r="E4362" s="0">
        <v>-0.226433</v>
      </c>
      <c r="F4362" s="0">
        <v>9.952377</v>
      </c>
      <c r="G4362" s="0">
        <v>0.341847</v>
      </c>
      <c r="H4362" s="0">
        <v>-0.039291</v>
      </c>
      <c r="I4362" s="0">
        <v>4.268522E-05</v>
      </c>
      <c r="J4362" s="0">
        <v>0.008018</v>
      </c>
      <c r="K4362" s="0">
        <v>1013.889954</v>
      </c>
      <c r="L4362" s="0">
        <v>46.767498</v>
      </c>
      <c r="W4362" s="0">
        <f t="shared" si="68"/>
        <v>53373.600148014782</v>
      </c>
    </row>
    <row r="4363">
      <c r="A4363" s="0">
        <v>371.21625</v>
      </c>
      <c r="B4363" s="0">
        <v>2311.129883</v>
      </c>
      <c r="C4363" s="0">
        <v>-50782.703125</v>
      </c>
      <c r="D4363" s="0">
        <v>16278.391602</v>
      </c>
      <c r="E4363" s="0">
        <v>-0.227949</v>
      </c>
      <c r="F4363" s="0">
        <v>9.949417</v>
      </c>
      <c r="G4363" s="0">
        <v>0.341675</v>
      </c>
      <c r="H4363" s="0">
        <v>-0.010143</v>
      </c>
      <c r="I4363" s="0">
        <v>0.003509</v>
      </c>
      <c r="J4363" s="0">
        <v>-0.002007</v>
      </c>
      <c r="K4363" s="0">
        <v>1013.889954</v>
      </c>
      <c r="L4363" s="0">
        <v>46.767498</v>
      </c>
      <c r="W4363" s="0">
        <f t="shared" si="68"/>
        <v>53377.994446832156</v>
      </c>
    </row>
    <row r="4364">
      <c r="A4364" s="0">
        <v>371.2275</v>
      </c>
      <c r="B4364" s="0">
        <v>2128.515381</v>
      </c>
      <c r="C4364" s="0">
        <v>-50739.230469</v>
      </c>
      <c r="D4364" s="0">
        <v>16445.146484</v>
      </c>
      <c r="E4364" s="0">
        <v>-0.222277</v>
      </c>
      <c r="F4364" s="0">
        <v>9.945549</v>
      </c>
      <c r="G4364" s="0">
        <v>0.331963</v>
      </c>
      <c r="H4364" s="0">
        <v>0.03732</v>
      </c>
      <c r="I4364" s="0">
        <v>0.007864</v>
      </c>
      <c r="J4364" s="0">
        <v>-0.017954</v>
      </c>
      <c r="K4364" s="0">
        <v>1013.889954</v>
      </c>
      <c r="L4364" s="0">
        <v>46.767498</v>
      </c>
      <c r="W4364" s="0">
        <f t="shared" si="68"/>
        <v>53380.173559044088</v>
      </c>
    </row>
    <row r="4365">
      <c r="A4365" s="0">
        <v>371.23875</v>
      </c>
      <c r="B4365" s="0">
        <v>2319.111084</v>
      </c>
      <c r="C4365" s="0">
        <v>-50743.65625</v>
      </c>
      <c r="D4365" s="0">
        <v>16347.538086</v>
      </c>
      <c r="E4365" s="0">
        <v>-0.237342</v>
      </c>
      <c r="F4365" s="0">
        <v>9.943883</v>
      </c>
      <c r="G4365" s="0">
        <v>0.352383</v>
      </c>
      <c r="H4365" s="0">
        <v>0.064833</v>
      </c>
      <c r="I4365" s="0">
        <v>0.011771</v>
      </c>
      <c r="J4365" s="0">
        <v>-0.024393</v>
      </c>
      <c r="K4365" s="0">
        <v>1013.889954</v>
      </c>
      <c r="L4365" s="0">
        <v>46.767498</v>
      </c>
      <c r="W4365" s="0">
        <f t="shared" si="68"/>
        <v>53362.336224263236</v>
      </c>
    </row>
    <row r="4366">
      <c r="A4366" s="0">
        <v>371.25</v>
      </c>
      <c r="B4366" s="0">
        <v>2242.114258</v>
      </c>
      <c r="C4366" s="0">
        <v>-50739.421875</v>
      </c>
      <c r="D4366" s="0">
        <v>16227.293945</v>
      </c>
      <c r="E4366" s="0">
        <v>-0.239722</v>
      </c>
      <c r="F4366" s="0">
        <v>9.944535</v>
      </c>
      <c r="G4366" s="0">
        <v>0.340428</v>
      </c>
      <c r="H4366" s="0">
        <v>0.077677</v>
      </c>
      <c r="I4366" s="0">
        <v>0.014007</v>
      </c>
      <c r="J4366" s="0">
        <v>-0.025449</v>
      </c>
      <c r="K4366" s="0">
        <v>1013.889954</v>
      </c>
      <c r="L4366" s="0">
        <v>46.767498</v>
      </c>
      <c r="W4366" s="0">
        <f t="shared" si="68"/>
        <v>53318.2996478</v>
      </c>
    </row>
    <row r="4367">
      <c r="A4367" s="0">
        <v>371.26125</v>
      </c>
      <c r="B4367" s="0">
        <v>2157.836914</v>
      </c>
      <c r="C4367" s="0">
        <v>-50696.886719</v>
      </c>
      <c r="D4367" s="0">
        <v>16278.201172</v>
      </c>
      <c r="E4367" s="0">
        <v>-0.226614</v>
      </c>
      <c r="F4367" s="0">
        <v>9.944538</v>
      </c>
      <c r="G4367" s="0">
        <v>0.356103</v>
      </c>
      <c r="H4367" s="0">
        <v>0.052419</v>
      </c>
      <c r="I4367" s="0">
        <v>0.010732</v>
      </c>
      <c r="J4367" s="0">
        <v>-0.018614</v>
      </c>
      <c r="K4367" s="0">
        <v>1013.889954</v>
      </c>
      <c r="L4367" s="0">
        <v>46.767498</v>
      </c>
      <c r="W4367" s="0">
        <f t="shared" si="68"/>
        <v>53289.8716131184</v>
      </c>
    </row>
    <row r="4368">
      <c r="A4368" s="0">
        <v>371.2725</v>
      </c>
      <c r="B4368" s="0">
        <v>2256.080078</v>
      </c>
      <c r="C4368" s="0">
        <v>-50701.253906</v>
      </c>
      <c r="D4368" s="0">
        <v>16317.875977</v>
      </c>
      <c r="E4368" s="0">
        <v>-0.240101</v>
      </c>
      <c r="F4368" s="0">
        <v>9.948498</v>
      </c>
      <c r="G4368" s="0">
        <v>0.352818</v>
      </c>
      <c r="H4368" s="0">
        <v>0.010281</v>
      </c>
      <c r="I4368" s="0">
        <v>0.005946</v>
      </c>
      <c r="J4368" s="0">
        <v>-0.006366</v>
      </c>
      <c r="K4368" s="0">
        <v>1013.889954</v>
      </c>
      <c r="L4368" s="0">
        <v>46.767498</v>
      </c>
      <c r="W4368" s="0">
        <f t="shared" si="68"/>
        <v>53310.225298340112</v>
      </c>
    </row>
    <row r="4369">
      <c r="A4369" s="0">
        <v>371.28375</v>
      </c>
      <c r="B4369" s="0">
        <v>2199.297607</v>
      </c>
      <c r="C4369" s="0">
        <v>-50734.671875</v>
      </c>
      <c r="D4369" s="0">
        <v>16304.924805</v>
      </c>
      <c r="E4369" s="0">
        <v>-0.232785</v>
      </c>
      <c r="F4369" s="0">
        <v>9.939056</v>
      </c>
      <c r="G4369" s="0">
        <v>0.332895</v>
      </c>
      <c r="H4369" s="0">
        <v>-0.028778</v>
      </c>
      <c r="I4369" s="0">
        <v>0.000929</v>
      </c>
      <c r="J4369" s="0">
        <v>0.005067</v>
      </c>
      <c r="K4369" s="0">
        <v>1013.889954</v>
      </c>
      <c r="L4369" s="0">
        <v>46.767498</v>
      </c>
      <c r="W4369" s="0">
        <f t="shared" si="68"/>
        <v>53335.6767382282</v>
      </c>
    </row>
    <row r="4370">
      <c r="A4370" s="0">
        <v>371.295</v>
      </c>
      <c r="B4370" s="0">
        <v>2140.088623</v>
      </c>
      <c r="C4370" s="0">
        <v>-50744.503906</v>
      </c>
      <c r="D4370" s="0">
        <v>16440.300781</v>
      </c>
      <c r="E4370" s="0">
        <v>-0.22552</v>
      </c>
      <c r="F4370" s="0">
        <v>9.941681</v>
      </c>
      <c r="G4370" s="0">
        <v>0.336429</v>
      </c>
      <c r="H4370" s="0">
        <v>-0.037751</v>
      </c>
      <c r="I4370" s="0">
        <v>5.042088E-05</v>
      </c>
      <c r="J4370" s="0">
        <v>0.00801</v>
      </c>
      <c r="K4370" s="0">
        <v>1013.889954</v>
      </c>
      <c r="L4370" s="0">
        <v>46.767498</v>
      </c>
      <c r="W4370" s="0">
        <f t="shared" si="68"/>
        <v>53384.156317676243</v>
      </c>
    </row>
    <row r="4371">
      <c r="A4371" s="0">
        <v>371.30625</v>
      </c>
      <c r="B4371" s="0">
        <v>2102.984863</v>
      </c>
      <c r="C4371" s="0">
        <v>-50730.253906</v>
      </c>
      <c r="D4371" s="0">
        <v>16246.779297</v>
      </c>
      <c r="E4371" s="0">
        <v>-0.231106</v>
      </c>
      <c r="F4371" s="0">
        <v>9.944831</v>
      </c>
      <c r="G4371" s="0">
        <v>0.343517</v>
      </c>
      <c r="H4371" s="0">
        <v>-0.019638</v>
      </c>
      <c r="I4371" s="0">
        <v>0.001277</v>
      </c>
      <c r="J4371" s="0">
        <v>-0.0014</v>
      </c>
      <c r="K4371" s="0">
        <v>1013.899963</v>
      </c>
      <c r="L4371" s="0">
        <v>46.769844</v>
      </c>
      <c r="W4371" s="0">
        <f t="shared" si="68"/>
        <v>53309.840031899017</v>
      </c>
    </row>
    <row r="4372">
      <c r="A4372" s="0">
        <v>371.3175</v>
      </c>
      <c r="B4372" s="0">
        <v>2260.274414</v>
      </c>
      <c r="C4372" s="0">
        <v>-50732.453125</v>
      </c>
      <c r="D4372" s="0">
        <v>16189.383789</v>
      </c>
      <c r="E4372" s="0">
        <v>-0.226726</v>
      </c>
      <c r="F4372" s="0">
        <v>9.930445</v>
      </c>
      <c r="G4372" s="0">
        <v>0.343174</v>
      </c>
      <c r="H4372" s="0">
        <v>0.029621</v>
      </c>
      <c r="I4372" s="0">
        <v>0.007611</v>
      </c>
      <c r="J4372" s="0">
        <v>-0.016629</v>
      </c>
      <c r="K4372" s="0">
        <v>1013.899963</v>
      </c>
      <c r="L4372" s="0">
        <v>46.769844</v>
      </c>
      <c r="W4372" s="0">
        <f t="shared" si="68"/>
        <v>53300.907946998814</v>
      </c>
    </row>
    <row r="4373">
      <c r="A4373" s="0">
        <v>371.32875</v>
      </c>
      <c r="B4373" s="0">
        <v>2235.660156</v>
      </c>
      <c r="C4373" s="0">
        <v>-50739.636719</v>
      </c>
      <c r="D4373" s="0">
        <v>16293.640625</v>
      </c>
      <c r="E4373" s="0">
        <v>-0.225081</v>
      </c>
      <c r="F4373" s="0">
        <v>9.934624</v>
      </c>
      <c r="G4373" s="0">
        <v>0.355864</v>
      </c>
      <c r="H4373" s="0">
        <v>0.069998</v>
      </c>
      <c r="I4373" s="0">
        <v>0.013081</v>
      </c>
      <c r="J4373" s="0">
        <v>-0.026458</v>
      </c>
      <c r="K4373" s="0">
        <v>1013.899963</v>
      </c>
      <c r="L4373" s="0">
        <v>46.769844</v>
      </c>
      <c r="W4373" s="0">
        <f t="shared" si="68"/>
        <v>53338.463003032528</v>
      </c>
    </row>
    <row r="4374">
      <c r="A4374" s="0">
        <v>371.34</v>
      </c>
      <c r="B4374" s="0">
        <v>2250.424072</v>
      </c>
      <c r="C4374" s="0">
        <v>-50731.566406</v>
      </c>
      <c r="D4374" s="0">
        <v>16410.296875</v>
      </c>
      <c r="E4374" s="0">
        <v>-0.233783</v>
      </c>
      <c r="F4374" s="0">
        <v>9.935658</v>
      </c>
      <c r="G4374" s="0">
        <v>0.327868</v>
      </c>
      <c r="H4374" s="0">
        <v>0.078488</v>
      </c>
      <c r="I4374" s="0">
        <v>0.014575</v>
      </c>
      <c r="J4374" s="0">
        <v>-0.02489</v>
      </c>
      <c r="K4374" s="0">
        <v>1013.899963</v>
      </c>
      <c r="L4374" s="0">
        <v>46.769844</v>
      </c>
      <c r="W4374" s="0">
        <f t="shared" si="68"/>
        <v>53367.162956595879</v>
      </c>
    </row>
    <row r="4375">
      <c r="A4375" s="0">
        <v>371.35125</v>
      </c>
      <c r="B4375" s="0">
        <v>2284.565918</v>
      </c>
      <c r="C4375" s="0">
        <v>-50728.933594</v>
      </c>
      <c r="D4375" s="0">
        <v>16391.310547</v>
      </c>
      <c r="E4375" s="0">
        <v>-0.230177</v>
      </c>
      <c r="F4375" s="0">
        <v>9.942732</v>
      </c>
      <c r="G4375" s="0">
        <v>0.343319</v>
      </c>
      <c r="H4375" s="0">
        <v>0.056261</v>
      </c>
      <c r="I4375" s="0">
        <v>0.011669</v>
      </c>
      <c r="J4375" s="0">
        <v>-0.01862</v>
      </c>
      <c r="K4375" s="0">
        <v>1013.899963</v>
      </c>
      <c r="L4375" s="0">
        <v>46.769844</v>
      </c>
      <c r="W4375" s="0">
        <f t="shared" si="68"/>
        <v>53360.275547136589</v>
      </c>
    </row>
    <row r="4376">
      <c r="A4376" s="0">
        <v>371.3625</v>
      </c>
      <c r="B4376" s="0">
        <v>2286.720947</v>
      </c>
      <c r="C4376" s="0">
        <v>-50743.535156</v>
      </c>
      <c r="D4376" s="0">
        <v>16304.144531</v>
      </c>
      <c r="E4376" s="0">
        <v>-0.236172</v>
      </c>
      <c r="F4376" s="0">
        <v>9.936228</v>
      </c>
      <c r="G4376" s="0">
        <v>0.355037</v>
      </c>
      <c r="H4376" s="0">
        <v>0.0155</v>
      </c>
      <c r="I4376" s="0">
        <v>0.005812</v>
      </c>
      <c r="J4376" s="0">
        <v>-0.009042</v>
      </c>
      <c r="K4376" s="0">
        <v>1013.899963</v>
      </c>
      <c r="L4376" s="0">
        <v>46.769844</v>
      </c>
      <c r="W4376" s="0">
        <f t="shared" si="68"/>
        <v>53347.545226611815</v>
      </c>
    </row>
    <row r="4377">
      <c r="A4377" s="0">
        <v>371.37375</v>
      </c>
      <c r="B4377" s="0">
        <v>2181.481201</v>
      </c>
      <c r="C4377" s="0">
        <v>-50739.3125</v>
      </c>
      <c r="D4377" s="0">
        <v>16286.738281</v>
      </c>
      <c r="E4377" s="0">
        <v>-0.227956</v>
      </c>
      <c r="F4377" s="0">
        <v>9.942582</v>
      </c>
      <c r="G4377" s="0">
        <v>0.342562</v>
      </c>
      <c r="H4377" s="0">
        <v>-0.023586</v>
      </c>
      <c r="I4377" s="0">
        <v>0.000804</v>
      </c>
      <c r="J4377" s="0">
        <v>0.003855</v>
      </c>
      <c r="K4377" s="0">
        <v>1013.899963</v>
      </c>
      <c r="L4377" s="0">
        <v>46.769844</v>
      </c>
      <c r="W4377" s="0">
        <f t="shared" si="68"/>
        <v>53333.802949318771</v>
      </c>
    </row>
    <row r="4378">
      <c r="A4378" s="0">
        <v>371.385</v>
      </c>
      <c r="B4378" s="0">
        <v>2213.596924</v>
      </c>
      <c r="C4378" s="0">
        <v>-50745.738281</v>
      </c>
      <c r="D4378" s="0">
        <v>16357.945312</v>
      </c>
      <c r="E4378" s="0">
        <v>-0.234719</v>
      </c>
      <c r="F4378" s="0">
        <v>9.941262</v>
      </c>
      <c r="G4378" s="0">
        <v>0.347841</v>
      </c>
      <c r="H4378" s="0">
        <v>-0.036857</v>
      </c>
      <c r="I4378" s="0">
        <v>-0.00044</v>
      </c>
      <c r="J4378" s="0">
        <v>0.006551</v>
      </c>
      <c r="K4378" s="0">
        <v>1013.899963</v>
      </c>
      <c r="L4378" s="0">
        <v>46.769844</v>
      </c>
      <c r="W4378" s="0">
        <f t="shared" si="68"/>
        <v>53363.024088371094</v>
      </c>
    </row>
    <row r="4379">
      <c r="A4379" s="0">
        <v>371.39625</v>
      </c>
      <c r="B4379" s="0">
        <v>2306.009521</v>
      </c>
      <c r="C4379" s="0">
        <v>-50738.757812</v>
      </c>
      <c r="D4379" s="0">
        <v>16316.291016</v>
      </c>
      <c r="E4379" s="0">
        <v>-0.220682</v>
      </c>
      <c r="F4379" s="0">
        <v>9.945272</v>
      </c>
      <c r="G4379" s="0">
        <v>0.345452</v>
      </c>
      <c r="H4379" s="0">
        <v>-0.012693</v>
      </c>
      <c r="I4379" s="0">
        <v>0.001655</v>
      </c>
      <c r="J4379" s="0">
        <v>-0.002665</v>
      </c>
      <c r="K4379" s="0">
        <v>1013.899963</v>
      </c>
      <c r="L4379" s="0">
        <v>46.769844</v>
      </c>
      <c r="W4379" s="0">
        <f t="shared" si="68"/>
        <v>53347.545180022447</v>
      </c>
    </row>
    <row r="4380">
      <c r="A4380" s="0">
        <v>371.4075</v>
      </c>
      <c r="B4380" s="0">
        <v>2261.012695</v>
      </c>
      <c r="C4380" s="0">
        <v>-50710.628906</v>
      </c>
      <c r="D4380" s="0">
        <v>16324.042969</v>
      </c>
      <c r="E4380" s="0">
        <v>-0.222621</v>
      </c>
      <c r="F4380" s="0">
        <v>9.938651</v>
      </c>
      <c r="G4380" s="0">
        <v>0.358877</v>
      </c>
      <c r="H4380" s="0">
        <v>0.029769</v>
      </c>
      <c r="I4380" s="0">
        <v>0.007179</v>
      </c>
      <c r="J4380" s="0">
        <v>-0.016418</v>
      </c>
      <c r="K4380" s="0">
        <v>1013.899963</v>
      </c>
      <c r="L4380" s="0">
        <v>46.769844</v>
      </c>
      <c r="W4380" s="0">
        <f t="shared" si="68"/>
        <v>53321.238182386129</v>
      </c>
    </row>
    <row r="4381">
      <c r="A4381" s="0">
        <v>371.41875</v>
      </c>
      <c r="B4381" s="0">
        <v>2182.998535</v>
      </c>
      <c r="C4381" s="0">
        <v>-50715.941406</v>
      </c>
      <c r="D4381" s="0">
        <v>16467.082031</v>
      </c>
      <c r="E4381" s="0">
        <v>-0.229743</v>
      </c>
      <c r="F4381" s="0">
        <v>9.940906</v>
      </c>
      <c r="G4381" s="0">
        <v>0.333551</v>
      </c>
      <c r="H4381" s="0">
        <v>0.06577</v>
      </c>
      <c r="I4381" s="0">
        <v>0.012967</v>
      </c>
      <c r="J4381" s="0">
        <v>-0.026772</v>
      </c>
      <c r="K4381" s="0">
        <v>1013.899963</v>
      </c>
      <c r="L4381" s="0">
        <v>46.769844</v>
      </c>
      <c r="W4381" s="0">
        <f t="shared" si="68"/>
        <v>53367.002781834395</v>
      </c>
    </row>
    <row r="4382">
      <c r="A4382" s="0">
        <v>371.43</v>
      </c>
      <c r="B4382" s="0">
        <v>2214.969482</v>
      </c>
      <c r="C4382" s="0">
        <v>-50737.566406</v>
      </c>
      <c r="D4382" s="0">
        <v>16496.248047</v>
      </c>
      <c r="E4382" s="0">
        <v>-0.233512</v>
      </c>
      <c r="F4382" s="0">
        <v>9.945919</v>
      </c>
      <c r="G4382" s="0">
        <v>0.345762</v>
      </c>
      <c r="H4382" s="0">
        <v>0.076972</v>
      </c>
      <c r="I4382" s="0">
        <v>0.01313</v>
      </c>
      <c r="J4382" s="0">
        <v>-0.026144</v>
      </c>
      <c r="K4382" s="0">
        <v>1013.899963</v>
      </c>
      <c r="L4382" s="0">
        <v>46.769844</v>
      </c>
      <c r="W4382" s="0">
        <f t="shared" si="68"/>
        <v>53397.873873756456</v>
      </c>
    </row>
    <row r="4383">
      <c r="A4383" s="0">
        <v>371.44125</v>
      </c>
      <c r="B4383" s="0">
        <v>2274.816162</v>
      </c>
      <c r="C4383" s="0">
        <v>-50725.554687</v>
      </c>
      <c r="D4383" s="0">
        <v>16273.649414</v>
      </c>
      <c r="E4383" s="0">
        <v>-0.237582</v>
      </c>
      <c r="F4383" s="0">
        <v>9.939899</v>
      </c>
      <c r="G4383" s="0">
        <v>0.348621</v>
      </c>
      <c r="H4383" s="0">
        <v>0.053986</v>
      </c>
      <c r="I4383" s="0">
        <v>0.010453</v>
      </c>
      <c r="J4383" s="0">
        <v>-0.019185</v>
      </c>
      <c r="K4383" s="0">
        <v>1013.899963</v>
      </c>
      <c r="L4383" s="0">
        <v>46.769844</v>
      </c>
      <c r="W4383" s="0">
        <f t="shared" si="68"/>
        <v>53320.618452194525</v>
      </c>
    </row>
    <row r="4384">
      <c r="A4384" s="0">
        <v>371.4525</v>
      </c>
      <c r="B4384" s="0">
        <v>2165.887939</v>
      </c>
      <c r="C4384" s="0">
        <v>-50733.746094</v>
      </c>
      <c r="D4384" s="0">
        <v>16356.494141</v>
      </c>
      <c r="E4384" s="0">
        <v>-0.233209</v>
      </c>
      <c r="F4384" s="0">
        <v>9.933867</v>
      </c>
      <c r="G4384" s="0">
        <v>0.34637</v>
      </c>
      <c r="H4384" s="0">
        <v>0.018341</v>
      </c>
      <c r="I4384" s="0">
        <v>0.006681</v>
      </c>
      <c r="J4384" s="0">
        <v>-0.00878</v>
      </c>
      <c r="K4384" s="0">
        <v>1013.899963</v>
      </c>
      <c r="L4384" s="0">
        <v>46.769844</v>
      </c>
      <c r="W4384" s="0">
        <f t="shared" si="68"/>
        <v>53349.217087782396</v>
      </c>
    </row>
    <row r="4385">
      <c r="A4385" s="0">
        <v>371.46375</v>
      </c>
      <c r="B4385" s="0">
        <v>2147.691162</v>
      </c>
      <c r="C4385" s="0">
        <v>-50743.707031</v>
      </c>
      <c r="D4385" s="0">
        <v>16367.280273</v>
      </c>
      <c r="E4385" s="0">
        <v>-0.233192</v>
      </c>
      <c r="F4385" s="0">
        <v>9.949656</v>
      </c>
      <c r="G4385" s="0">
        <v>0.344155</v>
      </c>
      <c r="H4385" s="0">
        <v>-0.02526</v>
      </c>
      <c r="I4385" s="0">
        <v>0.002006</v>
      </c>
      <c r="J4385" s="0">
        <v>0.00416</v>
      </c>
      <c r="K4385" s="0">
        <v>1013.899963</v>
      </c>
      <c r="L4385" s="0">
        <v>46.769844</v>
      </c>
      <c r="W4385" s="0">
        <f t="shared" si="68"/>
        <v>53361.261642789395</v>
      </c>
    </row>
    <row r="4386">
      <c r="A4386" s="0">
        <v>371.475</v>
      </c>
      <c r="B4386" s="0">
        <v>2300.773926</v>
      </c>
      <c r="C4386" s="0">
        <v>-50745.144531</v>
      </c>
      <c r="D4386" s="0">
        <v>16394.041016</v>
      </c>
      <c r="E4386" s="0">
        <v>-0.241157</v>
      </c>
      <c r="F4386" s="0">
        <v>9.945083</v>
      </c>
      <c r="G4386" s="0">
        <v>0.348816</v>
      </c>
      <c r="H4386" s="0">
        <v>-0.037992</v>
      </c>
      <c r="I4386" s="0">
        <v>-0.000899</v>
      </c>
      <c r="J4386" s="0">
        <v>0.007401</v>
      </c>
      <c r="K4386" s="0">
        <v>1013.899963</v>
      </c>
      <c r="L4386" s="0">
        <v>46.769844</v>
      </c>
      <c r="W4386" s="0">
        <f t="shared" si="68"/>
        <v>53377.222061146371</v>
      </c>
    </row>
    <row r="4387">
      <c r="A4387" s="0">
        <v>371.48625</v>
      </c>
      <c r="B4387" s="0">
        <v>2220.363037</v>
      </c>
      <c r="C4387" s="0">
        <v>-50734.347656</v>
      </c>
      <c r="D4387" s="0">
        <v>16451.957031</v>
      </c>
      <c r="E4387" s="0">
        <v>-0.224217</v>
      </c>
      <c r="F4387" s="0">
        <v>9.944376</v>
      </c>
      <c r="G4387" s="0">
        <v>0.344715</v>
      </c>
      <c r="H4387" s="0">
        <v>-0.018862</v>
      </c>
      <c r="I4387" s="0">
        <v>0.001961</v>
      </c>
      <c r="J4387" s="0">
        <v>-0.000203</v>
      </c>
      <c r="K4387" s="0">
        <v>1013.899963</v>
      </c>
      <c r="L4387" s="0">
        <v>46.769844</v>
      </c>
      <c r="W4387" s="0">
        <f t="shared" si="68"/>
        <v>53381.372539920878</v>
      </c>
    </row>
    <row r="4388">
      <c r="A4388" s="0">
        <v>371.4975</v>
      </c>
      <c r="B4388" s="0">
        <v>2259.512695</v>
      </c>
      <c r="C4388" s="0">
        <v>-50730.199219</v>
      </c>
      <c r="D4388" s="0">
        <v>16319.243164</v>
      </c>
      <c r="E4388" s="0">
        <v>-0.219723</v>
      </c>
      <c r="F4388" s="0">
        <v>9.938846</v>
      </c>
      <c r="G4388" s="0">
        <v>0.367603</v>
      </c>
      <c r="H4388" s="0">
        <v>0.02399</v>
      </c>
      <c r="I4388" s="0">
        <v>0.006678</v>
      </c>
      <c r="J4388" s="0">
        <v>-0.014353</v>
      </c>
      <c r="K4388" s="0">
        <v>1013.899963</v>
      </c>
      <c r="L4388" s="0">
        <v>46.769844</v>
      </c>
      <c r="W4388" s="0">
        <f t="shared" si="68"/>
        <v>53338.318382416735</v>
      </c>
    </row>
    <row r="4389">
      <c r="A4389" s="0">
        <v>371.50875</v>
      </c>
      <c r="B4389" s="0">
        <v>2224.125977</v>
      </c>
      <c r="C4389" s="0">
        <v>-50760.359375</v>
      </c>
      <c r="D4389" s="0">
        <v>16426.003906</v>
      </c>
      <c r="E4389" s="0">
        <v>-0.224574</v>
      </c>
      <c r="F4389" s="0">
        <v>9.946839</v>
      </c>
      <c r="G4389" s="0">
        <v>0.350645</v>
      </c>
      <c r="H4389" s="0">
        <v>0.058292</v>
      </c>
      <c r="I4389" s="0">
        <v>0.011513</v>
      </c>
      <c r="J4389" s="0">
        <v>-0.024113</v>
      </c>
      <c r="K4389" s="0">
        <v>1013.889954</v>
      </c>
      <c r="L4389" s="0">
        <v>46.767498</v>
      </c>
      <c r="W4389" s="0">
        <f t="shared" si="68"/>
        <v>53398.262373982208</v>
      </c>
    </row>
    <row r="4390">
      <c r="A4390" s="0">
        <v>371.52</v>
      </c>
      <c r="B4390" s="0">
        <v>2255.918457</v>
      </c>
      <c r="C4390" s="0">
        <v>-50755.285156</v>
      </c>
      <c r="D4390" s="0">
        <v>16371.833008</v>
      </c>
      <c r="E4390" s="0">
        <v>-0.228701</v>
      </c>
      <c r="F4390" s="0">
        <v>9.950155</v>
      </c>
      <c r="G4390" s="0">
        <v>0.343424</v>
      </c>
      <c r="H4390" s="0">
        <v>0.076078</v>
      </c>
      <c r="I4390" s="0">
        <v>0.014071</v>
      </c>
      <c r="J4390" s="0">
        <v>-0.025847</v>
      </c>
      <c r="K4390" s="0">
        <v>1013.889954</v>
      </c>
      <c r="L4390" s="0">
        <v>46.767498</v>
      </c>
      <c r="W4390" s="0">
        <f t="shared" si="68"/>
        <v>53378.132745473078</v>
      </c>
    </row>
    <row r="4391">
      <c r="A4391" s="0">
        <v>371.53125</v>
      </c>
      <c r="B4391" s="0">
        <v>2313.861328</v>
      </c>
      <c r="C4391" s="0">
        <v>-50736.496094</v>
      </c>
      <c r="D4391" s="0">
        <v>16374.984375</v>
      </c>
      <c r="E4391" s="0">
        <v>-0.223404</v>
      </c>
      <c r="F4391" s="0">
        <v>9.946452</v>
      </c>
      <c r="G4391" s="0">
        <v>0.33827</v>
      </c>
      <c r="H4391" s="0">
        <v>0.059473</v>
      </c>
      <c r="I4391" s="0">
        <v>0.012108</v>
      </c>
      <c r="J4391" s="0">
        <v>-0.021274</v>
      </c>
      <c r="K4391" s="0">
        <v>1013.889954</v>
      </c>
      <c r="L4391" s="0">
        <v>46.767498</v>
      </c>
      <c r="W4391" s="0">
        <f t="shared" si="68"/>
        <v>53363.715232573391</v>
      </c>
    </row>
    <row r="4392">
      <c r="A4392" s="0">
        <v>371.5425</v>
      </c>
      <c r="B4392" s="0">
        <v>2306.082275</v>
      </c>
      <c r="C4392" s="0">
        <v>-50757.820312</v>
      </c>
      <c r="D4392" s="0">
        <v>16360.178711</v>
      </c>
      <c r="E4392" s="0">
        <v>-0.220235</v>
      </c>
      <c r="F4392" s="0">
        <v>9.947181</v>
      </c>
      <c r="G4392" s="0">
        <v>0.356953</v>
      </c>
      <c r="H4392" s="0">
        <v>0.017282</v>
      </c>
      <c r="I4392" s="0">
        <v>0.007328</v>
      </c>
      <c r="J4392" s="0">
        <v>-0.007999</v>
      </c>
      <c r="K4392" s="0">
        <v>1013.889954</v>
      </c>
      <c r="L4392" s="0">
        <v>46.767498</v>
      </c>
      <c r="W4392" s="0">
        <f t="shared" si="68"/>
        <v>53379.113759411623</v>
      </c>
    </row>
    <row r="4393">
      <c r="A4393" s="0">
        <v>371.55375</v>
      </c>
      <c r="B4393" s="0">
        <v>2196.187744</v>
      </c>
      <c r="C4393" s="0">
        <v>-50701.875</v>
      </c>
      <c r="D4393" s="0">
        <v>16269.666992</v>
      </c>
      <c r="E4393" s="0">
        <v>-0.224133</v>
      </c>
      <c r="F4393" s="0">
        <v>9.952388</v>
      </c>
      <c r="G4393" s="0">
        <v>0.346568</v>
      </c>
      <c r="H4393" s="0">
        <v>-0.024871</v>
      </c>
      <c r="I4393" s="0">
        <v>0.002534</v>
      </c>
      <c r="J4393" s="0">
        <v>0.005163</v>
      </c>
      <c r="K4393" s="0">
        <v>1013.889954</v>
      </c>
      <c r="L4393" s="0">
        <v>46.767498</v>
      </c>
      <c r="W4393" s="0">
        <f t="shared" si="68"/>
        <v>53293.577785255657</v>
      </c>
    </row>
    <row r="4394">
      <c r="A4394" s="0">
        <v>371.565</v>
      </c>
      <c r="B4394" s="0">
        <v>2326.483643</v>
      </c>
      <c r="C4394" s="0">
        <v>-50739.371094</v>
      </c>
      <c r="D4394" s="0">
        <v>16406.734375</v>
      </c>
      <c r="E4394" s="0">
        <v>-0.226177</v>
      </c>
      <c r="F4394" s="0">
        <v>9.947532</v>
      </c>
      <c r="G4394" s="0">
        <v>0.346755</v>
      </c>
      <c r="H4394" s="0">
        <v>-0.041947</v>
      </c>
      <c r="I4394" s="0">
        <v>0.000668</v>
      </c>
      <c r="J4394" s="0">
        <v>0.008654</v>
      </c>
      <c r="K4394" s="0">
        <v>1013.889954</v>
      </c>
      <c r="L4394" s="0">
        <v>46.767498</v>
      </c>
      <c r="W4394" s="0">
        <f t="shared" si="68"/>
        <v>53376.748102592348</v>
      </c>
    </row>
    <row r="4395">
      <c r="A4395" s="0">
        <v>371.57625</v>
      </c>
      <c r="B4395" s="0">
        <v>2216.598633</v>
      </c>
      <c r="C4395" s="0">
        <v>-50753.808594</v>
      </c>
      <c r="D4395" s="0">
        <v>16297.509766</v>
      </c>
      <c r="E4395" s="0">
        <v>-0.219646</v>
      </c>
      <c r="F4395" s="0">
        <v>9.951744</v>
      </c>
      <c r="G4395" s="0">
        <v>0.348485</v>
      </c>
      <c r="H4395" s="0">
        <v>-0.022189</v>
      </c>
      <c r="I4395" s="0">
        <v>0.002275</v>
      </c>
      <c r="J4395" s="0">
        <v>0.000658</v>
      </c>
      <c r="K4395" s="0">
        <v>1013.889954</v>
      </c>
      <c r="L4395" s="0">
        <v>46.767498</v>
      </c>
      <c r="W4395" s="0">
        <f t="shared" si="68"/>
        <v>53352.330978777973</v>
      </c>
    </row>
    <row r="4396">
      <c r="A4396" s="0">
        <v>371.5875</v>
      </c>
      <c r="B4396" s="0">
        <v>2253.219238</v>
      </c>
      <c r="C4396" s="0">
        <v>-50734.078125</v>
      </c>
      <c r="D4396" s="0">
        <v>16256.776367</v>
      </c>
      <c r="E4396" s="0">
        <v>-0.22436</v>
      </c>
      <c r="F4396" s="0">
        <v>9.948751</v>
      </c>
      <c r="G4396" s="0">
        <v>0.3406</v>
      </c>
      <c r="H4396" s="0">
        <v>0.016651</v>
      </c>
      <c r="I4396" s="0">
        <v>0.006508</v>
      </c>
      <c r="J4396" s="0">
        <v>-0.013311</v>
      </c>
      <c r="K4396" s="0">
        <v>1013.889954</v>
      </c>
      <c r="L4396" s="0">
        <v>46.767498</v>
      </c>
      <c r="W4396" s="0">
        <f t="shared" si="68"/>
        <v>53322.66364290841</v>
      </c>
    </row>
    <row r="4397">
      <c r="A4397" s="0">
        <v>371.59875</v>
      </c>
      <c r="B4397" s="0">
        <v>2302.161621</v>
      </c>
      <c r="C4397" s="0">
        <v>-50746.660156</v>
      </c>
      <c r="D4397" s="0">
        <v>16304.613281</v>
      </c>
      <c r="E4397" s="0">
        <v>-0.237216</v>
      </c>
      <c r="F4397" s="0">
        <v>9.939857</v>
      </c>
      <c r="G4397" s="0">
        <v>0.338362</v>
      </c>
      <c r="H4397" s="0">
        <v>0.057671</v>
      </c>
      <c r="I4397" s="0">
        <v>0.010953</v>
      </c>
      <c r="J4397" s="0">
        <v>-0.024456</v>
      </c>
      <c r="K4397" s="0">
        <v>1013.889954</v>
      </c>
      <c r="L4397" s="0">
        <v>46.767498</v>
      </c>
      <c r="W4397" s="0">
        <f t="shared" si="68"/>
        <v>53351.325000984973</v>
      </c>
    </row>
    <row r="4398">
      <c r="A4398" s="0">
        <v>371.61</v>
      </c>
      <c r="B4398" s="0">
        <v>2225.949463</v>
      </c>
      <c r="C4398" s="0">
        <v>-50734.832031</v>
      </c>
      <c r="D4398" s="0">
        <v>16201.267578</v>
      </c>
      <c r="E4398" s="0">
        <v>-0.231054</v>
      </c>
      <c r="F4398" s="0">
        <v>9.93888</v>
      </c>
      <c r="G4398" s="0">
        <v>0.345795</v>
      </c>
      <c r="H4398" s="0">
        <v>0.083468</v>
      </c>
      <c r="I4398" s="0">
        <v>0.014026</v>
      </c>
      <c r="J4398" s="0">
        <v>-0.028702</v>
      </c>
      <c r="K4398" s="0">
        <v>1013.919983</v>
      </c>
      <c r="L4398" s="0">
        <v>46.769844</v>
      </c>
      <c r="W4398" s="0">
        <f t="shared" si="68"/>
        <v>53305.338413329366</v>
      </c>
    </row>
    <row r="4399">
      <c r="A4399" s="0">
        <v>371.62125</v>
      </c>
      <c r="B4399" s="0">
        <v>2165.698242</v>
      </c>
      <c r="C4399" s="0">
        <v>-50733.714844</v>
      </c>
      <c r="D4399" s="0">
        <v>16322.255859</v>
      </c>
      <c r="E4399" s="0">
        <v>-0.231837</v>
      </c>
      <c r="F4399" s="0">
        <v>9.941934</v>
      </c>
      <c r="G4399" s="0">
        <v>0.358743</v>
      </c>
      <c r="H4399" s="0">
        <v>0.061779</v>
      </c>
      <c r="I4399" s="0">
        <v>0.011886</v>
      </c>
      <c r="J4399" s="0">
        <v>-0.020979</v>
      </c>
      <c r="K4399" s="0">
        <v>1013.919983</v>
      </c>
      <c r="L4399" s="0">
        <v>46.769844</v>
      </c>
      <c r="W4399" s="0">
        <f t="shared" si="68"/>
        <v>53338.692401242537</v>
      </c>
    </row>
    <row r="4400">
      <c r="A4400" s="0">
        <v>371.6325</v>
      </c>
      <c r="B4400" s="0">
        <v>2171.00708</v>
      </c>
      <c r="C4400" s="0">
        <v>-50729.683594</v>
      </c>
      <c r="D4400" s="0">
        <v>16498.513672</v>
      </c>
      <c r="E4400" s="0">
        <v>-0.232135</v>
      </c>
      <c r="F4400" s="0">
        <v>9.940229</v>
      </c>
      <c r="G4400" s="0">
        <v>0.338099</v>
      </c>
      <c r="H4400" s="0">
        <v>0.017357</v>
      </c>
      <c r="I4400" s="0">
        <v>0.006802</v>
      </c>
      <c r="J4400" s="0">
        <v>-0.008854</v>
      </c>
      <c r="K4400" s="0">
        <v>1013.919983</v>
      </c>
      <c r="L4400" s="0">
        <v>46.769844</v>
      </c>
      <c r="W4400" s="0">
        <f t="shared" si="68"/>
        <v>53389.278162136019</v>
      </c>
    </row>
    <row r="4401">
      <c r="A4401" s="0">
        <v>371.64375</v>
      </c>
      <c r="B4401" s="0">
        <v>2177.712891</v>
      </c>
      <c r="C4401" s="0">
        <v>-50721.796875</v>
      </c>
      <c r="D4401" s="0">
        <v>16438.771484</v>
      </c>
      <c r="E4401" s="0">
        <v>-0.223372</v>
      </c>
      <c r="F4401" s="0">
        <v>9.94444</v>
      </c>
      <c r="G4401" s="0">
        <v>0.342561</v>
      </c>
      <c r="H4401" s="0">
        <v>-0.021921</v>
      </c>
      <c r="I4401" s="0">
        <v>0.002577</v>
      </c>
      <c r="J4401" s="0">
        <v>0.003628</v>
      </c>
      <c r="K4401" s="0">
        <v>1013.919983</v>
      </c>
      <c r="L4401" s="0">
        <v>46.769844</v>
      </c>
      <c r="W4401" s="0">
        <f t="shared" si="68"/>
        <v>53363.623561069755</v>
      </c>
    </row>
    <row r="4402">
      <c r="A4402" s="0">
        <v>371.655</v>
      </c>
      <c r="B4402" s="0">
        <v>2180.993408</v>
      </c>
      <c r="C4402" s="0">
        <v>-50735.214844</v>
      </c>
      <c r="D4402" s="0">
        <v>16513.341797</v>
      </c>
      <c r="E4402" s="0">
        <v>-0.227594</v>
      </c>
      <c r="F4402" s="0">
        <v>9.943633</v>
      </c>
      <c r="G4402" s="0">
        <v>0.355491</v>
      </c>
      <c r="H4402" s="0">
        <v>-0.037965</v>
      </c>
      <c r="I4402" s="0">
        <v>0.000103</v>
      </c>
      <c r="J4402" s="0">
        <v>0.008069</v>
      </c>
      <c r="K4402" s="0">
        <v>1013.919983</v>
      </c>
      <c r="L4402" s="0">
        <v>46.769844</v>
      </c>
      <c r="W4402" s="0">
        <f t="shared" si="68"/>
        <v>53399.524481189204</v>
      </c>
    </row>
    <row r="4403">
      <c r="A4403" s="0">
        <v>371.66625</v>
      </c>
      <c r="B4403" s="0">
        <v>2274.174561</v>
      </c>
      <c r="C4403" s="0">
        <v>-50730.890625</v>
      </c>
      <c r="D4403" s="0">
        <v>16409.005859</v>
      </c>
      <c r="E4403" s="0">
        <v>-0.22019</v>
      </c>
      <c r="F4403" s="0">
        <v>9.937611</v>
      </c>
      <c r="G4403" s="0">
        <v>0.341644</v>
      </c>
      <c r="H4403" s="0">
        <v>-0.026522</v>
      </c>
      <c r="I4403" s="0">
        <v>0.001347</v>
      </c>
      <c r="J4403" s="0">
        <v>0.0035</v>
      </c>
      <c r="K4403" s="0">
        <v>1013.919983</v>
      </c>
      <c r="L4403" s="0">
        <v>46.769844</v>
      </c>
      <c r="W4403" s="0">
        <f t="shared" si="68"/>
        <v>53367.13039709282</v>
      </c>
    </row>
    <row r="4404">
      <c r="A4404" s="0">
        <v>371.6775</v>
      </c>
      <c r="B4404" s="0">
        <v>2081.145996</v>
      </c>
      <c r="C4404" s="0">
        <v>-50712.457031</v>
      </c>
      <c r="D4404" s="0">
        <v>16454.302734</v>
      </c>
      <c r="E4404" s="0">
        <v>-0.225233</v>
      </c>
      <c r="F4404" s="0">
        <v>9.939795</v>
      </c>
      <c r="G4404" s="0">
        <v>0.334632</v>
      </c>
      <c r="H4404" s="0">
        <v>0.013366</v>
      </c>
      <c r="I4404" s="0">
        <v>0.005643</v>
      </c>
      <c r="J4404" s="0">
        <v>-0.011633</v>
      </c>
      <c r="K4404" s="0">
        <v>1013.919983</v>
      </c>
      <c r="L4404" s="0">
        <v>46.769844</v>
      </c>
      <c r="W4404" s="0">
        <f t="shared" si="68"/>
        <v>53355.679596832124</v>
      </c>
    </row>
    <row r="4405">
      <c r="A4405" s="0">
        <v>371.68875</v>
      </c>
      <c r="B4405" s="0">
        <v>2119.531738</v>
      </c>
      <c r="C4405" s="0">
        <v>-50766.773437</v>
      </c>
      <c r="D4405" s="0">
        <v>16385.494141</v>
      </c>
      <c r="E4405" s="0">
        <v>-0.217713</v>
      </c>
      <c r="F4405" s="0">
        <v>9.945191</v>
      </c>
      <c r="G4405" s="0">
        <v>0.342792</v>
      </c>
      <c r="H4405" s="0">
        <v>0.053635</v>
      </c>
      <c r="I4405" s="0">
        <v>0.011077</v>
      </c>
      <c r="J4405" s="0">
        <v>-0.022482</v>
      </c>
      <c r="K4405" s="0">
        <v>1013.919983</v>
      </c>
      <c r="L4405" s="0">
        <v>46.769844</v>
      </c>
      <c r="W4405" s="0">
        <f t="shared" si="68"/>
        <v>53387.658857050694</v>
      </c>
    </row>
    <row r="4406">
      <c r="A4406" s="0">
        <v>371.7</v>
      </c>
      <c r="B4406" s="0">
        <v>2150.828857</v>
      </c>
      <c r="C4406" s="0">
        <v>-50735.367187</v>
      </c>
      <c r="D4406" s="0">
        <v>16335.088867</v>
      </c>
      <c r="E4406" s="0">
        <v>-0.214504</v>
      </c>
      <c r="F4406" s="0">
        <v>9.945146</v>
      </c>
      <c r="G4406" s="0">
        <v>0.342154</v>
      </c>
      <c r="H4406" s="0">
        <v>0.080519</v>
      </c>
      <c r="I4406" s="0">
        <v>0.014415</v>
      </c>
      <c r="J4406" s="0">
        <v>-0.027616</v>
      </c>
      <c r="K4406" s="0">
        <v>1013.909973</v>
      </c>
      <c r="L4406" s="0">
        <v>46.769844</v>
      </c>
      <c r="W4406" s="0">
        <f t="shared" si="68"/>
        <v>53343.590774005905</v>
      </c>
    </row>
    <row r="4407">
      <c r="A4407" s="0">
        <v>371.71125</v>
      </c>
      <c r="B4407" s="0">
        <v>2268.57373</v>
      </c>
      <c r="C4407" s="0">
        <v>-50728.789062</v>
      </c>
      <c r="D4407" s="0">
        <v>16538.208984</v>
      </c>
      <c r="E4407" s="0">
        <v>-0.234881</v>
      </c>
      <c r="F4407" s="0">
        <v>9.940598</v>
      </c>
      <c r="G4407" s="0">
        <v>0.318268</v>
      </c>
      <c r="H4407" s="0">
        <v>0.068741</v>
      </c>
      <c r="I4407" s="0">
        <v>0.012794</v>
      </c>
      <c r="J4407" s="0">
        <v>-0.023003</v>
      </c>
      <c r="K4407" s="0">
        <v>1013.909973</v>
      </c>
      <c r="L4407" s="0">
        <v>46.769844</v>
      </c>
      <c r="W4407" s="0">
        <f t="shared" si="68"/>
        <v>53404.764046513636</v>
      </c>
    </row>
    <row r="4408">
      <c r="A4408" s="0">
        <v>371.7225</v>
      </c>
      <c r="B4408" s="0">
        <v>2314.265869</v>
      </c>
      <c r="C4408" s="0">
        <v>-50735.945312</v>
      </c>
      <c r="D4408" s="0">
        <v>16409.363281</v>
      </c>
      <c r="E4408" s="0">
        <v>-0.227922</v>
      </c>
      <c r="F4408" s="0">
        <v>9.949961</v>
      </c>
      <c r="G4408" s="0">
        <v>0.335227</v>
      </c>
      <c r="H4408" s="0">
        <v>0.021568</v>
      </c>
      <c r="I4408" s="0">
        <v>0.007535</v>
      </c>
      <c r="J4408" s="0">
        <v>-0.009671</v>
      </c>
      <c r="K4408" s="0">
        <v>1013.909973</v>
      </c>
      <c r="L4408" s="0">
        <v>46.769844</v>
      </c>
      <c r="W4408" s="0">
        <f t="shared" si="68"/>
        <v>53373.768618137736</v>
      </c>
    </row>
    <row r="4409">
      <c r="A4409" s="0">
        <v>371.73375</v>
      </c>
      <c r="B4409" s="0">
        <v>2174.639893</v>
      </c>
      <c r="C4409" s="0">
        <v>-50737.449219</v>
      </c>
      <c r="D4409" s="0">
        <v>16364.141602</v>
      </c>
      <c r="E4409" s="0">
        <v>-0.233233</v>
      </c>
      <c r="F4409" s="0">
        <v>9.941248</v>
      </c>
      <c r="G4409" s="0">
        <v>0.353541</v>
      </c>
      <c r="H4409" s="0">
        <v>-0.018912</v>
      </c>
      <c r="I4409" s="0">
        <v>0.00252</v>
      </c>
      <c r="J4409" s="0">
        <v>0.001594</v>
      </c>
      <c r="K4409" s="0">
        <v>1013.909973</v>
      </c>
      <c r="L4409" s="0">
        <v>46.769844</v>
      </c>
      <c r="W4409" s="0">
        <f t="shared" si="68"/>
        <v>53355.439669120315</v>
      </c>
    </row>
    <row r="4410">
      <c r="A4410" s="0">
        <v>371.745</v>
      </c>
      <c r="B4410" s="0">
        <v>2358.698975</v>
      </c>
      <c r="C4410" s="0">
        <v>-50728.214844</v>
      </c>
      <c r="D4410" s="0">
        <v>16380.291992</v>
      </c>
      <c r="E4410" s="0">
        <v>-0.240763</v>
      </c>
      <c r="F4410" s="0">
        <v>9.936698</v>
      </c>
      <c r="G4410" s="0">
        <v>0.347677</v>
      </c>
      <c r="H4410" s="0">
        <v>-0.040925</v>
      </c>
      <c r="I4410" s="0">
        <v>-0.000478</v>
      </c>
      <c r="J4410" s="0">
        <v>0.008824</v>
      </c>
      <c r="K4410" s="0">
        <v>1013.909973</v>
      </c>
      <c r="L4410" s="0">
        <v>46.769844</v>
      </c>
      <c r="W4410" s="0">
        <f t="shared" si="68"/>
        <v>53359.434103604093</v>
      </c>
    </row>
    <row r="4411">
      <c r="A4411" s="0">
        <v>371.75625</v>
      </c>
      <c r="B4411" s="0">
        <v>2212.341064</v>
      </c>
      <c r="C4411" s="0">
        <v>-50729.851562</v>
      </c>
      <c r="D4411" s="0">
        <v>16286.879883</v>
      </c>
      <c r="E4411" s="0">
        <v>-0.236601</v>
      </c>
      <c r="F4411" s="0">
        <v>9.959758</v>
      </c>
      <c r="G4411" s="0">
        <v>0.335778</v>
      </c>
      <c r="H4411" s="0">
        <v>-0.026468</v>
      </c>
      <c r="I4411" s="0">
        <v>0.000933</v>
      </c>
      <c r="J4411" s="0">
        <v>0.001075</v>
      </c>
      <c r="K4411" s="0">
        <v>1013.909973</v>
      </c>
      <c r="L4411" s="0">
        <v>46.769844</v>
      </c>
      <c r="W4411" s="0">
        <f t="shared" si="68"/>
        <v>53326.116948539253</v>
      </c>
    </row>
    <row r="4412">
      <c r="A4412" s="0">
        <v>371.7675</v>
      </c>
      <c r="B4412" s="0">
        <v>2276.56543</v>
      </c>
      <c r="C4412" s="0">
        <v>-50718.308594</v>
      </c>
      <c r="D4412" s="0">
        <v>16334.098633</v>
      </c>
      <c r="E4412" s="0">
        <v>-0.228994</v>
      </c>
      <c r="F4412" s="0">
        <v>9.941891</v>
      </c>
      <c r="G4412" s="0">
        <v>0.343511</v>
      </c>
      <c r="H4412" s="0">
        <v>0.010555</v>
      </c>
      <c r="I4412" s="0">
        <v>0.005367</v>
      </c>
      <c r="J4412" s="0">
        <v>-0.012193</v>
      </c>
      <c r="K4412" s="0">
        <v>1013.909973</v>
      </c>
      <c r="L4412" s="0">
        <v>46.769844</v>
      </c>
      <c r="W4412" s="0">
        <f t="shared" si="68"/>
        <v>53332.28248393142</v>
      </c>
    </row>
    <row r="4413">
      <c r="A4413" s="0">
        <v>371.77875</v>
      </c>
      <c r="B4413" s="0">
        <v>2256.494873</v>
      </c>
      <c r="C4413" s="0">
        <v>-50722.132812</v>
      </c>
      <c r="D4413" s="0">
        <v>16437.332031</v>
      </c>
      <c r="E4413" s="0">
        <v>-0.229832</v>
      </c>
      <c r="F4413" s="0">
        <v>9.94206</v>
      </c>
      <c r="G4413" s="0">
        <v>0.345968</v>
      </c>
      <c r="H4413" s="0">
        <v>0.052779</v>
      </c>
      <c r="I4413" s="0">
        <v>0.010596</v>
      </c>
      <c r="J4413" s="0">
        <v>-0.023858</v>
      </c>
      <c r="K4413" s="0">
        <v>1013.909973</v>
      </c>
      <c r="L4413" s="0">
        <v>46.769844</v>
      </c>
      <c r="W4413" s="0">
        <f t="shared" si="68"/>
        <v>53366.772531298731</v>
      </c>
    </row>
    <row r="4414">
      <c r="A4414" s="0">
        <v>371.79</v>
      </c>
      <c r="B4414" s="0">
        <v>2159.972656</v>
      </c>
      <c r="C4414" s="0">
        <v>-50742.742187</v>
      </c>
      <c r="D4414" s="0">
        <v>16469.761719</v>
      </c>
      <c r="E4414" s="0">
        <v>-0.225556</v>
      </c>
      <c r="F4414" s="0">
        <v>9.940204</v>
      </c>
      <c r="G4414" s="0">
        <v>0.348489</v>
      </c>
      <c r="H4414" s="0">
        <v>0.07812</v>
      </c>
      <c r="I4414" s="0">
        <v>0.014082</v>
      </c>
      <c r="J4414" s="0">
        <v>-0.026383</v>
      </c>
      <c r="K4414" s="0">
        <v>1013.909973</v>
      </c>
      <c r="L4414" s="0">
        <v>46.769844</v>
      </c>
      <c r="W4414" s="0">
        <f t="shared" si="68"/>
        <v>53392.362914668382</v>
      </c>
    </row>
    <row r="4415">
      <c r="A4415" s="0">
        <v>371.80125</v>
      </c>
      <c r="B4415" s="0">
        <v>2133.25708</v>
      </c>
      <c r="C4415" s="0">
        <v>-50767.027344</v>
      </c>
      <c r="D4415" s="0">
        <v>16349.206055</v>
      </c>
      <c r="E4415" s="0">
        <v>-0.228428</v>
      </c>
      <c r="F4415" s="0">
        <v>9.944744</v>
      </c>
      <c r="G4415" s="0">
        <v>0.339133</v>
      </c>
      <c r="H4415" s="0">
        <v>0.066575</v>
      </c>
      <c r="I4415" s="0">
        <v>0.012431</v>
      </c>
      <c r="J4415" s="0">
        <v>-0.022721</v>
      </c>
      <c r="K4415" s="0">
        <v>1013.909973</v>
      </c>
      <c r="L4415" s="0">
        <v>46.772381</v>
      </c>
      <c r="W4415" s="0">
        <f t="shared" si="68"/>
        <v>53377.320930753565</v>
      </c>
    </row>
    <row r="4416">
      <c r="A4416" s="0">
        <v>371.8125</v>
      </c>
      <c r="B4416" s="0">
        <v>2320.440674</v>
      </c>
      <c r="C4416" s="0">
        <v>-50720.394531</v>
      </c>
      <c r="D4416" s="0">
        <v>16568.013672</v>
      </c>
      <c r="E4416" s="0">
        <v>-0.234964</v>
      </c>
      <c r="F4416" s="0">
        <v>9.942234</v>
      </c>
      <c r="G4416" s="0">
        <v>0.339664</v>
      </c>
      <c r="H4416" s="0">
        <v>0.026342</v>
      </c>
      <c r="I4416" s="0">
        <v>0.006937</v>
      </c>
      <c r="J4416" s="0">
        <v>-0.012519</v>
      </c>
      <c r="K4416" s="0">
        <v>1013.909973</v>
      </c>
      <c r="L4416" s="0">
        <v>46.772381</v>
      </c>
      <c r="W4416" s="0">
        <f t="shared" si="68"/>
        <v>53408.257258006714</v>
      </c>
    </row>
    <row r="4417">
      <c r="A4417" s="0">
        <v>371.82375</v>
      </c>
      <c r="B4417" s="0">
        <v>2245.203125</v>
      </c>
      <c r="C4417" s="0">
        <v>-50715.4375</v>
      </c>
      <c r="D4417" s="0">
        <v>16435.921875</v>
      </c>
      <c r="E4417" s="0">
        <v>-0.240042</v>
      </c>
      <c r="F4417" s="0">
        <v>9.939993</v>
      </c>
      <c r="G4417" s="0">
        <v>0.337343</v>
      </c>
      <c r="H4417" s="0">
        <v>-0.013329</v>
      </c>
      <c r="I4417" s="0">
        <v>0.001936</v>
      </c>
      <c r="J4417" s="0">
        <v>-0.000381</v>
      </c>
      <c r="K4417" s="0">
        <v>1013.909973</v>
      </c>
      <c r="L4417" s="0">
        <v>46.772381</v>
      </c>
      <c r="W4417" s="0">
        <f t="shared" si="68"/>
        <v>53359.498365052306</v>
      </c>
    </row>
    <row r="4418">
      <c r="A4418" s="0">
        <v>371.835</v>
      </c>
      <c r="B4418" s="0">
        <v>2362.462158</v>
      </c>
      <c r="C4418" s="0">
        <v>-50723.613281</v>
      </c>
      <c r="D4418" s="0">
        <v>16399.898437</v>
      </c>
      <c r="E4418" s="0">
        <v>-0.229249</v>
      </c>
      <c r="F4418" s="0">
        <v>9.940507</v>
      </c>
      <c r="G4418" s="0">
        <v>0.335072</v>
      </c>
      <c r="H4418" s="0">
        <v>-0.036716</v>
      </c>
      <c r="I4418" s="0">
        <v>-0.00088</v>
      </c>
      <c r="J4418" s="0">
        <v>0.007215</v>
      </c>
      <c r="K4418" s="0">
        <v>1013.909973</v>
      </c>
      <c r="L4418" s="0">
        <v>46.772381</v>
      </c>
      <c r="W4418" s="0">
        <f ref="W4418:W4481" t="shared" si="69">SQRT((B4418)^2+(C4418)^2+(D4418)^2)</f>
        <v>53361.248490569786</v>
      </c>
    </row>
    <row r="4419">
      <c r="A4419" s="0">
        <v>371.84625</v>
      </c>
      <c r="B4419" s="0">
        <v>2397.766602</v>
      </c>
      <c r="C4419" s="0">
        <v>-50721.773437</v>
      </c>
      <c r="D4419" s="0">
        <v>16261.824219</v>
      </c>
      <c r="E4419" s="0">
        <v>-0.216441</v>
      </c>
      <c r="F4419" s="0">
        <v>9.94284</v>
      </c>
      <c r="G4419" s="0">
        <v>0.341529</v>
      </c>
      <c r="H4419" s="0">
        <v>-0.028598</v>
      </c>
      <c r="I4419" s="0">
        <v>0.000689</v>
      </c>
      <c r="J4419" s="0">
        <v>0.002042</v>
      </c>
      <c r="K4419" s="0">
        <v>1013.909973</v>
      </c>
      <c r="L4419" s="0">
        <v>46.772381</v>
      </c>
      <c r="W4419" s="0">
        <f t="shared" si="69"/>
        <v>53318.800738592021</v>
      </c>
    </row>
    <row r="4420">
      <c r="A4420" s="0">
        <v>371.8575</v>
      </c>
      <c r="B4420" s="0">
        <v>2359.126709</v>
      </c>
      <c r="C4420" s="0">
        <v>-50754.425781</v>
      </c>
      <c r="D4420" s="0">
        <v>16302.493164</v>
      </c>
      <c r="E4420" s="0">
        <v>-0.225081</v>
      </c>
      <c r="F4420" s="0">
        <v>9.940271</v>
      </c>
      <c r="G4420" s="0">
        <v>0.350366</v>
      </c>
      <c r="H4420" s="0">
        <v>0.007024</v>
      </c>
      <c r="I4420" s="0">
        <v>0.004782</v>
      </c>
      <c r="J4420" s="0">
        <v>-0.010587</v>
      </c>
      <c r="K4420" s="0">
        <v>1013.909973</v>
      </c>
      <c r="L4420" s="0">
        <v>46.772381</v>
      </c>
      <c r="W4420" s="0">
        <f t="shared" si="69"/>
        <v>53360.551895107128</v>
      </c>
    </row>
    <row r="4421">
      <c r="A4421" s="0">
        <v>371.86875</v>
      </c>
      <c r="B4421" s="0">
        <v>2289.801025</v>
      </c>
      <c r="C4421" s="0">
        <v>-50715.1875</v>
      </c>
      <c r="D4421" s="0">
        <v>16404.599609</v>
      </c>
      <c r="E4421" s="0">
        <v>-0.225151</v>
      </c>
      <c r="F4421" s="0">
        <v>9.948821</v>
      </c>
      <c r="G4421" s="0">
        <v>0.337344</v>
      </c>
      <c r="H4421" s="0">
        <v>0.053117</v>
      </c>
      <c r="I4421" s="0">
        <v>0.010474</v>
      </c>
      <c r="J4421" s="0">
        <v>-0.023132</v>
      </c>
      <c r="K4421" s="0">
        <v>1013.909973</v>
      </c>
      <c r="L4421" s="0">
        <v>46.772381</v>
      </c>
      <c r="W4421" s="0">
        <f t="shared" si="69"/>
        <v>53351.516569127169</v>
      </c>
    </row>
    <row r="4422">
      <c r="A4422" s="0">
        <v>371.88</v>
      </c>
      <c r="B4422" s="0">
        <v>2284.27832</v>
      </c>
      <c r="C4422" s="0">
        <v>-50730.359375</v>
      </c>
      <c r="D4422" s="0">
        <v>16492.722656</v>
      </c>
      <c r="E4422" s="0">
        <v>-0.219065</v>
      </c>
      <c r="F4422" s="0">
        <v>9.950776</v>
      </c>
      <c r="G4422" s="0">
        <v>0.342595</v>
      </c>
      <c r="H4422" s="0">
        <v>0.079954</v>
      </c>
      <c r="I4422" s="0">
        <v>0.013428</v>
      </c>
      <c r="J4422" s="0">
        <v>-0.027525</v>
      </c>
      <c r="K4422" s="0">
        <v>1013.909973</v>
      </c>
      <c r="L4422" s="0">
        <v>46.772381</v>
      </c>
      <c r="W4422" s="0">
        <f t="shared" si="69"/>
        <v>53392.857109988108</v>
      </c>
    </row>
    <row r="4423">
      <c r="A4423" s="0">
        <v>371.89125</v>
      </c>
      <c r="B4423" s="0">
        <v>2260.817871</v>
      </c>
      <c r="C4423" s="0">
        <v>-50738.398437</v>
      </c>
      <c r="D4423" s="0">
        <v>16344.368164</v>
      </c>
      <c r="E4423" s="0">
        <v>-0.225178</v>
      </c>
      <c r="F4423" s="0">
        <v>9.949785</v>
      </c>
      <c r="G4423" s="0">
        <v>0.336015</v>
      </c>
      <c r="H4423" s="0">
        <v>0.067662</v>
      </c>
      <c r="I4423" s="0">
        <v>0.012254</v>
      </c>
      <c r="J4423" s="0">
        <v>-0.022025</v>
      </c>
      <c r="K4423" s="0">
        <v>1013.909973</v>
      </c>
      <c r="L4423" s="0">
        <v>46.772381</v>
      </c>
      <c r="W4423" s="0">
        <f t="shared" si="69"/>
        <v>53353.863440972804</v>
      </c>
    </row>
    <row r="4424">
      <c r="A4424" s="0">
        <v>371.9025</v>
      </c>
      <c r="B4424" s="0">
        <v>2281.046387</v>
      </c>
      <c r="C4424" s="0">
        <v>-50734.304687</v>
      </c>
      <c r="D4424" s="0">
        <v>16211.694336</v>
      </c>
      <c r="E4424" s="0">
        <v>-0.231824</v>
      </c>
      <c r="F4424" s="0">
        <v>9.947774</v>
      </c>
      <c r="G4424" s="0">
        <v>0.335244</v>
      </c>
      <c r="H4424" s="0">
        <v>0.033434</v>
      </c>
      <c r="I4424" s="0">
        <v>0.009134</v>
      </c>
      <c r="J4424" s="0">
        <v>-0.013765</v>
      </c>
      <c r="K4424" s="0">
        <v>1013.899963</v>
      </c>
      <c r="L4424" s="0">
        <v>46.769844</v>
      </c>
      <c r="W4424" s="0">
        <f t="shared" si="69"/>
        <v>53310.3355639119</v>
      </c>
    </row>
    <row r="4425">
      <c r="A4425" s="0">
        <v>371.91375</v>
      </c>
      <c r="B4425" s="0">
        <v>2235.17041</v>
      </c>
      <c r="C4425" s="0">
        <v>-50733.402344</v>
      </c>
      <c r="D4425" s="0">
        <v>16226.118164</v>
      </c>
      <c r="E4425" s="0">
        <v>-0.226878</v>
      </c>
      <c r="F4425" s="0">
        <v>9.945832</v>
      </c>
      <c r="G4425" s="0">
        <v>0.342993</v>
      </c>
      <c r="H4425" s="0">
        <v>-0.008276</v>
      </c>
      <c r="I4425" s="0">
        <v>0.003907</v>
      </c>
      <c r="J4425" s="0">
        <v>-0.00098</v>
      </c>
      <c r="K4425" s="0">
        <v>1013.899963</v>
      </c>
      <c r="L4425" s="0">
        <v>46.769844</v>
      </c>
      <c r="W4425" s="0">
        <f t="shared" si="69"/>
        <v>53311.921845230972</v>
      </c>
    </row>
    <row r="4426">
      <c r="A4426" s="0">
        <v>371.925</v>
      </c>
      <c r="B4426" s="0">
        <v>2265.979736</v>
      </c>
      <c r="C4426" s="0">
        <v>-50743.207031</v>
      </c>
      <c r="D4426" s="0">
        <v>16453.964844</v>
      </c>
      <c r="E4426" s="0">
        <v>-0.235387</v>
      </c>
      <c r="F4426" s="0">
        <v>9.94214</v>
      </c>
      <c r="G4426" s="0">
        <v>0.334717</v>
      </c>
      <c r="H4426" s="0">
        <v>-0.03759</v>
      </c>
      <c r="I4426" s="0">
        <v>-6.959098E-05</v>
      </c>
      <c r="J4426" s="0">
        <v>0.007079</v>
      </c>
      <c r="K4426" s="0">
        <v>1013.899963</v>
      </c>
      <c r="L4426" s="0">
        <v>46.769844</v>
      </c>
      <c r="W4426" s="0">
        <f t="shared" si="69"/>
        <v>53392.327941779033</v>
      </c>
    </row>
    <row r="4427">
      <c r="A4427" s="0">
        <v>371.93625</v>
      </c>
      <c r="B4427" s="0">
        <v>2206.454102</v>
      </c>
      <c r="C4427" s="0">
        <v>-50747.199219</v>
      </c>
      <c r="D4427" s="0">
        <v>16317.138672</v>
      </c>
      <c r="E4427" s="0">
        <v>-0.221787</v>
      </c>
      <c r="F4427" s="0">
        <v>9.947406</v>
      </c>
      <c r="G4427" s="0">
        <v>0.329604</v>
      </c>
      <c r="H4427" s="0">
        <v>-0.031612</v>
      </c>
      <c r="I4427" s="0">
        <v>0.000538</v>
      </c>
      <c r="J4427" s="0">
        <v>0.004184</v>
      </c>
      <c r="K4427" s="0">
        <v>1013.899963</v>
      </c>
      <c r="L4427" s="0">
        <v>46.769844</v>
      </c>
      <c r="W4427" s="0">
        <f t="shared" si="69"/>
        <v>53351.623056083168</v>
      </c>
    </row>
    <row r="4428">
      <c r="A4428" s="0">
        <v>371.9475</v>
      </c>
      <c r="B4428" s="0">
        <v>2373.346436</v>
      </c>
      <c r="C4428" s="0">
        <v>-50718.242187</v>
      </c>
      <c r="D4428" s="0">
        <v>16292.6875</v>
      </c>
      <c r="E4428" s="0">
        <v>-0.229768</v>
      </c>
      <c r="F4428" s="0">
        <v>9.94584</v>
      </c>
      <c r="G4428" s="0">
        <v>0.346345</v>
      </c>
      <c r="H4428" s="0">
        <v>0.007933</v>
      </c>
      <c r="I4428" s="0">
        <v>0.005255</v>
      </c>
      <c r="J4428" s="0">
        <v>-0.010802</v>
      </c>
      <c r="K4428" s="0">
        <v>1013.899963</v>
      </c>
      <c r="L4428" s="0">
        <v>46.769844</v>
      </c>
      <c r="W4428" s="0">
        <f t="shared" si="69"/>
        <v>53323.770776428755</v>
      </c>
    </row>
    <row r="4429">
      <c r="A4429" s="0">
        <v>371.95875</v>
      </c>
      <c r="B4429" s="0">
        <v>2247.555176</v>
      </c>
      <c r="C4429" s="0">
        <v>-50728.628906</v>
      </c>
      <c r="D4429" s="0">
        <v>16237.068359</v>
      </c>
      <c r="E4429" s="0">
        <v>-0.231866</v>
      </c>
      <c r="F4429" s="0">
        <v>9.937186</v>
      </c>
      <c r="G4429" s="0">
        <v>0.354907</v>
      </c>
      <c r="H4429" s="0">
        <v>0.047844</v>
      </c>
      <c r="I4429" s="0">
        <v>0.010099</v>
      </c>
      <c r="J4429" s="0">
        <v>-0.021119</v>
      </c>
      <c r="K4429" s="0">
        <v>1013.899963</v>
      </c>
      <c r="L4429" s="0">
        <v>46.769844</v>
      </c>
      <c r="W4429" s="0">
        <f t="shared" si="69"/>
        <v>53311.234124213086</v>
      </c>
    </row>
    <row r="4430">
      <c r="A4430" s="0">
        <v>371.97</v>
      </c>
      <c r="B4430" s="0">
        <v>2187.888916</v>
      </c>
      <c r="C4430" s="0">
        <v>-50728.53125</v>
      </c>
      <c r="D4430" s="0">
        <v>16266.241211</v>
      </c>
      <c r="E4430" s="0">
        <v>-0.239924</v>
      </c>
      <c r="F4430" s="0">
        <v>9.942245</v>
      </c>
      <c r="G4430" s="0">
        <v>0.340814</v>
      </c>
      <c r="H4430" s="0">
        <v>0.078455</v>
      </c>
      <c r="I4430" s="0">
        <v>0.013026</v>
      </c>
      <c r="J4430" s="0">
        <v>-0.02749</v>
      </c>
      <c r="K4430" s="0">
        <v>1013.899963</v>
      </c>
      <c r="L4430" s="0">
        <v>46.769844</v>
      </c>
      <c r="W4430" s="0">
        <f t="shared" si="69"/>
        <v>53317.551930161018</v>
      </c>
    </row>
    <row r="4431">
      <c r="A4431" s="0">
        <v>371.98125</v>
      </c>
      <c r="B4431" s="0">
        <v>2176.752441</v>
      </c>
      <c r="C4431" s="0">
        <v>-50745.140625</v>
      </c>
      <c r="D4431" s="0">
        <v>16292.455078</v>
      </c>
      <c r="E4431" s="0">
        <v>-0.223118</v>
      </c>
      <c r="F4431" s="0">
        <v>9.941848</v>
      </c>
      <c r="G4431" s="0">
        <v>0.335195</v>
      </c>
      <c r="H4431" s="0">
        <v>0.070506</v>
      </c>
      <c r="I4431" s="0">
        <v>0.012408</v>
      </c>
      <c r="J4431" s="0">
        <v>-0.022948</v>
      </c>
      <c r="K4431" s="0">
        <v>1013.899963</v>
      </c>
      <c r="L4431" s="0">
        <v>46.769844</v>
      </c>
      <c r="W4431" s="0">
        <f t="shared" si="69"/>
        <v>53340.900261516705</v>
      </c>
    </row>
    <row r="4432">
      <c r="A4432" s="0">
        <v>371.9925</v>
      </c>
      <c r="B4432" s="0">
        <v>2138.868896</v>
      </c>
      <c r="C4432" s="0">
        <v>-50763.523437</v>
      </c>
      <c r="D4432" s="0">
        <v>16297.197266</v>
      </c>
      <c r="E4432" s="0">
        <v>-0.22394</v>
      </c>
      <c r="F4432" s="0">
        <v>9.942896</v>
      </c>
      <c r="G4432" s="0">
        <v>0.354636</v>
      </c>
      <c r="H4432" s="0">
        <v>0.034878</v>
      </c>
      <c r="I4432" s="0">
        <v>0.008899</v>
      </c>
      <c r="J4432" s="0">
        <v>-0.014746</v>
      </c>
      <c r="K4432" s="0">
        <v>1013.899963</v>
      </c>
      <c r="L4432" s="0">
        <v>46.769844</v>
      </c>
      <c r="W4432" s="0">
        <f t="shared" si="69"/>
        <v>53358.304982636422</v>
      </c>
    </row>
    <row r="4433">
      <c r="A4433" s="0">
        <v>372.00375</v>
      </c>
      <c r="B4433" s="0">
        <v>2362.133057</v>
      </c>
      <c r="C4433" s="0">
        <v>-50747.59375</v>
      </c>
      <c r="D4433" s="0">
        <v>16333.927734</v>
      </c>
      <c r="E4433" s="0">
        <v>-0.226575</v>
      </c>
      <c r="F4433" s="0">
        <v>9.939462</v>
      </c>
      <c r="G4433" s="0">
        <v>0.34101</v>
      </c>
      <c r="H4433" s="0">
        <v>-0.013216</v>
      </c>
      <c r="I4433" s="0">
        <v>0.002471</v>
      </c>
      <c r="J4433" s="0">
        <v>0.000347</v>
      </c>
      <c r="K4433" s="0">
        <v>1013.929993</v>
      </c>
      <c r="L4433" s="0">
        <v>46.774727</v>
      </c>
      <c r="W4433" s="0">
        <f t="shared" si="69"/>
        <v>53363.79989481208</v>
      </c>
    </row>
    <row r="4434">
      <c r="A4434" s="0">
        <v>372.015</v>
      </c>
      <c r="B4434" s="0">
        <v>2310.552734</v>
      </c>
      <c r="C4434" s="0">
        <v>-50756.667969</v>
      </c>
      <c r="D4434" s="0">
        <v>16375.538086</v>
      </c>
      <c r="E4434" s="0">
        <v>-0.230336</v>
      </c>
      <c r="F4434" s="0">
        <v>9.94022</v>
      </c>
      <c r="G4434" s="0">
        <v>0.334986</v>
      </c>
      <c r="H4434" s="0">
        <v>-0.039516</v>
      </c>
      <c r="I4434" s="0">
        <v>-0.000419</v>
      </c>
      <c r="J4434" s="0">
        <v>0.009404</v>
      </c>
      <c r="K4434" s="0">
        <v>1013.929993</v>
      </c>
      <c r="L4434" s="0">
        <v>46.774727</v>
      </c>
      <c r="W4434" s="0">
        <f t="shared" si="69"/>
        <v>53382.920909762353</v>
      </c>
    </row>
    <row r="4435">
      <c r="A4435" s="0">
        <v>372.02625</v>
      </c>
      <c r="B4435" s="0">
        <v>2364.517822</v>
      </c>
      <c r="C4435" s="0">
        <v>-50711.457031</v>
      </c>
      <c r="D4435" s="0">
        <v>16248.529297</v>
      </c>
      <c r="E4435" s="0">
        <v>-0.225385</v>
      </c>
      <c r="F4435" s="0">
        <v>9.936072</v>
      </c>
      <c r="G4435" s="0">
        <v>0.341493</v>
      </c>
      <c r="H4435" s="0">
        <v>-0.033676</v>
      </c>
      <c r="I4435" s="0">
        <v>0.001499</v>
      </c>
      <c r="J4435" s="0">
        <v>0.005885</v>
      </c>
      <c r="K4435" s="0">
        <v>1013.929993</v>
      </c>
      <c r="L4435" s="0">
        <v>46.774727</v>
      </c>
      <c r="W4435" s="0">
        <f t="shared" si="69"/>
        <v>53303.447571925237</v>
      </c>
    </row>
    <row r="4436">
      <c r="A4436" s="0">
        <v>372.0375</v>
      </c>
      <c r="B4436" s="0">
        <v>2312.58374</v>
      </c>
      <c r="C4436" s="0">
        <v>-50736.429687</v>
      </c>
      <c r="D4436" s="0">
        <v>16470.744141</v>
      </c>
      <c r="E4436" s="0">
        <v>-0.230318</v>
      </c>
      <c r="F4436" s="0">
        <v>9.939397</v>
      </c>
      <c r="G4436" s="0">
        <v>0.357065</v>
      </c>
      <c r="H4436" s="0">
        <v>0.002099</v>
      </c>
      <c r="I4436" s="0">
        <v>0.004646</v>
      </c>
      <c r="J4436" s="0">
        <v>-0.00765</v>
      </c>
      <c r="K4436" s="0">
        <v>1013.929993</v>
      </c>
      <c r="L4436" s="0">
        <v>46.774727</v>
      </c>
      <c r="W4436" s="0">
        <f t="shared" si="69"/>
        <v>53393.059038574422</v>
      </c>
    </row>
    <row r="4437">
      <c r="A4437" s="0">
        <v>372.04875</v>
      </c>
      <c r="B4437" s="0">
        <v>2228.03418</v>
      </c>
      <c r="C4437" s="0">
        <v>-50740.375</v>
      </c>
      <c r="D4437" s="0">
        <v>16459.728516</v>
      </c>
      <c r="E4437" s="0">
        <v>-0.224152</v>
      </c>
      <c r="F4437" s="0">
        <v>9.941437</v>
      </c>
      <c r="G4437" s="0">
        <v>0.342501</v>
      </c>
      <c r="H4437" s="0">
        <v>0.04553</v>
      </c>
      <c r="I4437" s="0">
        <v>0.010002</v>
      </c>
      <c r="J4437" s="0">
        <v>-0.02092</v>
      </c>
      <c r="K4437" s="0">
        <v>1013.929993</v>
      </c>
      <c r="L4437" s="0">
        <v>46.774727</v>
      </c>
      <c r="W4437" s="0">
        <f t="shared" si="69"/>
        <v>53389.816016430479</v>
      </c>
    </row>
    <row r="4438">
      <c r="A4438" s="0">
        <v>372.06</v>
      </c>
      <c r="B4438" s="0">
        <v>2216.546631</v>
      </c>
      <c r="C4438" s="0">
        <v>-50729.992187</v>
      </c>
      <c r="D4438" s="0">
        <v>16401.277344</v>
      </c>
      <c r="E4438" s="0">
        <v>-0.221497</v>
      </c>
      <c r="F4438" s="0">
        <v>9.945303</v>
      </c>
      <c r="G4438" s="0">
        <v>0.331991</v>
      </c>
      <c r="H4438" s="0">
        <v>0.072898</v>
      </c>
      <c r="I4438" s="0">
        <v>0.01328</v>
      </c>
      <c r="J4438" s="0">
        <v>-0.025584</v>
      </c>
      <c r="K4438" s="0">
        <v>1013.929993</v>
      </c>
      <c r="L4438" s="0">
        <v>46.774727</v>
      </c>
      <c r="W4438" s="0">
        <f t="shared" si="69"/>
        <v>53361.47566152276</v>
      </c>
    </row>
    <row r="4439">
      <c r="A4439" s="0">
        <v>372.07125</v>
      </c>
      <c r="B4439" s="0">
        <v>2280.029541</v>
      </c>
      <c r="C4439" s="0">
        <v>-50746.886719</v>
      </c>
      <c r="D4439" s="0">
        <v>16385.355469</v>
      </c>
      <c r="E4439" s="0">
        <v>-0.218156</v>
      </c>
      <c r="F4439" s="0">
        <v>9.953751</v>
      </c>
      <c r="G4439" s="0">
        <v>0.337951</v>
      </c>
      <c r="H4439" s="0">
        <v>0.069359</v>
      </c>
      <c r="I4439" s="0">
        <v>0.013464</v>
      </c>
      <c r="J4439" s="0">
        <v>-0.02347</v>
      </c>
      <c r="K4439" s="0">
        <v>1013.929993</v>
      </c>
      <c r="L4439" s="0">
        <v>46.774727</v>
      </c>
      <c r="W4439" s="0">
        <f t="shared" si="69"/>
        <v>53375.321265771687</v>
      </c>
    </row>
    <row r="4440">
      <c r="A4440" s="0">
        <v>372.0825</v>
      </c>
      <c r="B4440" s="0">
        <v>2300.754883</v>
      </c>
      <c r="C4440" s="0">
        <v>-50718.414062</v>
      </c>
      <c r="D4440" s="0">
        <v>16306.740234</v>
      </c>
      <c r="E4440" s="0">
        <v>-0.22005</v>
      </c>
      <c r="F4440" s="0">
        <v>9.948285</v>
      </c>
      <c r="G4440" s="0">
        <v>0.346684</v>
      </c>
      <c r="H4440" s="0">
        <v>0.038862</v>
      </c>
      <c r="I4440" s="0">
        <v>0.009965</v>
      </c>
      <c r="J4440" s="0">
        <v>-0.015802</v>
      </c>
      <c r="K4440" s="0">
        <v>1013.929993</v>
      </c>
      <c r="L4440" s="0">
        <v>46.774727</v>
      </c>
      <c r="W4440" s="0">
        <f t="shared" si="69"/>
        <v>53325.048289291612</v>
      </c>
    </row>
    <row r="4441">
      <c r="A4441" s="0">
        <v>372.09375</v>
      </c>
      <c r="B4441" s="0">
        <v>2267.40918</v>
      </c>
      <c r="C4441" s="0">
        <v>-50730.175781</v>
      </c>
      <c r="D4441" s="0">
        <v>16447.025391</v>
      </c>
      <c r="E4441" s="0">
        <v>-0.235217</v>
      </c>
      <c r="F4441" s="0">
        <v>9.937036</v>
      </c>
      <c r="G4441" s="0">
        <v>0.354743</v>
      </c>
      <c r="H4441" s="0">
        <v>-0.011764</v>
      </c>
      <c r="I4441" s="0">
        <v>0.003192</v>
      </c>
      <c r="J4441" s="0">
        <v>-0.000873</v>
      </c>
      <c r="K4441" s="0">
        <v>1013.929993</v>
      </c>
      <c r="L4441" s="0">
        <v>46.774727</v>
      </c>
      <c r="W4441" s="0">
        <f t="shared" si="69"/>
        <v>53377.8654816105</v>
      </c>
    </row>
    <row r="4442">
      <c r="A4442" s="0">
        <v>372.105</v>
      </c>
      <c r="B4442" s="0">
        <v>2209.299805</v>
      </c>
      <c r="C4442" s="0">
        <v>-50728.867187</v>
      </c>
      <c r="D4442" s="0">
        <v>16303.581055</v>
      </c>
      <c r="E4442" s="0">
        <v>-0.219484</v>
      </c>
      <c r="F4442" s="0">
        <v>9.947297</v>
      </c>
      <c r="G4442" s="0">
        <v>0.349109</v>
      </c>
      <c r="H4442" s="0">
        <v>-0.038862</v>
      </c>
      <c r="I4442" s="0">
        <v>-0.000544</v>
      </c>
      <c r="J4442" s="0">
        <v>0.008504</v>
      </c>
      <c r="K4442" s="0">
        <v>1013.959961</v>
      </c>
      <c r="L4442" s="0">
        <v>46.774727</v>
      </c>
      <c r="W4442" s="0">
        <f t="shared" si="69"/>
        <v>53330.157762016919</v>
      </c>
    </row>
    <row r="4443">
      <c r="A4443" s="0">
        <v>372.11625</v>
      </c>
      <c r="B4443" s="0">
        <v>2205.174072</v>
      </c>
      <c r="C4443" s="0">
        <v>-50725.257812</v>
      </c>
      <c r="D4443" s="0">
        <v>16398.597656</v>
      </c>
      <c r="E4443" s="0">
        <v>-0.224379</v>
      </c>
      <c r="F4443" s="0">
        <v>9.95367</v>
      </c>
      <c r="G4443" s="0">
        <v>0.339563</v>
      </c>
      <c r="H4443" s="0">
        <v>-0.03506</v>
      </c>
      <c r="I4443" s="0">
        <v>0.000615</v>
      </c>
      <c r="J4443" s="0">
        <v>0.006064</v>
      </c>
      <c r="K4443" s="0">
        <v>1013.959961</v>
      </c>
      <c r="L4443" s="0">
        <v>46.774727</v>
      </c>
      <c r="W4443" s="0">
        <f t="shared" si="69"/>
        <v>53355.679902565731</v>
      </c>
    </row>
    <row r="4444">
      <c r="A4444" s="0">
        <v>372.1275</v>
      </c>
      <c r="B4444" s="0">
        <v>2212.130127</v>
      </c>
      <c r="C4444" s="0">
        <v>-50699.46875</v>
      </c>
      <c r="D4444" s="0">
        <v>16422.203125</v>
      </c>
      <c r="E4444" s="0">
        <v>-0.244732</v>
      </c>
      <c r="F4444" s="0">
        <v>9.950647</v>
      </c>
      <c r="G4444" s="0">
        <v>0.356822</v>
      </c>
      <c r="H4444" s="0">
        <v>0.000718</v>
      </c>
      <c r="I4444" s="0">
        <v>0.004569</v>
      </c>
      <c r="J4444" s="0">
        <v>-0.006507</v>
      </c>
      <c r="K4444" s="0">
        <v>1013.959961</v>
      </c>
      <c r="L4444" s="0">
        <v>46.774727</v>
      </c>
      <c r="W4444" s="0">
        <f t="shared" si="69"/>
        <v>53338.713958153952</v>
      </c>
    </row>
    <row r="4445">
      <c r="A4445" s="0">
        <v>372.13875</v>
      </c>
      <c r="B4445" s="0">
        <v>2239.089111</v>
      </c>
      <c r="C4445" s="0">
        <v>-50699.609375</v>
      </c>
      <c r="D4445" s="0">
        <v>16432.109375</v>
      </c>
      <c r="E4445" s="0">
        <v>-0.248676</v>
      </c>
      <c r="F4445" s="0">
        <v>9.936248</v>
      </c>
      <c r="G4445" s="0">
        <v>0.351031</v>
      </c>
      <c r="H4445" s="0">
        <v>0.038966</v>
      </c>
      <c r="I4445" s="0">
        <v>0.008465</v>
      </c>
      <c r="J4445" s="0">
        <v>-0.018817</v>
      </c>
      <c r="K4445" s="0">
        <v>1013.959961</v>
      </c>
      <c r="L4445" s="0">
        <v>46.774727</v>
      </c>
      <c r="W4445" s="0">
        <f t="shared" si="69"/>
        <v>53343.023248936217</v>
      </c>
    </row>
    <row r="4446">
      <c r="A4446" s="0">
        <v>372.15</v>
      </c>
      <c r="B4446" s="0">
        <v>2239.846191</v>
      </c>
      <c r="C4446" s="0">
        <v>-50735.84375</v>
      </c>
      <c r="D4446" s="0">
        <v>16256.401367</v>
      </c>
      <c r="E4446" s="0">
        <v>-0.230199</v>
      </c>
      <c r="F4446" s="0">
        <v>9.936452</v>
      </c>
      <c r="G4446" s="0">
        <v>0.350577</v>
      </c>
      <c r="H4446" s="0">
        <v>0.075694</v>
      </c>
      <c r="I4446" s="0">
        <v>0.013433</v>
      </c>
      <c r="J4446" s="0">
        <v>-0.027029</v>
      </c>
      <c r="K4446" s="0">
        <v>1013.959961</v>
      </c>
      <c r="L4446" s="0">
        <v>46.774727</v>
      </c>
      <c r="W4446" s="0">
        <f t="shared" si="69"/>
        <v>53323.665828492616</v>
      </c>
    </row>
    <row r="4447">
      <c r="A4447" s="0">
        <v>372.16125</v>
      </c>
      <c r="B4447" s="0">
        <v>2325.187988</v>
      </c>
      <c r="C4447" s="0">
        <v>-50729.957031</v>
      </c>
      <c r="D4447" s="0">
        <v>16382.701172</v>
      </c>
      <c r="E4447" s="0">
        <v>-0.231976</v>
      </c>
      <c r="F4447" s="0">
        <v>9.946753</v>
      </c>
      <c r="G4447" s="0">
        <v>0.340613</v>
      </c>
      <c r="H4447" s="0">
        <v>0.074339</v>
      </c>
      <c r="I4447" s="0">
        <v>0.013993</v>
      </c>
      <c r="J4447" s="0">
        <v>-0.024929</v>
      </c>
      <c r="K4447" s="0">
        <v>1013.959961</v>
      </c>
      <c r="L4447" s="0">
        <v>46.774727</v>
      </c>
      <c r="W4447" s="0">
        <f t="shared" si="69"/>
        <v>53360.359230778195</v>
      </c>
    </row>
    <row r="4448">
      <c r="A4448" s="0">
        <v>372.1725</v>
      </c>
      <c r="B4448" s="0">
        <v>2234.406982</v>
      </c>
      <c r="C4448" s="0">
        <v>-50750.433594</v>
      </c>
      <c r="D4448" s="0">
        <v>16374.588867</v>
      </c>
      <c r="E4448" s="0">
        <v>-0.226693</v>
      </c>
      <c r="F4448" s="0">
        <v>9.940248</v>
      </c>
      <c r="G4448" s="0">
        <v>0.357294</v>
      </c>
      <c r="H4448" s="0">
        <v>0.041652</v>
      </c>
      <c r="I4448" s="0">
        <v>0.010217</v>
      </c>
      <c r="J4448" s="0">
        <v>-0.016406</v>
      </c>
      <c r="K4448" s="0">
        <v>1013.959961</v>
      </c>
      <c r="L4448" s="0">
        <v>46.774727</v>
      </c>
      <c r="W4448" s="0">
        <f t="shared" si="69"/>
        <v>53373.460119271775</v>
      </c>
    </row>
    <row r="4449">
      <c r="A4449" s="0">
        <v>372.18375</v>
      </c>
      <c r="B4449" s="0">
        <v>2285.900635</v>
      </c>
      <c r="C4449" s="0">
        <v>-50735.960937</v>
      </c>
      <c r="D4449" s="0">
        <v>16381.366211</v>
      </c>
      <c r="E4449" s="0">
        <v>-0.231156</v>
      </c>
      <c r="F4449" s="0">
        <v>9.939497</v>
      </c>
      <c r="G4449" s="0">
        <v>0.341029</v>
      </c>
      <c r="H4449" s="0">
        <v>0.000512</v>
      </c>
      <c r="I4449" s="0">
        <v>0.004574</v>
      </c>
      <c r="J4449" s="0">
        <v>-0.005642</v>
      </c>
      <c r="K4449" s="0">
        <v>1013.959961</v>
      </c>
      <c r="L4449" s="0">
        <v>46.774727</v>
      </c>
      <c r="W4449" s="0">
        <f t="shared" si="69"/>
        <v>53363.960055947646</v>
      </c>
    </row>
    <row r="4450">
      <c r="A4450" s="0">
        <v>372.195</v>
      </c>
      <c r="B4450" s="0">
        <v>2310.025146</v>
      </c>
      <c r="C4450" s="0">
        <v>-50700.09375</v>
      </c>
      <c r="D4450" s="0">
        <v>16265.808594</v>
      </c>
      <c r="E4450" s="0">
        <v>-0.21887</v>
      </c>
      <c r="F4450" s="0">
        <v>9.933855</v>
      </c>
      <c r="G4450" s="0">
        <v>0.346804</v>
      </c>
      <c r="H4450" s="0">
        <v>-0.031677</v>
      </c>
      <c r="I4450" s="0">
        <v>0.000946</v>
      </c>
      <c r="J4450" s="0">
        <v>0.005996</v>
      </c>
      <c r="K4450" s="0">
        <v>1013.959961</v>
      </c>
      <c r="L4450" s="0">
        <v>46.774727</v>
      </c>
      <c r="W4450" s="0">
        <f t="shared" si="69"/>
        <v>53295.518119731096</v>
      </c>
    </row>
    <row r="4451">
      <c r="A4451" s="0">
        <v>372.20625</v>
      </c>
      <c r="B4451" s="0">
        <v>2267.220947</v>
      </c>
      <c r="C4451" s="0">
        <v>-50726.746094</v>
      </c>
      <c r="D4451" s="0">
        <v>16327.175781</v>
      </c>
      <c r="E4451" s="0">
        <v>-0.223613</v>
      </c>
      <c r="F4451" s="0">
        <v>9.948072</v>
      </c>
      <c r="G4451" s="0">
        <v>0.350917</v>
      </c>
      <c r="H4451" s="0">
        <v>-0.036346</v>
      </c>
      <c r="I4451" s="0">
        <v>0.000243</v>
      </c>
      <c r="J4451" s="0">
        <v>0.005996</v>
      </c>
      <c r="K4451" s="0">
        <v>1013.880005</v>
      </c>
      <c r="L4451" s="0">
        <v>46.772381</v>
      </c>
      <c r="W4451" s="0">
        <f t="shared" si="69"/>
        <v>53337.788940781305</v>
      </c>
    </row>
    <row r="4452">
      <c r="A4452" s="0">
        <v>372.2175</v>
      </c>
      <c r="B4452" s="0">
        <v>2203.681152</v>
      </c>
      <c r="C4452" s="0">
        <v>-50732.527344</v>
      </c>
      <c r="D4452" s="0">
        <v>16369.106445</v>
      </c>
      <c r="E4452" s="0">
        <v>-0.221991</v>
      </c>
      <c r="F4452" s="0">
        <v>9.952791</v>
      </c>
      <c r="G4452" s="0">
        <v>0.344131</v>
      </c>
      <c r="H4452" s="0">
        <v>-0.005284</v>
      </c>
      <c r="I4452" s="0">
        <v>0.002865</v>
      </c>
      <c r="J4452" s="0">
        <v>-0.005606</v>
      </c>
      <c r="K4452" s="0">
        <v>1013.880005</v>
      </c>
      <c r="L4452" s="0">
        <v>46.772381</v>
      </c>
      <c r="W4452" s="0">
        <f t="shared" si="69"/>
        <v>53353.473993144333</v>
      </c>
    </row>
    <row r="4453">
      <c r="A4453" s="0">
        <v>372.22875</v>
      </c>
      <c r="B4453" s="0">
        <v>2176.104248</v>
      </c>
      <c r="C4453" s="0">
        <v>-50714.980469</v>
      </c>
      <c r="D4453" s="0">
        <v>16350.479492</v>
      </c>
      <c r="E4453" s="0">
        <v>-0.232243</v>
      </c>
      <c r="F4453" s="0">
        <v>9.948112</v>
      </c>
      <c r="G4453" s="0">
        <v>0.329996</v>
      </c>
      <c r="H4453" s="0">
        <v>0.041249</v>
      </c>
      <c r="I4453" s="0">
        <v>0.008625</v>
      </c>
      <c r="J4453" s="0">
        <v>-0.019136</v>
      </c>
      <c r="K4453" s="0">
        <v>1013.880005</v>
      </c>
      <c r="L4453" s="0">
        <v>46.772381</v>
      </c>
      <c r="W4453" s="0">
        <f t="shared" si="69"/>
        <v>53329.943308497226</v>
      </c>
    </row>
    <row r="4454">
      <c r="A4454" s="0">
        <v>372.24</v>
      </c>
      <c r="B4454" s="0">
        <v>2236.349121</v>
      </c>
      <c r="C4454" s="0">
        <v>-50720.21875</v>
      </c>
      <c r="D4454" s="0">
        <v>16259.244141</v>
      </c>
      <c r="E4454" s="0">
        <v>-0.232085</v>
      </c>
      <c r="F4454" s="0">
        <v>9.944302</v>
      </c>
      <c r="G4454" s="0">
        <v>0.335252</v>
      </c>
      <c r="H4454" s="0">
        <v>0.075983</v>
      </c>
      <c r="I4454" s="0">
        <v>0.013683</v>
      </c>
      <c r="J4454" s="0">
        <v>-0.028117</v>
      </c>
      <c r="K4454" s="0">
        <v>1013.880005</v>
      </c>
      <c r="L4454" s="0">
        <v>46.772381</v>
      </c>
      <c r="W4454" s="0">
        <f t="shared" si="69"/>
        <v>53309.51948269175</v>
      </c>
    </row>
    <row r="4455">
      <c r="A4455" s="0">
        <v>372.25125</v>
      </c>
      <c r="B4455" s="0">
        <v>2213.091797</v>
      </c>
      <c r="C4455" s="0">
        <v>-50744.523437</v>
      </c>
      <c r="D4455" s="0">
        <v>16279.177734</v>
      </c>
      <c r="E4455" s="0">
        <v>-0.235395</v>
      </c>
      <c r="F4455" s="0">
        <v>9.941935</v>
      </c>
      <c r="G4455" s="0">
        <v>0.33642</v>
      </c>
      <c r="H4455" s="0">
        <v>0.07301</v>
      </c>
      <c r="I4455" s="0">
        <v>0.012986</v>
      </c>
      <c r="J4455" s="0">
        <v>-0.024017</v>
      </c>
      <c r="K4455" s="0">
        <v>1013.880005</v>
      </c>
      <c r="L4455" s="0">
        <v>46.772381</v>
      </c>
      <c r="W4455" s="0">
        <f t="shared" si="69"/>
        <v>53337.754563211158</v>
      </c>
    </row>
    <row r="4456">
      <c r="A4456" s="0">
        <v>372.2625</v>
      </c>
      <c r="B4456" s="0">
        <v>2317.053467</v>
      </c>
      <c r="C4456" s="0">
        <v>-50723.742187</v>
      </c>
      <c r="D4456" s="0">
        <v>16289.976562</v>
      </c>
      <c r="E4456" s="0">
        <v>-0.225042</v>
      </c>
      <c r="F4456" s="0">
        <v>9.94409</v>
      </c>
      <c r="G4456" s="0">
        <v>0.334871</v>
      </c>
      <c r="H4456" s="0">
        <v>0.04032</v>
      </c>
      <c r="I4456" s="0">
        <v>0.009681</v>
      </c>
      <c r="J4456" s="0">
        <v>-0.015778</v>
      </c>
      <c r="K4456" s="0">
        <v>1013.880005</v>
      </c>
      <c r="L4456" s="0">
        <v>46.772381</v>
      </c>
      <c r="W4456" s="0">
        <f t="shared" si="69"/>
        <v>53325.69825715074</v>
      </c>
    </row>
    <row r="4457">
      <c r="A4457" s="0">
        <v>372.27375</v>
      </c>
      <c r="B4457" s="0">
        <v>2345.536377</v>
      </c>
      <c r="C4457" s="0">
        <v>-50714.6875</v>
      </c>
      <c r="D4457" s="0">
        <v>16396.082031</v>
      </c>
      <c r="E4457" s="0">
        <v>-0.227802</v>
      </c>
      <c r="F4457" s="0">
        <v>9.93944</v>
      </c>
      <c r="G4457" s="0">
        <v>0.339735</v>
      </c>
      <c r="H4457" s="0">
        <v>0.000364</v>
      </c>
      <c r="I4457" s="0">
        <v>0.004939</v>
      </c>
      <c r="J4457" s="0">
        <v>-0.005287</v>
      </c>
      <c r="K4457" s="0">
        <v>1013.880005</v>
      </c>
      <c r="L4457" s="0">
        <v>46.772381</v>
      </c>
      <c r="W4457" s="0">
        <f t="shared" si="69"/>
        <v>53350.844183440691</v>
      </c>
    </row>
    <row r="4458">
      <c r="A4458" s="0">
        <v>372.285</v>
      </c>
      <c r="B4458" s="0">
        <v>2235.473877</v>
      </c>
      <c r="C4458" s="0">
        <v>-50705.628906</v>
      </c>
      <c r="D4458" s="0">
        <v>16354.380859</v>
      </c>
      <c r="E4458" s="0">
        <v>-0.223981</v>
      </c>
      <c r="F4458" s="0">
        <v>9.935965</v>
      </c>
      <c r="G4458" s="0">
        <v>0.340854</v>
      </c>
      <c r="H4458" s="0">
        <v>-0.034643</v>
      </c>
      <c r="I4458" s="0">
        <v>0.000539</v>
      </c>
      <c r="J4458" s="0">
        <v>0.00559</v>
      </c>
      <c r="K4458" s="0">
        <v>1013.880005</v>
      </c>
      <c r="L4458" s="0">
        <v>46.772381</v>
      </c>
      <c r="W4458" s="0">
        <f t="shared" si="69"/>
        <v>53324.702713554419</v>
      </c>
    </row>
    <row r="4459">
      <c r="A4459" s="0">
        <v>372.29625</v>
      </c>
      <c r="B4459" s="0">
        <v>2284.607422</v>
      </c>
      <c r="C4459" s="0">
        <v>-50725.898437</v>
      </c>
      <c r="D4459" s="0">
        <v>16325.301758</v>
      </c>
      <c r="E4459" s="0">
        <v>-0.233231</v>
      </c>
      <c r="F4459" s="0">
        <v>9.933264</v>
      </c>
      <c r="G4459" s="0">
        <v>0.343215</v>
      </c>
      <c r="H4459" s="0">
        <v>-0.03727</v>
      </c>
      <c r="I4459" s="0">
        <v>0.000617</v>
      </c>
      <c r="J4459" s="0">
        <v>0.005595</v>
      </c>
      <c r="K4459" s="0">
        <v>1013.880005</v>
      </c>
      <c r="L4459" s="0">
        <v>46.772381</v>
      </c>
      <c r="W4459" s="0">
        <f t="shared" si="69"/>
        <v>53337.151037557822</v>
      </c>
    </row>
    <row r="4460">
      <c r="A4460" s="0">
        <v>372.3075</v>
      </c>
      <c r="B4460" s="0">
        <v>2288.316895</v>
      </c>
      <c r="C4460" s="0">
        <v>-50725.484375</v>
      </c>
      <c r="D4460" s="0">
        <v>16350.191406</v>
      </c>
      <c r="E4460" s="0">
        <v>-0.218099</v>
      </c>
      <c r="F4460" s="0">
        <v>9.935829</v>
      </c>
      <c r="G4460" s="0">
        <v>0.342271</v>
      </c>
      <c r="H4460" s="0">
        <v>-0.006882</v>
      </c>
      <c r="I4460" s="0">
        <v>0.003983</v>
      </c>
      <c r="J4460" s="0">
        <v>-0.006213</v>
      </c>
      <c r="K4460" s="0">
        <v>1013.949951</v>
      </c>
      <c r="L4460" s="0">
        <v>46.77961</v>
      </c>
      <c r="W4460" s="0">
        <f t="shared" si="69"/>
        <v>53344.539723416383</v>
      </c>
    </row>
    <row r="4461">
      <c r="A4461" s="0">
        <v>372.31875</v>
      </c>
      <c r="B4461" s="0">
        <v>2393.39917</v>
      </c>
      <c r="C4461" s="0">
        <v>-50728.511719</v>
      </c>
      <c r="D4461" s="0">
        <v>16393.423828</v>
      </c>
      <c r="E4461" s="0">
        <v>-0.225287</v>
      </c>
      <c r="F4461" s="0">
        <v>9.930916</v>
      </c>
      <c r="G4461" s="0">
        <v>0.35242</v>
      </c>
      <c r="H4461" s="0">
        <v>0.039307</v>
      </c>
      <c r="I4461" s="0">
        <v>0.008835</v>
      </c>
      <c r="J4461" s="0">
        <v>-0.02044</v>
      </c>
      <c r="K4461" s="0">
        <v>1013.949951</v>
      </c>
      <c r="L4461" s="0">
        <v>46.77961</v>
      </c>
      <c r="W4461" s="0">
        <f t="shared" si="69"/>
        <v>53365.29401789252</v>
      </c>
    </row>
    <row r="4462">
      <c r="A4462" s="0">
        <v>372.33</v>
      </c>
      <c r="B4462" s="0">
        <v>2392.040283</v>
      </c>
      <c r="C4462" s="0">
        <v>-50750.121094</v>
      </c>
      <c r="D4462" s="0">
        <v>16243.435547</v>
      </c>
      <c r="E4462" s="0">
        <v>-0.214675</v>
      </c>
      <c r="F4462" s="0">
        <v>9.93646</v>
      </c>
      <c r="G4462" s="0">
        <v>0.352079</v>
      </c>
      <c r="H4462" s="0">
        <v>0.069593</v>
      </c>
      <c r="I4462" s="0">
        <v>0.01346</v>
      </c>
      <c r="J4462" s="0">
        <v>-0.025851</v>
      </c>
      <c r="K4462" s="0">
        <v>1013.949951</v>
      </c>
      <c r="L4462" s="0">
        <v>46.77961</v>
      </c>
      <c r="W4462" s="0">
        <f t="shared" si="69"/>
        <v>53339.908568919593</v>
      </c>
    </row>
    <row r="4463">
      <c r="A4463" s="0">
        <v>372.34125</v>
      </c>
      <c r="B4463" s="0">
        <v>2341.080078</v>
      </c>
      <c r="C4463" s="0">
        <v>-50733.425781</v>
      </c>
      <c r="D4463" s="0">
        <v>16519.835937</v>
      </c>
      <c r="E4463" s="0">
        <v>-0.220298</v>
      </c>
      <c r="F4463" s="0">
        <v>9.942357</v>
      </c>
      <c r="G4463" s="0">
        <v>0.338294</v>
      </c>
      <c r="H4463" s="0">
        <v>0.073573</v>
      </c>
      <c r="I4463" s="0">
        <v>0.013645</v>
      </c>
      <c r="J4463" s="0">
        <v>-0.025111</v>
      </c>
      <c r="K4463" s="0">
        <v>1013.949951</v>
      </c>
      <c r="L4463" s="0">
        <v>46.77961</v>
      </c>
      <c r="W4463" s="0">
        <f t="shared" si="69"/>
        <v>53406.611264835374</v>
      </c>
    </row>
    <row r="4464">
      <c r="A4464" s="0">
        <v>372.3525</v>
      </c>
      <c r="B4464" s="0">
        <v>2296.603271</v>
      </c>
      <c r="C4464" s="0">
        <v>-50710.332031</v>
      </c>
      <c r="D4464" s="0">
        <v>16588.693359</v>
      </c>
      <c r="E4464" s="0">
        <v>-0.227277</v>
      </c>
      <c r="F4464" s="0">
        <v>9.939007</v>
      </c>
      <c r="G4464" s="0">
        <v>0.337967</v>
      </c>
      <c r="H4464" s="0">
        <v>0.044907</v>
      </c>
      <c r="I4464" s="0">
        <v>0.01038</v>
      </c>
      <c r="J4464" s="0">
        <v>-0.016289</v>
      </c>
      <c r="K4464" s="0">
        <v>1013.949951</v>
      </c>
      <c r="L4464" s="0">
        <v>46.77961</v>
      </c>
      <c r="W4464" s="0">
        <f t="shared" si="69"/>
        <v>53404.090748158633</v>
      </c>
    </row>
    <row r="4465">
      <c r="A4465" s="0">
        <v>372.36375</v>
      </c>
      <c r="B4465" s="0">
        <v>2257.46582</v>
      </c>
      <c r="C4465" s="0">
        <v>-50738.765625</v>
      </c>
      <c r="D4465" s="0">
        <v>16376.928711</v>
      </c>
      <c r="E4465" s="0">
        <v>-0.233638</v>
      </c>
      <c r="F4465" s="0">
        <v>9.946584</v>
      </c>
      <c r="G4465" s="0">
        <v>0.339426</v>
      </c>
      <c r="H4465" s="0">
        <v>-0.001806</v>
      </c>
      <c r="I4465" s="0">
        <v>0.005044</v>
      </c>
      <c r="J4465" s="0">
        <v>-0.00197</v>
      </c>
      <c r="K4465" s="0">
        <v>1013.949951</v>
      </c>
      <c r="L4465" s="0">
        <v>46.77961</v>
      </c>
      <c r="W4465" s="0">
        <f t="shared" si="69"/>
        <v>53364.054222691193</v>
      </c>
    </row>
    <row r="4466">
      <c r="A4466" s="0">
        <v>372.375</v>
      </c>
      <c r="B4466" s="0">
        <v>2258.627686</v>
      </c>
      <c r="C4466" s="0">
        <v>-50726.488281</v>
      </c>
      <c r="D4466" s="0">
        <v>16332.255859</v>
      </c>
      <c r="E4466" s="0">
        <v>-0.226696</v>
      </c>
      <c r="F4466" s="0">
        <v>9.947738</v>
      </c>
      <c r="G4466" s="0">
        <v>0.333824</v>
      </c>
      <c r="H4466" s="0">
        <v>-0.035708</v>
      </c>
      <c r="I4466" s="0">
        <v>0.000239</v>
      </c>
      <c r="J4466" s="0">
        <v>0.007087</v>
      </c>
      <c r="K4466" s="0">
        <v>1013.949951</v>
      </c>
      <c r="L4466" s="0">
        <v>46.77961</v>
      </c>
      <c r="W4466" s="0">
        <f t="shared" si="69"/>
        <v>53338.734459961044</v>
      </c>
    </row>
    <row r="4467">
      <c r="A4467" s="0">
        <v>372.38625</v>
      </c>
      <c r="B4467" s="0">
        <v>2297.737061</v>
      </c>
      <c r="C4467" s="0">
        <v>-50745.054687</v>
      </c>
      <c r="D4467" s="0">
        <v>16538.339844</v>
      </c>
      <c r="E4467" s="0">
        <v>-0.234376</v>
      </c>
      <c r="F4467" s="0">
        <v>9.950905</v>
      </c>
      <c r="G4467" s="0">
        <v>0.346695</v>
      </c>
      <c r="H4467" s="0">
        <v>-0.041388</v>
      </c>
      <c r="I4467" s="0">
        <v>-0.000635</v>
      </c>
      <c r="J4467" s="0">
        <v>0.006782</v>
      </c>
      <c r="K4467" s="0">
        <v>1013.949951</v>
      </c>
      <c r="L4467" s="0">
        <v>46.77961</v>
      </c>
      <c r="W4467" s="0">
        <f t="shared" si="69"/>
        <v>53421.501809512549</v>
      </c>
    </row>
    <row r="4468">
      <c r="A4468" s="0">
        <v>372.3975</v>
      </c>
      <c r="B4468" s="0">
        <v>2268.618164</v>
      </c>
      <c r="C4468" s="0">
        <v>-50709.394531</v>
      </c>
      <c r="D4468" s="0">
        <v>16310.395508</v>
      </c>
      <c r="E4468" s="0">
        <v>-0.22046</v>
      </c>
      <c r="F4468" s="0">
        <v>9.949636</v>
      </c>
      <c r="G4468" s="0">
        <v>0.342916</v>
      </c>
      <c r="H4468" s="0">
        <v>-0.007005</v>
      </c>
      <c r="I4468" s="0">
        <v>0.00375</v>
      </c>
      <c r="J4468" s="0">
        <v>-0.005088</v>
      </c>
      <c r="K4468" s="0">
        <v>1013.949951</v>
      </c>
      <c r="L4468" s="0">
        <v>46.77961</v>
      </c>
      <c r="W4468" s="0">
        <f t="shared" si="69"/>
        <v>53316.210702768716</v>
      </c>
    </row>
    <row r="4469">
      <c r="A4469" s="0">
        <v>372.40875</v>
      </c>
      <c r="B4469" s="0">
        <v>2247.406006</v>
      </c>
      <c r="C4469" s="0">
        <v>-50721.058594</v>
      </c>
      <c r="D4469" s="0">
        <v>16246.75</v>
      </c>
      <c r="E4469" s="0">
        <v>-0.233081</v>
      </c>
      <c r="F4469" s="0">
        <v>9.947526</v>
      </c>
      <c r="G4469" s="0">
        <v>0.351777</v>
      </c>
      <c r="H4469" s="0">
        <v>0.039416</v>
      </c>
      <c r="I4469" s="0">
        <v>0.009596</v>
      </c>
      <c r="J4469" s="0">
        <v>-0.019415</v>
      </c>
      <c r="K4469" s="0">
        <v>1013.949951</v>
      </c>
      <c r="L4469" s="0">
        <v>46.777264</v>
      </c>
      <c r="W4469" s="0">
        <f t="shared" si="69"/>
        <v>53306.974254916087</v>
      </c>
    </row>
    <row r="4470">
      <c r="A4470" s="0">
        <v>372.42</v>
      </c>
      <c r="B4470" s="0">
        <v>2249.094482</v>
      </c>
      <c r="C4470" s="0">
        <v>-50728.484375</v>
      </c>
      <c r="D4470" s="0">
        <v>16281.857422</v>
      </c>
      <c r="E4470" s="0">
        <v>-0.231295</v>
      </c>
      <c r="F4470" s="0">
        <v>9.94339</v>
      </c>
      <c r="G4470" s="0">
        <v>0.3519</v>
      </c>
      <c r="H4470" s="0">
        <v>0.075479</v>
      </c>
      <c r="I4470" s="0">
        <v>0.013858</v>
      </c>
      <c r="J4470" s="0">
        <v>-0.028585</v>
      </c>
      <c r="K4470" s="0">
        <v>1013.949951</v>
      </c>
      <c r="L4470" s="0">
        <v>46.777264</v>
      </c>
      <c r="W4470" s="0">
        <f t="shared" si="69"/>
        <v>53324.820056742043</v>
      </c>
    </row>
    <row r="4471">
      <c r="A4471" s="0">
        <v>372.43125</v>
      </c>
      <c r="B4471" s="0">
        <v>2341.51416</v>
      </c>
      <c r="C4471" s="0">
        <v>-50744.605469</v>
      </c>
      <c r="D4471" s="0">
        <v>16348.245117</v>
      </c>
      <c r="E4471" s="0">
        <v>-0.23327</v>
      </c>
      <c r="F4471" s="0">
        <v>9.936605</v>
      </c>
      <c r="G4471" s="0">
        <v>0.344464</v>
      </c>
      <c r="H4471" s="0">
        <v>0.0768</v>
      </c>
      <c r="I4471" s="0">
        <v>0.014455</v>
      </c>
      <c r="J4471" s="0">
        <v>-0.025812</v>
      </c>
      <c r="K4471" s="0">
        <v>1013.949951</v>
      </c>
      <c r="L4471" s="0">
        <v>46.777264</v>
      </c>
      <c r="W4471" s="0">
        <f t="shared" si="69"/>
        <v>53364.433766053022</v>
      </c>
    </row>
    <row r="4472">
      <c r="A4472" s="0">
        <v>372.4425</v>
      </c>
      <c r="B4472" s="0">
        <v>2245.928223</v>
      </c>
      <c r="C4472" s="0">
        <v>-50728.539062</v>
      </c>
      <c r="D4472" s="0">
        <v>16400.5</v>
      </c>
      <c r="E4472" s="0">
        <v>-0.229427</v>
      </c>
      <c r="F4472" s="0">
        <v>9.943421</v>
      </c>
      <c r="G4472" s="0">
        <v>0.330266</v>
      </c>
      <c r="H4472" s="0">
        <v>0.05355</v>
      </c>
      <c r="I4472" s="0">
        <v>0.011787</v>
      </c>
      <c r="J4472" s="0">
        <v>-0.019062</v>
      </c>
      <c r="K4472" s="0">
        <v>1013.949951</v>
      </c>
      <c r="L4472" s="0">
        <v>46.777264</v>
      </c>
      <c r="W4472" s="0">
        <f t="shared" si="69"/>
        <v>53361.083845792789</v>
      </c>
    </row>
    <row r="4473">
      <c r="A4473" s="0">
        <v>372.45375</v>
      </c>
      <c r="B4473" s="0">
        <v>2309.003174</v>
      </c>
      <c r="C4473" s="0">
        <v>-50725.316406</v>
      </c>
      <c r="D4473" s="0">
        <v>16432.167969</v>
      </c>
      <c r="E4473" s="0">
        <v>-0.232729</v>
      </c>
      <c r="F4473" s="0">
        <v>9.94069</v>
      </c>
      <c r="G4473" s="0">
        <v>0.353012</v>
      </c>
      <c r="H4473" s="0">
        <v>0.002326</v>
      </c>
      <c r="I4473" s="0">
        <v>0.004877</v>
      </c>
      <c r="J4473" s="0">
        <v>-0.003935</v>
      </c>
      <c r="K4473" s="0">
        <v>1013.949951</v>
      </c>
      <c r="L4473" s="0">
        <v>46.777264</v>
      </c>
      <c r="W4473" s="0">
        <f t="shared" si="69"/>
        <v>53370.45403880113</v>
      </c>
    </row>
    <row r="4474">
      <c r="A4474" s="0">
        <v>372.465</v>
      </c>
      <c r="B4474" s="0">
        <v>2253.670898</v>
      </c>
      <c r="C4474" s="0">
        <v>-50728.128906</v>
      </c>
      <c r="D4474" s="0">
        <v>16397.208984</v>
      </c>
      <c r="E4474" s="0">
        <v>-0.236657</v>
      </c>
      <c r="F4474" s="0">
        <v>9.940079</v>
      </c>
      <c r="G4474" s="0">
        <v>0.337697</v>
      </c>
      <c r="H4474" s="0">
        <v>-0.029286</v>
      </c>
      <c r="I4474" s="0">
        <v>0.000962</v>
      </c>
      <c r="J4474" s="0">
        <v>0.005541</v>
      </c>
      <c r="K4474" s="0">
        <v>1013.949951</v>
      </c>
      <c r="L4474" s="0">
        <v>46.777264</v>
      </c>
      <c r="W4474" s="0">
        <f t="shared" si="69"/>
        <v>53360.0089700631</v>
      </c>
    </row>
    <row r="4475">
      <c r="A4475" s="0">
        <v>372.47625</v>
      </c>
      <c r="B4475" s="0">
        <v>2321.933838</v>
      </c>
      <c r="C4475" s="0">
        <v>-50726.1875</v>
      </c>
      <c r="D4475" s="0">
        <v>16417.214844</v>
      </c>
      <c r="E4475" s="0">
        <v>-0.224265</v>
      </c>
      <c r="F4475" s="0">
        <v>9.948759</v>
      </c>
      <c r="G4475" s="0">
        <v>0.35434</v>
      </c>
      <c r="H4475" s="0">
        <v>-0.034776</v>
      </c>
      <c r="I4475" s="0">
        <v>-2.209691E-05</v>
      </c>
      <c r="J4475" s="0">
        <v>0.006655</v>
      </c>
      <c r="K4475" s="0">
        <v>1013.949951</v>
      </c>
      <c r="L4475" s="0">
        <v>46.777264</v>
      </c>
      <c r="W4475" s="0">
        <f t="shared" si="69"/>
        <v>53367.24105916718</v>
      </c>
    </row>
    <row r="4476">
      <c r="A4476" s="0">
        <v>372.4875</v>
      </c>
      <c r="B4476" s="0">
        <v>2264.731934</v>
      </c>
      <c r="C4476" s="0">
        <v>-50713.578125</v>
      </c>
      <c r="D4476" s="0">
        <v>16320.71875</v>
      </c>
      <c r="E4476" s="0">
        <v>-0.224249</v>
      </c>
      <c r="F4476" s="0">
        <v>9.936036</v>
      </c>
      <c r="G4476" s="0">
        <v>0.343334</v>
      </c>
      <c r="H4476" s="0">
        <v>-0.009984</v>
      </c>
      <c r="I4476" s="0">
        <v>0.003675</v>
      </c>
      <c r="J4476" s="0">
        <v>-0.003206</v>
      </c>
      <c r="K4476" s="0">
        <v>1013.949951</v>
      </c>
      <c r="L4476" s="0">
        <v>46.777264</v>
      </c>
      <c r="W4476" s="0">
        <f t="shared" si="69"/>
        <v>53323.18330229319</v>
      </c>
    </row>
    <row r="4477">
      <c r="A4477" s="0">
        <v>372.49875</v>
      </c>
      <c r="B4477" s="0">
        <v>2125.568359</v>
      </c>
      <c r="C4477" s="0">
        <v>-50736.4375</v>
      </c>
      <c r="D4477" s="0">
        <v>16427.603516</v>
      </c>
      <c r="E4477" s="0">
        <v>-0.227326</v>
      </c>
      <c r="F4477" s="0">
        <v>9.94747</v>
      </c>
      <c r="G4477" s="0">
        <v>0.340807</v>
      </c>
      <c r="H4477" s="0">
        <v>0.034123</v>
      </c>
      <c r="I4477" s="0">
        <v>0.008238</v>
      </c>
      <c r="J4477" s="0">
        <v>-0.017904</v>
      </c>
      <c r="K4477" s="0">
        <v>1013.949951</v>
      </c>
      <c r="L4477" s="0">
        <v>46.777264</v>
      </c>
      <c r="W4477" s="0">
        <f t="shared" si="69"/>
        <v>53371.999103641261</v>
      </c>
    </row>
    <row r="4478">
      <c r="A4478" s="0">
        <v>372.51</v>
      </c>
      <c r="B4478" s="0">
        <v>2254.079346</v>
      </c>
      <c r="C4478" s="0">
        <v>-50737.4375</v>
      </c>
      <c r="D4478" s="0">
        <v>16356.924805</v>
      </c>
      <c r="E4478" s="0">
        <v>-0.223013</v>
      </c>
      <c r="F4478" s="0">
        <v>9.942708</v>
      </c>
      <c r="G4478" s="0">
        <v>0.349299</v>
      </c>
      <c r="H4478" s="0">
        <v>0.066381</v>
      </c>
      <c r="I4478" s="0">
        <v>0.012377</v>
      </c>
      <c r="J4478" s="0">
        <v>-0.0259</v>
      </c>
      <c r="K4478" s="0">
        <v>1013.940002</v>
      </c>
      <c r="L4478" s="0">
        <v>46.782146</v>
      </c>
      <c r="W4478" s="0">
        <f t="shared" si="69"/>
        <v>53356.512506355721</v>
      </c>
    </row>
    <row r="4479">
      <c r="A4479" s="0">
        <v>372.52125</v>
      </c>
      <c r="B4479" s="0">
        <v>2231.298584</v>
      </c>
      <c r="C4479" s="0">
        <v>-50719.828125</v>
      </c>
      <c r="D4479" s="0">
        <v>16310.579102</v>
      </c>
      <c r="E4479" s="0">
        <v>-0.222003</v>
      </c>
      <c r="F4479" s="0">
        <v>9.948256</v>
      </c>
      <c r="G4479" s="0">
        <v>0.351299</v>
      </c>
      <c r="H4479" s="0">
        <v>0.076291</v>
      </c>
      <c r="I4479" s="0">
        <v>0.013813</v>
      </c>
      <c r="J4479" s="0">
        <v>-0.025636</v>
      </c>
      <c r="K4479" s="0">
        <v>1013.940002</v>
      </c>
      <c r="L4479" s="0">
        <v>46.782146</v>
      </c>
      <c r="W4479" s="0">
        <f t="shared" si="69"/>
        <v>53324.615788987176</v>
      </c>
    </row>
    <row r="4480">
      <c r="A4480" s="0">
        <v>372.5325</v>
      </c>
      <c r="B4480" s="0">
        <v>2300.553955</v>
      </c>
      <c r="C4480" s="0">
        <v>-50761.152344</v>
      </c>
      <c r="D4480" s="0">
        <v>16327.415039</v>
      </c>
      <c r="E4480" s="0">
        <v>-0.228683</v>
      </c>
      <c r="F4480" s="0">
        <v>9.942109</v>
      </c>
      <c r="G4480" s="0">
        <v>0.350086</v>
      </c>
      <c r="H4480" s="0">
        <v>0.049888</v>
      </c>
      <c r="I4480" s="0">
        <v>0.011514</v>
      </c>
      <c r="J4480" s="0">
        <v>-0.01775</v>
      </c>
      <c r="K4480" s="0">
        <v>1013.940002</v>
      </c>
      <c r="L4480" s="0">
        <v>46.782146</v>
      </c>
      <c r="W4480" s="0">
        <f t="shared" si="69"/>
        <v>53372.011557054939</v>
      </c>
    </row>
    <row r="4481">
      <c r="A4481" s="0">
        <v>372.54375</v>
      </c>
      <c r="B4481" s="0">
        <v>2258.614014</v>
      </c>
      <c r="C4481" s="0">
        <v>-50728.113281</v>
      </c>
      <c r="D4481" s="0">
        <v>16375.038086</v>
      </c>
      <c r="E4481" s="0">
        <v>-0.224747</v>
      </c>
      <c r="F4481" s="0">
        <v>9.933363</v>
      </c>
      <c r="G4481" s="0">
        <v>0.347264</v>
      </c>
      <c r="H4481" s="0">
        <v>0.008425</v>
      </c>
      <c r="I4481" s="0">
        <v>0.005756</v>
      </c>
      <c r="J4481" s="0">
        <v>-0.006466</v>
      </c>
      <c r="K4481" s="0">
        <v>1013.940002</v>
      </c>
      <c r="L4481" s="0">
        <v>46.782146</v>
      </c>
      <c r="W4481" s="0">
        <f t="shared" si="69"/>
        <v>53353.394330934148</v>
      </c>
    </row>
    <row r="4482">
      <c r="A4482" s="0">
        <v>372.555</v>
      </c>
      <c r="B4482" s="0">
        <v>2308.130127</v>
      </c>
      <c r="C4482" s="0">
        <v>-50704.792969</v>
      </c>
      <c r="D4482" s="0">
        <v>16237.625977</v>
      </c>
      <c r="E4482" s="0">
        <v>-0.228155</v>
      </c>
      <c r="F4482" s="0">
        <v>9.941154</v>
      </c>
      <c r="G4482" s="0">
        <v>0.359166</v>
      </c>
      <c r="H4482" s="0">
        <v>-0.027711</v>
      </c>
      <c r="I4482" s="0">
        <v>0.001722</v>
      </c>
      <c r="J4482" s="0">
        <v>0.004699</v>
      </c>
      <c r="K4482" s="0">
        <v>1013.940002</v>
      </c>
      <c r="L4482" s="0">
        <v>46.782146</v>
      </c>
      <c r="W4482" s="0">
        <f ref="W4482:W4545" t="shared" si="70">SQRT((B4482)^2+(C4482)^2+(D4482)^2)</f>
        <v>53291.312538548555</v>
      </c>
    </row>
    <row r="4483">
      <c r="A4483" s="0">
        <v>372.56625</v>
      </c>
      <c r="B4483" s="0">
        <v>2248.752441</v>
      </c>
      <c r="C4483" s="0">
        <v>-50731.765625</v>
      </c>
      <c r="D4483" s="0">
        <v>16297.40332</v>
      </c>
      <c r="E4483" s="0">
        <v>-0.221644</v>
      </c>
      <c r="F4483" s="0">
        <v>9.945583</v>
      </c>
      <c r="G4483" s="0">
        <v>0.35151</v>
      </c>
      <c r="H4483" s="0">
        <v>-0.038401</v>
      </c>
      <c r="I4483" s="0">
        <v>0.000423</v>
      </c>
      <c r="J4483" s="0">
        <v>0.007535</v>
      </c>
      <c r="K4483" s="0">
        <v>1013.940002</v>
      </c>
      <c r="L4483" s="0">
        <v>46.782146</v>
      </c>
      <c r="W4483" s="0">
        <f t="shared" si="70"/>
        <v>53332.675593350672</v>
      </c>
    </row>
    <row r="4484">
      <c r="A4484" s="0">
        <v>372.5775</v>
      </c>
      <c r="B4484" s="0">
        <v>2317.72998</v>
      </c>
      <c r="C4484" s="0">
        <v>-50723.152344</v>
      </c>
      <c r="D4484" s="0">
        <v>16404.644531</v>
      </c>
      <c r="E4484" s="0">
        <v>-0.224049</v>
      </c>
      <c r="F4484" s="0">
        <v>9.939285</v>
      </c>
      <c r="G4484" s="0">
        <v>0.336195</v>
      </c>
      <c r="H4484" s="0">
        <v>-0.013258</v>
      </c>
      <c r="I4484" s="0">
        <v>0.002641</v>
      </c>
      <c r="J4484" s="0">
        <v>-0.001514</v>
      </c>
      <c r="K4484" s="0">
        <v>1013.940002</v>
      </c>
      <c r="L4484" s="0">
        <v>46.782146</v>
      </c>
      <c r="W4484" s="0">
        <f t="shared" si="70"/>
        <v>53360.307515617751</v>
      </c>
    </row>
    <row r="4485">
      <c r="A4485" s="0">
        <v>372.58875</v>
      </c>
      <c r="B4485" s="0">
        <v>2385.678955</v>
      </c>
      <c r="C4485" s="0">
        <v>-50733.488281</v>
      </c>
      <c r="D4485" s="0">
        <v>16287.038086</v>
      </c>
      <c r="E4485" s="0">
        <v>-0.229815</v>
      </c>
      <c r="F4485" s="0">
        <v>9.933529</v>
      </c>
      <c r="G4485" s="0">
        <v>0.344976</v>
      </c>
      <c r="H4485" s="0">
        <v>0.022117</v>
      </c>
      <c r="I4485" s="0">
        <v>0.006859</v>
      </c>
      <c r="J4485" s="0">
        <v>-0.014486</v>
      </c>
      <c r="K4485" s="0">
        <v>1013.940002</v>
      </c>
      <c r="L4485" s="0">
        <v>46.782146</v>
      </c>
      <c r="W4485" s="0">
        <f t="shared" si="70"/>
        <v>53337.096910588494</v>
      </c>
    </row>
    <row r="4486">
      <c r="A4486" s="0">
        <v>372.6</v>
      </c>
      <c r="B4486" s="0">
        <v>2379.592529</v>
      </c>
      <c r="C4486" s="0">
        <v>-50743.1875</v>
      </c>
      <c r="D4486" s="0">
        <v>16296.691406</v>
      </c>
      <c r="E4486" s="0">
        <v>-0.229621</v>
      </c>
      <c r="F4486" s="0">
        <v>9.94744</v>
      </c>
      <c r="G4486" s="0">
        <v>0.344899</v>
      </c>
      <c r="H4486" s="0">
        <v>0.063603</v>
      </c>
      <c r="I4486" s="0">
        <v>0.011886</v>
      </c>
      <c r="J4486" s="0">
        <v>-0.02489</v>
      </c>
      <c r="K4486" s="0">
        <v>1013.949951</v>
      </c>
      <c r="L4486" s="0">
        <v>46.777264</v>
      </c>
      <c r="W4486" s="0">
        <f t="shared" si="70"/>
        <v>53348.9989507453</v>
      </c>
    </row>
    <row r="4487">
      <c r="A4487" s="0">
        <v>372.61125</v>
      </c>
      <c r="B4487" s="0">
        <v>2183.33252</v>
      </c>
      <c r="C4487" s="0">
        <v>-50708.652344</v>
      </c>
      <c r="D4487" s="0">
        <v>16275.985352</v>
      </c>
      <c r="E4487" s="0">
        <v>-0.230436</v>
      </c>
      <c r="F4487" s="0">
        <v>9.949924</v>
      </c>
      <c r="G4487" s="0">
        <v>0.335846</v>
      </c>
      <c r="H4487" s="0">
        <v>0.078803</v>
      </c>
      <c r="I4487" s="0">
        <v>0.014013</v>
      </c>
      <c r="J4487" s="0">
        <v>-0.027229</v>
      </c>
      <c r="K4487" s="0">
        <v>1013.949951</v>
      </c>
      <c r="L4487" s="0">
        <v>46.777264</v>
      </c>
      <c r="W4487" s="0">
        <f t="shared" si="70"/>
        <v>53301.426459486662</v>
      </c>
    </row>
    <row r="4488">
      <c r="A4488" s="0">
        <v>372.6225</v>
      </c>
      <c r="B4488" s="0">
        <v>2223.51001</v>
      </c>
      <c r="C4488" s="0">
        <v>-50718.765625</v>
      </c>
      <c r="D4488" s="0">
        <v>16505.123047</v>
      </c>
      <c r="E4488" s="0">
        <v>-0.231419</v>
      </c>
      <c r="F4488" s="0">
        <v>9.955102</v>
      </c>
      <c r="G4488" s="0">
        <v>0.346269</v>
      </c>
      <c r="H4488" s="0">
        <v>0.057689</v>
      </c>
      <c r="I4488" s="0">
        <v>0.010788</v>
      </c>
      <c r="J4488" s="0">
        <v>-0.019713</v>
      </c>
      <c r="K4488" s="0">
        <v>1013.949951</v>
      </c>
      <c r="L4488" s="0">
        <v>46.777264</v>
      </c>
      <c r="W4488" s="0">
        <f t="shared" si="70"/>
        <v>53383.108471546155</v>
      </c>
    </row>
    <row r="4489">
      <c r="A4489" s="0">
        <v>372.63375</v>
      </c>
      <c r="B4489" s="0">
        <v>2251.171875</v>
      </c>
      <c r="C4489" s="0">
        <v>-50718.660156</v>
      </c>
      <c r="D4489" s="0">
        <v>16211.12207</v>
      </c>
      <c r="E4489" s="0">
        <v>-0.228569</v>
      </c>
      <c r="F4489" s="0">
        <v>9.936422</v>
      </c>
      <c r="G4489" s="0">
        <v>0.353643</v>
      </c>
      <c r="H4489" s="0">
        <v>0.013329</v>
      </c>
      <c r="I4489" s="0">
        <v>0.006027</v>
      </c>
      <c r="J4489" s="0">
        <v>-0.008242</v>
      </c>
      <c r="K4489" s="0">
        <v>1013.949951</v>
      </c>
      <c r="L4489" s="0">
        <v>46.777264</v>
      </c>
      <c r="W4489" s="0">
        <f t="shared" si="70"/>
        <v>53294.002867105541</v>
      </c>
    </row>
    <row r="4490">
      <c r="A4490" s="0">
        <v>372.645</v>
      </c>
      <c r="B4490" s="0">
        <v>2228.113037</v>
      </c>
      <c r="C4490" s="0">
        <v>-50737.128906</v>
      </c>
      <c r="D4490" s="0">
        <v>16319.990234</v>
      </c>
      <c r="E4490" s="0">
        <v>-0.231609</v>
      </c>
      <c r="F4490" s="0">
        <v>9.939779</v>
      </c>
      <c r="G4490" s="0">
        <v>0.347723</v>
      </c>
      <c r="H4490" s="0">
        <v>-0.026601</v>
      </c>
      <c r="I4490" s="0">
        <v>0.001676</v>
      </c>
      <c r="J4490" s="0">
        <v>0.004165</v>
      </c>
      <c r="K4490" s="0">
        <v>1013.949951</v>
      </c>
      <c r="L4490" s="0">
        <v>46.777264</v>
      </c>
      <c r="W4490" s="0">
        <f t="shared" si="70"/>
        <v>53343.817060345107</v>
      </c>
    </row>
    <row r="4491">
      <c r="A4491" s="0">
        <v>372.65625</v>
      </c>
      <c r="B4491" s="0">
        <v>2254.345215</v>
      </c>
      <c r="C4491" s="0">
        <v>-50738.0625</v>
      </c>
      <c r="D4491" s="0">
        <v>16395.285156</v>
      </c>
      <c r="E4491" s="0">
        <v>-0.233517</v>
      </c>
      <c r="F4491" s="0">
        <v>9.944934</v>
      </c>
      <c r="G4491" s="0">
        <v>0.33984</v>
      </c>
      <c r="H4491" s="0">
        <v>-0.037459</v>
      </c>
      <c r="I4491" s="0">
        <v>-0.000532</v>
      </c>
      <c r="J4491" s="0">
        <v>0.007566</v>
      </c>
      <c r="K4491" s="0">
        <v>1013.949951</v>
      </c>
      <c r="L4491" s="0">
        <v>46.777264</v>
      </c>
      <c r="W4491" s="0">
        <f t="shared" si="70"/>
        <v>53368.890132256391</v>
      </c>
    </row>
    <row r="4492">
      <c r="A4492" s="0">
        <v>372.6675</v>
      </c>
      <c r="B4492" s="0">
        <v>2185.918213</v>
      </c>
      <c r="C4492" s="0">
        <v>-50753.804687</v>
      </c>
      <c r="D4492" s="0">
        <v>16406.755859</v>
      </c>
      <c r="E4492" s="0">
        <v>-0.226967</v>
      </c>
      <c r="F4492" s="0">
        <v>9.948385</v>
      </c>
      <c r="G4492" s="0">
        <v>0.341818</v>
      </c>
      <c r="H4492" s="0">
        <v>-0.020453</v>
      </c>
      <c r="I4492" s="0">
        <v>0.001301</v>
      </c>
      <c r="J4492" s="0">
        <v>-0.001125</v>
      </c>
      <c r="K4492" s="0">
        <v>1013.949951</v>
      </c>
      <c r="L4492" s="0">
        <v>46.777264</v>
      </c>
      <c r="W4492" s="0">
        <f t="shared" si="70"/>
        <v>53384.534899696366</v>
      </c>
    </row>
    <row r="4493">
      <c r="A4493" s="0">
        <v>372.67875</v>
      </c>
      <c r="B4493" s="0">
        <v>2323.647217</v>
      </c>
      <c r="C4493" s="0">
        <v>-50753.773437</v>
      </c>
      <c r="D4493" s="0">
        <v>16347.949219</v>
      </c>
      <c r="E4493" s="0">
        <v>-0.219899</v>
      </c>
      <c r="F4493" s="0">
        <v>9.946074</v>
      </c>
      <c r="G4493" s="0">
        <v>0.339924</v>
      </c>
      <c r="H4493" s="0">
        <v>0.022964</v>
      </c>
      <c r="I4493" s="0">
        <v>0.00709</v>
      </c>
      <c r="J4493" s="0">
        <v>-0.014549</v>
      </c>
      <c r="K4493" s="0">
        <v>1013.949951</v>
      </c>
      <c r="L4493" s="0">
        <v>46.777264</v>
      </c>
      <c r="W4493" s="0">
        <f t="shared" si="70"/>
        <v>53372.280241248845</v>
      </c>
    </row>
    <row r="4494">
      <c r="A4494" s="0">
        <v>372.69</v>
      </c>
      <c r="B4494" s="0">
        <v>2243.443359</v>
      </c>
      <c r="C4494" s="0">
        <v>-50757.097656</v>
      </c>
      <c r="D4494" s="0">
        <v>16362.351562</v>
      </c>
      <c r="E4494" s="0">
        <v>-0.220567</v>
      </c>
      <c r="F4494" s="0">
        <v>9.955576</v>
      </c>
      <c r="G4494" s="0">
        <v>0.33159</v>
      </c>
      <c r="H4494" s="0">
        <v>0.065504</v>
      </c>
      <c r="I4494" s="0">
        <v>0.012541</v>
      </c>
      <c r="J4494" s="0">
        <v>-0.025605</v>
      </c>
      <c r="K4494" s="0">
        <v>1013.949951</v>
      </c>
      <c r="L4494" s="0">
        <v>46.777264</v>
      </c>
      <c r="W4494" s="0">
        <f t="shared" si="70"/>
        <v>53376.423158584221</v>
      </c>
    </row>
    <row r="4495">
      <c r="A4495" s="0">
        <v>372.70125</v>
      </c>
      <c r="B4495" s="0">
        <v>2315.237061</v>
      </c>
      <c r="C4495" s="0">
        <v>-50763.695312</v>
      </c>
      <c r="D4495" s="0">
        <v>16154.075195</v>
      </c>
      <c r="E4495" s="0">
        <v>-0.225688</v>
      </c>
      <c r="F4495" s="0">
        <v>9.9389</v>
      </c>
      <c r="G4495" s="0">
        <v>0.339557</v>
      </c>
      <c r="H4495" s="0">
        <v>0.077235</v>
      </c>
      <c r="I4495" s="0">
        <v>0.013934</v>
      </c>
      <c r="J4495" s="0">
        <v>-0.025418</v>
      </c>
      <c r="K4495" s="0">
        <v>1013.940002</v>
      </c>
      <c r="L4495" s="0">
        <v>46.77961</v>
      </c>
      <c r="W4495" s="0">
        <f t="shared" si="70"/>
        <v>53322.295803762179</v>
      </c>
    </row>
    <row r="4496">
      <c r="A4496" s="0">
        <v>372.7125</v>
      </c>
      <c r="B4496" s="0">
        <v>2247.654785</v>
      </c>
      <c r="C4496" s="0">
        <v>-50726.957031</v>
      </c>
      <c r="D4496" s="0">
        <v>16262.444336</v>
      </c>
      <c r="E4496" s="0">
        <v>-0.232963</v>
      </c>
      <c r="F4496" s="0">
        <v>9.942578</v>
      </c>
      <c r="G4496" s="0">
        <v>0.345912</v>
      </c>
      <c r="H4496" s="0">
        <v>0.060176</v>
      </c>
      <c r="I4496" s="0">
        <v>0.011962</v>
      </c>
      <c r="J4496" s="0">
        <v>-0.019965</v>
      </c>
      <c r="K4496" s="0">
        <v>1013.940002</v>
      </c>
      <c r="L4496" s="0">
        <v>46.77961</v>
      </c>
      <c r="W4496" s="0">
        <f t="shared" si="70"/>
        <v>53317.3819447181</v>
      </c>
    </row>
    <row r="4497">
      <c r="A4497" s="0">
        <v>372.72375</v>
      </c>
      <c r="B4497" s="0">
        <v>2244.780762</v>
      </c>
      <c r="C4497" s="0">
        <v>-50759.742187</v>
      </c>
      <c r="D4497" s="0">
        <v>16434.908203</v>
      </c>
      <c r="E4497" s="0">
        <v>-0.230242</v>
      </c>
      <c r="F4497" s="0">
        <v>9.944529</v>
      </c>
      <c r="G4497" s="0">
        <v>0.357901</v>
      </c>
      <c r="H4497" s="0">
        <v>0.011448</v>
      </c>
      <c r="I4497" s="0">
        <v>0.006594</v>
      </c>
      <c r="J4497" s="0">
        <v>-0.007938</v>
      </c>
      <c r="K4497" s="0">
        <v>1013.940002</v>
      </c>
      <c r="L4497" s="0">
        <v>46.77961</v>
      </c>
      <c r="W4497" s="0">
        <f t="shared" si="70"/>
        <v>53401.279715014229</v>
      </c>
    </row>
    <row r="4498">
      <c r="A4498" s="0">
        <v>372.735</v>
      </c>
      <c r="B4498" s="0">
        <v>2193.746338</v>
      </c>
      <c r="C4498" s="0">
        <v>-50736.53125</v>
      </c>
      <c r="D4498" s="0">
        <v>16327.100586</v>
      </c>
      <c r="E4498" s="0">
        <v>-0.226506</v>
      </c>
      <c r="F4498" s="0">
        <v>9.940803</v>
      </c>
      <c r="G4498" s="0">
        <v>0.338556</v>
      </c>
      <c r="H4498" s="0">
        <v>-0.024737</v>
      </c>
      <c r="I4498" s="0">
        <v>0.002075</v>
      </c>
      <c r="J4498" s="0">
        <v>0.00356</v>
      </c>
      <c r="K4498" s="0">
        <v>1013.940002</v>
      </c>
      <c r="L4498" s="0">
        <v>46.77961</v>
      </c>
      <c r="W4498" s="0">
        <f t="shared" si="70"/>
        <v>53344.000035834179</v>
      </c>
    </row>
    <row r="4499">
      <c r="A4499" s="0">
        <v>372.74625</v>
      </c>
      <c r="B4499" s="0">
        <v>2239.689209</v>
      </c>
      <c r="C4499" s="0">
        <v>-50729.933594</v>
      </c>
      <c r="D4499" s="0">
        <v>16479.070312</v>
      </c>
      <c r="E4499" s="0">
        <v>-0.230525</v>
      </c>
      <c r="F4499" s="0">
        <v>9.939558</v>
      </c>
      <c r="G4499" s="0">
        <v>0.346819</v>
      </c>
      <c r="H4499" s="0">
        <v>-0.040397</v>
      </c>
      <c r="I4499" s="0">
        <v>0.000388</v>
      </c>
      <c r="J4499" s="0">
        <v>0.006736</v>
      </c>
      <c r="K4499" s="0">
        <v>1013.940002</v>
      </c>
      <c r="L4499" s="0">
        <v>46.77961</v>
      </c>
      <c r="W4499" s="0">
        <f t="shared" si="70"/>
        <v>53386.347773118934</v>
      </c>
    </row>
    <row r="4500">
      <c r="A4500" s="0">
        <v>372.7575</v>
      </c>
      <c r="B4500" s="0">
        <v>2276.672607</v>
      </c>
      <c r="C4500" s="0">
        <v>-50733.34375</v>
      </c>
      <c r="D4500" s="0">
        <v>16281.980469</v>
      </c>
      <c r="E4500" s="0">
        <v>-0.218811</v>
      </c>
      <c r="F4500" s="0">
        <v>9.940371</v>
      </c>
      <c r="G4500" s="0">
        <v>0.344963</v>
      </c>
      <c r="H4500" s="0">
        <v>-0.017718</v>
      </c>
      <c r="I4500" s="0">
        <v>0.002332</v>
      </c>
      <c r="J4500" s="0">
        <v>-0.001448</v>
      </c>
      <c r="K4500" s="0">
        <v>1013.940002</v>
      </c>
      <c r="L4500" s="0">
        <v>46.77961</v>
      </c>
      <c r="W4500" s="0">
        <f t="shared" si="70"/>
        <v>53330.650607394862</v>
      </c>
    </row>
    <row r="4501">
      <c r="A4501" s="0">
        <v>372.76875</v>
      </c>
      <c r="B4501" s="0">
        <v>2185.317383</v>
      </c>
      <c r="C4501" s="0">
        <v>-50722.402344</v>
      </c>
      <c r="D4501" s="0">
        <v>16324.507812</v>
      </c>
      <c r="E4501" s="0">
        <v>-0.233084</v>
      </c>
      <c r="F4501" s="0">
        <v>9.938176</v>
      </c>
      <c r="G4501" s="0">
        <v>0.346997</v>
      </c>
      <c r="H4501" s="0">
        <v>0.027809</v>
      </c>
      <c r="I4501" s="0">
        <v>0.008055</v>
      </c>
      <c r="J4501" s="0">
        <v>-0.016012</v>
      </c>
      <c r="K4501" s="0">
        <v>1013.940002</v>
      </c>
      <c r="L4501" s="0">
        <v>46.77961</v>
      </c>
      <c r="W4501" s="0">
        <f t="shared" si="70"/>
        <v>53329.422150583145</v>
      </c>
    </row>
    <row r="4502">
      <c r="A4502" s="0">
        <v>372.78</v>
      </c>
      <c r="B4502" s="0">
        <v>2242.662598</v>
      </c>
      <c r="C4502" s="0">
        <v>-50731.484375</v>
      </c>
      <c r="D4502" s="0">
        <v>16290.013672</v>
      </c>
      <c r="E4502" s="0">
        <v>-0.232627</v>
      </c>
      <c r="F4502" s="0">
        <v>9.936186</v>
      </c>
      <c r="G4502" s="0">
        <v>0.330366</v>
      </c>
      <c r="H4502" s="0">
        <v>0.068092</v>
      </c>
      <c r="I4502" s="0">
        <v>0.01297</v>
      </c>
      <c r="J4502" s="0">
        <v>-0.026358</v>
      </c>
      <c r="K4502" s="0">
        <v>1013.940002</v>
      </c>
      <c r="L4502" s="0">
        <v>46.77961</v>
      </c>
      <c r="W4502" s="0">
        <f t="shared" si="70"/>
        <v>53329.893941890456</v>
      </c>
    </row>
    <row r="4503">
      <c r="A4503" s="0">
        <v>372.79125</v>
      </c>
      <c r="B4503" s="0">
        <v>2204.532715</v>
      </c>
      <c r="C4503" s="0">
        <v>-50726.875</v>
      </c>
      <c r="D4503" s="0">
        <v>16409.695312</v>
      </c>
      <c r="E4503" s="0">
        <v>-0.233493</v>
      </c>
      <c r="F4503" s="0">
        <v>9.940423</v>
      </c>
      <c r="G4503" s="0">
        <v>0.345331</v>
      </c>
      <c r="H4503" s="0">
        <v>0.075406</v>
      </c>
      <c r="I4503" s="0">
        <v>0.013479</v>
      </c>
      <c r="J4503" s="0">
        <v>-0.025664</v>
      </c>
      <c r="K4503" s="0">
        <v>1013.940002</v>
      </c>
      <c r="L4503" s="0">
        <v>46.77961</v>
      </c>
      <c r="W4503" s="0">
        <f t="shared" si="70"/>
        <v>53360.602620189784</v>
      </c>
    </row>
    <row r="4504">
      <c r="A4504" s="0">
        <v>372.8025</v>
      </c>
      <c r="B4504" s="0">
        <v>2184.066895</v>
      </c>
      <c r="C4504" s="0">
        <v>-50734.414062</v>
      </c>
      <c r="D4504" s="0">
        <v>16344.151367</v>
      </c>
      <c r="E4504" s="0">
        <v>-0.211949</v>
      </c>
      <c r="F4504" s="0">
        <v>9.944052</v>
      </c>
      <c r="G4504" s="0">
        <v>0.356324</v>
      </c>
      <c r="H4504" s="0">
        <v>0.06036</v>
      </c>
      <c r="I4504" s="0">
        <v>0.011214</v>
      </c>
      <c r="J4504" s="0">
        <v>-0.020757</v>
      </c>
      <c r="K4504" s="0">
        <v>1013.929993</v>
      </c>
      <c r="L4504" s="0">
        <v>46.77961</v>
      </c>
      <c r="W4504" s="0">
        <f t="shared" si="70"/>
        <v>53346.810610604516</v>
      </c>
    </row>
    <row r="4505">
      <c r="A4505" s="0">
        <v>372.81375</v>
      </c>
      <c r="B4505" s="0">
        <v>2211.63501</v>
      </c>
      <c r="C4505" s="0">
        <v>-50708.3125</v>
      </c>
      <c r="D4505" s="0">
        <v>16338.741211</v>
      </c>
      <c r="E4505" s="0">
        <v>-0.225229</v>
      </c>
      <c r="F4505" s="0">
        <v>9.94326</v>
      </c>
      <c r="G4505" s="0">
        <v>0.345192</v>
      </c>
      <c r="H4505" s="0">
        <v>0.02494</v>
      </c>
      <c r="I4505" s="0">
        <v>0.007914</v>
      </c>
      <c r="J4505" s="0">
        <v>-0.011454</v>
      </c>
      <c r="K4505" s="0">
        <v>1013.929993</v>
      </c>
      <c r="L4505" s="0">
        <v>46.77961</v>
      </c>
      <c r="W4505" s="0">
        <f t="shared" si="70"/>
        <v>53321.466131147812</v>
      </c>
    </row>
    <row r="4506">
      <c r="A4506" s="0">
        <v>372.825</v>
      </c>
      <c r="B4506" s="0">
        <v>2188.089355</v>
      </c>
      <c r="C4506" s="0">
        <v>-50720.558594</v>
      </c>
      <c r="D4506" s="0">
        <v>16252.28125</v>
      </c>
      <c r="E4506" s="0">
        <v>-0.227946</v>
      </c>
      <c r="F4506" s="0">
        <v>9.948042</v>
      </c>
      <c r="G4506" s="0">
        <v>0.338748</v>
      </c>
      <c r="H4506" s="0">
        <v>-0.023556</v>
      </c>
      <c r="I4506" s="0">
        <v>0.001766</v>
      </c>
      <c r="J4506" s="0">
        <v>0.003825</v>
      </c>
      <c r="K4506" s="0">
        <v>1013.929993</v>
      </c>
      <c r="L4506" s="0">
        <v>46.77961</v>
      </c>
      <c r="W4506" s="0">
        <f t="shared" si="70"/>
        <v>53305.716812945626</v>
      </c>
    </row>
    <row r="4507">
      <c r="A4507" s="0">
        <v>372.83625</v>
      </c>
      <c r="B4507" s="0">
        <v>2158.073975</v>
      </c>
      <c r="C4507" s="0">
        <v>-50733.613281</v>
      </c>
      <c r="D4507" s="0">
        <v>16262.404297</v>
      </c>
      <c r="E4507" s="0">
        <v>-0.226287</v>
      </c>
      <c r="F4507" s="0">
        <v>9.934256</v>
      </c>
      <c r="G4507" s="0">
        <v>0.345745</v>
      </c>
      <c r="H4507" s="0">
        <v>-0.039148</v>
      </c>
      <c r="I4507" s="0">
        <v>0.000662</v>
      </c>
      <c r="J4507" s="0">
        <v>0.007515</v>
      </c>
      <c r="K4507" s="0">
        <v>1013.929993</v>
      </c>
      <c r="L4507" s="0">
        <v>46.77961</v>
      </c>
      <c r="W4507" s="0">
        <f t="shared" si="70"/>
        <v>53320.0018130787</v>
      </c>
    </row>
    <row r="4508">
      <c r="A4508" s="0">
        <v>372.8475</v>
      </c>
      <c r="B4508" s="0">
        <v>2190.695801</v>
      </c>
      <c r="C4508" s="0">
        <v>-50744.617187</v>
      </c>
      <c r="D4508" s="0">
        <v>16430.6875</v>
      </c>
      <c r="E4508" s="0">
        <v>-0.227641</v>
      </c>
      <c r="F4508" s="0">
        <v>9.939494</v>
      </c>
      <c r="G4508" s="0">
        <v>0.346924</v>
      </c>
      <c r="H4508" s="0">
        <v>-0.02486</v>
      </c>
      <c r="I4508" s="0">
        <v>0.002121</v>
      </c>
      <c r="J4508" s="0">
        <v>0.001556</v>
      </c>
      <c r="K4508" s="0">
        <v>1013.929993</v>
      </c>
      <c r="L4508" s="0">
        <v>46.77961</v>
      </c>
      <c r="W4508" s="0">
        <f t="shared" si="70"/>
        <v>53383.3570813072</v>
      </c>
    </row>
    <row r="4509">
      <c r="A4509" s="0">
        <v>372.85875</v>
      </c>
      <c r="B4509" s="0">
        <v>2197.421143</v>
      </c>
      <c r="C4509" s="0">
        <v>-50731.390625</v>
      </c>
      <c r="D4509" s="0">
        <v>16362.12207</v>
      </c>
      <c r="E4509" s="0">
        <v>-0.213844</v>
      </c>
      <c r="F4509" s="0">
        <v>9.939476</v>
      </c>
      <c r="G4509" s="0">
        <v>0.33876</v>
      </c>
      <c r="H4509" s="0">
        <v>0.014235</v>
      </c>
      <c r="I4509" s="0">
        <v>0.00611</v>
      </c>
      <c r="J4509" s="0">
        <v>-0.011794</v>
      </c>
      <c r="K4509" s="0">
        <v>1013.929993</v>
      </c>
      <c r="L4509" s="0">
        <v>46.77961</v>
      </c>
      <c r="W4509" s="0">
        <f t="shared" si="70"/>
        <v>53349.992437296765</v>
      </c>
    </row>
    <row r="4510">
      <c r="A4510" s="0">
        <v>372.87</v>
      </c>
      <c r="B4510" s="0">
        <v>2197.644531</v>
      </c>
      <c r="C4510" s="0">
        <v>-50726.722656</v>
      </c>
      <c r="D4510" s="0">
        <v>16341.800781</v>
      </c>
      <c r="E4510" s="0">
        <v>-0.233429</v>
      </c>
      <c r="F4510" s="0">
        <v>9.944861</v>
      </c>
      <c r="G4510" s="0">
        <v>0.33204</v>
      </c>
      <c r="H4510" s="0">
        <v>0.05838</v>
      </c>
      <c r="I4510" s="0">
        <v>0.011972</v>
      </c>
      <c r="J4510" s="0">
        <v>-0.02466</v>
      </c>
      <c r="K4510" s="0">
        <v>1013.929993</v>
      </c>
      <c r="L4510" s="0">
        <v>46.77961</v>
      </c>
      <c r="W4510" s="0">
        <f t="shared" si="70"/>
        <v>53339.333382310564</v>
      </c>
    </row>
    <row r="4511">
      <c r="A4511" s="0">
        <v>372.88125</v>
      </c>
      <c r="B4511" s="0">
        <v>2222.860352</v>
      </c>
      <c r="C4511" s="0">
        <v>-50729.9375</v>
      </c>
      <c r="D4511" s="0">
        <v>16493.830078</v>
      </c>
      <c r="E4511" s="0">
        <v>-0.232395</v>
      </c>
      <c r="F4511" s="0">
        <v>9.944198</v>
      </c>
      <c r="G4511" s="0">
        <v>0.340817</v>
      </c>
      <c r="H4511" s="0">
        <v>0.07775</v>
      </c>
      <c r="I4511" s="0">
        <v>0.01369</v>
      </c>
      <c r="J4511" s="0">
        <v>-0.026446</v>
      </c>
      <c r="K4511" s="0">
        <v>1013.929993</v>
      </c>
      <c r="L4511" s="0">
        <v>46.77961</v>
      </c>
      <c r="W4511" s="0">
        <f t="shared" si="70"/>
        <v>53390.206007659654</v>
      </c>
    </row>
    <row r="4512">
      <c r="A4512" s="0">
        <v>372.8925</v>
      </c>
      <c r="B4512" s="0">
        <v>2225.260742</v>
      </c>
      <c r="C4512" s="0">
        <v>-50705.09375</v>
      </c>
      <c r="D4512" s="0">
        <v>16360.93457</v>
      </c>
      <c r="E4512" s="0">
        <v>-0.217938</v>
      </c>
      <c r="F4512" s="0">
        <v>9.947664</v>
      </c>
      <c r="G4512" s="0">
        <v>0.339596</v>
      </c>
      <c r="H4512" s="0">
        <v>0.066076</v>
      </c>
      <c r="I4512" s="0">
        <v>0.01235</v>
      </c>
      <c r="J4512" s="0">
        <v>-0.022242</v>
      </c>
      <c r="K4512" s="0">
        <v>1013.929993</v>
      </c>
      <c r="L4512" s="0">
        <v>46.77961</v>
      </c>
      <c r="W4512" s="0">
        <f t="shared" si="70"/>
        <v>53325.77704609654</v>
      </c>
    </row>
    <row r="4513">
      <c r="A4513" s="0">
        <v>372.90375</v>
      </c>
      <c r="B4513" s="0">
        <v>2239.039795</v>
      </c>
      <c r="C4513" s="0">
        <v>-50720.96875</v>
      </c>
      <c r="D4513" s="0">
        <v>16361.183594</v>
      </c>
      <c r="E4513" s="0">
        <v>-0.22967</v>
      </c>
      <c r="F4513" s="0">
        <v>9.948925</v>
      </c>
      <c r="G4513" s="0">
        <v>0.338804</v>
      </c>
      <c r="H4513" s="0">
        <v>0.018069</v>
      </c>
      <c r="I4513" s="0">
        <v>0.007314</v>
      </c>
      <c r="J4513" s="0">
        <v>-0.008519</v>
      </c>
      <c r="K4513" s="0">
        <v>1013.940002</v>
      </c>
      <c r="L4513" s="0">
        <v>46.782146</v>
      </c>
      <c r="W4513" s="0">
        <f t="shared" si="70"/>
        <v>53341.525088233509</v>
      </c>
    </row>
    <row r="4514">
      <c r="A4514" s="0">
        <v>372.915</v>
      </c>
      <c r="B4514" s="0">
        <v>2115.355957</v>
      </c>
      <c r="C4514" s="0">
        <v>-50716.683594</v>
      </c>
      <c r="D4514" s="0">
        <v>16120</v>
      </c>
      <c r="E4514" s="0">
        <v>-0.22075</v>
      </c>
      <c r="F4514" s="0">
        <v>9.938252</v>
      </c>
      <c r="G4514" s="0">
        <v>0.330245</v>
      </c>
      <c r="H4514" s="0">
        <v>-0.020528</v>
      </c>
      <c r="I4514" s="0">
        <v>0.002682</v>
      </c>
      <c r="J4514" s="0">
        <v>0.002024</v>
      </c>
      <c r="K4514" s="0">
        <v>1013.940002</v>
      </c>
      <c r="L4514" s="0">
        <v>46.782146</v>
      </c>
      <c r="W4514" s="0">
        <f t="shared" si="70"/>
        <v>53258.906537768162</v>
      </c>
    </row>
    <row r="4515">
      <c r="A4515" s="0">
        <v>372.92625</v>
      </c>
      <c r="B4515" s="0">
        <v>2230.644287</v>
      </c>
      <c r="C4515" s="0">
        <v>-50699.941406</v>
      </c>
      <c r="D4515" s="0">
        <v>16272.135742</v>
      </c>
      <c r="E4515" s="0">
        <v>-0.240584</v>
      </c>
      <c r="F4515" s="0">
        <v>9.933179</v>
      </c>
      <c r="G4515" s="0">
        <v>0.344907</v>
      </c>
      <c r="H4515" s="0">
        <v>-0.041377</v>
      </c>
      <c r="I4515" s="0">
        <v>0.000342</v>
      </c>
      <c r="J4515" s="0">
        <v>0.008175</v>
      </c>
      <c r="K4515" s="0">
        <v>1013.940002</v>
      </c>
      <c r="L4515" s="0">
        <v>46.782146</v>
      </c>
      <c r="W4515" s="0">
        <f t="shared" si="70"/>
        <v>53293.923050503916</v>
      </c>
    </row>
    <row r="4516">
      <c r="A4516" s="0">
        <v>372.9375</v>
      </c>
      <c r="B4516" s="0">
        <v>2258.49707</v>
      </c>
      <c r="C4516" s="0">
        <v>-50679.210937</v>
      </c>
      <c r="D4516" s="0">
        <v>16384.318359</v>
      </c>
      <c r="E4516" s="0">
        <v>-0.230025</v>
      </c>
      <c r="F4516" s="0">
        <v>9.941436</v>
      </c>
      <c r="G4516" s="0">
        <v>0.349112</v>
      </c>
      <c r="H4516" s="0">
        <v>-0.026806</v>
      </c>
      <c r="I4516" s="0">
        <v>0.001877</v>
      </c>
      <c r="J4516" s="0">
        <v>0.002786</v>
      </c>
      <c r="K4516" s="0">
        <v>1013.940002</v>
      </c>
      <c r="L4516" s="0">
        <v>46.782146</v>
      </c>
      <c r="W4516" s="0">
        <f t="shared" si="70"/>
        <v>53309.746935257572</v>
      </c>
    </row>
    <row r="4517">
      <c r="A4517" s="0">
        <v>372.94875</v>
      </c>
      <c r="B4517" s="0">
        <v>2148.880615</v>
      </c>
      <c r="C4517" s="0">
        <v>-50730.957031</v>
      </c>
      <c r="D4517" s="0">
        <v>16422.855469</v>
      </c>
      <c r="E4517" s="0">
        <v>-0.226423</v>
      </c>
      <c r="F4517" s="0">
        <v>9.940742</v>
      </c>
      <c r="G4517" s="0">
        <v>0.333772</v>
      </c>
      <c r="H4517" s="0">
        <v>0.016759</v>
      </c>
      <c r="I4517" s="0">
        <v>0.006484</v>
      </c>
      <c r="J4517" s="0">
        <v>-0.012948</v>
      </c>
      <c r="K4517" s="0">
        <v>1013.940002</v>
      </c>
      <c r="L4517" s="0">
        <v>46.782146</v>
      </c>
      <c r="W4517" s="0">
        <f t="shared" si="70"/>
        <v>53366.261541674</v>
      </c>
    </row>
    <row r="4518">
      <c r="A4518" s="0">
        <v>372.96</v>
      </c>
      <c r="B4518" s="0">
        <v>2233.382324</v>
      </c>
      <c r="C4518" s="0">
        <v>-50736.75</v>
      </c>
      <c r="D4518" s="0">
        <v>16332.703125</v>
      </c>
      <c r="E4518" s="0">
        <v>-0.233896</v>
      </c>
      <c r="F4518" s="0">
        <v>9.929474</v>
      </c>
      <c r="G4518" s="0">
        <v>0.356246</v>
      </c>
      <c r="H4518" s="0">
        <v>0.061728</v>
      </c>
      <c r="I4518" s="0">
        <v>0.011262</v>
      </c>
      <c r="J4518" s="0">
        <v>-0.025657</v>
      </c>
      <c r="K4518" s="0">
        <v>1013.940002</v>
      </c>
      <c r="L4518" s="0">
        <v>46.782146</v>
      </c>
      <c r="W4518" s="0">
        <f t="shared" si="70"/>
        <v>53347.567784642633</v>
      </c>
    </row>
    <row r="4519">
      <c r="A4519" s="0">
        <v>372.97125</v>
      </c>
      <c r="B4519" s="0">
        <v>2265.432617</v>
      </c>
      <c r="C4519" s="0">
        <v>-50716.195312</v>
      </c>
      <c r="D4519" s="0">
        <v>16380.25</v>
      </c>
      <c r="E4519" s="0">
        <v>-0.231823</v>
      </c>
      <c r="F4519" s="0">
        <v>9.937762</v>
      </c>
      <c r="G4519" s="0">
        <v>0.346686</v>
      </c>
      <c r="H4519" s="0">
        <v>0.075997</v>
      </c>
      <c r="I4519" s="0">
        <v>0.013896</v>
      </c>
      <c r="J4519" s="0">
        <v>-0.026489</v>
      </c>
      <c r="K4519" s="0">
        <v>1013.940002</v>
      </c>
      <c r="L4519" s="0">
        <v>46.782146</v>
      </c>
      <c r="W4519" s="0">
        <f t="shared" si="70"/>
        <v>53343.952252618088</v>
      </c>
    </row>
    <row r="4520">
      <c r="A4520" s="0">
        <v>372.9825</v>
      </c>
      <c r="B4520" s="0">
        <v>2224.368652</v>
      </c>
      <c r="C4520" s="0">
        <v>-50729.082031</v>
      </c>
      <c r="D4520" s="0">
        <v>16417.337891</v>
      </c>
      <c r="E4520" s="0">
        <v>-0.224895</v>
      </c>
      <c r="F4520" s="0">
        <v>9.940946</v>
      </c>
      <c r="G4520" s="0">
        <v>0.338043</v>
      </c>
      <c r="H4520" s="0">
        <v>0.065523</v>
      </c>
      <c r="I4520" s="0">
        <v>0.012527</v>
      </c>
      <c r="J4520" s="0">
        <v>-0.022119</v>
      </c>
      <c r="K4520" s="0">
        <v>1013.940002</v>
      </c>
      <c r="L4520" s="0">
        <v>46.782146</v>
      </c>
      <c r="W4520" s="0">
        <f t="shared" si="70"/>
        <v>53365.87451766523</v>
      </c>
    </row>
    <row r="4521">
      <c r="A4521" s="0">
        <v>372.99375</v>
      </c>
      <c r="B4521" s="0">
        <v>2167.994141</v>
      </c>
      <c r="C4521" s="0">
        <v>-50732.144531</v>
      </c>
      <c r="D4521" s="0">
        <v>16414.222656</v>
      </c>
      <c r="E4521" s="0">
        <v>-0.22234</v>
      </c>
      <c r="F4521" s="0">
        <v>9.940813</v>
      </c>
      <c r="G4521" s="0">
        <v>0.343126</v>
      </c>
      <c r="H4521" s="0">
        <v>0.027516</v>
      </c>
      <c r="I4521" s="0">
        <v>0.007861</v>
      </c>
      <c r="J4521" s="0">
        <v>-0.012012</v>
      </c>
      <c r="K4521" s="0">
        <v>1013.940002</v>
      </c>
      <c r="L4521" s="0">
        <v>46.782146</v>
      </c>
      <c r="W4521" s="0">
        <f t="shared" si="70"/>
        <v>53365.507518531362</v>
      </c>
    </row>
    <row r="4522">
      <c r="A4522" s="0">
        <v>373.005</v>
      </c>
      <c r="B4522" s="0">
        <v>2231.322754</v>
      </c>
      <c r="C4522" s="0">
        <v>-50721.890625</v>
      </c>
      <c r="D4522" s="0">
        <v>16278.744141</v>
      </c>
      <c r="E4522" s="0">
        <v>-0.222334</v>
      </c>
      <c r="F4522" s="0">
        <v>9.951341</v>
      </c>
      <c r="G4522" s="0">
        <v>0.36115</v>
      </c>
      <c r="H4522" s="0">
        <v>-0.019687</v>
      </c>
      <c r="I4522" s="0">
        <v>0.00148</v>
      </c>
      <c r="J4522" s="0">
        <v>0.002149</v>
      </c>
      <c r="K4522" s="0">
        <v>1013.929993</v>
      </c>
      <c r="L4522" s="0">
        <v>46.782146</v>
      </c>
      <c r="W4522" s="0">
        <f t="shared" si="70"/>
        <v>53316.850062762736</v>
      </c>
    </row>
    <row r="4523">
      <c r="A4523" s="0">
        <v>373.01625</v>
      </c>
      <c r="B4523" s="0">
        <v>2199.028076</v>
      </c>
      <c r="C4523" s="0">
        <v>-50725.304687</v>
      </c>
      <c r="D4523" s="0">
        <v>16320.02832</v>
      </c>
      <c r="E4523" s="0">
        <v>-0.227266</v>
      </c>
      <c r="F4523" s="0">
        <v>9.944552</v>
      </c>
      <c r="G4523" s="0">
        <v>0.348924</v>
      </c>
      <c r="H4523" s="0">
        <v>-0.038177</v>
      </c>
      <c r="I4523" s="0">
        <v>-0.000436</v>
      </c>
      <c r="J4523" s="0">
        <v>0.007521</v>
      </c>
      <c r="K4523" s="0">
        <v>1013.929993</v>
      </c>
      <c r="L4523" s="0">
        <v>46.782146</v>
      </c>
      <c r="W4523" s="0">
        <f t="shared" si="70"/>
        <v>53331.375234786727</v>
      </c>
    </row>
    <row r="4524">
      <c r="A4524" s="0">
        <v>373.0275</v>
      </c>
      <c r="B4524" s="0">
        <v>2216.719482</v>
      </c>
      <c r="C4524" s="0">
        <v>-50710.101562</v>
      </c>
      <c r="D4524" s="0">
        <v>16383.520508</v>
      </c>
      <c r="E4524" s="0">
        <v>-0.232872</v>
      </c>
      <c r="F4524" s="0">
        <v>9.944922</v>
      </c>
      <c r="G4524" s="0">
        <v>0.345242</v>
      </c>
      <c r="H4524" s="0">
        <v>-0.027512</v>
      </c>
      <c r="I4524" s="0">
        <v>0.00148</v>
      </c>
      <c r="J4524" s="0">
        <v>0.004201</v>
      </c>
      <c r="K4524" s="0">
        <v>1013.929993</v>
      </c>
      <c r="L4524" s="0">
        <v>46.782146</v>
      </c>
      <c r="W4524" s="0">
        <f t="shared" si="70"/>
        <v>53337.116438051751</v>
      </c>
    </row>
    <row r="4525">
      <c r="A4525" s="0">
        <v>373.03875</v>
      </c>
      <c r="B4525" s="0">
        <v>2346.454346</v>
      </c>
      <c r="C4525" s="0">
        <v>-50720.890625</v>
      </c>
      <c r="D4525" s="0">
        <v>16346.045898</v>
      </c>
      <c r="E4525" s="0">
        <v>-0.230185</v>
      </c>
      <c r="F4525" s="0">
        <v>9.946309</v>
      </c>
      <c r="G4525" s="0">
        <v>0.340174</v>
      </c>
      <c r="H4525" s="0">
        <v>0.01062</v>
      </c>
      <c r="I4525" s="0">
        <v>0.005218</v>
      </c>
      <c r="J4525" s="0">
        <v>-0.010961</v>
      </c>
      <c r="K4525" s="0">
        <v>1013.929993</v>
      </c>
      <c r="L4525" s="0">
        <v>46.782146</v>
      </c>
      <c r="W4525" s="0">
        <f t="shared" si="70"/>
        <v>53341.426774043059</v>
      </c>
    </row>
    <row r="4526">
      <c r="A4526" s="0">
        <v>373.05</v>
      </c>
      <c r="B4526" s="0">
        <v>2240.808594</v>
      </c>
      <c r="C4526" s="0">
        <v>-50734.191406</v>
      </c>
      <c r="D4526" s="0">
        <v>16305.298828</v>
      </c>
      <c r="E4526" s="0">
        <v>-0.234372</v>
      </c>
      <c r="F4526" s="0">
        <v>9.94122</v>
      </c>
      <c r="G4526" s="0">
        <v>0.34259</v>
      </c>
      <c r="H4526" s="0">
        <v>0.056136</v>
      </c>
      <c r="I4526" s="0">
        <v>0.011459</v>
      </c>
      <c r="J4526" s="0">
        <v>-0.023367</v>
      </c>
      <c r="K4526" s="0">
        <v>1013.929993</v>
      </c>
      <c r="L4526" s="0">
        <v>46.782146</v>
      </c>
      <c r="W4526" s="0">
        <f t="shared" si="70"/>
        <v>53337.061886140356</v>
      </c>
    </row>
    <row r="4527">
      <c r="A4527" s="0">
        <v>373.06125</v>
      </c>
      <c r="B4527" s="0">
        <v>2358.80957</v>
      </c>
      <c r="C4527" s="0">
        <v>-50734.726562</v>
      </c>
      <c r="D4527" s="0">
        <v>16263.868164</v>
      </c>
      <c r="E4527" s="0">
        <v>-0.221661</v>
      </c>
      <c r="F4527" s="0">
        <v>9.948528</v>
      </c>
      <c r="G4527" s="0">
        <v>0.339891</v>
      </c>
      <c r="H4527" s="0">
        <v>0.076008</v>
      </c>
      <c r="I4527" s="0">
        <v>0.013815</v>
      </c>
      <c r="J4527" s="0">
        <v>-0.026267</v>
      </c>
      <c r="K4527" s="0">
        <v>1013.929993</v>
      </c>
      <c r="L4527" s="0">
        <v>46.782146</v>
      </c>
      <c r="W4527" s="0">
        <f t="shared" si="70"/>
        <v>53330.00909023366</v>
      </c>
    </row>
    <row r="4528">
      <c r="A4528" s="0">
        <v>373.0725</v>
      </c>
      <c r="B4528" s="0">
        <v>2216.849365</v>
      </c>
      <c r="C4528" s="0">
        <v>-50680.988281</v>
      </c>
      <c r="D4528" s="0">
        <v>16220.893555</v>
      </c>
      <c r="E4528" s="0">
        <v>-0.229494</v>
      </c>
      <c r="F4528" s="0">
        <v>9.942952</v>
      </c>
      <c r="G4528" s="0">
        <v>0.335746</v>
      </c>
      <c r="H4528" s="0">
        <v>0.069761</v>
      </c>
      <c r="I4528" s="0">
        <v>0.012603</v>
      </c>
      <c r="J4528" s="0">
        <v>-0.023138</v>
      </c>
      <c r="K4528" s="0">
        <v>1013.929993</v>
      </c>
      <c r="L4528" s="0">
        <v>46.782146</v>
      </c>
      <c r="W4528" s="0">
        <f t="shared" si="70"/>
        <v>53259.688151251888</v>
      </c>
    </row>
    <row r="4529">
      <c r="A4529" s="0">
        <v>373.08375</v>
      </c>
      <c r="B4529" s="0">
        <v>2287.343018</v>
      </c>
      <c r="C4529" s="0">
        <v>-50698.601562</v>
      </c>
      <c r="D4529" s="0">
        <v>16324.408203</v>
      </c>
      <c r="E4529" s="0">
        <v>-0.238532</v>
      </c>
      <c r="F4529" s="0">
        <v>9.938848</v>
      </c>
      <c r="G4529" s="0">
        <v>0.342716</v>
      </c>
      <c r="H4529" s="0">
        <v>0.025073</v>
      </c>
      <c r="I4529" s="0">
        <v>0.007758</v>
      </c>
      <c r="J4529" s="0">
        <v>-0.011542</v>
      </c>
      <c r="K4529" s="0">
        <v>1013.929993</v>
      </c>
      <c r="L4529" s="0">
        <v>46.782146</v>
      </c>
      <c r="W4529" s="0">
        <f t="shared" si="70"/>
        <v>53311.034895250312</v>
      </c>
    </row>
    <row r="4530">
      <c r="A4530" s="0">
        <v>373.095</v>
      </c>
      <c r="B4530" s="0">
        <v>2383.665527</v>
      </c>
      <c r="C4530" s="0">
        <v>-50725.035156</v>
      </c>
      <c r="D4530" s="0">
        <v>16298.545898</v>
      </c>
      <c r="E4530" s="0">
        <v>-0.236347</v>
      </c>
      <c r="F4530" s="0">
        <v>9.941917</v>
      </c>
      <c r="G4530" s="0">
        <v>0.350188</v>
      </c>
      <c r="H4530" s="0">
        <v>-0.020706</v>
      </c>
      <c r="I4530" s="0">
        <v>0.001643</v>
      </c>
      <c r="J4530" s="0">
        <v>0.002573</v>
      </c>
      <c r="K4530" s="0">
        <v>1013.929993</v>
      </c>
      <c r="L4530" s="0">
        <v>46.782146</v>
      </c>
      <c r="W4530" s="0">
        <f t="shared" si="70"/>
        <v>53332.482140917244</v>
      </c>
    </row>
    <row r="4531">
      <c r="A4531" s="0">
        <v>373.10625</v>
      </c>
      <c r="B4531" s="0">
        <v>2317.05127</v>
      </c>
      <c r="C4531" s="0">
        <v>-50706.144531</v>
      </c>
      <c r="D4531" s="0">
        <v>16282.30957</v>
      </c>
      <c r="E4531" s="0">
        <v>-0.240006</v>
      </c>
      <c r="F4531" s="0">
        <v>9.948443</v>
      </c>
      <c r="G4531" s="0">
        <v>0.357134</v>
      </c>
      <c r="H4531" s="0">
        <v>-0.032326</v>
      </c>
      <c r="I4531" s="0">
        <v>-0.000159</v>
      </c>
      <c r="J4531" s="0">
        <v>0.006733</v>
      </c>
      <c r="K4531" s="0">
        <v>1013.919983</v>
      </c>
      <c r="L4531" s="0">
        <v>46.784492</v>
      </c>
      <c r="W4531" s="0">
        <f t="shared" si="70"/>
        <v>53306.617081932549</v>
      </c>
    </row>
    <row r="4532">
      <c r="A4532" s="0">
        <v>373.1175</v>
      </c>
      <c r="B4532" s="0">
        <v>2342.722412</v>
      </c>
      <c r="C4532" s="0">
        <v>-50720.296875</v>
      </c>
      <c r="D4532" s="0">
        <v>16291.600586</v>
      </c>
      <c r="E4532" s="0">
        <v>-0.226376</v>
      </c>
      <c r="F4532" s="0">
        <v>9.946899</v>
      </c>
      <c r="G4532" s="0">
        <v>0.341158</v>
      </c>
      <c r="H4532" s="0">
        <v>-0.027892</v>
      </c>
      <c r="I4532" s="0">
        <v>0.000726</v>
      </c>
      <c r="J4532" s="0">
        <v>0.0023</v>
      </c>
      <c r="K4532" s="0">
        <v>1013.919983</v>
      </c>
      <c r="L4532" s="0">
        <v>46.784492</v>
      </c>
      <c r="W4532" s="0">
        <f t="shared" si="70"/>
        <v>53324.0387915392</v>
      </c>
    </row>
    <row r="4533">
      <c r="A4533" s="0">
        <v>373.12875</v>
      </c>
      <c r="B4533" s="0">
        <v>2311.452148</v>
      </c>
      <c r="C4533" s="0">
        <v>-50689.09375</v>
      </c>
      <c r="D4533" s="0">
        <v>16277.519531</v>
      </c>
      <c r="E4533" s="0">
        <v>-0.233892</v>
      </c>
      <c r="F4533" s="0">
        <v>9.932101</v>
      </c>
      <c r="G4533" s="0">
        <v>0.337309</v>
      </c>
      <c r="H4533" s="0">
        <v>0.010385</v>
      </c>
      <c r="I4533" s="0">
        <v>0.005497</v>
      </c>
      <c r="J4533" s="0">
        <v>-0.011227</v>
      </c>
      <c r="K4533" s="0">
        <v>1013.919983</v>
      </c>
      <c r="L4533" s="0">
        <v>46.784492</v>
      </c>
      <c r="W4533" s="0">
        <f t="shared" si="70"/>
        <v>53288.691842743421</v>
      </c>
    </row>
    <row r="4534">
      <c r="A4534" s="0">
        <v>373.14</v>
      </c>
      <c r="B4534" s="0">
        <v>2370.275146</v>
      </c>
      <c r="C4534" s="0">
        <v>-50734.4375</v>
      </c>
      <c r="D4534" s="0">
        <v>16366.907227</v>
      </c>
      <c r="E4534" s="0">
        <v>-0.232954</v>
      </c>
      <c r="F4534" s="0">
        <v>9.934811</v>
      </c>
      <c r="G4534" s="0">
        <v>0.342028</v>
      </c>
      <c r="H4534" s="0">
        <v>0.056282</v>
      </c>
      <c r="I4534" s="0">
        <v>0.011207</v>
      </c>
      <c r="J4534" s="0">
        <v>-0.024218</v>
      </c>
      <c r="K4534" s="0">
        <v>1013.919983</v>
      </c>
      <c r="L4534" s="0">
        <v>46.784492</v>
      </c>
      <c r="W4534" s="0">
        <f t="shared" si="70"/>
        <v>53361.756013894221</v>
      </c>
    </row>
    <row r="4535">
      <c r="A4535" s="0">
        <v>373.15125</v>
      </c>
      <c r="B4535" s="0">
        <v>2401.414795</v>
      </c>
      <c r="C4535" s="0">
        <v>-50718.519531</v>
      </c>
      <c r="D4535" s="0">
        <v>16327.992187</v>
      </c>
      <c r="E4535" s="0">
        <v>-0.223863</v>
      </c>
      <c r="F4535" s="0">
        <v>9.944088</v>
      </c>
      <c r="G4535" s="0">
        <v>0.345518</v>
      </c>
      <c r="H4535" s="0">
        <v>0.080859</v>
      </c>
      <c r="I4535" s="0">
        <v>0.01445</v>
      </c>
      <c r="J4535" s="0">
        <v>-0.028002</v>
      </c>
      <c r="K4535" s="0">
        <v>1013.919983</v>
      </c>
      <c r="L4535" s="0">
        <v>46.784492</v>
      </c>
      <c r="W4535" s="0">
        <f t="shared" si="70"/>
        <v>53336.088582617362</v>
      </c>
    </row>
    <row r="4536">
      <c r="A4536" s="0">
        <v>373.1625</v>
      </c>
      <c r="B4536" s="0">
        <v>2224.687988</v>
      </c>
      <c r="C4536" s="0">
        <v>-50713.582031</v>
      </c>
      <c r="D4536" s="0">
        <v>16335.87793</v>
      </c>
      <c r="E4536" s="0">
        <v>-0.225967</v>
      </c>
      <c r="F4536" s="0">
        <v>9.944074</v>
      </c>
      <c r="G4536" s="0">
        <v>0.33941</v>
      </c>
      <c r="H4536" s="0">
        <v>0.067376</v>
      </c>
      <c r="I4536" s="0">
        <v>0.01219</v>
      </c>
      <c r="J4536" s="0">
        <v>-0.023041</v>
      </c>
      <c r="K4536" s="0">
        <v>1013.919983</v>
      </c>
      <c r="L4536" s="0">
        <v>46.784492</v>
      </c>
      <c r="W4536" s="0">
        <f t="shared" si="70"/>
        <v>53326.143183271546</v>
      </c>
    </row>
    <row r="4537">
      <c r="A4537" s="0">
        <v>373.17375</v>
      </c>
      <c r="B4537" s="0">
        <v>2307.876465</v>
      </c>
      <c r="C4537" s="0">
        <v>-50723.902344</v>
      </c>
      <c r="D4537" s="0">
        <v>16326.430664</v>
      </c>
      <c r="E4537" s="0">
        <v>-0.227376</v>
      </c>
      <c r="F4537" s="0">
        <v>9.936742</v>
      </c>
      <c r="G4537" s="0">
        <v>0.336975</v>
      </c>
      <c r="H4537" s="0">
        <v>0.031843</v>
      </c>
      <c r="I4537" s="0">
        <v>0.008762</v>
      </c>
      <c r="J4537" s="0">
        <v>-0.013683</v>
      </c>
      <c r="K4537" s="0">
        <v>1013.919983</v>
      </c>
      <c r="L4537" s="0">
        <v>46.784492</v>
      </c>
      <c r="W4537" s="0">
        <f t="shared" si="70"/>
        <v>53336.600013571813</v>
      </c>
    </row>
    <row r="4538">
      <c r="A4538" s="0">
        <v>373.185</v>
      </c>
      <c r="B4538" s="0">
        <v>2205.7146</v>
      </c>
      <c r="C4538" s="0">
        <v>-50729.8125</v>
      </c>
      <c r="D4538" s="0">
        <v>16396.849609</v>
      </c>
      <c r="E4538" s="0">
        <v>-0.229579</v>
      </c>
      <c r="F4538" s="0">
        <v>9.947489</v>
      </c>
      <c r="G4538" s="0">
        <v>0.341565</v>
      </c>
      <c r="H4538" s="0">
        <v>-0.014484</v>
      </c>
      <c r="I4538" s="0">
        <v>0.003559</v>
      </c>
      <c r="J4538" s="0">
        <v>5.294741E-05</v>
      </c>
      <c r="K4538" s="0">
        <v>1013.919983</v>
      </c>
      <c r="L4538" s="0">
        <v>46.784492</v>
      </c>
      <c r="W4538" s="0">
        <f t="shared" si="70"/>
        <v>53359.495221394034</v>
      </c>
    </row>
    <row r="4539">
      <c r="A4539" s="0">
        <v>373.19625</v>
      </c>
      <c r="B4539" s="0">
        <v>2297.141602</v>
      </c>
      <c r="C4539" s="0">
        <v>-50734.585937</v>
      </c>
      <c r="D4539" s="0">
        <v>16351.097656</v>
      </c>
      <c r="E4539" s="0">
        <v>-0.235263</v>
      </c>
      <c r="F4539" s="0">
        <v>9.935008</v>
      </c>
      <c r="G4539" s="0">
        <v>0.341292</v>
      </c>
      <c r="H4539" s="0">
        <v>-0.039394</v>
      </c>
      <c r="I4539" s="0">
        <v>0.000418</v>
      </c>
      <c r="J4539" s="0">
        <v>0.008132</v>
      </c>
      <c r="K4539" s="0">
        <v>1013.919983</v>
      </c>
      <c r="L4539" s="0">
        <v>46.784492</v>
      </c>
      <c r="W4539" s="0">
        <f t="shared" si="70"/>
        <v>53353.851447618348</v>
      </c>
    </row>
    <row r="4540">
      <c r="A4540" s="0">
        <v>373.2075</v>
      </c>
      <c r="B4540" s="0">
        <v>2172.358887</v>
      </c>
      <c r="C4540" s="0">
        <v>-50753.535156</v>
      </c>
      <c r="D4540" s="0">
        <v>16281.449219</v>
      </c>
      <c r="E4540" s="0">
        <v>-0.227364</v>
      </c>
      <c r="F4540" s="0">
        <v>9.93648</v>
      </c>
      <c r="G4540" s="0">
        <v>0.339877</v>
      </c>
      <c r="H4540" s="0">
        <v>-0.032918</v>
      </c>
      <c r="I4540" s="0">
        <v>-0.00052</v>
      </c>
      <c r="J4540" s="0">
        <v>0.003671</v>
      </c>
      <c r="K4540" s="0">
        <v>1013.940002</v>
      </c>
      <c r="L4540" s="0">
        <v>46.77961</v>
      </c>
      <c r="W4540" s="0">
        <f t="shared" si="70"/>
        <v>53345.347150769681</v>
      </c>
    </row>
    <row r="4541">
      <c r="A4541" s="0">
        <v>373.21875</v>
      </c>
      <c r="B4541" s="0">
        <v>2162.737305</v>
      </c>
      <c r="C4541" s="0">
        <v>-50750.292969</v>
      </c>
      <c r="D4541" s="0">
        <v>16363.601562</v>
      </c>
      <c r="E4541" s="0">
        <v>-0.225294</v>
      </c>
      <c r="F4541" s="0">
        <v>9.946484</v>
      </c>
      <c r="G4541" s="0">
        <v>0.338559</v>
      </c>
      <c r="H4541" s="0">
        <v>0.008327</v>
      </c>
      <c r="I4541" s="0">
        <v>0.004645</v>
      </c>
      <c r="J4541" s="0">
        <v>-0.010798</v>
      </c>
      <c r="K4541" s="0">
        <v>1013.940002</v>
      </c>
      <c r="L4541" s="0">
        <v>46.77961</v>
      </c>
      <c r="W4541" s="0">
        <f t="shared" si="70"/>
        <v>53367.00408651078</v>
      </c>
    </row>
    <row r="4542">
      <c r="A4542" s="0">
        <v>373.23</v>
      </c>
      <c r="B4542" s="0">
        <v>2309.585937</v>
      </c>
      <c r="C4542" s="0">
        <v>-50729.699219</v>
      </c>
      <c r="D4542" s="0">
        <v>16471.474609</v>
      </c>
      <c r="E4542" s="0">
        <v>-0.230048</v>
      </c>
      <c r="F4542" s="0">
        <v>9.936252</v>
      </c>
      <c r="G4542" s="0">
        <v>0.344825</v>
      </c>
      <c r="H4542" s="0">
        <v>0.053431</v>
      </c>
      <c r="I4542" s="0">
        <v>0.01046</v>
      </c>
      <c r="J4542" s="0">
        <v>-0.023002</v>
      </c>
      <c r="K4542" s="0">
        <v>1013.940002</v>
      </c>
      <c r="L4542" s="0">
        <v>46.77961</v>
      </c>
      <c r="W4542" s="0">
        <f t="shared" si="70"/>
        <v>53386.759087301121</v>
      </c>
    </row>
    <row r="4543">
      <c r="A4543" s="0">
        <v>373.24125</v>
      </c>
      <c r="B4543" s="0">
        <v>2280.708252</v>
      </c>
      <c r="C4543" s="0">
        <v>-50734.71875</v>
      </c>
      <c r="D4543" s="0">
        <v>16485.867187</v>
      </c>
      <c r="E4543" s="0">
        <v>-0.224037</v>
      </c>
      <c r="F4543" s="0">
        <v>9.94618</v>
      </c>
      <c r="G4543" s="0">
        <v>0.338927</v>
      </c>
      <c r="H4543" s="0">
        <v>0.07733</v>
      </c>
      <c r="I4543" s="0">
        <v>0.013628</v>
      </c>
      <c r="J4543" s="0">
        <v>-0.02806</v>
      </c>
      <c r="K4543" s="0">
        <v>1013.940002</v>
      </c>
      <c r="L4543" s="0">
        <v>46.77961</v>
      </c>
      <c r="W4543" s="0">
        <f t="shared" si="70"/>
        <v>53394.729456002926</v>
      </c>
    </row>
    <row r="4544">
      <c r="A4544" s="0">
        <v>373.2525</v>
      </c>
      <c r="B4544" s="0">
        <v>2342.289795</v>
      </c>
      <c r="C4544" s="0">
        <v>-50715.066406</v>
      </c>
      <c r="D4544" s="0">
        <v>16345.566406</v>
      </c>
      <c r="E4544" s="0">
        <v>-0.215875</v>
      </c>
      <c r="F4544" s="0">
        <v>9.946416</v>
      </c>
      <c r="G4544" s="0">
        <v>0.336841</v>
      </c>
      <c r="H4544" s="0">
        <v>0.069843</v>
      </c>
      <c r="I4544" s="0">
        <v>0.01212</v>
      </c>
      <c r="J4544" s="0">
        <v>-0.022804</v>
      </c>
      <c r="K4544" s="0">
        <v>1013.940002</v>
      </c>
      <c r="L4544" s="0">
        <v>46.77961</v>
      </c>
      <c r="W4544" s="0">
        <f t="shared" si="70"/>
        <v>53335.558712567232</v>
      </c>
    </row>
    <row r="4545">
      <c r="A4545" s="0">
        <v>373.26375</v>
      </c>
      <c r="B4545" s="0">
        <v>2386.309082</v>
      </c>
      <c r="C4545" s="0">
        <v>-50732.867187</v>
      </c>
      <c r="D4545" s="0">
        <v>16361.032227</v>
      </c>
      <c r="E4545" s="0">
        <v>-0.228715</v>
      </c>
      <c r="F4545" s="0">
        <v>9.940886</v>
      </c>
      <c r="G4545" s="0">
        <v>0.342074</v>
      </c>
      <c r="H4545" s="0">
        <v>0.030007</v>
      </c>
      <c r="I4545" s="0">
        <v>0.007976</v>
      </c>
      <c r="J4545" s="0">
        <v>-0.011854</v>
      </c>
      <c r="K4545" s="0">
        <v>1013.940002</v>
      </c>
      <c r="L4545" s="0">
        <v>46.77961</v>
      </c>
      <c r="W4545" s="0">
        <f t="shared" si="70"/>
        <v>53359.175964228962</v>
      </c>
    </row>
    <row r="4546">
      <c r="A4546" s="0">
        <v>373.275</v>
      </c>
      <c r="B4546" s="0">
        <v>2405.804199</v>
      </c>
      <c r="C4546" s="0">
        <v>-50733.449219</v>
      </c>
      <c r="D4546" s="0">
        <v>16420.298828</v>
      </c>
      <c r="E4546" s="0">
        <v>-0.233864</v>
      </c>
      <c r="F4546" s="0">
        <v>9.942254</v>
      </c>
      <c r="G4546" s="0">
        <v>0.336889</v>
      </c>
      <c r="H4546" s="0">
        <v>-0.012732</v>
      </c>
      <c r="I4546" s="0">
        <v>0.003872</v>
      </c>
      <c r="J4546" s="0">
        <v>0.000559</v>
      </c>
      <c r="K4546" s="0">
        <v>1013.940002</v>
      </c>
      <c r="L4546" s="0">
        <v>46.77961</v>
      </c>
      <c r="W4546" s="0">
        <f ref="W4546:W4609" t="shared" si="71">SQRT((B4546)^2+(C4546)^2+(D4546)^2)</f>
        <v>53378.806441335837</v>
      </c>
    </row>
    <row r="4547">
      <c r="A4547" s="0">
        <v>373.28625</v>
      </c>
      <c r="B4547" s="0">
        <v>2315.849121</v>
      </c>
      <c r="C4547" s="0">
        <v>-50707.285156</v>
      </c>
      <c r="D4547" s="0">
        <v>16363.5</v>
      </c>
      <c r="E4547" s="0">
        <v>-0.237748</v>
      </c>
      <c r="F4547" s="0">
        <v>9.946371</v>
      </c>
      <c r="G4547" s="0">
        <v>0.336334</v>
      </c>
      <c r="H4547" s="0">
        <v>-0.037065</v>
      </c>
      <c r="I4547" s="0">
        <v>0.000261</v>
      </c>
      <c r="J4547" s="0">
        <v>0.007624</v>
      </c>
      <c r="K4547" s="0">
        <v>1013.940002</v>
      </c>
      <c r="L4547" s="0">
        <v>46.77961</v>
      </c>
      <c r="W4547" s="0">
        <f t="shared" si="71"/>
        <v>53332.504697352575</v>
      </c>
    </row>
    <row r="4548">
      <c r="A4548" s="0">
        <v>373.2975</v>
      </c>
      <c r="B4548" s="0">
        <v>2290.843506</v>
      </c>
      <c r="C4548" s="0">
        <v>-50732.242187</v>
      </c>
      <c r="D4548" s="0">
        <v>16391.080078</v>
      </c>
      <c r="E4548" s="0">
        <v>-0.224631</v>
      </c>
      <c r="F4548" s="0">
        <v>9.944521</v>
      </c>
      <c r="G4548" s="0">
        <v>0.337405</v>
      </c>
      <c r="H4548" s="0">
        <v>-0.03548</v>
      </c>
      <c r="I4548" s="0">
        <v>0.000495</v>
      </c>
      <c r="J4548" s="0">
        <v>0.005564</v>
      </c>
      <c r="K4548" s="0">
        <v>1013.940002</v>
      </c>
      <c r="L4548" s="0">
        <v>46.77961</v>
      </c>
      <c r="W4548" s="0">
        <f t="shared" si="71"/>
        <v>53363.61932452496</v>
      </c>
    </row>
    <row r="4549">
      <c r="A4549" s="0">
        <v>373.30875</v>
      </c>
      <c r="B4549" s="0">
        <v>2159.289551</v>
      </c>
      <c r="C4549" s="0">
        <v>-50730.617187</v>
      </c>
      <c r="D4549" s="0">
        <v>16299.595703</v>
      </c>
      <c r="E4549" s="0">
        <v>-0.226982</v>
      </c>
      <c r="F4549" s="0">
        <v>9.947412</v>
      </c>
      <c r="G4549" s="0">
        <v>0.358857</v>
      </c>
      <c r="H4549" s="0">
        <v>0.003508</v>
      </c>
      <c r="I4549" s="0">
        <v>0.004606</v>
      </c>
      <c r="J4549" s="0">
        <v>-0.008244</v>
      </c>
      <c r="K4549" s="0">
        <v>1013.929993</v>
      </c>
      <c r="L4549" s="0">
        <v>46.784492</v>
      </c>
      <c r="W4549" s="0">
        <f t="shared" si="71"/>
        <v>53328.555874130456</v>
      </c>
    </row>
    <row r="4550">
      <c r="A4550" s="0">
        <v>373.32</v>
      </c>
      <c r="B4550" s="0">
        <v>2311.279297</v>
      </c>
      <c r="C4550" s="0">
        <v>-50747.078125</v>
      </c>
      <c r="D4550" s="0">
        <v>16225.132812</v>
      </c>
      <c r="E4550" s="0">
        <v>-0.221984</v>
      </c>
      <c r="F4550" s="0">
        <v>9.943904</v>
      </c>
      <c r="G4550" s="0">
        <v>0.339422</v>
      </c>
      <c r="H4550" s="0">
        <v>0.047723</v>
      </c>
      <c r="I4550" s="0">
        <v>0.01014</v>
      </c>
      <c r="J4550" s="0">
        <v>-0.021514</v>
      </c>
      <c r="K4550" s="0">
        <v>1013.929993</v>
      </c>
      <c r="L4550" s="0">
        <v>46.784492</v>
      </c>
      <c r="W4550" s="0">
        <f t="shared" si="71"/>
        <v>53327.880934654</v>
      </c>
    </row>
    <row r="4551">
      <c r="A4551" s="0">
        <v>373.33125</v>
      </c>
      <c r="B4551" s="0">
        <v>2320.537109</v>
      </c>
      <c r="C4551" s="0">
        <v>-50719.738281</v>
      </c>
      <c r="D4551" s="0">
        <v>16290.428711</v>
      </c>
      <c r="E4551" s="0">
        <v>-0.220454</v>
      </c>
      <c r="F4551" s="0">
        <v>9.94403</v>
      </c>
      <c r="G4551" s="0">
        <v>0.336525</v>
      </c>
      <c r="H4551" s="0">
        <v>0.07246</v>
      </c>
      <c r="I4551" s="0">
        <v>0.013006</v>
      </c>
      <c r="J4551" s="0">
        <v>-0.025861</v>
      </c>
      <c r="K4551" s="0">
        <v>1013.929993</v>
      </c>
      <c r="L4551" s="0">
        <v>46.784492</v>
      </c>
      <c r="W4551" s="0">
        <f t="shared" si="71"/>
        <v>53322.179356770066</v>
      </c>
    </row>
    <row r="4552">
      <c r="A4552" s="0">
        <v>373.3425</v>
      </c>
      <c r="B4552" s="0">
        <v>2256.501709</v>
      </c>
      <c r="C4552" s="0">
        <v>-50724.96875</v>
      </c>
      <c r="D4552" s="0">
        <v>16347.65332</v>
      </c>
      <c r="E4552" s="0">
        <v>-0.225992</v>
      </c>
      <c r="F4552" s="0">
        <v>9.937737</v>
      </c>
      <c r="G4552" s="0">
        <v>0.344144</v>
      </c>
      <c r="H4552" s="0">
        <v>0.071033</v>
      </c>
      <c r="I4552" s="0">
        <v>0.013563</v>
      </c>
      <c r="J4552" s="0">
        <v>-0.023534</v>
      </c>
      <c r="K4552" s="0">
        <v>1013.929993</v>
      </c>
      <c r="L4552" s="0">
        <v>46.784492</v>
      </c>
      <c r="W4552" s="0">
        <f t="shared" si="71"/>
        <v>53341.916198446634</v>
      </c>
    </row>
    <row r="4553">
      <c r="A4553" s="0">
        <v>373.35375</v>
      </c>
      <c r="B4553" s="0">
        <v>2361.05835</v>
      </c>
      <c r="C4553" s="0">
        <v>-50714.394531</v>
      </c>
      <c r="D4553" s="0">
        <v>16329.492187</v>
      </c>
      <c r="E4553" s="0">
        <v>-0.227539</v>
      </c>
      <c r="F4553" s="0">
        <v>9.935863</v>
      </c>
      <c r="G4553" s="0">
        <v>0.355877</v>
      </c>
      <c r="H4553" s="0">
        <v>0.034182</v>
      </c>
      <c r="I4553" s="0">
        <v>0.009572</v>
      </c>
      <c r="J4553" s="0">
        <v>-0.014041</v>
      </c>
      <c r="K4553" s="0">
        <v>1013.929993</v>
      </c>
      <c r="L4553" s="0">
        <v>46.784492</v>
      </c>
      <c r="W4553" s="0">
        <f t="shared" si="71"/>
        <v>53330.823397574888</v>
      </c>
    </row>
    <row r="4554">
      <c r="A4554" s="0">
        <v>373.365</v>
      </c>
      <c r="B4554" s="0">
        <v>2301.375244</v>
      </c>
      <c r="C4554" s="0">
        <v>-50708.8125</v>
      </c>
      <c r="D4554" s="0">
        <v>16344.427734</v>
      </c>
      <c r="E4554" s="0">
        <v>-0.234589</v>
      </c>
      <c r="F4554" s="0">
        <v>9.941805</v>
      </c>
      <c r="G4554" s="0">
        <v>0.349999</v>
      </c>
      <c r="H4554" s="0">
        <v>-0.009127</v>
      </c>
      <c r="I4554" s="0">
        <v>0.003911</v>
      </c>
      <c r="J4554" s="0">
        <v>-0.001127</v>
      </c>
      <c r="K4554" s="0">
        <v>1013.929993</v>
      </c>
      <c r="L4554" s="0">
        <v>46.784492</v>
      </c>
      <c r="W4554" s="0">
        <f t="shared" si="71"/>
        <v>53327.481762462783</v>
      </c>
    </row>
    <row r="4555">
      <c r="A4555" s="0">
        <v>373.37625</v>
      </c>
      <c r="B4555" s="0">
        <v>2227.324951</v>
      </c>
      <c r="C4555" s="0">
        <v>-50712.058594</v>
      </c>
      <c r="D4555" s="0">
        <v>16429.966797</v>
      </c>
      <c r="E4555" s="0">
        <v>-0.228513</v>
      </c>
      <c r="F4555" s="0">
        <v>9.9538</v>
      </c>
      <c r="G4555" s="0">
        <v>0.336401</v>
      </c>
      <c r="H4555" s="0">
        <v>-0.038659</v>
      </c>
      <c r="I4555" s="0">
        <v>-9.248444E-05</v>
      </c>
      <c r="J4555" s="0">
        <v>0.00861</v>
      </c>
      <c r="K4555" s="0">
        <v>1013.929993</v>
      </c>
      <c r="L4555" s="0">
        <v>46.784492</v>
      </c>
      <c r="W4555" s="0">
        <f t="shared" si="71"/>
        <v>53353.703453735608</v>
      </c>
    </row>
    <row r="4556">
      <c r="A4556" s="0">
        <v>373.3875</v>
      </c>
      <c r="B4556" s="0">
        <v>2243.02124</v>
      </c>
      <c r="C4556" s="0">
        <v>-50729.945312</v>
      </c>
      <c r="D4556" s="0">
        <v>16380.540039</v>
      </c>
      <c r="E4556" s="0">
        <v>-0.224358</v>
      </c>
      <c r="F4556" s="0">
        <v>9.942965</v>
      </c>
      <c r="G4556" s="0">
        <v>0.344683</v>
      </c>
      <c r="H4556" s="0">
        <v>-0.029473</v>
      </c>
      <c r="I4556" s="0">
        <v>0.000987</v>
      </c>
      <c r="J4556" s="0">
        <v>0.003793</v>
      </c>
      <c r="K4556" s="0">
        <v>1013.929993</v>
      </c>
      <c r="L4556" s="0">
        <v>46.784492</v>
      </c>
      <c r="W4556" s="0">
        <f t="shared" si="71"/>
        <v>53356.167287492492</v>
      </c>
    </row>
    <row r="4557">
      <c r="A4557" s="0">
        <v>373.39875</v>
      </c>
      <c r="B4557" s="0">
        <v>2332.662354</v>
      </c>
      <c r="C4557" s="0">
        <v>-50735.414062</v>
      </c>
      <c r="D4557" s="0">
        <v>16341.008789</v>
      </c>
      <c r="E4557" s="0">
        <v>-0.236501</v>
      </c>
      <c r="F4557" s="0">
        <v>9.948689</v>
      </c>
      <c r="G4557" s="0">
        <v>0.349393</v>
      </c>
      <c r="H4557" s="0">
        <v>-0.001076</v>
      </c>
      <c r="I4557" s="0">
        <v>0.003849</v>
      </c>
      <c r="J4557" s="0">
        <v>-0.007627</v>
      </c>
      <c r="K4557" s="0">
        <v>1013.929993</v>
      </c>
      <c r="L4557" s="0">
        <v>46.784492</v>
      </c>
      <c r="W4557" s="0">
        <f t="shared" si="71"/>
        <v>53353.089150887332</v>
      </c>
    </row>
    <row r="4558">
      <c r="A4558" s="0">
        <v>373.41</v>
      </c>
      <c r="B4558" s="0">
        <v>2261.977539</v>
      </c>
      <c r="C4558" s="0">
        <v>-50722.5</v>
      </c>
      <c r="D4558" s="0">
        <v>16300.236328</v>
      </c>
      <c r="E4558" s="0">
        <v>-0.22245</v>
      </c>
      <c r="F4558" s="0">
        <v>9.942628</v>
      </c>
      <c r="G4558" s="0">
        <v>0.353807</v>
      </c>
      <c r="H4558" s="0">
        <v>0.048014</v>
      </c>
      <c r="I4558" s="0">
        <v>0.010336</v>
      </c>
      <c r="J4558" s="0">
        <v>-0.021694</v>
      </c>
      <c r="K4558" s="0">
        <v>1013.929993</v>
      </c>
      <c r="L4558" s="0">
        <v>46.784492</v>
      </c>
      <c r="W4558" s="0">
        <f t="shared" si="71"/>
        <v>53325.287181463835</v>
      </c>
    </row>
    <row r="4559">
      <c r="A4559" s="0">
        <v>373.42125</v>
      </c>
      <c r="B4559" s="0">
        <v>2255.636963</v>
      </c>
      <c r="C4559" s="0">
        <v>-50740.21875</v>
      </c>
      <c r="D4559" s="0">
        <v>16425.931641</v>
      </c>
      <c r="E4559" s="0">
        <v>-0.226185</v>
      </c>
      <c r="F4559" s="0">
        <v>9.9448</v>
      </c>
      <c r="G4559" s="0">
        <v>0.343412</v>
      </c>
      <c r="H4559" s="0">
        <v>0.073877</v>
      </c>
      <c r="I4559" s="0">
        <v>0.013498</v>
      </c>
      <c r="J4559" s="0">
        <v>-0.026712</v>
      </c>
      <c r="K4559" s="0">
        <v>1013.929993</v>
      </c>
      <c r="L4559" s="0">
        <v>46.784492</v>
      </c>
      <c r="W4559" s="0">
        <f t="shared" si="71"/>
        <v>53380.417075754558</v>
      </c>
    </row>
    <row r="4560">
      <c r="A4560" s="0">
        <v>373.4325</v>
      </c>
      <c r="B4560" s="0">
        <v>2248.056885</v>
      </c>
      <c r="C4560" s="0">
        <v>-50739.359375</v>
      </c>
      <c r="D4560" s="0">
        <v>16343.647461</v>
      </c>
      <c r="E4560" s="0">
        <v>-0.223386</v>
      </c>
      <c r="F4560" s="0">
        <v>9.944846</v>
      </c>
      <c r="G4560" s="0">
        <v>0.353008</v>
      </c>
      <c r="H4560" s="0">
        <v>0.07005</v>
      </c>
      <c r="I4560" s="0">
        <v>0.013305</v>
      </c>
      <c r="J4560" s="0">
        <v>-0.023141</v>
      </c>
      <c r="K4560" s="0">
        <v>1013.929993</v>
      </c>
      <c r="L4560" s="0">
        <v>46.784492</v>
      </c>
      <c r="W4560" s="0">
        <f t="shared" si="71"/>
        <v>53354.017298353909</v>
      </c>
    </row>
    <row r="4561">
      <c r="A4561" s="0">
        <v>373.44375</v>
      </c>
      <c r="B4561" s="0">
        <v>2191.294189</v>
      </c>
      <c r="C4561" s="0">
        <v>-50724.847656</v>
      </c>
      <c r="D4561" s="0">
        <v>16285.860352</v>
      </c>
      <c r="E4561" s="0">
        <v>-0.21847</v>
      </c>
      <c r="F4561" s="0">
        <v>9.942866</v>
      </c>
      <c r="G4561" s="0">
        <v>0.360071</v>
      </c>
      <c r="H4561" s="0">
        <v>0.034382</v>
      </c>
      <c r="I4561" s="0">
        <v>0.009202</v>
      </c>
      <c r="J4561" s="0">
        <v>-0.013942</v>
      </c>
      <c r="K4561" s="0">
        <v>1013.929993</v>
      </c>
      <c r="L4561" s="0">
        <v>46.784492</v>
      </c>
      <c r="W4561" s="0">
        <f t="shared" si="71"/>
        <v>53320.17617517781</v>
      </c>
    </row>
    <row r="4562">
      <c r="A4562" s="0">
        <v>373.455</v>
      </c>
      <c r="B4562" s="0">
        <v>2339.098633</v>
      </c>
      <c r="C4562" s="0">
        <v>-50720.765625</v>
      </c>
      <c r="D4562" s="0">
        <v>16255.527344</v>
      </c>
      <c r="E4562" s="0">
        <v>-0.226316</v>
      </c>
      <c r="F4562" s="0">
        <v>9.950871</v>
      </c>
      <c r="G4562" s="0">
        <v>0.349075</v>
      </c>
      <c r="H4562" s="0">
        <v>-0.005814</v>
      </c>
      <c r="I4562" s="0">
        <v>0.00362</v>
      </c>
      <c r="J4562" s="0">
        <v>-0.001132</v>
      </c>
      <c r="K4562" s="0">
        <v>1013.929993</v>
      </c>
      <c r="L4562" s="0">
        <v>46.784492</v>
      </c>
      <c r="W4562" s="0">
        <f t="shared" si="71"/>
        <v>53313.315571558815</v>
      </c>
    </row>
    <row r="4563">
      <c r="A4563" s="0">
        <v>373.46625</v>
      </c>
      <c r="B4563" s="0">
        <v>2248.428955</v>
      </c>
      <c r="C4563" s="0">
        <v>-50703.882812</v>
      </c>
      <c r="D4563" s="0">
        <v>16267.273437</v>
      </c>
      <c r="E4563" s="0">
        <v>-0.229095</v>
      </c>
      <c r="F4563" s="0">
        <v>9.941453</v>
      </c>
      <c r="G4563" s="0">
        <v>0.32861</v>
      </c>
      <c r="H4563" s="0">
        <v>-0.03693</v>
      </c>
      <c r="I4563" s="0">
        <v>9.810591E-06</v>
      </c>
      <c r="J4563" s="0">
        <v>0.008262</v>
      </c>
      <c r="K4563" s="0">
        <v>1013.929993</v>
      </c>
      <c r="L4563" s="0">
        <v>46.784492</v>
      </c>
      <c r="W4563" s="0">
        <f t="shared" si="71"/>
        <v>53296.935653495479</v>
      </c>
    </row>
    <row r="4564">
      <c r="A4564" s="0">
        <v>373.4775</v>
      </c>
      <c r="B4564" s="0">
        <v>2258.697266</v>
      </c>
      <c r="C4564" s="0">
        <v>-50740.886719</v>
      </c>
      <c r="D4564" s="0">
        <v>16206.427734</v>
      </c>
      <c r="E4564" s="0">
        <v>-0.226498</v>
      </c>
      <c r="F4564" s="0">
        <v>9.930996</v>
      </c>
      <c r="G4564" s="0">
        <v>0.342932</v>
      </c>
      <c r="H4564" s="0">
        <v>-0.038824</v>
      </c>
      <c r="I4564" s="0">
        <v>-9.967679E-06</v>
      </c>
      <c r="J4564" s="0">
        <v>0.007708</v>
      </c>
      <c r="K4564" s="0">
        <v>1013.929993</v>
      </c>
      <c r="L4564" s="0">
        <v>46.784492</v>
      </c>
      <c r="W4564" s="0">
        <f t="shared" si="71"/>
        <v>53314.046913240338</v>
      </c>
    </row>
    <row r="4565">
      <c r="A4565" s="0">
        <v>373.48875</v>
      </c>
      <c r="B4565" s="0">
        <v>2377.143066</v>
      </c>
      <c r="C4565" s="0">
        <v>-50727.371094</v>
      </c>
      <c r="D4565" s="0">
        <v>16224.814453</v>
      </c>
      <c r="E4565" s="0">
        <v>-0.230017</v>
      </c>
      <c r="F4565" s="0">
        <v>9.943175</v>
      </c>
      <c r="G4565" s="0">
        <v>0.334111</v>
      </c>
      <c r="H4565" s="0">
        <v>-0.003658</v>
      </c>
      <c r="I4565" s="0">
        <v>0.004768</v>
      </c>
      <c r="J4565" s="0">
        <v>-0.004696</v>
      </c>
      <c r="K4565" s="0">
        <v>1013.929993</v>
      </c>
      <c r="L4565" s="0">
        <v>46.784492</v>
      </c>
      <c r="W4565" s="0">
        <f t="shared" si="71"/>
        <v>53311.927289293308</v>
      </c>
    </row>
    <row r="4566">
      <c r="A4566" s="0">
        <v>373.5</v>
      </c>
      <c r="B4566" s="0">
        <v>2265.553955</v>
      </c>
      <c r="C4566" s="0">
        <v>-50711.085937</v>
      </c>
      <c r="D4566" s="0">
        <v>16278.858398</v>
      </c>
      <c r="E4566" s="0">
        <v>-0.232352</v>
      </c>
      <c r="F4566" s="0">
        <v>9.939229</v>
      </c>
      <c r="G4566" s="0">
        <v>0.334667</v>
      </c>
      <c r="H4566" s="0">
        <v>0.047168</v>
      </c>
      <c r="I4566" s="0">
        <v>0.009771</v>
      </c>
      <c r="J4566" s="0">
        <v>-0.021544</v>
      </c>
      <c r="K4566" s="0">
        <v>1013.919983</v>
      </c>
      <c r="L4566" s="0">
        <v>46.787029</v>
      </c>
      <c r="W4566" s="0">
        <f t="shared" si="71"/>
        <v>53308.0500710254</v>
      </c>
    </row>
    <row r="4567">
      <c r="A4567" s="0">
        <v>373.51125</v>
      </c>
      <c r="B4567" s="0">
        <v>2305.680908</v>
      </c>
      <c r="C4567" s="0">
        <v>-50716.941406</v>
      </c>
      <c r="D4567" s="0">
        <v>16351.769531</v>
      </c>
      <c r="E4567" s="0">
        <v>-0.229984</v>
      </c>
      <c r="F4567" s="0">
        <v>9.940763</v>
      </c>
      <c r="G4567" s="0">
        <v>0.341757</v>
      </c>
      <c r="H4567" s="0">
        <v>0.076284</v>
      </c>
      <c r="I4567" s="0">
        <v>0.013573</v>
      </c>
      <c r="J4567" s="0">
        <v>-0.027315</v>
      </c>
      <c r="K4567" s="0">
        <v>1013.919983</v>
      </c>
      <c r="L4567" s="0">
        <v>46.787029</v>
      </c>
      <c r="W4567" s="0">
        <f t="shared" si="71"/>
        <v>53337.64783737743</v>
      </c>
    </row>
    <row r="4568">
      <c r="A4568" s="0">
        <v>373.5225</v>
      </c>
      <c r="B4568" s="0">
        <v>2463.624512</v>
      </c>
      <c r="C4568" s="0">
        <v>-50729.082031</v>
      </c>
      <c r="D4568" s="0">
        <v>16355.428711</v>
      </c>
      <c r="E4568" s="0">
        <v>-0.231523</v>
      </c>
      <c r="F4568" s="0">
        <v>9.938242</v>
      </c>
      <c r="G4568" s="0">
        <v>0.354664</v>
      </c>
      <c r="H4568" s="0">
        <v>0.078858</v>
      </c>
      <c r="I4568" s="0">
        <v>0.014261</v>
      </c>
      <c r="J4568" s="0">
        <v>-0.026291</v>
      </c>
      <c r="K4568" s="0">
        <v>1013.919983</v>
      </c>
      <c r="L4568" s="0">
        <v>46.787029</v>
      </c>
      <c r="W4568" s="0">
        <f t="shared" si="71"/>
        <v>53357.373040327395</v>
      </c>
    </row>
    <row r="4569">
      <c r="A4569" s="0">
        <v>373.53375</v>
      </c>
      <c r="B4569" s="0">
        <v>2351.367676</v>
      </c>
      <c r="C4569" s="0">
        <v>-50730.890625</v>
      </c>
      <c r="D4569" s="0">
        <v>16267.705078</v>
      </c>
      <c r="E4569" s="0">
        <v>-0.227312</v>
      </c>
      <c r="F4569" s="0">
        <v>9.930126</v>
      </c>
      <c r="G4569" s="0">
        <v>0.342292</v>
      </c>
      <c r="H4569" s="0">
        <v>0.037079</v>
      </c>
      <c r="I4569" s="0">
        <v>0.009192</v>
      </c>
      <c r="J4569" s="0">
        <v>-0.014827</v>
      </c>
      <c r="K4569" s="0">
        <v>1013.919983</v>
      </c>
      <c r="L4569" s="0">
        <v>46.787029</v>
      </c>
      <c r="W4569" s="0">
        <f t="shared" si="71"/>
        <v>53327.20152097087</v>
      </c>
    </row>
    <row r="4570">
      <c r="A4570" s="0">
        <v>373.545</v>
      </c>
      <c r="B4570" s="0">
        <v>2307.417969</v>
      </c>
      <c r="C4570" s="0">
        <v>-50717.765625</v>
      </c>
      <c r="D4570" s="0">
        <v>16430.261719</v>
      </c>
      <c r="E4570" s="0">
        <v>-0.230697</v>
      </c>
      <c r="F4570" s="0">
        <v>9.929075</v>
      </c>
      <c r="G4570" s="0">
        <v>0.341238</v>
      </c>
      <c r="H4570" s="0">
        <v>-0.006763</v>
      </c>
      <c r="I4570" s="0">
        <v>0.004442</v>
      </c>
      <c r="J4570" s="0">
        <v>-0.002628</v>
      </c>
      <c r="K4570" s="0">
        <v>1013.919983</v>
      </c>
      <c r="L4570" s="0">
        <v>46.787029</v>
      </c>
      <c r="W4570" s="0">
        <f t="shared" si="71"/>
        <v>53362.622010457213</v>
      </c>
    </row>
    <row r="4571">
      <c r="A4571" s="0">
        <v>373.55625</v>
      </c>
      <c r="B4571" s="0">
        <v>2281.222168</v>
      </c>
      <c r="C4571" s="0">
        <v>-50749.066406</v>
      </c>
      <c r="D4571" s="0">
        <v>16395.296875</v>
      </c>
      <c r="E4571" s="0">
        <v>-0.228692</v>
      </c>
      <c r="F4571" s="0">
        <v>9.936284</v>
      </c>
      <c r="G4571" s="0">
        <v>0.339872</v>
      </c>
      <c r="H4571" s="0">
        <v>-0.033398</v>
      </c>
      <c r="I4571" s="0">
        <v>0.001137</v>
      </c>
      <c r="J4571" s="0">
        <v>0.007124</v>
      </c>
      <c r="K4571" s="0">
        <v>1013.919983</v>
      </c>
      <c r="L4571" s="0">
        <v>46.787029</v>
      </c>
      <c r="W4571" s="0">
        <f t="shared" si="71"/>
        <v>53380.497143430177</v>
      </c>
    </row>
    <row r="4572">
      <c r="A4572" s="0">
        <v>373.5675</v>
      </c>
      <c r="B4572" s="0">
        <v>2225.124023</v>
      </c>
      <c r="C4572" s="0">
        <v>-50743.578125</v>
      </c>
      <c r="D4572" s="0">
        <v>16469.433594</v>
      </c>
      <c r="E4572" s="0">
        <v>-0.232708</v>
      </c>
      <c r="F4572" s="0">
        <v>9.939981</v>
      </c>
      <c r="G4572" s="0">
        <v>0.329726</v>
      </c>
      <c r="H4572" s="0">
        <v>-0.038984</v>
      </c>
      <c r="I4572" s="0">
        <v>9.394976E-05</v>
      </c>
      <c r="J4572" s="0">
        <v>0.007213</v>
      </c>
      <c r="K4572" s="0">
        <v>1013.919983</v>
      </c>
      <c r="L4572" s="0">
        <v>46.787029</v>
      </c>
      <c r="W4572" s="0">
        <f t="shared" si="71"/>
        <v>53395.731484388205</v>
      </c>
    </row>
    <row r="4573">
      <c r="A4573" s="0">
        <v>373.57875</v>
      </c>
      <c r="B4573" s="0">
        <v>2385.285645</v>
      </c>
      <c r="C4573" s="0">
        <v>-50734.691406</v>
      </c>
      <c r="D4573" s="0">
        <v>16444.498047</v>
      </c>
      <c r="E4573" s="0">
        <v>-0.230381</v>
      </c>
      <c r="F4573" s="0">
        <v>9.942738</v>
      </c>
      <c r="G4573" s="0">
        <v>0.343674</v>
      </c>
      <c r="H4573" s="0">
        <v>-0.003201</v>
      </c>
      <c r="I4573" s="0">
        <v>0.003482</v>
      </c>
      <c r="J4573" s="0">
        <v>-0.006238</v>
      </c>
      <c r="K4573" s="0">
        <v>1013.919983</v>
      </c>
      <c r="L4573" s="0">
        <v>46.787029</v>
      </c>
      <c r="W4573" s="0">
        <f t="shared" si="71"/>
        <v>53386.51529822938</v>
      </c>
    </row>
    <row r="4574">
      <c r="A4574" s="0">
        <v>373.59</v>
      </c>
      <c r="B4574" s="0">
        <v>2359.819824</v>
      </c>
      <c r="C4574" s="0">
        <v>-50732.144531</v>
      </c>
      <c r="D4574" s="0">
        <v>16438.121094</v>
      </c>
      <c r="E4574" s="0">
        <v>-0.214592</v>
      </c>
      <c r="F4574" s="0">
        <v>9.9467</v>
      </c>
      <c r="G4574" s="0">
        <v>0.327629</v>
      </c>
      <c r="H4574" s="0">
        <v>0.041023</v>
      </c>
      <c r="I4574" s="0">
        <v>0.009115</v>
      </c>
      <c r="J4574" s="0">
        <v>-0.01947</v>
      </c>
      <c r="K4574" s="0">
        <v>1013.919983</v>
      </c>
      <c r="L4574" s="0">
        <v>46.787029</v>
      </c>
      <c r="W4574" s="0">
        <f t="shared" si="71"/>
        <v>53380.999085976495</v>
      </c>
    </row>
    <row r="4575">
      <c r="A4575" s="0">
        <v>373.60125</v>
      </c>
      <c r="B4575" s="0">
        <v>2426.394775</v>
      </c>
      <c r="C4575" s="0">
        <v>-50732.1875</v>
      </c>
      <c r="D4575" s="0">
        <v>16440.636719</v>
      </c>
      <c r="E4575" s="0">
        <v>-0.233076</v>
      </c>
      <c r="F4575" s="0">
        <v>9.947433</v>
      </c>
      <c r="G4575" s="0">
        <v>0.337079</v>
      </c>
      <c r="H4575" s="0">
        <v>0.070316</v>
      </c>
      <c r="I4575" s="0">
        <v>0.012829</v>
      </c>
      <c r="J4575" s="0">
        <v>-0.025343</v>
      </c>
      <c r="K4575" s="0">
        <v>1013.940002</v>
      </c>
      <c r="L4575" s="0">
        <v>46.789375</v>
      </c>
      <c r="W4575" s="0">
        <f t="shared" si="71"/>
        <v>53384.799108598643</v>
      </c>
    </row>
    <row r="4576">
      <c r="A4576" s="0">
        <v>373.6125</v>
      </c>
      <c r="B4576" s="0">
        <v>2400.140869</v>
      </c>
      <c r="C4576" s="0">
        <v>-50718.347656</v>
      </c>
      <c r="D4576" s="0">
        <v>16273.102539</v>
      </c>
      <c r="E4576" s="0">
        <v>-0.223176</v>
      </c>
      <c r="F4576" s="0">
        <v>9.945339</v>
      </c>
      <c r="G4576" s="0">
        <v>0.345997</v>
      </c>
      <c r="H4576" s="0">
        <v>0.076217</v>
      </c>
      <c r="I4576" s="0">
        <v>0.014016</v>
      </c>
      <c r="J4576" s="0">
        <v>-0.025297</v>
      </c>
      <c r="K4576" s="0">
        <v>1013.940002</v>
      </c>
      <c r="L4576" s="0">
        <v>46.789375</v>
      </c>
      <c r="W4576" s="0">
        <f t="shared" si="71"/>
        <v>53319.089746456972</v>
      </c>
    </row>
    <row r="4577">
      <c r="A4577" s="0">
        <v>373.62375</v>
      </c>
      <c r="B4577" s="0">
        <v>2397.013916</v>
      </c>
      <c r="C4577" s="0">
        <v>-50729.605469</v>
      </c>
      <c r="D4577" s="0">
        <v>16375.34082</v>
      </c>
      <c r="E4577" s="0">
        <v>-0.231754</v>
      </c>
      <c r="F4577" s="0">
        <v>9.945649</v>
      </c>
      <c r="G4577" s="0">
        <v>0.340415</v>
      </c>
      <c r="H4577" s="0">
        <v>0.0472</v>
      </c>
      <c r="I4577" s="0">
        <v>0.010025</v>
      </c>
      <c r="J4577" s="0">
        <v>-0.016973</v>
      </c>
      <c r="K4577" s="0">
        <v>1013.940002</v>
      </c>
      <c r="L4577" s="0">
        <v>46.789375</v>
      </c>
      <c r="W4577" s="0">
        <f t="shared" si="71"/>
        <v>53360.94389837057</v>
      </c>
    </row>
    <row r="4578">
      <c r="A4578" s="0">
        <v>373.635</v>
      </c>
      <c r="B4578" s="0">
        <v>2312.174072</v>
      </c>
      <c r="C4578" s="0">
        <v>-50720.46875</v>
      </c>
      <c r="D4578" s="0">
        <v>16373.543945</v>
      </c>
      <c r="E4578" s="0">
        <v>-0.225464</v>
      </c>
      <c r="F4578" s="0">
        <v>9.943404</v>
      </c>
      <c r="G4578" s="0">
        <v>0.336198</v>
      </c>
      <c r="H4578" s="0">
        <v>-0.003004</v>
      </c>
      <c r="I4578" s="0">
        <v>0.004417</v>
      </c>
      <c r="J4578" s="0">
        <v>-0.003232</v>
      </c>
      <c r="K4578" s="0">
        <v>1013.940002</v>
      </c>
      <c r="L4578" s="0">
        <v>46.789375</v>
      </c>
      <c r="W4578" s="0">
        <f t="shared" si="71"/>
        <v>53347.961914939187</v>
      </c>
    </row>
    <row r="4579">
      <c r="A4579" s="0">
        <v>373.64625</v>
      </c>
      <c r="B4579" s="0">
        <v>2291.340576</v>
      </c>
      <c r="C4579" s="0">
        <v>-50669.058594</v>
      </c>
      <c r="D4579" s="0">
        <v>16408.433594</v>
      </c>
      <c r="E4579" s="0">
        <v>-0.22116</v>
      </c>
      <c r="F4579" s="0">
        <v>9.944593</v>
      </c>
      <c r="G4579" s="0">
        <v>0.349599</v>
      </c>
      <c r="H4579" s="0">
        <v>-0.032878</v>
      </c>
      <c r="I4579" s="0">
        <v>0.000194</v>
      </c>
      <c r="J4579" s="0">
        <v>0.006233</v>
      </c>
      <c r="K4579" s="0">
        <v>1013.940002</v>
      </c>
      <c r="L4579" s="0">
        <v>46.789375</v>
      </c>
      <c r="W4579" s="0">
        <f t="shared" si="71"/>
        <v>53308.915140397832</v>
      </c>
    </row>
    <row r="4580">
      <c r="A4580" s="0">
        <v>373.6575</v>
      </c>
      <c r="B4580" s="0">
        <v>2193.562744</v>
      </c>
      <c r="C4580" s="0">
        <v>-50711.886719</v>
      </c>
      <c r="D4580" s="0">
        <v>16456.285156</v>
      </c>
      <c r="E4580" s="0">
        <v>-0.224607</v>
      </c>
      <c r="F4580" s="0">
        <v>9.941946</v>
      </c>
      <c r="G4580" s="0">
        <v>0.331765</v>
      </c>
      <c r="H4580" s="0">
        <v>-0.037471</v>
      </c>
      <c r="I4580" s="0">
        <v>-0.000268</v>
      </c>
      <c r="J4580" s="0">
        <v>0.005865</v>
      </c>
      <c r="K4580" s="0">
        <v>1013.940002</v>
      </c>
      <c r="L4580" s="0">
        <v>46.789375</v>
      </c>
      <c r="W4580" s="0">
        <f t="shared" si="71"/>
        <v>53360.251997607164</v>
      </c>
    </row>
    <row r="4581">
      <c r="A4581" s="0">
        <v>373.66875</v>
      </c>
      <c r="B4581" s="0">
        <v>2295.643799</v>
      </c>
      <c r="C4581" s="0">
        <v>-50712.5625</v>
      </c>
      <c r="D4581" s="0">
        <v>16307.292969</v>
      </c>
      <c r="E4581" s="0">
        <v>-0.224845</v>
      </c>
      <c r="F4581" s="0">
        <v>9.939094</v>
      </c>
      <c r="G4581" s="0">
        <v>0.326575</v>
      </c>
      <c r="H4581" s="0">
        <v>-0.012435</v>
      </c>
      <c r="I4581" s="0">
        <v>0.003072</v>
      </c>
      <c r="J4581" s="0">
        <v>-0.003757</v>
      </c>
      <c r="K4581" s="0">
        <v>1013.940002</v>
      </c>
      <c r="L4581" s="0">
        <v>46.789375</v>
      </c>
      <c r="W4581" s="0">
        <f t="shared" si="71"/>
        <v>53319.431539965706</v>
      </c>
    </row>
    <row r="4582">
      <c r="A4582" s="0">
        <v>373.68</v>
      </c>
      <c r="B4582" s="0">
        <v>2296.107422</v>
      </c>
      <c r="C4582" s="0">
        <v>-50704.839844</v>
      </c>
      <c r="D4582" s="0">
        <v>16230.993164</v>
      </c>
      <c r="E4582" s="0">
        <v>-0.222256</v>
      </c>
      <c r="F4582" s="0">
        <v>9.940626</v>
      </c>
      <c r="G4582" s="0">
        <v>0.336928</v>
      </c>
      <c r="H4582" s="0">
        <v>0.034144</v>
      </c>
      <c r="I4582" s="0">
        <v>0.008891</v>
      </c>
      <c r="J4582" s="0">
        <v>-0.017946</v>
      </c>
      <c r="K4582" s="0">
        <v>1013.940002</v>
      </c>
      <c r="L4582" s="0">
        <v>46.789375</v>
      </c>
      <c r="W4582" s="0">
        <f t="shared" si="71"/>
        <v>53288.817138203289</v>
      </c>
    </row>
    <row r="4583">
      <c r="A4583" s="0">
        <v>373.69125</v>
      </c>
      <c r="B4583" s="0">
        <v>2331.111328</v>
      </c>
      <c r="C4583" s="0">
        <v>-50729.160156</v>
      </c>
      <c r="D4583" s="0">
        <v>16317.569336</v>
      </c>
      <c r="E4583" s="0">
        <v>-0.227731</v>
      </c>
      <c r="F4583" s="0">
        <v>9.948005</v>
      </c>
      <c r="G4583" s="0">
        <v>0.342625</v>
      </c>
      <c r="H4583" s="0">
        <v>0.073498</v>
      </c>
      <c r="I4583" s="0">
        <v>0.013473</v>
      </c>
      <c r="J4583" s="0">
        <v>-0.026512</v>
      </c>
      <c r="K4583" s="0">
        <v>1013.940002</v>
      </c>
      <c r="L4583" s="0">
        <v>46.789375</v>
      </c>
      <c r="W4583" s="0">
        <f t="shared" si="71"/>
        <v>53339.89912993645</v>
      </c>
    </row>
    <row r="4584">
      <c r="A4584" s="0">
        <v>373.7025</v>
      </c>
      <c r="B4584" s="0">
        <v>2341.552734</v>
      </c>
      <c r="C4584" s="0">
        <v>-50752.101562</v>
      </c>
      <c r="D4584" s="0">
        <v>16340.707031</v>
      </c>
      <c r="E4584" s="0">
        <v>-0.223483</v>
      </c>
      <c r="F4584" s="0">
        <v>9.944717</v>
      </c>
      <c r="G4584" s="0">
        <v>0.346187</v>
      </c>
      <c r="H4584" s="0">
        <v>0.07691</v>
      </c>
      <c r="I4584" s="0">
        <v>0.012666</v>
      </c>
      <c r="J4584" s="0">
        <v>-0.025021</v>
      </c>
      <c r="K4584" s="0">
        <v>1013.929993</v>
      </c>
      <c r="L4584" s="0">
        <v>46.784492</v>
      </c>
      <c r="W4584" s="0">
        <f t="shared" si="71"/>
        <v>53369.255086038429</v>
      </c>
    </row>
    <row r="4585">
      <c r="A4585" s="0">
        <v>373.71375</v>
      </c>
      <c r="B4585" s="0">
        <v>2342.884277</v>
      </c>
      <c r="C4585" s="0">
        <v>-50734.917969</v>
      </c>
      <c r="D4585" s="0">
        <v>16396.175781</v>
      </c>
      <c r="E4585" s="0">
        <v>-0.21717</v>
      </c>
      <c r="F4585" s="0">
        <v>9.945693</v>
      </c>
      <c r="G4585" s="0">
        <v>0.339942</v>
      </c>
      <c r="H4585" s="0">
        <v>0.045749</v>
      </c>
      <c r="I4585" s="0">
        <v>0.009878</v>
      </c>
      <c r="J4585" s="0">
        <v>-0.016946</v>
      </c>
      <c r="K4585" s="0">
        <v>1013.929993</v>
      </c>
      <c r="L4585" s="0">
        <v>46.784492</v>
      </c>
      <c r="W4585" s="0">
        <f t="shared" si="71"/>
        <v>53369.987711241083</v>
      </c>
    </row>
    <row r="4586">
      <c r="A4586" s="0">
        <v>373.725</v>
      </c>
      <c r="B4586" s="0">
        <v>2284.238525</v>
      </c>
      <c r="C4586" s="0">
        <v>-50726.839844</v>
      </c>
      <c r="D4586" s="0">
        <v>16365.488281</v>
      </c>
      <c r="E4586" s="0">
        <v>-0.232402</v>
      </c>
      <c r="F4586" s="0">
        <v>9.93256</v>
      </c>
      <c r="G4586" s="0">
        <v>0.34735</v>
      </c>
      <c r="H4586" s="0">
        <v>0.002966</v>
      </c>
      <c r="I4586" s="0">
        <v>0.005022</v>
      </c>
      <c r="J4586" s="0">
        <v>-0.004097</v>
      </c>
      <c r="K4586" s="0">
        <v>1013.929993</v>
      </c>
      <c r="L4586" s="0">
        <v>46.784492</v>
      </c>
      <c r="W4586" s="0">
        <f t="shared" si="71"/>
        <v>53350.344261995808</v>
      </c>
    </row>
    <row r="4587">
      <c r="A4587" s="0">
        <v>373.73625</v>
      </c>
      <c r="B4587" s="0">
        <v>2187.217041</v>
      </c>
      <c r="C4587" s="0">
        <v>-50701.421875</v>
      </c>
      <c r="D4587" s="0">
        <v>16424.449219</v>
      </c>
      <c r="E4587" s="0">
        <v>-0.242964</v>
      </c>
      <c r="F4587" s="0">
        <v>9.938401</v>
      </c>
      <c r="G4587" s="0">
        <v>0.335514</v>
      </c>
      <c r="H4587" s="0">
        <v>-0.030445</v>
      </c>
      <c r="I4587" s="0">
        <v>0.000897</v>
      </c>
      <c r="J4587" s="0">
        <v>0.005922</v>
      </c>
      <c r="K4587" s="0">
        <v>1013.929993</v>
      </c>
      <c r="L4587" s="0">
        <v>46.784492</v>
      </c>
      <c r="W4587" s="0">
        <f t="shared" si="71"/>
        <v>53340.2346327674</v>
      </c>
    </row>
    <row r="4588">
      <c r="A4588" s="0">
        <v>373.7475</v>
      </c>
      <c r="B4588" s="0">
        <v>2263.121826</v>
      </c>
      <c r="C4588" s="0">
        <v>-50749.460937</v>
      </c>
      <c r="D4588" s="0">
        <v>16444.5625</v>
      </c>
      <c r="E4588" s="0">
        <v>-0.219495</v>
      </c>
      <c r="F4588" s="0">
        <v>9.929766</v>
      </c>
      <c r="G4588" s="0">
        <v>0.32883</v>
      </c>
      <c r="H4588" s="0">
        <v>-0.036784</v>
      </c>
      <c r="I4588" s="0">
        <v>0.000113</v>
      </c>
      <c r="J4588" s="0">
        <v>0.006091</v>
      </c>
      <c r="K4588" s="0">
        <v>1013.929993</v>
      </c>
      <c r="L4588" s="0">
        <v>46.784492</v>
      </c>
      <c r="W4588" s="0">
        <f t="shared" si="71"/>
        <v>53395.253924031611</v>
      </c>
    </row>
    <row r="4589">
      <c r="A4589" s="0">
        <v>373.75875</v>
      </c>
      <c r="B4589" s="0">
        <v>2332.369873</v>
      </c>
      <c r="C4589" s="0">
        <v>-50732.203125</v>
      </c>
      <c r="D4589" s="0">
        <v>16472.484375</v>
      </c>
      <c r="E4589" s="0">
        <v>-0.222867</v>
      </c>
      <c r="F4589" s="0">
        <v>9.9226</v>
      </c>
      <c r="G4589" s="0">
        <v>0.326938</v>
      </c>
      <c r="H4589" s="0">
        <v>-0.005558</v>
      </c>
      <c r="I4589" s="0">
        <v>0.003332</v>
      </c>
      <c r="J4589" s="0">
        <v>-0.004667</v>
      </c>
      <c r="K4589" s="0">
        <v>1013.929993</v>
      </c>
      <c r="L4589" s="0">
        <v>46.784492</v>
      </c>
      <c r="W4589" s="0">
        <f t="shared" si="71"/>
        <v>53390.440386134265</v>
      </c>
    </row>
    <row r="4590">
      <c r="A4590" s="0">
        <v>373.77</v>
      </c>
      <c r="B4590" s="0">
        <v>2337.969727</v>
      </c>
      <c r="C4590" s="0">
        <v>-50719.015625</v>
      </c>
      <c r="D4590" s="0">
        <v>16404.832031</v>
      </c>
      <c r="E4590" s="0">
        <v>-0.231889</v>
      </c>
      <c r="F4590" s="0">
        <v>9.945605</v>
      </c>
      <c r="G4590" s="0">
        <v>0.343232</v>
      </c>
      <c r="H4590" s="0">
        <v>0.040231</v>
      </c>
      <c r="I4590" s="0">
        <v>0.009007</v>
      </c>
      <c r="J4590" s="0">
        <v>-0.019696</v>
      </c>
      <c r="K4590" s="0">
        <v>1013.929993</v>
      </c>
      <c r="L4590" s="0">
        <v>46.784492</v>
      </c>
      <c r="W4590" s="0">
        <f t="shared" si="71"/>
        <v>53357.315921799192</v>
      </c>
    </row>
    <row r="4591">
      <c r="A4591" s="0">
        <v>373.78125</v>
      </c>
      <c r="B4591" s="0">
        <v>2199.455811</v>
      </c>
      <c r="C4591" s="0">
        <v>-50721.339844</v>
      </c>
      <c r="D4591" s="0">
        <v>16434.113281</v>
      </c>
      <c r="E4591" s="0">
        <v>-0.233056</v>
      </c>
      <c r="F4591" s="0">
        <v>9.939571</v>
      </c>
      <c r="G4591" s="0">
        <v>0.343673</v>
      </c>
      <c r="H4591" s="0">
        <v>0.071415</v>
      </c>
      <c r="I4591" s="0">
        <v>0.013444</v>
      </c>
      <c r="J4591" s="0">
        <v>-0.026988</v>
      </c>
      <c r="K4591" s="0">
        <v>1013.929993</v>
      </c>
      <c r="L4591" s="0">
        <v>46.784492</v>
      </c>
      <c r="W4591" s="0">
        <f t="shared" si="71"/>
        <v>53362.64611849589</v>
      </c>
    </row>
    <row r="4592">
      <c r="A4592" s="0">
        <v>373.7925</v>
      </c>
      <c r="B4592" s="0">
        <v>2226.785156</v>
      </c>
      <c r="C4592" s="0">
        <v>-50714.265625</v>
      </c>
      <c r="D4592" s="0">
        <v>16426.576172</v>
      </c>
      <c r="E4592" s="0">
        <v>-0.228126</v>
      </c>
      <c r="F4592" s="0">
        <v>9.948538</v>
      </c>
      <c r="G4592" s="0">
        <v>0.333098</v>
      </c>
      <c r="H4592" s="0">
        <v>0.080767</v>
      </c>
      <c r="I4592" s="0">
        <v>0.014234</v>
      </c>
      <c r="J4592" s="0">
        <v>-0.026612</v>
      </c>
      <c r="K4592" s="0">
        <v>1013.929993</v>
      </c>
      <c r="L4592" s="0">
        <v>46.784492</v>
      </c>
      <c r="W4592" s="0">
        <f t="shared" si="71"/>
        <v>53354.734698511587</v>
      </c>
    </row>
    <row r="4593">
      <c r="A4593" s="0">
        <v>373.80375</v>
      </c>
      <c r="B4593" s="0">
        <v>2251.006348</v>
      </c>
      <c r="C4593" s="0">
        <v>-50726.726562</v>
      </c>
      <c r="D4593" s="0">
        <v>16348.304687</v>
      </c>
      <c r="E4593" s="0">
        <v>-0.231766</v>
      </c>
      <c r="F4593" s="0">
        <v>9.949375</v>
      </c>
      <c r="G4593" s="0">
        <v>0.338171</v>
      </c>
      <c r="H4593" s="0">
        <v>0.050545</v>
      </c>
      <c r="I4593" s="0">
        <v>0.010386</v>
      </c>
      <c r="J4593" s="0">
        <v>-0.017463</v>
      </c>
      <c r="K4593" s="0">
        <v>1013.919983</v>
      </c>
      <c r="L4593" s="0">
        <v>46.787029</v>
      </c>
      <c r="W4593" s="0">
        <f t="shared" si="71"/>
        <v>53343.55521910439</v>
      </c>
    </row>
    <row r="4594">
      <c r="A4594" s="0">
        <v>373.815</v>
      </c>
      <c r="B4594" s="0">
        <v>2244.085937</v>
      </c>
      <c r="C4594" s="0">
        <v>-50721.820312</v>
      </c>
      <c r="D4594" s="0">
        <v>16207.405273</v>
      </c>
      <c r="E4594" s="0">
        <v>-0.22499</v>
      </c>
      <c r="F4594" s="0">
        <v>9.926642</v>
      </c>
      <c r="G4594" s="0">
        <v>0.347745</v>
      </c>
      <c r="H4594" s="0">
        <v>0.006635</v>
      </c>
      <c r="I4594" s="0">
        <v>0.005092</v>
      </c>
      <c r="J4594" s="0">
        <v>-0.004821</v>
      </c>
      <c r="K4594" s="0">
        <v>1013.919983</v>
      </c>
      <c r="L4594" s="0">
        <v>46.787029</v>
      </c>
      <c r="W4594" s="0">
        <f t="shared" si="71"/>
        <v>53295.58108453951</v>
      </c>
    </row>
    <row r="4595">
      <c r="A4595" s="0">
        <v>373.82625</v>
      </c>
      <c r="B4595" s="0">
        <v>2311.707764</v>
      </c>
      <c r="C4595" s="0">
        <v>-50731.832031</v>
      </c>
      <c r="D4595" s="0">
        <v>16167.783203</v>
      </c>
      <c r="E4595" s="0">
        <v>-0.22477</v>
      </c>
      <c r="F4595" s="0">
        <v>9.941957</v>
      </c>
      <c r="G4595" s="0">
        <v>0.365039</v>
      </c>
      <c r="H4595" s="0">
        <v>-0.025964</v>
      </c>
      <c r="I4595" s="0">
        <v>0.000729</v>
      </c>
      <c r="J4595" s="0">
        <v>0.004578</v>
      </c>
      <c r="K4595" s="0">
        <v>1013.919983</v>
      </c>
      <c r="L4595" s="0">
        <v>46.787029</v>
      </c>
      <c r="W4595" s="0">
        <f t="shared" si="71"/>
        <v>53295.965960914386</v>
      </c>
    </row>
    <row r="4596">
      <c r="A4596" s="0">
        <v>373.8375</v>
      </c>
      <c r="B4596" s="0">
        <v>2221.243164</v>
      </c>
      <c r="C4596" s="0">
        <v>-50700.195312</v>
      </c>
      <c r="D4596" s="0">
        <v>16484.417969</v>
      </c>
      <c r="E4596" s="0">
        <v>-0.225234</v>
      </c>
      <c r="F4596" s="0">
        <v>9.935991</v>
      </c>
      <c r="G4596" s="0">
        <v>0.344121</v>
      </c>
      <c r="H4596" s="0">
        <v>-0.034507</v>
      </c>
      <c r="I4596" s="0">
        <v>-0.000452</v>
      </c>
      <c r="J4596" s="0">
        <v>0.006195</v>
      </c>
      <c r="K4596" s="0">
        <v>1013.919983</v>
      </c>
      <c r="L4596" s="0">
        <v>46.787029</v>
      </c>
      <c r="W4596" s="0">
        <f t="shared" si="71"/>
        <v>53358.970770108135</v>
      </c>
    </row>
    <row r="4597">
      <c r="A4597" s="0">
        <v>373.84875</v>
      </c>
      <c r="B4597" s="0">
        <v>2299.557617</v>
      </c>
      <c r="C4597" s="0">
        <v>-50735.558594</v>
      </c>
      <c r="D4597" s="0">
        <v>16365.697266</v>
      </c>
      <c r="E4597" s="0">
        <v>-0.212996</v>
      </c>
      <c r="F4597" s="0">
        <v>9.951494</v>
      </c>
      <c r="G4597" s="0">
        <v>0.352013</v>
      </c>
      <c r="H4597" s="0">
        <v>-0.013558</v>
      </c>
      <c r="I4597" s="0">
        <v>0.00269</v>
      </c>
      <c r="J4597" s="0">
        <v>-0.002655</v>
      </c>
      <c r="K4597" s="0">
        <v>1013.919983</v>
      </c>
      <c r="L4597" s="0">
        <v>46.787029</v>
      </c>
      <c r="W4597" s="0">
        <f t="shared" si="71"/>
        <v>53359.356424918304</v>
      </c>
    </row>
    <row r="4598">
      <c r="A4598" s="0">
        <v>373.86</v>
      </c>
      <c r="B4598" s="0">
        <v>2274.531738</v>
      </c>
      <c r="C4598" s="0">
        <v>-50740.125</v>
      </c>
      <c r="D4598" s="0">
        <v>16292.25</v>
      </c>
      <c r="E4598" s="0">
        <v>-0.222913</v>
      </c>
      <c r="F4598" s="0">
        <v>9.939377</v>
      </c>
      <c r="G4598" s="0">
        <v>0.35193</v>
      </c>
      <c r="H4598" s="0">
        <v>0.02957</v>
      </c>
      <c r="I4598" s="0">
        <v>0.008533</v>
      </c>
      <c r="J4598" s="0">
        <v>-0.017006</v>
      </c>
      <c r="K4598" s="0">
        <v>1013.919983</v>
      </c>
      <c r="L4598" s="0">
        <v>46.787029</v>
      </c>
      <c r="W4598" s="0">
        <f t="shared" si="71"/>
        <v>53340.146135020048</v>
      </c>
    </row>
    <row r="4599">
      <c r="A4599" s="0">
        <v>373.87125</v>
      </c>
      <c r="B4599" s="0">
        <v>2310.122314</v>
      </c>
      <c r="C4599" s="0">
        <v>-50732.566406</v>
      </c>
      <c r="D4599" s="0">
        <v>16383.734375</v>
      </c>
      <c r="E4599" s="0">
        <v>-0.22977</v>
      </c>
      <c r="F4599" s="0">
        <v>9.938044</v>
      </c>
      <c r="G4599" s="0">
        <v>0.35424</v>
      </c>
      <c r="H4599" s="0">
        <v>0.063516</v>
      </c>
      <c r="I4599" s="0">
        <v>0.012057</v>
      </c>
      <c r="J4599" s="0">
        <v>-0.02478</v>
      </c>
      <c r="K4599" s="0">
        <v>1013.919983</v>
      </c>
      <c r="L4599" s="0">
        <v>46.787029</v>
      </c>
      <c r="W4599" s="0">
        <f t="shared" si="71"/>
        <v>53362.502858424821</v>
      </c>
    </row>
    <row r="4600">
      <c r="A4600" s="0">
        <v>373.8825</v>
      </c>
      <c r="B4600" s="0">
        <v>2362.711914</v>
      </c>
      <c r="C4600" s="0">
        <v>-50720.863281</v>
      </c>
      <c r="D4600" s="0">
        <v>16368.601562</v>
      </c>
      <c r="E4600" s="0">
        <v>-0.231904</v>
      </c>
      <c r="F4600" s="0">
        <v>9.948409</v>
      </c>
      <c r="G4600" s="0">
        <v>0.348291</v>
      </c>
      <c r="H4600" s="0">
        <v>0.079303</v>
      </c>
      <c r="I4600" s="0">
        <v>0.013706</v>
      </c>
      <c r="J4600" s="0">
        <v>-0.026245</v>
      </c>
      <c r="K4600" s="0">
        <v>1013.919983</v>
      </c>
      <c r="L4600" s="0">
        <v>46.787029</v>
      </c>
      <c r="W4600" s="0">
        <f t="shared" si="71"/>
        <v>53349.034636570141</v>
      </c>
    </row>
    <row r="4601">
      <c r="A4601" s="0">
        <v>373.89375</v>
      </c>
      <c r="B4601" s="0">
        <v>2246.194092</v>
      </c>
      <c r="C4601" s="0">
        <v>-50746.394531</v>
      </c>
      <c r="D4601" s="0">
        <v>16187.702148</v>
      </c>
      <c r="E4601" s="0">
        <v>-0.223938</v>
      </c>
      <c r="F4601" s="0">
        <v>9.939735</v>
      </c>
      <c r="G4601" s="0">
        <v>0.340081</v>
      </c>
      <c r="H4601" s="0">
        <v>0.051476</v>
      </c>
      <c r="I4601" s="0">
        <v>0.011131</v>
      </c>
      <c r="J4601" s="0">
        <v>-0.018175</v>
      </c>
      <c r="K4601" s="0">
        <v>1013.919983</v>
      </c>
      <c r="L4601" s="0">
        <v>46.787029</v>
      </c>
      <c r="W4601" s="0">
        <f t="shared" si="71"/>
        <v>53313.072005158414</v>
      </c>
    </row>
    <row r="4602">
      <c r="A4602" s="0">
        <v>373.905</v>
      </c>
      <c r="B4602" s="0">
        <v>2272.69043</v>
      </c>
      <c r="C4602" s="0">
        <v>-50710.355469</v>
      </c>
      <c r="D4602" s="0">
        <v>16269.186523</v>
      </c>
      <c r="E4602" s="0">
        <v>-0.222949</v>
      </c>
      <c r="F4602" s="0">
        <v>9.946539</v>
      </c>
      <c r="G4602" s="0">
        <v>0.353852</v>
      </c>
      <c r="H4602" s="0">
        <v>0.005929</v>
      </c>
      <c r="I4602" s="0">
        <v>0.006439</v>
      </c>
      <c r="J4602" s="0">
        <v>-0.006166</v>
      </c>
      <c r="K4602" s="0">
        <v>1013.919983</v>
      </c>
      <c r="L4602" s="0">
        <v>46.787029</v>
      </c>
      <c r="W4602" s="0">
        <f t="shared" si="71"/>
        <v>53304.706205954433</v>
      </c>
    </row>
    <row r="4603">
      <c r="A4603" s="0">
        <v>373.91625</v>
      </c>
      <c r="B4603" s="0">
        <v>2249.378906</v>
      </c>
      <c r="C4603" s="0">
        <v>-50733.621094</v>
      </c>
      <c r="D4603" s="0">
        <v>16245.835937</v>
      </c>
      <c r="E4603" s="0">
        <v>-0.228906</v>
      </c>
      <c r="F4603" s="0">
        <v>9.937098</v>
      </c>
      <c r="G4603" s="0">
        <v>0.336805</v>
      </c>
      <c r="H4603" s="0">
        <v>-0.027235</v>
      </c>
      <c r="I4603" s="0">
        <v>0.001696</v>
      </c>
      <c r="J4603" s="0">
        <v>0.003948</v>
      </c>
      <c r="K4603" s="0">
        <v>1013.919983</v>
      </c>
      <c r="L4603" s="0">
        <v>46.787029</v>
      </c>
      <c r="W4603" s="0">
        <f t="shared" si="71"/>
        <v>53318.73216857505</v>
      </c>
    </row>
    <row r="4604">
      <c r="A4604" s="0">
        <v>373.9275</v>
      </c>
      <c r="B4604" s="0">
        <v>2168.037354</v>
      </c>
      <c r="C4604" s="0">
        <v>-50729.792969</v>
      </c>
      <c r="D4604" s="0">
        <v>16223.797852</v>
      </c>
      <c r="E4604" s="0">
        <v>-0.221579</v>
      </c>
      <c r="F4604" s="0">
        <v>9.94063</v>
      </c>
      <c r="G4604" s="0">
        <v>0.347531</v>
      </c>
      <c r="H4604" s="0">
        <v>-0.039867</v>
      </c>
      <c r="I4604" s="0">
        <v>0.000583</v>
      </c>
      <c r="J4604" s="0">
        <v>0.007893</v>
      </c>
      <c r="K4604" s="0">
        <v>1013.919983</v>
      </c>
      <c r="L4604" s="0">
        <v>46.787029</v>
      </c>
      <c r="W4604" s="0">
        <f t="shared" si="71"/>
        <v>53305.008182988786</v>
      </c>
    </row>
    <row r="4605">
      <c r="A4605" s="0">
        <v>373.93875</v>
      </c>
      <c r="B4605" s="0">
        <v>2291.185303</v>
      </c>
      <c r="C4605" s="0">
        <v>-50707.003906</v>
      </c>
      <c r="D4605" s="0">
        <v>16229.683594</v>
      </c>
      <c r="E4605" s="0">
        <v>-0.217398</v>
      </c>
      <c r="F4605" s="0">
        <v>9.948571</v>
      </c>
      <c r="G4605" s="0">
        <v>0.352444</v>
      </c>
      <c r="H4605" s="0">
        <v>-0.012885</v>
      </c>
      <c r="I4605" s="0">
        <v>0.002768</v>
      </c>
      <c r="J4605" s="0">
        <v>-0.001063</v>
      </c>
      <c r="K4605" s="0">
        <v>1013.919983</v>
      </c>
      <c r="L4605" s="0">
        <v>46.787029</v>
      </c>
      <c r="W4605" s="0">
        <f t="shared" si="71"/>
        <v>53290.265572402008</v>
      </c>
    </row>
    <row r="4606">
      <c r="A4606" s="0">
        <v>373.95</v>
      </c>
      <c r="B4606" s="0">
        <v>2403.675781</v>
      </c>
      <c r="C4606" s="0">
        <v>-50727.011719</v>
      </c>
      <c r="D4606" s="0">
        <v>16303.216797</v>
      </c>
      <c r="E4606" s="0">
        <v>-0.229026</v>
      </c>
      <c r="F4606" s="0">
        <v>9.945664</v>
      </c>
      <c r="G4606" s="0">
        <v>0.354462</v>
      </c>
      <c r="H4606" s="0">
        <v>0.027352</v>
      </c>
      <c r="I4606" s="0">
        <v>0.00687</v>
      </c>
      <c r="J4606" s="0">
        <v>-0.015328</v>
      </c>
      <c r="K4606" s="0">
        <v>1013.919983</v>
      </c>
      <c r="L4606" s="0">
        <v>46.787029</v>
      </c>
      <c r="W4606" s="0">
        <f t="shared" si="71"/>
        <v>53336.687684273318</v>
      </c>
    </row>
    <row r="4607">
      <c r="A4607" s="0">
        <v>373.96125</v>
      </c>
      <c r="B4607" s="0">
        <v>2342.989746</v>
      </c>
      <c r="C4607" s="0">
        <v>-50728.097656</v>
      </c>
      <c r="D4607" s="0">
        <v>16434.779297</v>
      </c>
      <c r="E4607" s="0">
        <v>-0.232028</v>
      </c>
      <c r="F4607" s="0">
        <v>9.945885</v>
      </c>
      <c r="G4607" s="0">
        <v>0.344493</v>
      </c>
      <c r="H4607" s="0">
        <v>0.063062</v>
      </c>
      <c r="I4607" s="0">
        <v>0.011151</v>
      </c>
      <c r="J4607" s="0">
        <v>-0.024783</v>
      </c>
      <c r="K4607" s="0">
        <v>1013.919983</v>
      </c>
      <c r="L4607" s="0">
        <v>46.787029</v>
      </c>
      <c r="W4607" s="0">
        <f t="shared" si="71"/>
        <v>53375.382558700534</v>
      </c>
    </row>
    <row r="4608">
      <c r="A4608" s="0">
        <v>373.9725</v>
      </c>
      <c r="B4608" s="0">
        <v>2326.242187</v>
      </c>
      <c r="C4608" s="0">
        <v>-50700.140625</v>
      </c>
      <c r="D4608" s="0">
        <v>16207.587891</v>
      </c>
      <c r="E4608" s="0">
        <v>-0.226138</v>
      </c>
      <c r="F4608" s="0">
        <v>9.947641</v>
      </c>
      <c r="G4608" s="0">
        <v>0.338427</v>
      </c>
      <c r="H4608" s="0">
        <v>0.082602</v>
      </c>
      <c r="I4608" s="0">
        <v>0.013626</v>
      </c>
      <c r="J4608" s="0">
        <v>-0.026762</v>
      </c>
      <c r="K4608" s="0">
        <v>1013.919983</v>
      </c>
      <c r="L4608" s="0">
        <v>46.787029</v>
      </c>
      <c r="W4608" s="0">
        <f t="shared" si="71"/>
        <v>53278.528201817324</v>
      </c>
    </row>
    <row r="4609">
      <c r="A4609" s="0">
        <v>373.98375</v>
      </c>
      <c r="B4609" s="0">
        <v>2311.996094</v>
      </c>
      <c r="C4609" s="0">
        <v>-50708.453125</v>
      </c>
      <c r="D4609" s="0">
        <v>16399.431641</v>
      </c>
      <c r="E4609" s="0">
        <v>-0.212475</v>
      </c>
      <c r="F4609" s="0">
        <v>9.938726</v>
      </c>
      <c r="G4609" s="0">
        <v>0.347863</v>
      </c>
      <c r="H4609" s="0">
        <v>0.053599</v>
      </c>
      <c r="I4609" s="0">
        <v>0.011931</v>
      </c>
      <c r="J4609" s="0">
        <v>-0.019306</v>
      </c>
      <c r="K4609" s="0">
        <v>1013.919983</v>
      </c>
      <c r="L4609" s="0">
        <v>46.787029</v>
      </c>
      <c r="W4609" s="0">
        <f t="shared" si="71"/>
        <v>53344.483336300349</v>
      </c>
    </row>
    <row r="4610">
      <c r="A4610" s="0">
        <v>373.995</v>
      </c>
      <c r="B4610" s="0">
        <v>2297.242187</v>
      </c>
      <c r="C4610" s="0">
        <v>-50728.691406</v>
      </c>
      <c r="D4610" s="0">
        <v>16322.404297</v>
      </c>
      <c r="E4610" s="0">
        <v>-0.228471</v>
      </c>
      <c r="F4610" s="0">
        <v>9.934517</v>
      </c>
      <c r="G4610" s="0">
        <v>0.356738</v>
      </c>
      <c r="H4610" s="0">
        <v>0.012471</v>
      </c>
      <c r="I4610" s="0">
        <v>0.006159</v>
      </c>
      <c r="J4610" s="0">
        <v>-0.008315</v>
      </c>
      <c r="K4610" s="0">
        <v>1013.919983</v>
      </c>
      <c r="L4610" s="0">
        <v>46.787029</v>
      </c>
      <c r="W4610" s="0">
        <f ref="W4610:W4673" t="shared" si="72">SQRT((B4610)^2+(C4610)^2+(D4610)^2)</f>
        <v>53339.4632093878</v>
      </c>
    </row>
    <row r="4611">
      <c r="A4611" s="0">
        <v>374.00625</v>
      </c>
      <c r="B4611" s="0">
        <v>2417.616455</v>
      </c>
      <c r="C4611" s="0">
        <v>-50729.238281</v>
      </c>
      <c r="D4611" s="0">
        <v>16438.011719</v>
      </c>
      <c r="E4611" s="0">
        <v>-0.233276</v>
      </c>
      <c r="F4611" s="0">
        <v>9.943865</v>
      </c>
      <c r="G4611" s="0">
        <v>0.344475</v>
      </c>
      <c r="H4611" s="0">
        <v>-0.027635</v>
      </c>
      <c r="I4611" s="0">
        <v>0.000761</v>
      </c>
      <c r="J4611" s="0">
        <v>0.004394</v>
      </c>
      <c r="K4611" s="0">
        <v>1013.919983</v>
      </c>
      <c r="L4611" s="0">
        <v>46.791718</v>
      </c>
      <c r="W4611" s="0">
        <f t="shared" si="72"/>
        <v>53380.789757814033</v>
      </c>
    </row>
    <row r="4612">
      <c r="A4612" s="0">
        <v>374.0175</v>
      </c>
      <c r="B4612" s="0">
        <v>2369.741455</v>
      </c>
      <c r="C4612" s="0">
        <v>-50750.570312</v>
      </c>
      <c r="D4612" s="0">
        <v>16302.598633</v>
      </c>
      <c r="E4612" s="0">
        <v>-0.22152</v>
      </c>
      <c r="F4612" s="0">
        <v>9.947738</v>
      </c>
      <c r="G4612" s="0">
        <v>0.344967</v>
      </c>
      <c r="H4612" s="0">
        <v>-0.040808</v>
      </c>
      <c r="I4612" s="0">
        <v>-0.000613</v>
      </c>
      <c r="J4612" s="0">
        <v>0.007363</v>
      </c>
      <c r="K4612" s="0">
        <v>1013.919983</v>
      </c>
      <c r="L4612" s="0">
        <v>46.791718</v>
      </c>
      <c r="W4612" s="0">
        <f t="shared" si="72"/>
        <v>53357.387339950365</v>
      </c>
    </row>
    <row r="4613">
      <c r="A4613" s="0">
        <v>374.02875</v>
      </c>
      <c r="B4613" s="0">
        <v>2246.519775</v>
      </c>
      <c r="C4613" s="0">
        <v>-50745.4375</v>
      </c>
      <c r="D4613" s="0">
        <v>16435.669922</v>
      </c>
      <c r="E4613" s="0">
        <v>-0.233481</v>
      </c>
      <c r="F4613" s="0">
        <v>9.945104</v>
      </c>
      <c r="G4613" s="0">
        <v>0.349804</v>
      </c>
      <c r="H4613" s="0">
        <v>-0.019867</v>
      </c>
      <c r="I4613" s="0">
        <v>0.00149</v>
      </c>
      <c r="J4613" s="0">
        <v>-0.000729</v>
      </c>
      <c r="K4613" s="0">
        <v>1013.919983</v>
      </c>
      <c r="L4613" s="0">
        <v>46.791718</v>
      </c>
      <c r="W4613" s="0">
        <f t="shared" si="72"/>
        <v>53387.990446829965</v>
      </c>
    </row>
    <row r="4614">
      <c r="A4614" s="0">
        <v>374.04</v>
      </c>
      <c r="B4614" s="0">
        <v>2364.368408</v>
      </c>
      <c r="C4614" s="0">
        <v>-50720.804687</v>
      </c>
      <c r="D4614" s="0">
        <v>16342.048828</v>
      </c>
      <c r="E4614" s="0">
        <v>-0.211076</v>
      </c>
      <c r="F4614" s="0">
        <v>9.935765</v>
      </c>
      <c r="G4614" s="0">
        <v>0.349729</v>
      </c>
      <c r="H4614" s="0">
        <v>0.022397</v>
      </c>
      <c r="I4614" s="0">
        <v>0.006218</v>
      </c>
      <c r="J4614" s="0">
        <v>-0.01409</v>
      </c>
      <c r="K4614" s="0">
        <v>1013.919983</v>
      </c>
      <c r="L4614" s="0">
        <v>46.791718</v>
      </c>
      <c r="W4614" s="0">
        <f t="shared" si="72"/>
        <v>53340.911371688118</v>
      </c>
    </row>
    <row r="4615">
      <c r="A4615" s="0">
        <v>374.05125</v>
      </c>
      <c r="B4615" s="0">
        <v>2272.175293</v>
      </c>
      <c r="C4615" s="0">
        <v>-50730.695312</v>
      </c>
      <c r="D4615" s="0">
        <v>16397.34375</v>
      </c>
      <c r="E4615" s="0">
        <v>-0.224665</v>
      </c>
      <c r="F4615" s="0">
        <v>9.933172</v>
      </c>
      <c r="G4615" s="0">
        <v>0.33709</v>
      </c>
      <c r="H4615" s="0">
        <v>0.064553</v>
      </c>
      <c r="I4615" s="0">
        <v>0.011372</v>
      </c>
      <c r="J4615" s="0">
        <v>-0.024605</v>
      </c>
      <c r="K4615" s="0">
        <v>1013.919983</v>
      </c>
      <c r="L4615" s="0">
        <v>46.791718</v>
      </c>
      <c r="W4615" s="0">
        <f t="shared" si="72"/>
        <v>53363.274913153175</v>
      </c>
    </row>
    <row r="4616">
      <c r="A4616" s="0">
        <v>374.0625</v>
      </c>
      <c r="B4616" s="0">
        <v>2280.080566</v>
      </c>
      <c r="C4616" s="0">
        <v>-50729.515625</v>
      </c>
      <c r="D4616" s="0">
        <v>16409.697266</v>
      </c>
      <c r="E4616" s="0">
        <v>-0.241702</v>
      </c>
      <c r="F4616" s="0">
        <v>9.933974</v>
      </c>
      <c r="G4616" s="0">
        <v>0.344021</v>
      </c>
      <c r="H4616" s="0">
        <v>0.07973</v>
      </c>
      <c r="I4616" s="0">
        <v>0.014082</v>
      </c>
      <c r="J4616" s="0">
        <v>-0.025444</v>
      </c>
      <c r="K4616" s="0">
        <v>1013.919983</v>
      </c>
      <c r="L4616" s="0">
        <v>46.791718</v>
      </c>
      <c r="W4616" s="0">
        <f t="shared" si="72"/>
        <v>53366.287928769576</v>
      </c>
    </row>
    <row r="4617">
      <c r="A4617" s="0">
        <v>374.07375</v>
      </c>
      <c r="B4617" s="0">
        <v>2354.400391</v>
      </c>
      <c r="C4617" s="0">
        <v>-50714.398437</v>
      </c>
      <c r="D4617" s="0">
        <v>16416.986328</v>
      </c>
      <c r="E4617" s="0">
        <v>-0.227618</v>
      </c>
      <c r="F4617" s="0">
        <v>9.947608</v>
      </c>
      <c r="G4617" s="0">
        <v>0.344603</v>
      </c>
      <c r="H4617" s="0">
        <v>0.055171</v>
      </c>
      <c r="I4617" s="0">
        <v>0.010837</v>
      </c>
      <c r="J4617" s="0">
        <v>-0.019467</v>
      </c>
      <c r="K4617" s="0">
        <v>1013.919983</v>
      </c>
      <c r="L4617" s="0">
        <v>46.791718</v>
      </c>
      <c r="W4617" s="0">
        <f t="shared" si="72"/>
        <v>53357.387961946457</v>
      </c>
    </row>
    <row r="4618">
      <c r="A4618" s="0">
        <v>374.085</v>
      </c>
      <c r="B4618" s="0">
        <v>2272.513916</v>
      </c>
      <c r="C4618" s="0">
        <v>-50713.5</v>
      </c>
      <c r="D4618" s="0">
        <v>16325.047852</v>
      </c>
      <c r="E4618" s="0">
        <v>-0.223556</v>
      </c>
      <c r="F4618" s="0">
        <v>9.949508</v>
      </c>
      <c r="G4618" s="0">
        <v>0.348169</v>
      </c>
      <c r="H4618" s="0">
        <v>0.011861</v>
      </c>
      <c r="I4618" s="0">
        <v>0.006008</v>
      </c>
      <c r="J4618" s="0">
        <v>-0.007636</v>
      </c>
      <c r="K4618" s="0">
        <v>1013.919983</v>
      </c>
      <c r="L4618" s="0">
        <v>46.791718</v>
      </c>
      <c r="W4618" s="0">
        <f t="shared" si="72"/>
        <v>53324.765251414879</v>
      </c>
    </row>
    <row r="4619">
      <c r="A4619" s="0">
        <v>374.09625</v>
      </c>
      <c r="B4619" s="0">
        <v>2174.875977</v>
      </c>
      <c r="C4619" s="0">
        <v>-50710.800781</v>
      </c>
      <c r="D4619" s="0">
        <v>16354.59668</v>
      </c>
      <c r="E4619" s="0">
        <v>-0.229414</v>
      </c>
      <c r="F4619" s="0">
        <v>9.941804</v>
      </c>
      <c r="G4619" s="0">
        <v>0.34435</v>
      </c>
      <c r="H4619" s="0">
        <v>-0.019429</v>
      </c>
      <c r="I4619" s="0">
        <v>0.001315</v>
      </c>
      <c r="J4619" s="0">
        <v>0.001691</v>
      </c>
      <c r="K4619" s="0">
        <v>1013.919983</v>
      </c>
      <c r="L4619" s="0">
        <v>46.791718</v>
      </c>
      <c r="W4619" s="0">
        <f t="shared" si="72"/>
        <v>53327.181004915947</v>
      </c>
    </row>
    <row r="4620">
      <c r="A4620" s="0">
        <v>374.1075</v>
      </c>
      <c r="B4620" s="0">
        <v>2373.303223</v>
      </c>
      <c r="C4620" s="0">
        <v>-50723.605469</v>
      </c>
      <c r="D4620" s="0">
        <v>16401.808594</v>
      </c>
      <c r="E4620" s="0">
        <v>-0.228716</v>
      </c>
      <c r="F4620" s="0">
        <v>9.945786</v>
      </c>
      <c r="G4620" s="0">
        <v>0.350042</v>
      </c>
      <c r="H4620" s="0">
        <v>-0.042573</v>
      </c>
      <c r="I4620" s="0">
        <v>-0.000736</v>
      </c>
      <c r="J4620" s="0">
        <v>0.007154</v>
      </c>
      <c r="K4620" s="0">
        <v>1013.919983</v>
      </c>
      <c r="L4620" s="0">
        <v>46.791718</v>
      </c>
      <c r="W4620" s="0">
        <f t="shared" si="72"/>
        <v>53362.309218373237</v>
      </c>
    </row>
    <row r="4621">
      <c r="A4621" s="0">
        <v>374.11875</v>
      </c>
      <c r="B4621" s="0">
        <v>2322.499512</v>
      </c>
      <c r="C4621" s="0">
        <v>-50730.496094</v>
      </c>
      <c r="D4621" s="0">
        <v>16342.044922</v>
      </c>
      <c r="E4621" s="0">
        <v>-0.217437</v>
      </c>
      <c r="F4621" s="0">
        <v>9.941746</v>
      </c>
      <c r="G4621" s="0">
        <v>0.347867</v>
      </c>
      <c r="H4621" s="0">
        <v>-0.017461</v>
      </c>
      <c r="I4621" s="0">
        <v>0.001496</v>
      </c>
      <c r="J4621" s="0">
        <v>-0.000741</v>
      </c>
      <c r="K4621" s="0">
        <v>1013.919983</v>
      </c>
      <c r="L4621" s="0">
        <v>46.791718</v>
      </c>
      <c r="W4621" s="0">
        <f t="shared" si="72"/>
        <v>53348.286478192116</v>
      </c>
    </row>
    <row r="4622">
      <c r="A4622" s="0">
        <v>374.13</v>
      </c>
      <c r="B4622" s="0">
        <v>2415.602295</v>
      </c>
      <c r="C4622" s="0">
        <v>-50719.960937</v>
      </c>
      <c r="D4622" s="0">
        <v>16436.943359</v>
      </c>
      <c r="E4622" s="0">
        <v>-0.221973</v>
      </c>
      <c r="F4622" s="0">
        <v>9.947742</v>
      </c>
      <c r="G4622" s="0">
        <v>0.338498</v>
      </c>
      <c r="H4622" s="0">
        <v>0.023334</v>
      </c>
      <c r="I4622" s="0">
        <v>0.006827</v>
      </c>
      <c r="J4622" s="0">
        <v>-0.014302</v>
      </c>
      <c r="K4622" s="0">
        <v>1013.919983</v>
      </c>
      <c r="L4622" s="0">
        <v>46.791718</v>
      </c>
      <c r="W4622" s="0">
        <f t="shared" si="72"/>
        <v>53371.5530866902</v>
      </c>
    </row>
    <row r="4623">
      <c r="A4623" s="0">
        <v>374.14125</v>
      </c>
      <c r="B4623" s="0">
        <v>2295.347412</v>
      </c>
      <c r="C4623" s="0">
        <v>-50716.761719</v>
      </c>
      <c r="D4623" s="0">
        <v>16404.255859</v>
      </c>
      <c r="E4623" s="0">
        <v>-0.234994</v>
      </c>
      <c r="F4623" s="0">
        <v>9.945853</v>
      </c>
      <c r="G4623" s="0">
        <v>0.339646</v>
      </c>
      <c r="H4623" s="0">
        <v>0.066651</v>
      </c>
      <c r="I4623" s="0">
        <v>0.011951</v>
      </c>
      <c r="J4623" s="0">
        <v>-0.026104</v>
      </c>
      <c r="K4623" s="0">
        <v>1013.919983</v>
      </c>
      <c r="L4623" s="0">
        <v>46.791718</v>
      </c>
      <c r="W4623" s="0">
        <f t="shared" si="72"/>
        <v>53353.14563632715</v>
      </c>
    </row>
    <row r="4624">
      <c r="A4624" s="0">
        <v>374.1525</v>
      </c>
      <c r="B4624" s="0">
        <v>2240.041016</v>
      </c>
      <c r="C4624" s="0">
        <v>-50777.96875</v>
      </c>
      <c r="D4624" s="0">
        <v>16570.277344</v>
      </c>
      <c r="E4624" s="0">
        <v>-0.226992</v>
      </c>
      <c r="F4624" s="0">
        <v>9.946093</v>
      </c>
      <c r="G4624" s="0">
        <v>0.354047</v>
      </c>
      <c r="H4624" s="0">
        <v>0.079306</v>
      </c>
      <c r="I4624" s="0">
        <v>0.014497</v>
      </c>
      <c r="J4624" s="0">
        <v>-0.027001</v>
      </c>
      <c r="K4624" s="0">
        <v>1013.919983</v>
      </c>
      <c r="L4624" s="0">
        <v>46.791718</v>
      </c>
      <c r="W4624" s="0">
        <f t="shared" si="72"/>
        <v>53460.209365344039</v>
      </c>
    </row>
    <row r="4625">
      <c r="A4625" s="0">
        <v>374.16375</v>
      </c>
      <c r="B4625" s="0">
        <v>2202.509277</v>
      </c>
      <c r="C4625" s="0">
        <v>-50740.203125</v>
      </c>
      <c r="D4625" s="0">
        <v>16508.902344</v>
      </c>
      <c r="E4625" s="0">
        <v>-0.226615</v>
      </c>
      <c r="F4625" s="0">
        <v>9.944977</v>
      </c>
      <c r="G4625" s="0">
        <v>0.337498</v>
      </c>
      <c r="H4625" s="0">
        <v>0.061983</v>
      </c>
      <c r="I4625" s="0">
        <v>0.011457</v>
      </c>
      <c r="J4625" s="0">
        <v>-0.021308</v>
      </c>
      <c r="K4625" s="0">
        <v>1013.919983</v>
      </c>
      <c r="L4625" s="0">
        <v>46.791718</v>
      </c>
      <c r="W4625" s="0">
        <f t="shared" si="72"/>
        <v>53403.774369282735</v>
      </c>
    </row>
    <row r="4626">
      <c r="A4626" s="0">
        <v>374.175</v>
      </c>
      <c r="B4626" s="0">
        <v>2304.467529</v>
      </c>
      <c r="C4626" s="0">
        <v>-50769.210937</v>
      </c>
      <c r="D4626" s="0">
        <v>16361.433594</v>
      </c>
      <c r="E4626" s="0">
        <v>-0.233784</v>
      </c>
      <c r="F4626" s="0">
        <v>9.946551</v>
      </c>
      <c r="G4626" s="0">
        <v>0.340125</v>
      </c>
      <c r="H4626" s="0">
        <v>0.015672</v>
      </c>
      <c r="I4626" s="0">
        <v>0.006943</v>
      </c>
      <c r="J4626" s="0">
        <v>-0.006435</v>
      </c>
      <c r="K4626" s="0">
        <v>1013.919983</v>
      </c>
      <c r="L4626" s="0">
        <v>46.791718</v>
      </c>
      <c r="W4626" s="0">
        <f t="shared" si="72"/>
        <v>53390.259963861274</v>
      </c>
    </row>
    <row r="4627">
      <c r="A4627" s="0">
        <v>374.18625</v>
      </c>
      <c r="B4627" s="0">
        <v>2287.280518</v>
      </c>
      <c r="C4627" s="0">
        <v>-50728.953125</v>
      </c>
      <c r="D4627" s="0">
        <v>16350.668945</v>
      </c>
      <c r="E4627" s="0">
        <v>-0.232826</v>
      </c>
      <c r="F4627" s="0">
        <v>9.955851</v>
      </c>
      <c r="G4627" s="0">
        <v>0.343583</v>
      </c>
      <c r="H4627" s="0">
        <v>-0.025505</v>
      </c>
      <c r="I4627" s="0">
        <v>0.001968</v>
      </c>
      <c r="J4627" s="0">
        <v>0.004987</v>
      </c>
      <c r="K4627" s="0">
        <v>1013.919983</v>
      </c>
      <c r="L4627" s="0">
        <v>46.791718</v>
      </c>
      <c r="W4627" s="0">
        <f t="shared" si="72"/>
        <v>53347.94009402291</v>
      </c>
    </row>
    <row r="4628">
      <c r="A4628" s="0">
        <v>374.1975</v>
      </c>
      <c r="B4628" s="0">
        <v>2245.104492</v>
      </c>
      <c r="C4628" s="0">
        <v>-50738.863281</v>
      </c>
      <c r="D4628" s="0">
        <v>16417.955078</v>
      </c>
      <c r="E4628" s="0">
        <v>-0.234661</v>
      </c>
      <c r="F4628" s="0">
        <v>9.947759</v>
      </c>
      <c r="G4628" s="0">
        <v>0.346811</v>
      </c>
      <c r="H4628" s="0">
        <v>-0.043081</v>
      </c>
      <c r="I4628" s="0">
        <v>-0.000214</v>
      </c>
      <c r="J4628" s="0">
        <v>0.008273</v>
      </c>
      <c r="K4628" s="0">
        <v>1013.919983</v>
      </c>
      <c r="L4628" s="0">
        <v>46.791718</v>
      </c>
      <c r="W4628" s="0">
        <f t="shared" si="72"/>
        <v>53376.230572898588</v>
      </c>
    </row>
    <row r="4629">
      <c r="A4629" s="0">
        <v>374.20875</v>
      </c>
      <c r="B4629" s="0">
        <v>2185.504639</v>
      </c>
      <c r="C4629" s="0">
        <v>-50726.59375</v>
      </c>
      <c r="D4629" s="0">
        <v>16342.844727</v>
      </c>
      <c r="E4629" s="0">
        <v>-0.227808</v>
      </c>
      <c r="F4629" s="0">
        <v>9.953448</v>
      </c>
      <c r="G4629" s="0">
        <v>0.334875</v>
      </c>
      <c r="H4629" s="0">
        <v>-0.019402</v>
      </c>
      <c r="I4629" s="0">
        <v>0.002434</v>
      </c>
      <c r="J4629" s="0">
        <v>-0.001255</v>
      </c>
      <c r="K4629" s="0">
        <v>1013.919983</v>
      </c>
      <c r="L4629" s="0">
        <v>46.791718</v>
      </c>
      <c r="W4629" s="0">
        <f t="shared" si="72"/>
        <v>53339.0318413773</v>
      </c>
    </row>
    <row r="4630">
      <c r="A4630" s="0">
        <v>374.22</v>
      </c>
      <c r="B4630" s="0">
        <v>2214.849365</v>
      </c>
      <c r="C4630" s="0">
        <v>-50720.570312</v>
      </c>
      <c r="D4630" s="0">
        <v>16414.6875</v>
      </c>
      <c r="E4630" s="0">
        <v>-0.238278</v>
      </c>
      <c r="F4630" s="0">
        <v>9.947195</v>
      </c>
      <c r="G4630" s="0">
        <v>0.321542</v>
      </c>
      <c r="H4630" s="0">
        <v>0.017282</v>
      </c>
      <c r="I4630" s="0">
        <v>0.006481</v>
      </c>
      <c r="J4630" s="0">
        <v>-0.014054</v>
      </c>
      <c r="K4630" s="0">
        <v>1013.919983</v>
      </c>
      <c r="L4630" s="0">
        <v>46.791718</v>
      </c>
      <c r="W4630" s="0">
        <f t="shared" si="72"/>
        <v>53356.5720057692</v>
      </c>
    </row>
    <row r="4631">
      <c r="A4631" s="0">
        <v>374.23125</v>
      </c>
      <c r="B4631" s="0">
        <v>2301.5979</v>
      </c>
      <c r="C4631" s="0">
        <v>-50724.078125</v>
      </c>
      <c r="D4631" s="0">
        <v>16422.941406</v>
      </c>
      <c r="E4631" s="0">
        <v>-0.22169</v>
      </c>
      <c r="F4631" s="0">
        <v>9.944726</v>
      </c>
      <c r="G4631" s="0">
        <v>0.331749</v>
      </c>
      <c r="H4631" s="0">
        <v>0.054761</v>
      </c>
      <c r="I4631" s="0">
        <v>0.011043</v>
      </c>
      <c r="J4631" s="0">
        <v>-0.024204</v>
      </c>
      <c r="K4631" s="0">
        <v>1013.919983</v>
      </c>
      <c r="L4631" s="0">
        <v>46.791718</v>
      </c>
      <c r="W4631" s="0">
        <f t="shared" si="72"/>
        <v>53366.117143270756</v>
      </c>
    </row>
    <row r="4632">
      <c r="A4632" s="0">
        <v>374.2425</v>
      </c>
      <c r="B4632" s="0">
        <v>2324.564697</v>
      </c>
      <c r="C4632" s="0">
        <v>-50685.800781</v>
      </c>
      <c r="D4632" s="0">
        <v>16285.94043</v>
      </c>
      <c r="E4632" s="0">
        <v>-0.226227</v>
      </c>
      <c r="F4632" s="0">
        <v>9.947391</v>
      </c>
      <c r="G4632" s="0">
        <v>0.348777</v>
      </c>
      <c r="H4632" s="0">
        <v>0.074418</v>
      </c>
      <c r="I4632" s="0">
        <v>0.013639</v>
      </c>
      <c r="J4632" s="0">
        <v>-0.026324</v>
      </c>
      <c r="K4632" s="0">
        <v>1013.919983</v>
      </c>
      <c r="L4632" s="0">
        <v>46.791718</v>
      </c>
      <c r="W4632" s="0">
        <f t="shared" si="72"/>
        <v>53288.702907194762</v>
      </c>
    </row>
    <row r="4633">
      <c r="A4633" s="0">
        <v>374.25375</v>
      </c>
      <c r="B4633" s="0">
        <v>2268.137695</v>
      </c>
      <c r="C4633" s="0">
        <v>-50717.390625</v>
      </c>
      <c r="D4633" s="0">
        <v>16455.482422</v>
      </c>
      <c r="E4633" s="0">
        <v>-0.235701</v>
      </c>
      <c r="F4633" s="0">
        <v>9.939994</v>
      </c>
      <c r="G4633" s="0">
        <v>0.349882</v>
      </c>
      <c r="H4633" s="0">
        <v>0.05914</v>
      </c>
      <c r="I4633" s="0">
        <v>0.012917</v>
      </c>
      <c r="J4633" s="0">
        <v>-0.020162</v>
      </c>
      <c r="K4633" s="0">
        <v>1013.919983</v>
      </c>
      <c r="L4633" s="0">
        <v>46.791718</v>
      </c>
      <c r="W4633" s="0">
        <f t="shared" si="72"/>
        <v>53368.35262731152</v>
      </c>
    </row>
    <row r="4634">
      <c r="A4634" s="0">
        <v>374.265</v>
      </c>
      <c r="B4634" s="0">
        <v>2293.544922</v>
      </c>
      <c r="C4634" s="0">
        <v>-50721.34375</v>
      </c>
      <c r="D4634" s="0">
        <v>16525.611328</v>
      </c>
      <c r="E4634" s="0">
        <v>-0.23331</v>
      </c>
      <c r="F4634" s="0">
        <v>9.946129</v>
      </c>
      <c r="G4634" s="0">
        <v>0.336566</v>
      </c>
      <c r="H4634" s="0">
        <v>0.013659</v>
      </c>
      <c r="I4634" s="0">
        <v>0.006607</v>
      </c>
      <c r="J4634" s="0">
        <v>-0.006906</v>
      </c>
      <c r="K4634" s="0">
        <v>1013.919983</v>
      </c>
      <c r="L4634" s="0">
        <v>46.791718</v>
      </c>
      <c r="W4634" s="0">
        <f t="shared" si="72"/>
        <v>53394.858271925565</v>
      </c>
    </row>
    <row r="4635">
      <c r="A4635" s="0">
        <v>374.27625</v>
      </c>
      <c r="B4635" s="0">
        <v>2352.946533</v>
      </c>
      <c r="C4635" s="0">
        <v>-50743.59375</v>
      </c>
      <c r="D4635" s="0">
        <v>16311.978516</v>
      </c>
      <c r="E4635" s="0">
        <v>-0.231814</v>
      </c>
      <c r="F4635" s="0">
        <v>9.94519</v>
      </c>
      <c r="G4635" s="0">
        <v>0.353223</v>
      </c>
      <c r="H4635" s="0">
        <v>-0.022566</v>
      </c>
      <c r="I4635" s="0">
        <v>0.001726</v>
      </c>
      <c r="J4635" s="0">
        <v>0.00306</v>
      </c>
      <c r="K4635" s="0">
        <v>1013.919983</v>
      </c>
      <c r="L4635" s="0">
        <v>46.791718</v>
      </c>
      <c r="W4635" s="0">
        <f t="shared" si="72"/>
        <v>53352.875341059553</v>
      </c>
    </row>
    <row r="4636">
      <c r="A4636" s="0">
        <v>374.2875</v>
      </c>
      <c r="B4636" s="0">
        <v>2421.93335</v>
      </c>
      <c r="C4636" s="0">
        <v>-50757.535156</v>
      </c>
      <c r="D4636" s="0">
        <v>16241.632812</v>
      </c>
      <c r="E4636" s="0">
        <v>-0.230248</v>
      </c>
      <c r="F4636" s="0">
        <v>9.941259</v>
      </c>
      <c r="G4636" s="0">
        <v>0.352405</v>
      </c>
      <c r="H4636" s="0">
        <v>-0.042296</v>
      </c>
      <c r="I4636" s="0">
        <v>3.078298E-05</v>
      </c>
      <c r="J4636" s="0">
        <v>0.008213</v>
      </c>
      <c r="K4636" s="0">
        <v>1013.919983</v>
      </c>
      <c r="L4636" s="0">
        <v>46.791718</v>
      </c>
      <c r="W4636" s="0">
        <f t="shared" si="72"/>
        <v>53347.762583488475</v>
      </c>
    </row>
    <row r="4637">
      <c r="A4637" s="0">
        <v>374.29875</v>
      </c>
      <c r="B4637" s="0">
        <v>2287.311523</v>
      </c>
      <c r="C4637" s="0">
        <v>-50727.898437</v>
      </c>
      <c r="D4637" s="0">
        <v>16368.722656</v>
      </c>
      <c r="E4637" s="0">
        <v>-0.222909</v>
      </c>
      <c r="F4637" s="0">
        <v>9.944434</v>
      </c>
      <c r="G4637" s="0">
        <v>0.350112</v>
      </c>
      <c r="H4637" s="0">
        <v>-0.021509</v>
      </c>
      <c r="I4637" s="0">
        <v>0.002424</v>
      </c>
      <c r="J4637" s="0">
        <v>0.000403</v>
      </c>
      <c r="K4637" s="0">
        <v>1013.919983</v>
      </c>
      <c r="L4637" s="0">
        <v>46.791718</v>
      </c>
      <c r="W4637" s="0">
        <f t="shared" si="72"/>
        <v>53352.474686999136</v>
      </c>
    </row>
    <row r="4638">
      <c r="A4638" s="0">
        <v>374.31</v>
      </c>
      <c r="B4638" s="0">
        <v>2266.287109</v>
      </c>
      <c r="C4638" s="0">
        <v>-50727.3125</v>
      </c>
      <c r="D4638" s="0">
        <v>16393.039062</v>
      </c>
      <c r="E4638" s="0">
        <v>-0.226711</v>
      </c>
      <c r="F4638" s="0">
        <v>9.94484</v>
      </c>
      <c r="G4638" s="0">
        <v>0.341712</v>
      </c>
      <c r="H4638" s="0">
        <v>0.02688</v>
      </c>
      <c r="I4638" s="0">
        <v>0.007513</v>
      </c>
      <c r="J4638" s="0">
        <v>-0.016288</v>
      </c>
      <c r="K4638" s="0">
        <v>1013.940002</v>
      </c>
      <c r="L4638" s="0">
        <v>46.791718</v>
      </c>
      <c r="W4638" s="0">
        <f t="shared" si="72"/>
        <v>53358.48592699509</v>
      </c>
    </row>
    <row r="4639">
      <c r="A4639" s="0">
        <v>374.32125</v>
      </c>
      <c r="B4639" s="0">
        <v>2236.289062</v>
      </c>
      <c r="C4639" s="0">
        <v>-50732.710937</v>
      </c>
      <c r="D4639" s="0">
        <v>16310.506836</v>
      </c>
      <c r="E4639" s="0">
        <v>-0.229052</v>
      </c>
      <c r="F4639" s="0">
        <v>9.940953</v>
      </c>
      <c r="G4639" s="0">
        <v>0.35256</v>
      </c>
      <c r="H4639" s="0">
        <v>0.06067</v>
      </c>
      <c r="I4639" s="0">
        <v>0.011273</v>
      </c>
      <c r="J4639" s="0">
        <v>-0.02471</v>
      </c>
      <c r="K4639" s="0">
        <v>1013.940002</v>
      </c>
      <c r="L4639" s="0">
        <v>46.791718</v>
      </c>
      <c r="W4639" s="0">
        <f t="shared" si="72"/>
        <v>53337.056358907015</v>
      </c>
    </row>
    <row r="4640">
      <c r="A4640" s="0">
        <v>374.3325</v>
      </c>
      <c r="B4640" s="0">
        <v>2256.517578</v>
      </c>
      <c r="C4640" s="0">
        <v>-50745.757812</v>
      </c>
      <c r="D4640" s="0">
        <v>16495.078125</v>
      </c>
      <c r="E4640" s="0">
        <v>-0.219363</v>
      </c>
      <c r="F4640" s="0">
        <v>9.940282</v>
      </c>
      <c r="G4640" s="0">
        <v>0.344611</v>
      </c>
      <c r="H4640" s="0">
        <v>0.076102</v>
      </c>
      <c r="I4640" s="0">
        <v>0.014094</v>
      </c>
      <c r="J4640" s="0">
        <v>-0.025526</v>
      </c>
      <c r="K4640" s="0">
        <v>1013.940002</v>
      </c>
      <c r="L4640" s="0">
        <v>46.791718</v>
      </c>
      <c r="W4640" s="0">
        <f t="shared" si="72"/>
        <v>53407.035209266542</v>
      </c>
    </row>
    <row r="4641">
      <c r="A4641" s="0">
        <v>374.34375</v>
      </c>
      <c r="B4641" s="0">
        <v>2299.516357</v>
      </c>
      <c r="C4641" s="0">
        <v>-50736.960937</v>
      </c>
      <c r="D4641" s="0">
        <v>16275.680664</v>
      </c>
      <c r="E4641" s="0">
        <v>-0.216531</v>
      </c>
      <c r="F4641" s="0">
        <v>9.941079</v>
      </c>
      <c r="G4641" s="0">
        <v>0.340073</v>
      </c>
      <c r="H4641" s="0">
        <v>0.063061</v>
      </c>
      <c r="I4641" s="0">
        <v>0.012482</v>
      </c>
      <c r="J4641" s="0">
        <v>-0.021325</v>
      </c>
      <c r="K4641" s="0">
        <v>1013.940002</v>
      </c>
      <c r="L4641" s="0">
        <v>46.791718</v>
      </c>
      <c r="W4641" s="0">
        <f t="shared" si="72"/>
        <v>53333.148807053185</v>
      </c>
    </row>
    <row r="4642">
      <c r="A4642" s="0">
        <v>374.355</v>
      </c>
      <c r="B4642" s="0">
        <v>2294.596924</v>
      </c>
      <c r="C4642" s="0">
        <v>-50721.570312</v>
      </c>
      <c r="D4642" s="0">
        <v>16371.262695</v>
      </c>
      <c r="E4642" s="0">
        <v>-0.235346</v>
      </c>
      <c r="F4642" s="0">
        <v>9.952602</v>
      </c>
      <c r="G4642" s="0">
        <v>0.35054</v>
      </c>
      <c r="H4642" s="0">
        <v>0.019652</v>
      </c>
      <c r="I4642" s="0">
        <v>0.006784</v>
      </c>
      <c r="J4642" s="0">
        <v>-0.009655</v>
      </c>
      <c r="K4642" s="0">
        <v>1013.940002</v>
      </c>
      <c r="L4642" s="0">
        <v>46.791718</v>
      </c>
      <c r="W4642" s="0">
        <f t="shared" si="72"/>
        <v>53347.550198556346</v>
      </c>
    </row>
    <row r="4643">
      <c r="A4643" s="0">
        <v>374.36625</v>
      </c>
      <c r="B4643" s="0">
        <v>2272.776855</v>
      </c>
      <c r="C4643" s="0">
        <v>-50748.25</v>
      </c>
      <c r="D4643" s="0">
        <v>16453.167969</v>
      </c>
      <c r="E4643" s="0">
        <v>-0.229492</v>
      </c>
      <c r="F4643" s="0">
        <v>9.933865</v>
      </c>
      <c r="G4643" s="0">
        <v>0.346943</v>
      </c>
      <c r="H4643" s="0">
        <v>-0.02202</v>
      </c>
      <c r="I4643" s="0">
        <v>0.001746</v>
      </c>
      <c r="J4643" s="0">
        <v>0.002234</v>
      </c>
      <c r="K4643" s="0">
        <v>1013.940002</v>
      </c>
      <c r="L4643" s="0">
        <v>46.791718</v>
      </c>
      <c r="W4643" s="0">
        <f t="shared" si="72"/>
        <v>53397.164053077307</v>
      </c>
    </row>
    <row r="4644">
      <c r="A4644" s="0">
        <v>374.3775</v>
      </c>
      <c r="B4644" s="0">
        <v>2310.070068</v>
      </c>
      <c r="C4644" s="0">
        <v>-50743.679687</v>
      </c>
      <c r="D4644" s="0">
        <v>16258.239258</v>
      </c>
      <c r="E4644" s="0">
        <v>-0.232732</v>
      </c>
      <c r="F4644" s="0">
        <v>9.931705</v>
      </c>
      <c r="G4644" s="0">
        <v>0.349331</v>
      </c>
      <c r="H4644" s="0">
        <v>-0.038274</v>
      </c>
      <c r="I4644" s="0">
        <v>0.000832</v>
      </c>
      <c r="J4644" s="0">
        <v>0.007679</v>
      </c>
      <c r="K4644" s="0">
        <v>1013.940002</v>
      </c>
      <c r="L4644" s="0">
        <v>46.791718</v>
      </c>
      <c r="W4644" s="0">
        <f t="shared" si="72"/>
        <v>53334.677234106319</v>
      </c>
    </row>
    <row r="4645">
      <c r="A4645" s="0">
        <v>374.38875</v>
      </c>
      <c r="B4645" s="0">
        <v>2299.202637</v>
      </c>
      <c r="C4645" s="0">
        <v>-50728.980469</v>
      </c>
      <c r="D4645" s="0">
        <v>16267.575195</v>
      </c>
      <c r="E4645" s="0">
        <v>-0.222319</v>
      </c>
      <c r="F4645" s="0">
        <v>9.93819</v>
      </c>
      <c r="G4645" s="0">
        <v>0.333404</v>
      </c>
      <c r="H4645" s="0">
        <v>-0.023646</v>
      </c>
      <c r="I4645" s="0">
        <v>0.001934</v>
      </c>
      <c r="J4645" s="0">
        <v>0.001706</v>
      </c>
      <c r="K4645" s="0">
        <v>1013.940002</v>
      </c>
      <c r="L4645" s="0">
        <v>46.791718</v>
      </c>
      <c r="W4645" s="0">
        <f t="shared" si="72"/>
        <v>53323.07000647235</v>
      </c>
    </row>
    <row r="4646">
      <c r="A4646" s="0">
        <v>374.4</v>
      </c>
      <c r="B4646" s="0">
        <v>2216.293945</v>
      </c>
      <c r="C4646" s="0">
        <v>-50705.128906</v>
      </c>
      <c r="D4646" s="0">
        <v>16277.037109</v>
      </c>
      <c r="E4646" s="0">
        <v>-0.227211</v>
      </c>
      <c r="F4646" s="0">
        <v>9.939095</v>
      </c>
      <c r="G4646" s="0">
        <v>0.343564</v>
      </c>
      <c r="H4646" s="0">
        <v>0.020944</v>
      </c>
      <c r="I4646" s="0">
        <v>0.006687</v>
      </c>
      <c r="J4646" s="0">
        <v>-0.014844</v>
      </c>
      <c r="K4646" s="0">
        <v>1013.949951</v>
      </c>
      <c r="L4646" s="0">
        <v>46.7966</v>
      </c>
      <c r="W4646" s="0">
        <f t="shared" si="72"/>
        <v>53299.756033892714</v>
      </c>
    </row>
    <row r="4647">
      <c r="A4647" s="0">
        <v>374.41125</v>
      </c>
      <c r="B4647" s="0">
        <v>2310.239502</v>
      </c>
      <c r="C4647" s="0">
        <v>-50704.589844</v>
      </c>
      <c r="D4647" s="0">
        <v>16243.844727</v>
      </c>
      <c r="E4647" s="0">
        <v>-0.235309</v>
      </c>
      <c r="F4647" s="0">
        <v>9.943833</v>
      </c>
      <c r="G4647" s="0">
        <v>0.354909</v>
      </c>
      <c r="H4647" s="0">
        <v>0.063183</v>
      </c>
      <c r="I4647" s="0">
        <v>0.012004</v>
      </c>
      <c r="J4647" s="0">
        <v>-0.02587</v>
      </c>
      <c r="K4647" s="0">
        <v>1013.949951</v>
      </c>
      <c r="L4647" s="0">
        <v>46.7966</v>
      </c>
      <c r="W4647" s="0">
        <f t="shared" si="72"/>
        <v>53293.10583292885</v>
      </c>
    </row>
    <row r="4648">
      <c r="A4648" s="0">
        <v>374.4225</v>
      </c>
      <c r="B4648" s="0">
        <v>2158.47583</v>
      </c>
      <c r="C4648" s="0">
        <v>-50721.332031</v>
      </c>
      <c r="D4648" s="0">
        <v>16381.536133</v>
      </c>
      <c r="E4648" s="0">
        <v>-0.230666</v>
      </c>
      <c r="F4648" s="0">
        <v>9.948642</v>
      </c>
      <c r="G4648" s="0">
        <v>0.329943</v>
      </c>
      <c r="H4648" s="0">
        <v>0.082692</v>
      </c>
      <c r="I4648" s="0">
        <v>0.013952</v>
      </c>
      <c r="J4648" s="0">
        <v>-0.027626</v>
      </c>
      <c r="K4648" s="0">
        <v>1013.949951</v>
      </c>
      <c r="L4648" s="0">
        <v>46.7966</v>
      </c>
      <c r="W4648" s="0">
        <f t="shared" si="72"/>
        <v>53344.796062825335</v>
      </c>
    </row>
    <row r="4649">
      <c r="A4649" s="0">
        <v>374.43375</v>
      </c>
      <c r="B4649" s="0">
        <v>2292.479736</v>
      </c>
      <c r="C4649" s="0">
        <v>-50726.050781</v>
      </c>
      <c r="D4649" s="0">
        <v>16402.859375</v>
      </c>
      <c r="E4649" s="0">
        <v>-0.231171</v>
      </c>
      <c r="F4649" s="0">
        <v>9.936359</v>
      </c>
      <c r="G4649" s="0">
        <v>0.339816</v>
      </c>
      <c r="H4649" s="0">
        <v>0.063473</v>
      </c>
      <c r="I4649" s="0">
        <v>0.012513</v>
      </c>
      <c r="J4649" s="0">
        <v>-0.021027</v>
      </c>
      <c r="K4649" s="0">
        <v>1013.949951</v>
      </c>
      <c r="L4649" s="0">
        <v>46.7966</v>
      </c>
      <c r="W4649" s="0">
        <f t="shared" si="72"/>
        <v>53361.423208649394</v>
      </c>
    </row>
    <row r="4650">
      <c r="A4650" s="0">
        <v>374.445</v>
      </c>
      <c r="B4650" s="0">
        <v>2302.439697</v>
      </c>
      <c r="C4650" s="0">
        <v>-50756.894531</v>
      </c>
      <c r="D4650" s="0">
        <v>16351.588867</v>
      </c>
      <c r="E4650" s="0">
        <v>-0.233569</v>
      </c>
      <c r="F4650" s="0">
        <v>9.943642</v>
      </c>
      <c r="G4650" s="0">
        <v>0.349622</v>
      </c>
      <c r="H4650" s="0">
        <v>0.022379</v>
      </c>
      <c r="I4650" s="0">
        <v>0.007771</v>
      </c>
      <c r="J4650" s="0">
        <v>-0.011405</v>
      </c>
      <c r="K4650" s="0">
        <v>1013.949951</v>
      </c>
      <c r="L4650" s="0">
        <v>46.7966</v>
      </c>
      <c r="W4650" s="0">
        <f t="shared" si="72"/>
        <v>53375.444068080382</v>
      </c>
    </row>
    <row r="4651">
      <c r="A4651" s="0">
        <v>374.45625</v>
      </c>
      <c r="B4651" s="0">
        <v>2307.51001</v>
      </c>
      <c r="C4651" s="0">
        <v>-50733.128906</v>
      </c>
      <c r="D4651" s="0">
        <v>16288.275391</v>
      </c>
      <c r="E4651" s="0">
        <v>-0.213459</v>
      </c>
      <c r="F4651" s="0">
        <v>9.9409</v>
      </c>
      <c r="G4651" s="0">
        <v>0.348311</v>
      </c>
      <c r="H4651" s="0">
        <v>-0.02152</v>
      </c>
      <c r="I4651" s="0">
        <v>0.002272</v>
      </c>
      <c r="J4651" s="0">
        <v>0.002214</v>
      </c>
      <c r="K4651" s="0">
        <v>1013.949951</v>
      </c>
      <c r="L4651" s="0">
        <v>46.7966</v>
      </c>
      <c r="W4651" s="0">
        <f t="shared" si="72"/>
        <v>53333.693724062643</v>
      </c>
    </row>
    <row r="4652">
      <c r="A4652" s="0">
        <v>374.4675</v>
      </c>
      <c r="B4652" s="0">
        <v>2257.58667</v>
      </c>
      <c r="C4652" s="0">
        <v>-50688.375</v>
      </c>
      <c r="D4652" s="0">
        <v>16416.150391</v>
      </c>
      <c r="E4652" s="0">
        <v>-0.227108</v>
      </c>
      <c r="F4652" s="0">
        <v>9.930892</v>
      </c>
      <c r="G4652" s="0">
        <v>0.342516</v>
      </c>
      <c r="H4652" s="0">
        <v>-0.039863</v>
      </c>
      <c r="I4652" s="0">
        <v>-0.00112</v>
      </c>
      <c r="J4652" s="0">
        <v>0.008518</v>
      </c>
      <c r="K4652" s="0">
        <v>1013.949951</v>
      </c>
      <c r="L4652" s="0">
        <v>46.7966</v>
      </c>
      <c r="W4652" s="0">
        <f t="shared" si="72"/>
        <v>53328.210652272181</v>
      </c>
    </row>
    <row r="4653">
      <c r="A4653" s="0">
        <v>374.47875</v>
      </c>
      <c r="B4653" s="0">
        <v>2261.399414</v>
      </c>
      <c r="C4653" s="0">
        <v>-50703.777344</v>
      </c>
      <c r="D4653" s="0">
        <v>16239.469727</v>
      </c>
      <c r="E4653" s="0">
        <v>-0.229682</v>
      </c>
      <c r="F4653" s="0">
        <v>9.934834</v>
      </c>
      <c r="G4653" s="0">
        <v>0.338671</v>
      </c>
      <c r="H4653" s="0">
        <v>-0.029743</v>
      </c>
      <c r="I4653" s="0">
        <v>9.75737E-05</v>
      </c>
      <c r="J4653" s="0">
        <v>0.002158</v>
      </c>
      <c r="K4653" s="0">
        <v>1013.949951</v>
      </c>
      <c r="L4653" s="0">
        <v>46.7966</v>
      </c>
      <c r="W4653" s="0">
        <f t="shared" si="72"/>
        <v>53288.904485584208</v>
      </c>
    </row>
    <row r="4654">
      <c r="A4654" s="0">
        <v>374.49</v>
      </c>
      <c r="B4654" s="0">
        <v>2205.591797</v>
      </c>
      <c r="C4654" s="0">
        <v>-50739.539062</v>
      </c>
      <c r="D4654" s="0">
        <v>16400.039062</v>
      </c>
      <c r="E4654" s="0">
        <v>-0.223048</v>
      </c>
      <c r="F4654" s="0">
        <v>9.945682</v>
      </c>
      <c r="G4654" s="0">
        <v>0.341825</v>
      </c>
      <c r="H4654" s="0">
        <v>0.011731</v>
      </c>
      <c r="I4654" s="0">
        <v>0.005106</v>
      </c>
      <c r="J4654" s="0">
        <v>-0.010834</v>
      </c>
      <c r="K4654" s="0">
        <v>1013.949951</v>
      </c>
      <c r="L4654" s="0">
        <v>46.7966</v>
      </c>
      <c r="W4654" s="0">
        <f t="shared" si="72"/>
        <v>53369.717449452022</v>
      </c>
    </row>
    <row r="4655">
      <c r="A4655" s="0">
        <v>374.50125</v>
      </c>
      <c r="B4655" s="0">
        <v>2272.560791</v>
      </c>
      <c r="C4655" s="0">
        <v>-50733.6875</v>
      </c>
      <c r="D4655" s="0">
        <v>16247.339844</v>
      </c>
      <c r="E4655" s="0">
        <v>-0.224646</v>
      </c>
      <c r="F4655" s="0">
        <v>9.944352</v>
      </c>
      <c r="G4655" s="0">
        <v>0.355401</v>
      </c>
      <c r="H4655" s="0">
        <v>0.053733</v>
      </c>
      <c r="I4655" s="0">
        <v>0.011134</v>
      </c>
      <c r="J4655" s="0">
        <v>-0.023217</v>
      </c>
      <c r="K4655" s="0">
        <v>1013.929993</v>
      </c>
      <c r="L4655" s="0">
        <v>46.791718</v>
      </c>
      <c r="W4655" s="0">
        <f t="shared" si="72"/>
        <v>53320.236607716557</v>
      </c>
    </row>
    <row r="4656">
      <c r="A4656" s="0">
        <v>374.5125</v>
      </c>
      <c r="B4656" s="0">
        <v>2168.159424</v>
      </c>
      <c r="C4656" s="0">
        <v>-50769.234375</v>
      </c>
      <c r="D4656" s="0">
        <v>16296.307617</v>
      </c>
      <c r="E4656" s="0">
        <v>-0.224263</v>
      </c>
      <c r="F4656" s="0">
        <v>9.936314</v>
      </c>
      <c r="G4656" s="0">
        <v>0.3421</v>
      </c>
      <c r="H4656" s="0">
        <v>0.081183</v>
      </c>
      <c r="I4656" s="0">
        <v>0.014295</v>
      </c>
      <c r="J4656" s="0">
        <v>-0.028173</v>
      </c>
      <c r="K4656" s="0">
        <v>1013.929993</v>
      </c>
      <c r="L4656" s="0">
        <v>46.791718</v>
      </c>
      <c r="W4656" s="0">
        <f t="shared" si="72"/>
        <v>53364.648563065173</v>
      </c>
    </row>
    <row r="4657">
      <c r="A4657" s="0">
        <v>374.52375</v>
      </c>
      <c r="B4657" s="0">
        <v>2214.735107</v>
      </c>
      <c r="C4657" s="0">
        <v>-50740.964844</v>
      </c>
      <c r="D4657" s="0">
        <v>16351.539062</v>
      </c>
      <c r="E4657" s="0">
        <v>-0.235654</v>
      </c>
      <c r="F4657" s="0">
        <v>9.950152</v>
      </c>
      <c r="G4657" s="0">
        <v>0.346966</v>
      </c>
      <c r="H4657" s="0">
        <v>0.065936</v>
      </c>
      <c r="I4657" s="0">
        <v>0.012975</v>
      </c>
      <c r="J4657" s="0">
        <v>-0.021832</v>
      </c>
      <c r="K4657" s="0">
        <v>1013.929993</v>
      </c>
      <c r="L4657" s="0">
        <v>46.791718</v>
      </c>
      <c r="W4657" s="0">
        <f t="shared" si="72"/>
        <v>53356.568429672589</v>
      </c>
    </row>
    <row r="4658">
      <c r="A4658" s="0">
        <v>374.535</v>
      </c>
      <c r="B4658" s="0">
        <v>2256.228027</v>
      </c>
      <c r="C4658" s="0">
        <v>-50719.785156</v>
      </c>
      <c r="D4658" s="0">
        <v>16308.608398</v>
      </c>
      <c r="E4658" s="0">
        <v>-0.227853</v>
      </c>
      <c r="F4658" s="0">
        <v>9.946145</v>
      </c>
      <c r="G4658" s="0">
        <v>0.358677</v>
      </c>
      <c r="H4658" s="0">
        <v>0.027641</v>
      </c>
      <c r="I4658" s="0">
        <v>0.007698</v>
      </c>
      <c r="J4658" s="0">
        <v>-0.012791</v>
      </c>
      <c r="K4658" s="0">
        <v>1013.929993</v>
      </c>
      <c r="L4658" s="0">
        <v>46.791718</v>
      </c>
      <c r="W4658" s="0">
        <f t="shared" si="72"/>
        <v>53325.021135110059</v>
      </c>
    </row>
    <row r="4659">
      <c r="A4659" s="0">
        <v>374.54625</v>
      </c>
      <c r="B4659" s="0">
        <v>2199.002441</v>
      </c>
      <c r="C4659" s="0">
        <v>-50723.683594</v>
      </c>
      <c r="D4659" s="0">
        <v>16287.948242</v>
      </c>
      <c r="E4659" s="0">
        <v>-0.216729</v>
      </c>
      <c r="F4659" s="0">
        <v>9.943999</v>
      </c>
      <c r="G4659" s="0">
        <v>0.355875</v>
      </c>
      <c r="H4659" s="0">
        <v>-0.01544</v>
      </c>
      <c r="I4659" s="0">
        <v>0.001975</v>
      </c>
      <c r="J4659" s="0">
        <v>-0.000294</v>
      </c>
      <c r="K4659" s="0">
        <v>1013.929993</v>
      </c>
      <c r="L4659" s="0">
        <v>46.791718</v>
      </c>
      <c r="W4659" s="0">
        <f t="shared" si="72"/>
        <v>53320.023884220274</v>
      </c>
    </row>
    <row r="4660">
      <c r="A4660" s="0">
        <v>374.5575</v>
      </c>
      <c r="B4660" s="0">
        <v>2299.295654</v>
      </c>
      <c r="C4660" s="0">
        <v>-50732.304687</v>
      </c>
      <c r="D4660" s="0">
        <v>16424.619141</v>
      </c>
      <c r="E4660" s="0">
        <v>-0.219356</v>
      </c>
      <c r="F4660" s="0">
        <v>9.939266</v>
      </c>
      <c r="G4660" s="0">
        <v>0.337697</v>
      </c>
      <c r="H4660" s="0">
        <v>-0.038859</v>
      </c>
      <c r="I4660" s="0">
        <v>-0.001285</v>
      </c>
      <c r="J4660" s="0">
        <v>0.007383</v>
      </c>
      <c r="K4660" s="0">
        <v>1013.929993</v>
      </c>
      <c r="L4660" s="0">
        <v>46.791718</v>
      </c>
      <c r="W4660" s="0">
        <f t="shared" si="72"/>
        <v>53374.353516328505</v>
      </c>
    </row>
    <row r="4661">
      <c r="A4661" s="0">
        <v>374.56875</v>
      </c>
      <c r="B4661" s="0">
        <v>2190.591064</v>
      </c>
      <c r="C4661" s="0">
        <v>-50756.640625</v>
      </c>
      <c r="D4661" s="0">
        <v>16312.701172</v>
      </c>
      <c r="E4661" s="0">
        <v>-0.239653</v>
      </c>
      <c r="F4661" s="0">
        <v>9.93244</v>
      </c>
      <c r="G4661" s="0">
        <v>0.341728</v>
      </c>
      <c r="H4661" s="0">
        <v>-0.032064</v>
      </c>
      <c r="I4661" s="0">
        <v>6.617913E-05</v>
      </c>
      <c r="J4661" s="0">
        <v>0.003692</v>
      </c>
      <c r="K4661" s="0">
        <v>1013.929993</v>
      </c>
      <c r="L4661" s="0">
        <v>46.791718</v>
      </c>
      <c r="W4661" s="0">
        <f t="shared" si="72"/>
        <v>53358.59327486105</v>
      </c>
    </row>
    <row r="4662">
      <c r="A4662" s="0">
        <v>374.58</v>
      </c>
      <c r="B4662" s="0">
        <v>2228.94458</v>
      </c>
      <c r="C4662" s="0">
        <v>-50744.128906</v>
      </c>
      <c r="D4662" s="0">
        <v>16331.791992</v>
      </c>
      <c r="E4662" s="0">
        <v>-0.231699</v>
      </c>
      <c r="F4662" s="0">
        <v>9.947499</v>
      </c>
      <c r="G4662" s="0">
        <v>0.349663</v>
      </c>
      <c r="H4662" s="0">
        <v>0.007853</v>
      </c>
      <c r="I4662" s="0">
        <v>0.004982</v>
      </c>
      <c r="J4662" s="0">
        <v>-0.010509</v>
      </c>
      <c r="K4662" s="0">
        <v>1013.929993</v>
      </c>
      <c r="L4662" s="0">
        <v>46.791718</v>
      </c>
      <c r="W4662" s="0">
        <f t="shared" si="72"/>
        <v>53354.121134542285</v>
      </c>
    </row>
    <row r="4663">
      <c r="A4663" s="0">
        <v>374.59125</v>
      </c>
      <c r="B4663" s="0">
        <v>2238.408936</v>
      </c>
      <c r="C4663" s="0">
        <v>-50717.414062</v>
      </c>
      <c r="D4663" s="0">
        <v>16201.986328</v>
      </c>
      <c r="E4663" s="0">
        <v>-0.236487</v>
      </c>
      <c r="F4663" s="0">
        <v>9.944901</v>
      </c>
      <c r="G4663" s="0">
        <v>0.345099</v>
      </c>
      <c r="H4663" s="0">
        <v>0.054489</v>
      </c>
      <c r="I4663" s="0">
        <v>0.010554</v>
      </c>
      <c r="J4663" s="0">
        <v>-0.022992</v>
      </c>
      <c r="K4663" s="0">
        <v>1013.929993</v>
      </c>
      <c r="L4663" s="0">
        <v>46.791718</v>
      </c>
      <c r="W4663" s="0">
        <f t="shared" si="72"/>
        <v>53289.501073605665</v>
      </c>
    </row>
    <row r="4664">
      <c r="A4664" s="0">
        <v>374.6025</v>
      </c>
      <c r="B4664" s="0">
        <v>2219.697998</v>
      </c>
      <c r="C4664" s="0">
        <v>-50687.226562</v>
      </c>
      <c r="D4664" s="0">
        <v>16346.960937</v>
      </c>
      <c r="E4664" s="0">
        <v>-0.231313</v>
      </c>
      <c r="F4664" s="0">
        <v>9.937884</v>
      </c>
      <c r="G4664" s="0">
        <v>0.336119</v>
      </c>
      <c r="H4664" s="0">
        <v>0.077682</v>
      </c>
      <c r="I4664" s="0">
        <v>0.014266</v>
      </c>
      <c r="J4664" s="0">
        <v>-0.026994</v>
      </c>
      <c r="K4664" s="0">
        <v>1013.949951</v>
      </c>
      <c r="L4664" s="0">
        <v>46.7966</v>
      </c>
      <c r="W4664" s="0">
        <f t="shared" si="72"/>
        <v>53304.269318935869</v>
      </c>
    </row>
    <row r="4665">
      <c r="A4665" s="0">
        <v>374.61375</v>
      </c>
      <c r="B4665" s="0">
        <v>2215.678711</v>
      </c>
      <c r="C4665" s="0">
        <v>-50707.855469</v>
      </c>
      <c r="D4665" s="0">
        <v>16497.195312</v>
      </c>
      <c r="E4665" s="0">
        <v>-0.215924</v>
      </c>
      <c r="F4665" s="0">
        <v>9.947406</v>
      </c>
      <c r="G4665" s="0">
        <v>0.340372</v>
      </c>
      <c r="H4665" s="0">
        <v>0.066418</v>
      </c>
      <c r="I4665" s="0">
        <v>0.012028</v>
      </c>
      <c r="J4665" s="0">
        <v>-0.022496</v>
      </c>
      <c r="K4665" s="0">
        <v>1013.949951</v>
      </c>
      <c r="L4665" s="0">
        <v>46.7966</v>
      </c>
      <c r="W4665" s="0">
        <f t="shared" si="72"/>
        <v>53369.966194271161</v>
      </c>
    </row>
    <row r="4666">
      <c r="A4666" s="0">
        <v>374.625</v>
      </c>
      <c r="B4666" s="0">
        <v>2212.976562</v>
      </c>
      <c r="C4666" s="0">
        <v>-50720.003906</v>
      </c>
      <c r="D4666" s="0">
        <v>16429.060547</v>
      </c>
      <c r="E4666" s="0">
        <v>-0.224756</v>
      </c>
      <c r="F4666" s="0">
        <v>9.946122</v>
      </c>
      <c r="G4666" s="0">
        <v>0.337413</v>
      </c>
      <c r="H4666" s="0">
        <v>0.031913</v>
      </c>
      <c r="I4666" s="0">
        <v>0.008886</v>
      </c>
      <c r="J4666" s="0">
        <v>-0.012884</v>
      </c>
      <c r="K4666" s="0">
        <v>1013.949951</v>
      </c>
      <c r="L4666" s="0">
        <v>46.7966</v>
      </c>
      <c r="W4666" s="0">
        <f t="shared" si="72"/>
        <v>53360.379420929989</v>
      </c>
    </row>
    <row r="4667">
      <c r="A4667" s="0">
        <v>374.63625</v>
      </c>
      <c r="B4667" s="0">
        <v>2228.271729</v>
      </c>
      <c r="C4667" s="0">
        <v>-50742.128906</v>
      </c>
      <c r="D4667" s="0">
        <v>16429.513672</v>
      </c>
      <c r="E4667" s="0">
        <v>-0.225943</v>
      </c>
      <c r="F4667" s="0">
        <v>9.951833</v>
      </c>
      <c r="G4667" s="0">
        <v>0.330093</v>
      </c>
      <c r="H4667" s="0">
        <v>-0.008577</v>
      </c>
      <c r="I4667" s="0">
        <v>0.004074</v>
      </c>
      <c r="J4667" s="0">
        <v>-0.001319</v>
      </c>
      <c r="K4667" s="0">
        <v>1013.949951</v>
      </c>
      <c r="L4667" s="0">
        <v>46.7966</v>
      </c>
      <c r="W4667" s="0">
        <f t="shared" si="72"/>
        <v>53382.185795542471</v>
      </c>
    </row>
    <row r="4668">
      <c r="A4668" s="0">
        <v>374.6475</v>
      </c>
      <c r="B4668" s="0">
        <v>2268.144531</v>
      </c>
      <c r="C4668" s="0">
        <v>-50746.179687</v>
      </c>
      <c r="D4668" s="0">
        <v>16496.923828</v>
      </c>
      <c r="E4668" s="0">
        <v>-0.230811</v>
      </c>
      <c r="F4668" s="0">
        <v>9.944842</v>
      </c>
      <c r="G4668" s="0">
        <v>0.340815</v>
      </c>
      <c r="H4668" s="0">
        <v>-0.038848</v>
      </c>
      <c r="I4668" s="0">
        <v>-0.000147</v>
      </c>
      <c r="J4668" s="0">
        <v>0.007563</v>
      </c>
      <c r="K4668" s="0">
        <v>1013.949951</v>
      </c>
      <c r="L4668" s="0">
        <v>46.7966</v>
      </c>
      <c r="W4668" s="0">
        <f t="shared" si="72"/>
        <v>53408.498651671827</v>
      </c>
    </row>
    <row r="4669">
      <c r="A4669" s="0">
        <v>374.65875</v>
      </c>
      <c r="B4669" s="0">
        <v>2268.896729</v>
      </c>
      <c r="C4669" s="0">
        <v>-50725.902344</v>
      </c>
      <c r="D4669" s="0">
        <v>16248.771484</v>
      </c>
      <c r="E4669" s="0">
        <v>-0.2254</v>
      </c>
      <c r="F4669" s="0">
        <v>9.956378</v>
      </c>
      <c r="G4669" s="0">
        <v>0.358265</v>
      </c>
      <c r="H4669" s="0">
        <v>-0.030132</v>
      </c>
      <c r="I4669" s="0">
        <v>0.000272</v>
      </c>
      <c r="J4669" s="0">
        <v>0.002985</v>
      </c>
      <c r="K4669" s="0">
        <v>1013.949951</v>
      </c>
      <c r="L4669" s="0">
        <v>46.7966</v>
      </c>
      <c r="W4669" s="0">
        <f t="shared" si="72"/>
        <v>53313.109417095</v>
      </c>
    </row>
    <row r="4670">
      <c r="A4670" s="0">
        <v>374.67</v>
      </c>
      <c r="B4670" s="0">
        <v>2321.456299</v>
      </c>
      <c r="C4670" s="0">
        <v>-50755.441406</v>
      </c>
      <c r="D4670" s="0">
        <v>16295.742187</v>
      </c>
      <c r="E4670" s="0">
        <v>-0.238333</v>
      </c>
      <c r="F4670" s="0">
        <v>9.943667</v>
      </c>
      <c r="G4670" s="0">
        <v>0.343315</v>
      </c>
      <c r="H4670" s="0">
        <v>0.011694</v>
      </c>
      <c r="I4670" s="0">
        <v>0.005844</v>
      </c>
      <c r="J4670" s="0">
        <v>-0.01084</v>
      </c>
      <c r="K4670" s="0">
        <v>1013.949951</v>
      </c>
      <c r="L4670" s="0">
        <v>46.7966</v>
      </c>
      <c r="W4670" s="0">
        <f t="shared" si="72"/>
        <v>53357.80360070341</v>
      </c>
    </row>
    <row r="4671">
      <c r="A4671" s="0">
        <v>374.68125</v>
      </c>
      <c r="B4671" s="0">
        <v>2168.630615</v>
      </c>
      <c r="C4671" s="0">
        <v>-50735.46875</v>
      </c>
      <c r="D4671" s="0">
        <v>16265.69043</v>
      </c>
      <c r="E4671" s="0">
        <v>-0.21746</v>
      </c>
      <c r="F4671" s="0">
        <v>9.948305</v>
      </c>
      <c r="G4671" s="0">
        <v>0.340341</v>
      </c>
      <c r="H4671" s="0">
        <v>0.050105</v>
      </c>
      <c r="I4671" s="0">
        <v>0.010516</v>
      </c>
      <c r="J4671" s="0">
        <v>-0.022718</v>
      </c>
      <c r="K4671" s="0">
        <v>1013.949951</v>
      </c>
      <c r="L4671" s="0">
        <v>46.7966</v>
      </c>
      <c r="W4671" s="0">
        <f t="shared" si="72"/>
        <v>53323.197889765906</v>
      </c>
    </row>
    <row r="4672">
      <c r="A4672" s="0">
        <v>374.6925</v>
      </c>
      <c r="B4672" s="0">
        <v>2317.770264</v>
      </c>
      <c r="C4672" s="0">
        <v>-50732.878906</v>
      </c>
      <c r="D4672" s="0">
        <v>16330.303711</v>
      </c>
      <c r="E4672" s="0">
        <v>-0.21644</v>
      </c>
      <c r="F4672" s="0">
        <v>9.948677</v>
      </c>
      <c r="G4672" s="0">
        <v>0.349477</v>
      </c>
      <c r="H4672" s="0">
        <v>0.077573</v>
      </c>
      <c r="I4672" s="0">
        <v>0.01412</v>
      </c>
      <c r="J4672" s="0">
        <v>-0.02703</v>
      </c>
      <c r="K4672" s="0">
        <v>1013.949951</v>
      </c>
      <c r="L4672" s="0">
        <v>46.7966</v>
      </c>
      <c r="W4672" s="0">
        <f t="shared" si="72"/>
        <v>53346.751357332367</v>
      </c>
    </row>
    <row r="4673">
      <c r="A4673" s="0">
        <v>374.70375</v>
      </c>
      <c r="B4673" s="0">
        <v>2361.556641</v>
      </c>
      <c r="C4673" s="0">
        <v>-50688.132812</v>
      </c>
      <c r="D4673" s="0">
        <v>16459.001953</v>
      </c>
      <c r="E4673" s="0">
        <v>-0.226344</v>
      </c>
      <c r="F4673" s="0">
        <v>9.939767</v>
      </c>
      <c r="G4673" s="0">
        <v>0.351343</v>
      </c>
      <c r="H4673" s="0">
        <v>0.068061</v>
      </c>
      <c r="I4673" s="0">
        <v>0.012894</v>
      </c>
      <c r="J4673" s="0">
        <v>-0.022373</v>
      </c>
      <c r="K4673" s="0">
        <v>1013.929993</v>
      </c>
      <c r="L4673" s="0">
        <v>46.794258</v>
      </c>
      <c r="W4673" s="0">
        <f t="shared" si="72"/>
        <v>53345.688701379237</v>
      </c>
    </row>
    <row r="4674">
      <c r="A4674" s="0">
        <v>374.715</v>
      </c>
      <c r="B4674" s="0">
        <v>2242.10083</v>
      </c>
      <c r="C4674" s="0">
        <v>-50720.59375</v>
      </c>
      <c r="D4674" s="0">
        <v>16417.984375</v>
      </c>
      <c r="E4674" s="0">
        <v>-0.219353</v>
      </c>
      <c r="F4674" s="0">
        <v>9.939542</v>
      </c>
      <c r="G4674" s="0">
        <v>0.347611</v>
      </c>
      <c r="H4674" s="0">
        <v>0.035904</v>
      </c>
      <c r="I4674" s="0">
        <v>0.008744</v>
      </c>
      <c r="J4674" s="0">
        <v>-0.015031</v>
      </c>
      <c r="K4674" s="0">
        <v>1013.929993</v>
      </c>
      <c r="L4674" s="0">
        <v>46.794258</v>
      </c>
      <c r="W4674" s="0">
        <f ref="W4674:W4737" t="shared" si="73">SQRT((B4674)^2+(C4674)^2+(D4674)^2)</f>
        <v>53358.746775221116</v>
      </c>
    </row>
    <row r="4675">
      <c r="A4675" s="0">
        <v>374.72625</v>
      </c>
      <c r="B4675" s="0">
        <v>2286.136963</v>
      </c>
      <c r="C4675" s="0">
        <v>-50705.902344</v>
      </c>
      <c r="D4675" s="0">
        <v>16350.110352</v>
      </c>
      <c r="E4675" s="0">
        <v>-0.227785</v>
      </c>
      <c r="F4675" s="0">
        <v>9.944354</v>
      </c>
      <c r="G4675" s="0">
        <v>0.339722</v>
      </c>
      <c r="H4675" s="0">
        <v>-0.010162</v>
      </c>
      <c r="I4675" s="0">
        <v>0.003894</v>
      </c>
      <c r="J4675" s="0">
        <v>-0.000762</v>
      </c>
      <c r="K4675" s="0">
        <v>1013.929993</v>
      </c>
      <c r="L4675" s="0">
        <v>46.794258</v>
      </c>
      <c r="W4675" s="0">
        <f t="shared" si="73"/>
        <v>53325.801102800484</v>
      </c>
    </row>
    <row r="4676">
      <c r="A4676" s="0">
        <v>374.7375</v>
      </c>
      <c r="B4676" s="0">
        <v>2350.403076</v>
      </c>
      <c r="C4676" s="0">
        <v>-50732.902344</v>
      </c>
      <c r="D4676" s="0">
        <v>16336.047852</v>
      </c>
      <c r="E4676" s="0">
        <v>-0.225247</v>
      </c>
      <c r="F4676" s="0">
        <v>9.937196</v>
      </c>
      <c r="G4676" s="0">
        <v>0.340675</v>
      </c>
      <c r="H4676" s="0">
        <v>-0.043016</v>
      </c>
      <c r="I4676" s="0">
        <v>-0.000709</v>
      </c>
      <c r="J4676" s="0">
        <v>0.009442</v>
      </c>
      <c r="K4676" s="0">
        <v>1013.929993</v>
      </c>
      <c r="L4676" s="0">
        <v>46.794258</v>
      </c>
      <c r="W4676" s="0">
        <f t="shared" si="73"/>
        <v>53349.960021431558</v>
      </c>
    </row>
    <row r="4677">
      <c r="A4677" s="0">
        <v>374.74875</v>
      </c>
      <c r="B4677" s="0">
        <v>2272.541748</v>
      </c>
      <c r="C4677" s="0">
        <v>-50720.421875</v>
      </c>
      <c r="D4677" s="0">
        <v>16490.347656</v>
      </c>
      <c r="E4677" s="0">
        <v>-0.222128</v>
      </c>
      <c r="F4677" s="0">
        <v>9.946095</v>
      </c>
      <c r="G4677" s="0">
        <v>0.338941</v>
      </c>
      <c r="H4677" s="0">
        <v>-0.031862</v>
      </c>
      <c r="I4677" s="0">
        <v>6.419848E-05</v>
      </c>
      <c r="J4677" s="0">
        <v>0.004611</v>
      </c>
      <c r="K4677" s="0">
        <v>1013.929993</v>
      </c>
      <c r="L4677" s="0">
        <v>46.794258</v>
      </c>
      <c r="W4677" s="0">
        <f t="shared" si="73"/>
        <v>53382.18061291732</v>
      </c>
    </row>
    <row r="4678">
      <c r="A4678" s="0">
        <v>374.76</v>
      </c>
      <c r="B4678" s="0">
        <v>2147.789551</v>
      </c>
      <c r="C4678" s="0">
        <v>-50738.984375</v>
      </c>
      <c r="D4678" s="0">
        <v>16385.699219</v>
      </c>
      <c r="E4678" s="0">
        <v>-0.219964</v>
      </c>
      <c r="F4678" s="0">
        <v>9.949294</v>
      </c>
      <c r="G4678" s="0">
        <v>0.340562</v>
      </c>
      <c r="H4678" s="0">
        <v>0.006358</v>
      </c>
      <c r="I4678" s="0">
        <v>0.00552</v>
      </c>
      <c r="J4678" s="0">
        <v>-0.009129</v>
      </c>
      <c r="K4678" s="0">
        <v>1013.929993</v>
      </c>
      <c r="L4678" s="0">
        <v>46.794258</v>
      </c>
      <c r="W4678" s="0">
        <f t="shared" si="73"/>
        <v>53362.427552140238</v>
      </c>
    </row>
    <row r="4679">
      <c r="A4679" s="0">
        <v>374.77125</v>
      </c>
      <c r="B4679" s="0">
        <v>2229.94873</v>
      </c>
      <c r="C4679" s="0">
        <v>-50737.664062</v>
      </c>
      <c r="D4679" s="0">
        <v>16457.298828</v>
      </c>
      <c r="E4679" s="0">
        <v>-0.218527</v>
      </c>
      <c r="F4679" s="0">
        <v>9.946978</v>
      </c>
      <c r="G4679" s="0">
        <v>0.332865</v>
      </c>
      <c r="H4679" s="0">
        <v>0.047677</v>
      </c>
      <c r="I4679" s="0">
        <v>0.010079</v>
      </c>
      <c r="J4679" s="0">
        <v>-0.02226</v>
      </c>
      <c r="K4679" s="0">
        <v>1013.929993</v>
      </c>
      <c r="L4679" s="0">
        <v>46.794258</v>
      </c>
      <c r="W4679" s="0">
        <f t="shared" si="73"/>
        <v>53386.570507206074</v>
      </c>
    </row>
    <row r="4680">
      <c r="A4680" s="0">
        <v>374.7825</v>
      </c>
      <c r="B4680" s="0">
        <v>2310.557129</v>
      </c>
      <c r="C4680" s="0">
        <v>-50748.972656</v>
      </c>
      <c r="D4680" s="0">
        <v>16295.50293</v>
      </c>
      <c r="E4680" s="0">
        <v>-0.232047</v>
      </c>
      <c r="F4680" s="0">
        <v>9.946014</v>
      </c>
      <c r="G4680" s="0">
        <v>0.333927</v>
      </c>
      <c r="H4680" s="0">
        <v>0.079501</v>
      </c>
      <c r="I4680" s="0">
        <v>0.014406</v>
      </c>
      <c r="J4680" s="0">
        <v>-0.028082</v>
      </c>
      <c r="K4680" s="0">
        <v>1013.929993</v>
      </c>
      <c r="L4680" s="0">
        <v>46.794258</v>
      </c>
      <c r="W4680" s="0">
        <f t="shared" si="73"/>
        <v>53351.104165025929</v>
      </c>
    </row>
    <row r="4681">
      <c r="A4681" s="0">
        <v>374.79375</v>
      </c>
      <c r="B4681" s="0">
        <v>2365.346924</v>
      </c>
      <c r="C4681" s="0">
        <v>-50716.953125</v>
      </c>
      <c r="D4681" s="0">
        <v>16349.740234</v>
      </c>
      <c r="E4681" s="0">
        <v>-0.218129</v>
      </c>
      <c r="F4681" s="0">
        <v>9.945286</v>
      </c>
      <c r="G4681" s="0">
        <v>0.348948</v>
      </c>
      <c r="H4681" s="0">
        <v>0.069924</v>
      </c>
      <c r="I4681" s="0">
        <v>0.012618</v>
      </c>
      <c r="J4681" s="0">
        <v>-0.023743</v>
      </c>
      <c r="K4681" s="0">
        <v>1013.929993</v>
      </c>
      <c r="L4681" s="0">
        <v>46.794258</v>
      </c>
      <c r="W4681" s="0">
        <f t="shared" si="73"/>
        <v>53339.6494746038</v>
      </c>
    </row>
    <row r="4682">
      <c r="A4682" s="0">
        <v>374.805</v>
      </c>
      <c r="B4682" s="0">
        <v>2172.480713</v>
      </c>
      <c r="C4682" s="0">
        <v>-50724.164062</v>
      </c>
      <c r="D4682" s="0">
        <v>16318.444336</v>
      </c>
      <c r="E4682" s="0">
        <v>-0.222918</v>
      </c>
      <c r="F4682" s="0">
        <v>9.934445</v>
      </c>
      <c r="G4682" s="0">
        <v>0.34413</v>
      </c>
      <c r="H4682" s="0">
        <v>0.032411</v>
      </c>
      <c r="I4682" s="0">
        <v>0.008279</v>
      </c>
      <c r="J4682" s="0">
        <v>-0.013454</v>
      </c>
      <c r="K4682" s="0">
        <v>1013.949951</v>
      </c>
      <c r="L4682" s="0">
        <v>46.7966</v>
      </c>
      <c r="W4682" s="0">
        <f t="shared" si="73"/>
        <v>53328.717571156536</v>
      </c>
    </row>
    <row r="4683">
      <c r="A4683" s="0">
        <v>374.81625</v>
      </c>
      <c r="B4683" s="0">
        <v>2297.3125</v>
      </c>
      <c r="C4683" s="0">
        <v>-50702.742187</v>
      </c>
      <c r="D4683" s="0">
        <v>16322.370117</v>
      </c>
      <c r="E4683" s="0">
        <v>-0.234164</v>
      </c>
      <c r="F4683" s="0">
        <v>9.942888</v>
      </c>
      <c r="G4683" s="0">
        <v>0.345138</v>
      </c>
      <c r="H4683" s="0">
        <v>-0.006751</v>
      </c>
      <c r="I4683" s="0">
        <v>0.004091</v>
      </c>
      <c r="J4683" s="0">
        <v>-0.001779</v>
      </c>
      <c r="K4683" s="0">
        <v>1013.949951</v>
      </c>
      <c r="L4683" s="0">
        <v>46.7966</v>
      </c>
      <c r="W4683" s="0">
        <f t="shared" si="73"/>
        <v>53314.777278352958</v>
      </c>
    </row>
    <row r="4684">
      <c r="A4684" s="0">
        <v>374.8275</v>
      </c>
      <c r="B4684" s="0">
        <v>2269.03833</v>
      </c>
      <c r="C4684" s="0">
        <v>-50727.660156</v>
      </c>
      <c r="D4684" s="0">
        <v>16298.224609</v>
      </c>
      <c r="E4684" s="0">
        <v>-0.227192</v>
      </c>
      <c r="F4684" s="0">
        <v>9.941293</v>
      </c>
      <c r="G4684" s="0">
        <v>0.327562</v>
      </c>
      <c r="H4684" s="0">
        <v>-0.03907</v>
      </c>
      <c r="I4684" s="0">
        <v>-0.000585</v>
      </c>
      <c r="J4684" s="0">
        <v>0.007811</v>
      </c>
      <c r="K4684" s="0">
        <v>1013.949951</v>
      </c>
      <c r="L4684" s="0">
        <v>46.7966</v>
      </c>
      <c r="W4684" s="0">
        <f t="shared" si="73"/>
        <v>53329.880604132733</v>
      </c>
    </row>
    <row r="4685">
      <c r="A4685" s="0">
        <v>374.83875</v>
      </c>
      <c r="B4685" s="0">
        <v>2259.894775</v>
      </c>
      <c r="C4685" s="0">
        <v>-50722.039062</v>
      </c>
      <c r="D4685" s="0">
        <v>16372.586914</v>
      </c>
      <c r="E4685" s="0">
        <v>-0.225968</v>
      </c>
      <c r="F4685" s="0">
        <v>9.939515</v>
      </c>
      <c r="G4685" s="0">
        <v>0.347129</v>
      </c>
      <c r="H4685" s="0">
        <v>-0.035929</v>
      </c>
      <c r="I4685" s="0">
        <v>0.000775</v>
      </c>
      <c r="J4685" s="0">
        <v>0.006358</v>
      </c>
      <c r="K4685" s="0">
        <v>1013.949951</v>
      </c>
      <c r="L4685" s="0">
        <v>46.7966</v>
      </c>
      <c r="W4685" s="0">
        <f t="shared" si="73"/>
        <v>53346.920935116876</v>
      </c>
    </row>
    <row r="4686">
      <c r="A4686" s="0">
        <v>374.85</v>
      </c>
      <c r="B4686" s="0">
        <v>2163.914551</v>
      </c>
      <c r="C4686" s="0">
        <v>-50693.3125</v>
      </c>
      <c r="D4686" s="0">
        <v>16461.015625</v>
      </c>
      <c r="E4686" s="0">
        <v>-0.224246</v>
      </c>
      <c r="F4686" s="0">
        <v>9.947623</v>
      </c>
      <c r="G4686" s="0">
        <v>0.339048</v>
      </c>
      <c r="H4686" s="0">
        <v>0.002394</v>
      </c>
      <c r="I4686" s="0">
        <v>0.004525</v>
      </c>
      <c r="J4686" s="0">
        <v>-0.008018</v>
      </c>
      <c r="K4686" s="0">
        <v>1013.949951</v>
      </c>
      <c r="L4686" s="0">
        <v>46.7966</v>
      </c>
      <c r="W4686" s="0">
        <f t="shared" si="73"/>
        <v>53342.848572354851</v>
      </c>
    </row>
    <row r="4687">
      <c r="A4687" s="0">
        <v>374.86125</v>
      </c>
      <c r="B4687" s="0">
        <v>2243.061523</v>
      </c>
      <c r="C4687" s="0">
        <v>-50721.324219</v>
      </c>
      <c r="D4687" s="0">
        <v>16339.798828</v>
      </c>
      <c r="E4687" s="0">
        <v>-0.221556</v>
      </c>
      <c r="F4687" s="0">
        <v>9.946404</v>
      </c>
      <c r="G4687" s="0">
        <v>0.343496</v>
      </c>
      <c r="H4687" s="0">
        <v>0.044961</v>
      </c>
      <c r="I4687" s="0">
        <v>0.009522</v>
      </c>
      <c r="J4687" s="0">
        <v>-0.020911</v>
      </c>
      <c r="K4687" s="0">
        <v>1013.949951</v>
      </c>
      <c r="L4687" s="0">
        <v>46.7966</v>
      </c>
      <c r="W4687" s="0">
        <f t="shared" si="73"/>
        <v>53335.476760448946</v>
      </c>
    </row>
    <row r="4688">
      <c r="A4688" s="0">
        <v>374.8725</v>
      </c>
      <c r="B4688" s="0">
        <v>2225.619629</v>
      </c>
      <c r="C4688" s="0">
        <v>-50733.578125</v>
      </c>
      <c r="D4688" s="0">
        <v>16389.345703</v>
      </c>
      <c r="E4688" s="0">
        <v>-0.236831</v>
      </c>
      <c r="F4688" s="0">
        <v>9.94732</v>
      </c>
      <c r="G4688" s="0">
        <v>0.34696</v>
      </c>
      <c r="H4688" s="0">
        <v>0.07748</v>
      </c>
      <c r="I4688" s="0">
        <v>0.013316</v>
      </c>
      <c r="J4688" s="0">
        <v>-0.026849</v>
      </c>
      <c r="K4688" s="0">
        <v>1013.949951</v>
      </c>
      <c r="L4688" s="0">
        <v>46.7966</v>
      </c>
      <c r="W4688" s="0">
        <f t="shared" si="73"/>
        <v>53361.596534126613</v>
      </c>
    </row>
    <row r="4689">
      <c r="A4689" s="0">
        <v>374.88375</v>
      </c>
      <c r="B4689" s="0">
        <v>2266.263184</v>
      </c>
      <c r="C4689" s="0">
        <v>-50734.582031</v>
      </c>
      <c r="D4689" s="0">
        <v>16410.958984</v>
      </c>
      <c r="E4689" s="0">
        <v>-0.223665</v>
      </c>
      <c r="F4689" s="0">
        <v>9.937627</v>
      </c>
      <c r="G4689" s="0">
        <v>0.342895</v>
      </c>
      <c r="H4689" s="0">
        <v>0.074745</v>
      </c>
      <c r="I4689" s="0">
        <v>0.013181</v>
      </c>
      <c r="J4689" s="0">
        <v>-0.024592</v>
      </c>
      <c r="K4689" s="0">
        <v>1013.949951</v>
      </c>
      <c r="L4689" s="0">
        <v>46.7966</v>
      </c>
      <c r="W4689" s="0">
        <f t="shared" si="73"/>
        <v>53370.90347234111</v>
      </c>
    </row>
    <row r="4690">
      <c r="A4690" s="0">
        <v>374.895</v>
      </c>
      <c r="B4690" s="0">
        <v>2166.326904</v>
      </c>
      <c r="C4690" s="0">
        <v>-50720.011719</v>
      </c>
      <c r="D4690" s="0">
        <v>16291.141602</v>
      </c>
      <c r="E4690" s="0">
        <v>-0.230061</v>
      </c>
      <c r="F4690" s="0">
        <v>9.947037</v>
      </c>
      <c r="G4690" s="0">
        <v>0.330506</v>
      </c>
      <c r="H4690" s="0">
        <v>0.035501</v>
      </c>
      <c r="I4690" s="0">
        <v>0.008855</v>
      </c>
      <c r="J4690" s="0">
        <v>-0.014442</v>
      </c>
      <c r="K4690" s="0">
        <v>1013.949951</v>
      </c>
      <c r="L4690" s="0">
        <v>46.7966</v>
      </c>
      <c r="W4690" s="0">
        <f t="shared" si="73"/>
        <v>53316.16880203328</v>
      </c>
    </row>
    <row r="4691">
      <c r="A4691" s="0">
        <v>374.90625</v>
      </c>
      <c r="B4691" s="0">
        <v>2231.271484</v>
      </c>
      <c r="C4691" s="0">
        <v>-50702.636719</v>
      </c>
      <c r="D4691" s="0">
        <v>16351.405273</v>
      </c>
      <c r="E4691" s="0">
        <v>-0.22108</v>
      </c>
      <c r="F4691" s="0">
        <v>9.948973</v>
      </c>
      <c r="G4691" s="0">
        <v>0.327228</v>
      </c>
      <c r="H4691" s="0">
        <v>-0.00948</v>
      </c>
      <c r="I4691" s="0">
        <v>0.003668</v>
      </c>
      <c r="J4691" s="0">
        <v>-0.001428</v>
      </c>
      <c r="K4691" s="0">
        <v>1013.940002</v>
      </c>
      <c r="L4691" s="0">
        <v>46.7966</v>
      </c>
      <c r="W4691" s="0">
        <f t="shared" si="73"/>
        <v>53320.768909460516</v>
      </c>
    </row>
    <row r="4692">
      <c r="A4692" s="0">
        <v>374.9175</v>
      </c>
      <c r="B4692" s="0">
        <v>2227.401611</v>
      </c>
      <c r="C4692" s="0">
        <v>-50760.484375</v>
      </c>
      <c r="D4692" s="0">
        <v>16355.443359</v>
      </c>
      <c r="E4692" s="0">
        <v>-0.225865</v>
      </c>
      <c r="F4692" s="0">
        <v>9.951845</v>
      </c>
      <c r="G4692" s="0">
        <v>0.342556</v>
      </c>
      <c r="H4692" s="0">
        <v>-0.034314</v>
      </c>
      <c r="I4692" s="0">
        <v>0.0012</v>
      </c>
      <c r="J4692" s="0">
        <v>0.005886</v>
      </c>
      <c r="K4692" s="0">
        <v>1013.940002</v>
      </c>
      <c r="L4692" s="0">
        <v>46.7966</v>
      </c>
      <c r="W4692" s="0">
        <f t="shared" si="73"/>
        <v>53376.85471616665</v>
      </c>
    </row>
    <row r="4693">
      <c r="A4693" s="0">
        <v>374.92875</v>
      </c>
      <c r="B4693" s="0">
        <v>2344.723877</v>
      </c>
      <c r="C4693" s="0">
        <v>-50748.300781</v>
      </c>
      <c r="D4693" s="0">
        <v>16255.304687</v>
      </c>
      <c r="E4693" s="0">
        <v>-0.238876</v>
      </c>
      <c r="F4693" s="0">
        <v>9.945482</v>
      </c>
      <c r="G4693" s="0">
        <v>0.330465</v>
      </c>
      <c r="H4693" s="0">
        <v>-0.036655</v>
      </c>
      <c r="I4693" s="0">
        <v>3.760991E-05</v>
      </c>
      <c r="J4693" s="0">
        <v>0.00552</v>
      </c>
      <c r="K4693" s="0">
        <v>1013.940002</v>
      </c>
      <c r="L4693" s="0">
        <v>46.7966</v>
      </c>
      <c r="W4693" s="0">
        <f t="shared" si="73"/>
        <v>53339.691531592332</v>
      </c>
    </row>
    <row r="4694">
      <c r="A4694" s="0">
        <v>374.94</v>
      </c>
      <c r="B4694" s="0">
        <v>2197.614746</v>
      </c>
      <c r="C4694" s="0">
        <v>-50746.378906</v>
      </c>
      <c r="D4694" s="0">
        <v>16228.835937</v>
      </c>
      <c r="E4694" s="0">
        <v>-0.224576</v>
      </c>
      <c r="F4694" s="0">
        <v>9.930621</v>
      </c>
      <c r="G4694" s="0">
        <v>0.340982</v>
      </c>
      <c r="H4694" s="0">
        <v>-0.00032</v>
      </c>
      <c r="I4694" s="0">
        <v>0.003887</v>
      </c>
      <c r="J4694" s="0">
        <v>-0.008474</v>
      </c>
      <c r="K4694" s="0">
        <v>1013.940002</v>
      </c>
      <c r="L4694" s="0">
        <v>46.7966</v>
      </c>
      <c r="W4694" s="0">
        <f t="shared" si="73"/>
        <v>53323.53700302729</v>
      </c>
    </row>
    <row r="4695">
      <c r="A4695" s="0">
        <v>374.95125</v>
      </c>
      <c r="B4695" s="0">
        <v>2250.70166</v>
      </c>
      <c r="C4695" s="0">
        <v>-50724.945312</v>
      </c>
      <c r="D4695" s="0">
        <v>16216.083008</v>
      </c>
      <c r="E4695" s="0">
        <v>-0.229434</v>
      </c>
      <c r="F4695" s="0">
        <v>9.947718</v>
      </c>
      <c r="G4695" s="0">
        <v>0.332338</v>
      </c>
      <c r="H4695" s="0">
        <v>0.042093</v>
      </c>
      <c r="I4695" s="0">
        <v>0.008755</v>
      </c>
      <c r="J4695" s="0">
        <v>-0.020033</v>
      </c>
      <c r="K4695" s="0">
        <v>1013.940002</v>
      </c>
      <c r="L4695" s="0">
        <v>46.7966</v>
      </c>
      <c r="W4695" s="0">
        <f t="shared" si="73"/>
        <v>53301.473553646378</v>
      </c>
    </row>
    <row r="4696">
      <c r="A4696" s="0">
        <v>374.9625</v>
      </c>
      <c r="B4696" s="0">
        <v>2286.274658</v>
      </c>
      <c r="C4696" s="0">
        <v>-50742.910156</v>
      </c>
      <c r="D4696" s="0">
        <v>16219.597656</v>
      </c>
      <c r="E4696" s="0">
        <v>-0.23467</v>
      </c>
      <c r="F4696" s="0">
        <v>9.938771</v>
      </c>
      <c r="G4696" s="0">
        <v>0.340955</v>
      </c>
      <c r="H4696" s="0">
        <v>0.073282</v>
      </c>
      <c r="I4696" s="0">
        <v>0.01314</v>
      </c>
      <c r="J4696" s="0">
        <v>-0.026325</v>
      </c>
      <c r="K4696" s="0">
        <v>1013.940002</v>
      </c>
      <c r="L4696" s="0">
        <v>46.7966</v>
      </c>
      <c r="W4696" s="0">
        <f t="shared" si="73"/>
        <v>53321.152754176474</v>
      </c>
    </row>
    <row r="4697">
      <c r="A4697" s="0">
        <v>374.97375</v>
      </c>
      <c r="B4697" s="0">
        <v>2307.61792</v>
      </c>
      <c r="C4697" s="0">
        <v>-50761.667969</v>
      </c>
      <c r="D4697" s="0">
        <v>16283.053711</v>
      </c>
      <c r="E4697" s="0">
        <v>-0.220015</v>
      </c>
      <c r="F4697" s="0">
        <v>9.940392</v>
      </c>
      <c r="G4697" s="0">
        <v>0.339073</v>
      </c>
      <c r="H4697" s="0">
        <v>0.071062</v>
      </c>
      <c r="I4697" s="0">
        <v>0.013163</v>
      </c>
      <c r="J4697" s="0">
        <v>-0.02329</v>
      </c>
      <c r="K4697" s="0">
        <v>1013.940002</v>
      </c>
      <c r="L4697" s="0">
        <v>46.7966</v>
      </c>
      <c r="W4697" s="0">
        <f t="shared" si="73"/>
        <v>53359.2529334418</v>
      </c>
    </row>
    <row r="4698">
      <c r="A4698" s="0">
        <v>374.985</v>
      </c>
      <c r="B4698" s="0">
        <v>2262.597656</v>
      </c>
      <c r="C4698" s="0">
        <v>-50745.628906</v>
      </c>
      <c r="D4698" s="0">
        <v>16386.996094</v>
      </c>
      <c r="E4698" s="0">
        <v>-0.22419</v>
      </c>
      <c r="F4698" s="0">
        <v>9.932955</v>
      </c>
      <c r="G4698" s="0">
        <v>0.350995</v>
      </c>
      <c r="H4698" s="0">
        <v>0.039626</v>
      </c>
      <c r="I4698" s="0">
        <v>0.009518</v>
      </c>
      <c r="J4698" s="0">
        <v>-0.015508</v>
      </c>
      <c r="K4698" s="0">
        <v>1013.940002</v>
      </c>
      <c r="L4698" s="0">
        <v>46.7966</v>
      </c>
      <c r="W4698" s="0">
        <f t="shared" si="73"/>
        <v>53373.887268992978</v>
      </c>
    </row>
    <row r="4699">
      <c r="A4699" s="0">
        <v>374.99625</v>
      </c>
      <c r="B4699" s="0">
        <v>2288.109131</v>
      </c>
      <c r="C4699" s="0">
        <v>-50691.609375</v>
      </c>
      <c r="D4699" s="0">
        <v>16398.845703</v>
      </c>
      <c r="E4699" s="0">
        <v>-0.232143</v>
      </c>
      <c r="F4699" s="0">
        <v>9.936859</v>
      </c>
      <c r="G4699" s="0">
        <v>0.339441</v>
      </c>
      <c r="H4699" s="0">
        <v>-0.001874</v>
      </c>
      <c r="I4699" s="0">
        <v>0.003685</v>
      </c>
      <c r="J4699" s="0">
        <v>-0.003997</v>
      </c>
      <c r="K4699" s="0">
        <v>1013.940002</v>
      </c>
      <c r="L4699" s="0">
        <v>46.7966</v>
      </c>
      <c r="W4699" s="0">
        <f t="shared" si="73"/>
        <v>53327.261741193455</v>
      </c>
    </row>
    <row r="4700">
      <c r="A4700" s="0">
        <v>375.0075</v>
      </c>
      <c r="B4700" s="0">
        <v>2242.952637</v>
      </c>
      <c r="C4700" s="0">
        <v>-50705.570312</v>
      </c>
      <c r="D4700" s="0">
        <v>16319.330078</v>
      </c>
      <c r="E4700" s="0">
        <v>-0.222654</v>
      </c>
      <c r="F4700" s="0">
        <v>9.935391</v>
      </c>
      <c r="G4700" s="0">
        <v>0.369536</v>
      </c>
      <c r="H4700" s="0">
        <v>-0.036727</v>
      </c>
      <c r="I4700" s="0">
        <v>-0.000144</v>
      </c>
      <c r="J4700" s="0">
        <v>0.007484</v>
      </c>
      <c r="K4700" s="0">
        <v>1013.940002</v>
      </c>
      <c r="L4700" s="0">
        <v>46.7966</v>
      </c>
      <c r="W4700" s="0">
        <f t="shared" si="73"/>
        <v>53314.221661689073</v>
      </c>
    </row>
    <row r="4701">
      <c r="A4701" s="0">
        <v>375.01875</v>
      </c>
      <c r="B4701" s="0">
        <v>2218.932129</v>
      </c>
      <c r="C4701" s="0">
        <v>-50730.996094</v>
      </c>
      <c r="D4701" s="0">
        <v>16299.548828</v>
      </c>
      <c r="E4701" s="0">
        <v>-0.221767</v>
      </c>
      <c r="F4701" s="0">
        <v>9.940267</v>
      </c>
      <c r="G4701" s="0">
        <v>0.342136</v>
      </c>
      <c r="H4701" s="0">
        <v>-0.038255</v>
      </c>
      <c r="I4701" s="0">
        <v>-0.000759</v>
      </c>
      <c r="J4701" s="0">
        <v>0.005354</v>
      </c>
      <c r="K4701" s="0">
        <v>1013.940002</v>
      </c>
      <c r="L4701" s="0">
        <v>46.7966</v>
      </c>
      <c r="W4701" s="0">
        <f t="shared" si="73"/>
        <v>53331.35022178707</v>
      </c>
    </row>
    <row r="4702">
      <c r="A4702" s="0">
        <v>375.03</v>
      </c>
      <c r="B4702" s="0">
        <v>2268.057129</v>
      </c>
      <c r="C4702" s="0">
        <v>-50767.21875</v>
      </c>
      <c r="D4702" s="0">
        <v>16315.189453</v>
      </c>
      <c r="E4702" s="0">
        <v>-0.217001</v>
      </c>
      <c r="F4702" s="0">
        <v>9.95193</v>
      </c>
      <c r="G4702" s="0">
        <v>0.342063</v>
      </c>
      <c r="H4702" s="0">
        <v>-0.001825</v>
      </c>
      <c r="I4702" s="0">
        <v>0.003783</v>
      </c>
      <c r="J4702" s="0">
        <v>-0.006663</v>
      </c>
      <c r="K4702" s="0">
        <v>1013.940002</v>
      </c>
      <c r="L4702" s="0">
        <v>46.7966</v>
      </c>
      <c r="W4702" s="0">
        <f t="shared" si="73"/>
        <v>53372.652076115177</v>
      </c>
    </row>
    <row r="4703">
      <c r="A4703" s="0">
        <v>375.04125</v>
      </c>
      <c r="B4703" s="0">
        <v>2298.185303</v>
      </c>
      <c r="C4703" s="0">
        <v>-50740.746094</v>
      </c>
      <c r="D4703" s="0">
        <v>16393.123047</v>
      </c>
      <c r="E4703" s="0">
        <v>-0.217331</v>
      </c>
      <c r="F4703" s="0">
        <v>9.947362</v>
      </c>
      <c r="G4703" s="0">
        <v>0.343391</v>
      </c>
      <c r="H4703" s="0">
        <v>0.038532</v>
      </c>
      <c r="I4703" s="0">
        <v>0.009411</v>
      </c>
      <c r="J4703" s="0">
        <v>-0.01863</v>
      </c>
      <c r="K4703" s="0">
        <v>1013.940002</v>
      </c>
      <c r="L4703" s="0">
        <v>46.7966</v>
      </c>
      <c r="W4703" s="0">
        <f t="shared" si="73"/>
        <v>53372.647049746229</v>
      </c>
    </row>
    <row r="4704">
      <c r="A4704" s="0">
        <v>375.0525</v>
      </c>
      <c r="B4704" s="0">
        <v>2174.955566</v>
      </c>
      <c r="C4704" s="0">
        <v>-50689.730469</v>
      </c>
      <c r="D4704" s="0">
        <v>16280.870117</v>
      </c>
      <c r="E4704" s="0">
        <v>-0.237359</v>
      </c>
      <c r="F4704" s="0">
        <v>9.936863</v>
      </c>
      <c r="G4704" s="0">
        <v>0.355149</v>
      </c>
      <c r="H4704" s="0">
        <v>0.075754</v>
      </c>
      <c r="I4704" s="0">
        <v>0.01391</v>
      </c>
      <c r="J4704" s="0">
        <v>-0.028241</v>
      </c>
      <c r="K4704" s="0">
        <v>1013.940002</v>
      </c>
      <c r="L4704" s="0">
        <v>46.7966</v>
      </c>
      <c r="W4704" s="0">
        <f t="shared" si="73"/>
        <v>53284.575052265973</v>
      </c>
    </row>
    <row r="4705">
      <c r="A4705" s="0">
        <v>375.06375</v>
      </c>
      <c r="B4705" s="0">
        <v>2222.85083</v>
      </c>
      <c r="C4705" s="0">
        <v>-50705.4375</v>
      </c>
      <c r="D4705" s="0">
        <v>16437.259766</v>
      </c>
      <c r="E4705" s="0">
        <v>-0.22638</v>
      </c>
      <c r="F4705" s="0">
        <v>9.936458</v>
      </c>
      <c r="G4705" s="0">
        <v>0.344728</v>
      </c>
      <c r="H4705" s="0">
        <v>0.07499</v>
      </c>
      <c r="I4705" s="0">
        <v>0.013894</v>
      </c>
      <c r="J4705" s="0">
        <v>-0.025005</v>
      </c>
      <c r="K4705" s="0">
        <v>1013.940002</v>
      </c>
      <c r="L4705" s="0">
        <v>46.7966</v>
      </c>
      <c r="W4705" s="0">
        <f t="shared" si="73"/>
        <v>53349.470161322126</v>
      </c>
    </row>
    <row r="4706">
      <c r="A4706" s="0">
        <v>375.075</v>
      </c>
      <c r="B4706" s="0">
        <v>2276.359131</v>
      </c>
      <c r="C4706" s="0">
        <v>-50730.078125</v>
      </c>
      <c r="D4706" s="0">
        <v>16313.55957</v>
      </c>
      <c r="E4706" s="0">
        <v>-0.232159</v>
      </c>
      <c r="F4706" s="0">
        <v>9.944676</v>
      </c>
      <c r="G4706" s="0">
        <v>0.347612</v>
      </c>
      <c r="H4706" s="0">
        <v>0.042613</v>
      </c>
      <c r="I4706" s="0">
        <v>0.010001</v>
      </c>
      <c r="J4706" s="0">
        <v>-0.015806</v>
      </c>
      <c r="K4706" s="0">
        <v>1013.940002</v>
      </c>
      <c r="L4706" s="0">
        <v>46.7966</v>
      </c>
      <c r="W4706" s="0">
        <f t="shared" si="73"/>
        <v>53337.180871375545</v>
      </c>
    </row>
    <row r="4707">
      <c r="A4707" s="0">
        <v>375.08625</v>
      </c>
      <c r="B4707" s="0">
        <v>2201.030762</v>
      </c>
      <c r="C4707" s="0">
        <v>-50737.941406</v>
      </c>
      <c r="D4707" s="0">
        <v>16461.746094</v>
      </c>
      <c r="E4707" s="0">
        <v>-0.227775</v>
      </c>
      <c r="F4707" s="0">
        <v>9.942796</v>
      </c>
      <c r="G4707" s="0">
        <v>0.345016</v>
      </c>
      <c r="H4707" s="0">
        <v>-0.003148</v>
      </c>
      <c r="I4707" s="0">
        <v>0.005095</v>
      </c>
      <c r="J4707" s="0">
        <v>-0.002594</v>
      </c>
      <c r="K4707" s="0">
        <v>1013.940002</v>
      </c>
      <c r="L4707" s="0">
        <v>46.7966</v>
      </c>
      <c r="W4707" s="0">
        <f t="shared" si="73"/>
        <v>53387.005151041049</v>
      </c>
    </row>
    <row r="4708">
      <c r="A4708" s="0">
        <v>375.0975</v>
      </c>
      <c r="B4708" s="0">
        <v>2260.855957</v>
      </c>
      <c r="C4708" s="0">
        <v>-50729.207031</v>
      </c>
      <c r="D4708" s="0">
        <v>16545.091797</v>
      </c>
      <c r="E4708" s="0">
        <v>-0.224157</v>
      </c>
      <c r="F4708" s="0">
        <v>9.93993</v>
      </c>
      <c r="G4708" s="0">
        <v>0.345179</v>
      </c>
      <c r="H4708" s="0">
        <v>-0.035886</v>
      </c>
      <c r="I4708" s="0">
        <v>0.000511</v>
      </c>
      <c r="J4708" s="0">
        <v>0.007754</v>
      </c>
      <c r="K4708" s="0">
        <v>1013.940002</v>
      </c>
      <c r="L4708" s="0">
        <v>46.7966</v>
      </c>
      <c r="W4708" s="0">
        <f t="shared" si="73"/>
        <v>53406.965633927553</v>
      </c>
    </row>
    <row r="4709">
      <c r="A4709" s="0">
        <v>375.10875</v>
      </c>
      <c r="B4709" s="0">
        <v>2240.958984</v>
      </c>
      <c r="C4709" s="0">
        <v>-50702.015625</v>
      </c>
      <c r="D4709" s="0">
        <v>16444.021484</v>
      </c>
      <c r="E4709" s="0">
        <v>-0.225184</v>
      </c>
      <c r="F4709" s="0">
        <v>9.940238</v>
      </c>
      <c r="G4709" s="0">
        <v>0.323778</v>
      </c>
      <c r="H4709" s="0">
        <v>-0.04058</v>
      </c>
      <c r="I4709" s="0">
        <v>-0.000898</v>
      </c>
      <c r="J4709" s="0">
        <v>0.006861</v>
      </c>
      <c r="K4709" s="0">
        <v>1013.919983</v>
      </c>
      <c r="L4709" s="0">
        <v>46.801483</v>
      </c>
      <c r="W4709" s="0">
        <f t="shared" si="73"/>
        <v>53349.059299784923</v>
      </c>
    </row>
    <row r="4710">
      <c r="A4710" s="0">
        <v>375.12</v>
      </c>
      <c r="B4710" s="0">
        <v>2201.306885</v>
      </c>
      <c r="C4710" s="0">
        <v>-50720.359375</v>
      </c>
      <c r="D4710" s="0">
        <v>16420.917969</v>
      </c>
      <c r="E4710" s="0">
        <v>-0.223528</v>
      </c>
      <c r="F4710" s="0">
        <v>9.953989</v>
      </c>
      <c r="G4710" s="0">
        <v>0.336636</v>
      </c>
      <c r="H4710" s="0">
        <v>-0.007163</v>
      </c>
      <c r="I4710" s="0">
        <v>0.003733</v>
      </c>
      <c r="J4710" s="0">
        <v>-0.005949</v>
      </c>
      <c r="K4710" s="0">
        <v>1013.919983</v>
      </c>
      <c r="L4710" s="0">
        <v>46.801483</v>
      </c>
      <c r="W4710" s="0">
        <f t="shared" si="73"/>
        <v>53357.728156994519</v>
      </c>
    </row>
    <row r="4711">
      <c r="A4711" s="0">
        <v>375.13125</v>
      </c>
      <c r="B4711" s="0">
        <v>2224.539551</v>
      </c>
      <c r="C4711" s="0">
        <v>-50689.933594</v>
      </c>
      <c r="D4711" s="0">
        <v>16296.405273</v>
      </c>
      <c r="E4711" s="0">
        <v>-0.227847</v>
      </c>
      <c r="F4711" s="0">
        <v>9.951616</v>
      </c>
      <c r="G4711" s="0">
        <v>0.340608</v>
      </c>
      <c r="H4711" s="0">
        <v>0.038087</v>
      </c>
      <c r="I4711" s="0">
        <v>0.008807</v>
      </c>
      <c r="J4711" s="0">
        <v>-0.018639</v>
      </c>
      <c r="K4711" s="0">
        <v>1013.919983</v>
      </c>
      <c r="L4711" s="0">
        <v>46.801483</v>
      </c>
      <c r="W4711" s="0">
        <f t="shared" si="73"/>
        <v>53291.563767635453</v>
      </c>
    </row>
    <row r="4712">
      <c r="A4712" s="0">
        <v>375.1425</v>
      </c>
      <c r="B4712" s="0">
        <v>2328.338623</v>
      </c>
      <c r="C4712" s="0">
        <v>-50702.558594</v>
      </c>
      <c r="D4712" s="0">
        <v>16193.655273</v>
      </c>
      <c r="E4712" s="0">
        <v>-0.232557</v>
      </c>
      <c r="F4712" s="0">
        <v>9.948604</v>
      </c>
      <c r="G4712" s="0">
        <v>0.340462</v>
      </c>
      <c r="H4712" s="0">
        <v>0.07471</v>
      </c>
      <c r="I4712" s="0">
        <v>0.013392</v>
      </c>
      <c r="J4712" s="0">
        <v>-0.027575</v>
      </c>
      <c r="K4712" s="0">
        <v>1013.919983</v>
      </c>
      <c r="L4712" s="0">
        <v>46.801483</v>
      </c>
      <c r="W4712" s="0">
        <f t="shared" si="73"/>
        <v>53276.684204463381</v>
      </c>
    </row>
    <row r="4713">
      <c r="A4713" s="0">
        <v>375.15375</v>
      </c>
      <c r="B4713" s="0">
        <v>2448.216064</v>
      </c>
      <c r="C4713" s="0">
        <v>-50726.03125</v>
      </c>
      <c r="D4713" s="0">
        <v>16355.838867</v>
      </c>
      <c r="E4713" s="0">
        <v>-0.220908</v>
      </c>
      <c r="F4713" s="0">
        <v>9.938726</v>
      </c>
      <c r="G4713" s="0">
        <v>0.349985</v>
      </c>
      <c r="H4713" s="0">
        <v>0.079247</v>
      </c>
      <c r="I4713" s="0">
        <v>0.013691</v>
      </c>
      <c r="J4713" s="0">
        <v>-0.027129</v>
      </c>
      <c r="K4713" s="0">
        <v>1013.919983</v>
      </c>
      <c r="L4713" s="0">
        <v>46.801483</v>
      </c>
      <c r="W4713" s="0">
        <f t="shared" si="73"/>
        <v>53353.889017720838</v>
      </c>
    </row>
    <row r="4714">
      <c r="A4714" s="0">
        <v>375.165</v>
      </c>
      <c r="B4714" s="0">
        <v>2347.97168</v>
      </c>
      <c r="C4714" s="0">
        <v>-50711.3125</v>
      </c>
      <c r="D4714" s="0">
        <v>16306.145508</v>
      </c>
      <c r="E4714" s="0">
        <v>-0.229825</v>
      </c>
      <c r="F4714" s="0">
        <v>9.937504</v>
      </c>
      <c r="G4714" s="0">
        <v>0.350378</v>
      </c>
      <c r="H4714" s="0">
        <v>0.045179</v>
      </c>
      <c r="I4714" s="0">
        <v>0.010231</v>
      </c>
      <c r="J4714" s="0">
        <v>-0.016424</v>
      </c>
      <c r="K4714" s="0">
        <v>1013.919983</v>
      </c>
      <c r="L4714" s="0">
        <v>46.801483</v>
      </c>
      <c r="W4714" s="0">
        <f t="shared" si="73"/>
        <v>53320.1703655456</v>
      </c>
    </row>
    <row r="4715">
      <c r="A4715" s="0">
        <v>375.17625</v>
      </c>
      <c r="B4715" s="0">
        <v>2126.000977</v>
      </c>
      <c r="C4715" s="0">
        <v>-50704.414062</v>
      </c>
      <c r="D4715" s="0">
        <v>16315.584961</v>
      </c>
      <c r="E4715" s="0">
        <v>-0.228056</v>
      </c>
      <c r="F4715" s="0">
        <v>9.939435</v>
      </c>
      <c r="G4715" s="0">
        <v>0.347224</v>
      </c>
      <c r="H4715" s="0">
        <v>-0.002312</v>
      </c>
      <c r="I4715" s="0">
        <v>0.005129</v>
      </c>
      <c r="J4715" s="0">
        <v>-0.002185</v>
      </c>
      <c r="K4715" s="0">
        <v>1013.919983</v>
      </c>
      <c r="L4715" s="0">
        <v>46.801483</v>
      </c>
      <c r="W4715" s="0">
        <f t="shared" si="73"/>
        <v>53307.183363450727</v>
      </c>
    </row>
    <row r="4716">
      <c r="A4716" s="0">
        <v>375.1875</v>
      </c>
      <c r="B4716" s="0">
        <v>2196.332275</v>
      </c>
      <c r="C4716" s="0">
        <v>-50714.011719</v>
      </c>
      <c r="D4716" s="0">
        <v>16428.078125</v>
      </c>
      <c r="E4716" s="0">
        <v>-0.223512</v>
      </c>
      <c r="F4716" s="0">
        <v>9.932928</v>
      </c>
      <c r="G4716" s="0">
        <v>0.333468</v>
      </c>
      <c r="H4716" s="0">
        <v>-0.033414</v>
      </c>
      <c r="I4716" s="0">
        <v>0.001177</v>
      </c>
      <c r="J4716" s="0">
        <v>0.007236</v>
      </c>
      <c r="K4716" s="0">
        <v>1013.919983</v>
      </c>
      <c r="L4716" s="0">
        <v>46.801483</v>
      </c>
      <c r="W4716" s="0">
        <f t="shared" si="73"/>
        <v>53353.69350830531</v>
      </c>
    </row>
    <row r="4717">
      <c r="A4717" s="0">
        <v>375.19875</v>
      </c>
      <c r="B4717" s="0">
        <v>2292.185303</v>
      </c>
      <c r="C4717" s="0">
        <v>-50716.390625</v>
      </c>
      <c r="D4717" s="0">
        <v>16389.601562</v>
      </c>
      <c r="E4717" s="0">
        <v>-0.226401</v>
      </c>
      <c r="F4717" s="0">
        <v>9.93882</v>
      </c>
      <c r="G4717" s="0">
        <v>0.345278</v>
      </c>
      <c r="H4717" s="0">
        <v>-0.037327</v>
      </c>
      <c r="I4717" s="0">
        <v>0.000458</v>
      </c>
      <c r="J4717" s="0">
        <v>0.00681</v>
      </c>
      <c r="K4717" s="0">
        <v>1013.919983</v>
      </c>
      <c r="L4717" s="0">
        <v>46.801483</v>
      </c>
      <c r="W4717" s="0">
        <f t="shared" si="73"/>
        <v>53348.153021936851</v>
      </c>
    </row>
    <row r="4718">
      <c r="A4718" s="0">
        <v>375.21</v>
      </c>
      <c r="B4718" s="0">
        <v>2223.550537</v>
      </c>
      <c r="C4718" s="0">
        <v>-50702.632812</v>
      </c>
      <c r="D4718" s="0">
        <v>16446.314453</v>
      </c>
      <c r="E4718" s="0">
        <v>-0.235379</v>
      </c>
      <c r="F4718" s="0">
        <v>9.945407</v>
      </c>
      <c r="G4718" s="0">
        <v>0.343232</v>
      </c>
      <c r="H4718" s="0">
        <v>-0.007426</v>
      </c>
      <c r="I4718" s="0">
        <v>0.003744</v>
      </c>
      <c r="J4718" s="0">
        <v>-0.002851</v>
      </c>
      <c r="K4718" s="0">
        <v>1013.929993</v>
      </c>
      <c r="L4718" s="0">
        <v>46.7966</v>
      </c>
      <c r="W4718" s="0">
        <f t="shared" si="73"/>
        <v>53349.624273710207</v>
      </c>
    </row>
    <row r="4719">
      <c r="A4719" s="0">
        <v>375.22125</v>
      </c>
      <c r="B4719" s="0">
        <v>2159.961182</v>
      </c>
      <c r="C4719" s="0">
        <v>-50698.679687</v>
      </c>
      <c r="D4719" s="0">
        <v>16407.871094</v>
      </c>
      <c r="E4719" s="0">
        <v>-0.237676</v>
      </c>
      <c r="F4719" s="0">
        <v>9.94357</v>
      </c>
      <c r="G4719" s="0">
        <v>0.342754</v>
      </c>
      <c r="H4719" s="0">
        <v>0.036337</v>
      </c>
      <c r="I4719" s="0">
        <v>0.008985</v>
      </c>
      <c r="J4719" s="0">
        <v>-0.017451</v>
      </c>
      <c r="K4719" s="0">
        <v>1013.929993</v>
      </c>
      <c r="L4719" s="0">
        <v>46.7966</v>
      </c>
      <c r="W4719" s="0">
        <f t="shared" si="73"/>
        <v>53331.414646061043</v>
      </c>
    </row>
    <row r="4720">
      <c r="A4720" s="0">
        <v>375.2325</v>
      </c>
      <c r="B4720" s="0">
        <v>2262.497314</v>
      </c>
      <c r="C4720" s="0">
        <v>-50719.960937</v>
      </c>
      <c r="D4720" s="0">
        <v>16311.818359</v>
      </c>
      <c r="E4720" s="0">
        <v>-0.233421</v>
      </c>
      <c r="F4720" s="0">
        <v>9.94606</v>
      </c>
      <c r="G4720" s="0">
        <v>0.335468</v>
      </c>
      <c r="H4720" s="0">
        <v>0.071028</v>
      </c>
      <c r="I4720" s="0">
        <v>0.013158</v>
      </c>
      <c r="J4720" s="0">
        <v>-0.026694</v>
      </c>
      <c r="K4720" s="0">
        <v>1013.929993</v>
      </c>
      <c r="L4720" s="0">
        <v>46.7966</v>
      </c>
      <c r="W4720" s="0">
        <f t="shared" si="73"/>
        <v>53326.435749294862</v>
      </c>
    </row>
    <row r="4721">
      <c r="A4721" s="0">
        <v>375.24375</v>
      </c>
      <c r="B4721" s="0">
        <v>2335.166992</v>
      </c>
      <c r="C4721" s="0">
        <v>-50729.921875</v>
      </c>
      <c r="D4721" s="0">
        <v>16281.441406</v>
      </c>
      <c r="E4721" s="0">
        <v>-0.225865</v>
      </c>
      <c r="F4721" s="0">
        <v>9.942209</v>
      </c>
      <c r="G4721" s="0">
        <v>0.335246</v>
      </c>
      <c r="H4721" s="0">
        <v>0.075585</v>
      </c>
      <c r="I4721" s="0">
        <v>0.01327</v>
      </c>
      <c r="J4721" s="0">
        <v>-0.025571</v>
      </c>
      <c r="K4721" s="0">
        <v>1013.929993</v>
      </c>
      <c r="L4721" s="0">
        <v>46.7966</v>
      </c>
      <c r="W4721" s="0">
        <f t="shared" si="73"/>
        <v>53329.760102415064</v>
      </c>
    </row>
    <row r="4722">
      <c r="A4722" s="0">
        <v>375.255</v>
      </c>
      <c r="B4722" s="0">
        <v>2317.740479</v>
      </c>
      <c r="C4722" s="0">
        <v>-50728.621094</v>
      </c>
      <c r="D4722" s="0">
        <v>16403.759766</v>
      </c>
      <c r="E4722" s="0">
        <v>-0.227547</v>
      </c>
      <c r="F4722" s="0">
        <v>9.936216</v>
      </c>
      <c r="G4722" s="0">
        <v>0.346299</v>
      </c>
      <c r="H4722" s="0">
        <v>0.045294</v>
      </c>
      <c r="I4722" s="0">
        <v>0.010801</v>
      </c>
      <c r="J4722" s="0">
        <v>-0.017021</v>
      </c>
      <c r="K4722" s="0">
        <v>1013.929993</v>
      </c>
      <c r="L4722" s="0">
        <v>46.7966</v>
      </c>
      <c r="W4722" s="0">
        <f t="shared" si="73"/>
        <v>53365.234502316744</v>
      </c>
    </row>
    <row r="4723">
      <c r="A4723" s="0">
        <v>375.26625</v>
      </c>
      <c r="B4723" s="0">
        <v>2166.534912</v>
      </c>
      <c r="C4723" s="0">
        <v>-50732.875</v>
      </c>
      <c r="D4723" s="0">
        <v>16332.97168</v>
      </c>
      <c r="E4723" s="0">
        <v>-0.229165</v>
      </c>
      <c r="F4723" s="0">
        <v>9.931946</v>
      </c>
      <c r="G4723" s="0">
        <v>0.340671</v>
      </c>
      <c r="H4723" s="0">
        <v>-3.578952E-05</v>
      </c>
      <c r="I4723" s="0">
        <v>0.00605</v>
      </c>
      <c r="J4723" s="0">
        <v>-0.003671</v>
      </c>
      <c r="K4723" s="0">
        <v>1013.929993</v>
      </c>
      <c r="L4723" s="0">
        <v>46.7966</v>
      </c>
      <c r="W4723" s="0">
        <f t="shared" si="73"/>
        <v>53341.20774026608</v>
      </c>
    </row>
    <row r="4724">
      <c r="A4724" s="0">
        <v>375.2775</v>
      </c>
      <c r="B4724" s="0">
        <v>2201.294678</v>
      </c>
      <c r="C4724" s="0">
        <v>-50711.328125</v>
      </c>
      <c r="D4724" s="0">
        <v>16444.294922</v>
      </c>
      <c r="E4724" s="0">
        <v>-0.229632</v>
      </c>
      <c r="F4724" s="0">
        <v>9.939327</v>
      </c>
      <c r="G4724" s="0">
        <v>0.339291</v>
      </c>
      <c r="H4724" s="0">
        <v>-0.032992</v>
      </c>
      <c r="I4724" s="0">
        <v>0.00017</v>
      </c>
      <c r="J4724" s="0">
        <v>0.006019</v>
      </c>
      <c r="K4724" s="0">
        <v>1013.929993</v>
      </c>
      <c r="L4724" s="0">
        <v>46.7966</v>
      </c>
      <c r="W4724" s="0">
        <f t="shared" si="73"/>
        <v>53356.342958850939</v>
      </c>
    </row>
    <row r="4725">
      <c r="A4725" s="0">
        <v>375.28875</v>
      </c>
      <c r="B4725" s="0">
        <v>2278.636475</v>
      </c>
      <c r="C4725" s="0">
        <v>-50709.816406</v>
      </c>
      <c r="D4725" s="0">
        <v>16365.999023</v>
      </c>
      <c r="E4725" s="0">
        <v>-0.226944</v>
      </c>
      <c r="F4725" s="0">
        <v>9.942409</v>
      </c>
      <c r="G4725" s="0">
        <v>0.354276</v>
      </c>
      <c r="H4725" s="0">
        <v>-0.036402</v>
      </c>
      <c r="I4725" s="0">
        <v>0.000102</v>
      </c>
      <c r="J4725" s="0">
        <v>0.006685</v>
      </c>
      <c r="K4725" s="0">
        <v>1013.929993</v>
      </c>
      <c r="L4725" s="0">
        <v>46.7966</v>
      </c>
      <c r="W4725" s="0">
        <f t="shared" si="73"/>
        <v>53334.075300283061</v>
      </c>
    </row>
    <row r="4726">
      <c r="A4726" s="0">
        <v>375.3</v>
      </c>
      <c r="B4726" s="0">
        <v>2307.912598</v>
      </c>
      <c r="C4726" s="0">
        <v>-50674.425781</v>
      </c>
      <c r="D4726" s="0">
        <v>16374.124023</v>
      </c>
      <c r="E4726" s="0">
        <v>-0.23322</v>
      </c>
      <c r="F4726" s="0">
        <v>9.939681</v>
      </c>
      <c r="G4726" s="0">
        <v>0.339384</v>
      </c>
      <c r="H4726" s="0">
        <v>-0.010048</v>
      </c>
      <c r="I4726" s="0">
        <v>0.003276</v>
      </c>
      <c r="J4726" s="0">
        <v>-0.00295</v>
      </c>
      <c r="K4726" s="0">
        <v>1013.929993</v>
      </c>
      <c r="L4726" s="0">
        <v>46.801483</v>
      </c>
      <c r="W4726" s="0">
        <f t="shared" si="73"/>
        <v>53304.182071528594</v>
      </c>
    </row>
    <row r="4727">
      <c r="A4727" s="0">
        <v>375.31125</v>
      </c>
      <c r="B4727" s="0">
        <v>2209.953857</v>
      </c>
      <c r="C4727" s="0">
        <v>-50691.394531</v>
      </c>
      <c r="D4727" s="0">
        <v>16390.332031</v>
      </c>
      <c r="E4727" s="0">
        <v>-0.231371</v>
      </c>
      <c r="F4727" s="0">
        <v>9.938704</v>
      </c>
      <c r="G4727" s="0">
        <v>0.346689</v>
      </c>
      <c r="H4727" s="0">
        <v>0.035216</v>
      </c>
      <c r="I4727" s="0">
        <v>0.008292</v>
      </c>
      <c r="J4727" s="0">
        <v>-0.01804</v>
      </c>
      <c r="K4727" s="0">
        <v>1013.929993</v>
      </c>
      <c r="L4727" s="0">
        <v>46.801483</v>
      </c>
      <c r="W4727" s="0">
        <f t="shared" si="73"/>
        <v>53321.143645218173</v>
      </c>
    </row>
    <row r="4728">
      <c r="A4728" s="0">
        <v>375.3225</v>
      </c>
      <c r="B4728" s="0">
        <v>2265.268555</v>
      </c>
      <c r="C4728" s="0">
        <v>-50705.898437</v>
      </c>
      <c r="D4728" s="0">
        <v>16397.138672</v>
      </c>
      <c r="E4728" s="0">
        <v>-0.238373</v>
      </c>
      <c r="F4728" s="0">
        <v>9.940069</v>
      </c>
      <c r="G4728" s="0">
        <v>0.345861</v>
      </c>
      <c r="H4728" s="0">
        <v>0.072874</v>
      </c>
      <c r="I4728" s="0">
        <v>0.013114</v>
      </c>
      <c r="J4728" s="0">
        <v>-0.027885</v>
      </c>
      <c r="K4728" s="0">
        <v>1013.929993</v>
      </c>
      <c r="L4728" s="0">
        <v>46.801483</v>
      </c>
      <c r="W4728" s="0">
        <f t="shared" si="73"/>
        <v>53339.3450893281</v>
      </c>
    </row>
    <row r="4729">
      <c r="A4729" s="0">
        <v>375.33375</v>
      </c>
      <c r="B4729" s="0">
        <v>2349.263184</v>
      </c>
      <c r="C4729" s="0">
        <v>-50702.039062</v>
      </c>
      <c r="D4729" s="0">
        <v>16289.469727</v>
      </c>
      <c r="E4729" s="0">
        <v>-0.239632</v>
      </c>
      <c r="F4729" s="0">
        <v>9.941953</v>
      </c>
      <c r="G4729" s="0">
        <v>0.345974</v>
      </c>
      <c r="H4729" s="0">
        <v>0.075672</v>
      </c>
      <c r="I4729" s="0">
        <v>0.013209</v>
      </c>
      <c r="J4729" s="0">
        <v>-0.025206</v>
      </c>
      <c r="K4729" s="0">
        <v>1013.929993</v>
      </c>
      <c r="L4729" s="0">
        <v>46.801483</v>
      </c>
      <c r="W4729" s="0">
        <f t="shared" si="73"/>
        <v>53306.3094439966</v>
      </c>
    </row>
    <row r="4730">
      <c r="A4730" s="0">
        <v>375.345</v>
      </c>
      <c r="B4730" s="0">
        <v>2322.656494</v>
      </c>
      <c r="C4730" s="0">
        <v>-50703.777344</v>
      </c>
      <c r="D4730" s="0">
        <v>16318.442383</v>
      </c>
      <c r="E4730" s="0">
        <v>-0.239285</v>
      </c>
      <c r="F4730" s="0">
        <v>9.948634</v>
      </c>
      <c r="G4730" s="0">
        <v>0.356793</v>
      </c>
      <c r="H4730" s="0">
        <v>0.051276</v>
      </c>
      <c r="I4730" s="0">
        <v>0.010454</v>
      </c>
      <c r="J4730" s="0">
        <v>-0.018099</v>
      </c>
      <c r="K4730" s="0">
        <v>1013.929993</v>
      </c>
      <c r="L4730" s="0">
        <v>46.801483</v>
      </c>
      <c r="W4730" s="0">
        <f t="shared" si="73"/>
        <v>53315.657474576255</v>
      </c>
    </row>
    <row r="4731">
      <c r="A4731" s="0">
        <v>375.35625</v>
      </c>
      <c r="B4731" s="0">
        <v>2251.383545</v>
      </c>
      <c r="C4731" s="0">
        <v>-50710.386719</v>
      </c>
      <c r="D4731" s="0">
        <v>16373.883789</v>
      </c>
      <c r="E4731" s="0">
        <v>-0.223402</v>
      </c>
      <c r="F4731" s="0">
        <v>9.948021</v>
      </c>
      <c r="G4731" s="0">
        <v>0.34674</v>
      </c>
      <c r="H4731" s="0">
        <v>0.006289</v>
      </c>
      <c r="I4731" s="0">
        <v>0.005961</v>
      </c>
      <c r="J4731" s="0">
        <v>-0.006046</v>
      </c>
      <c r="K4731" s="0">
        <v>1013.929993</v>
      </c>
      <c r="L4731" s="0">
        <v>46.801483</v>
      </c>
      <c r="W4731" s="0">
        <f t="shared" si="73"/>
        <v>53335.880225162742</v>
      </c>
    </row>
    <row r="4732">
      <c r="A4732" s="0">
        <v>375.3675</v>
      </c>
      <c r="B4732" s="0">
        <v>2195.425781</v>
      </c>
      <c r="C4732" s="0">
        <v>-50712.558594</v>
      </c>
      <c r="D4732" s="0">
        <v>16392.943359</v>
      </c>
      <c r="E4732" s="0">
        <v>-0.221344</v>
      </c>
      <c r="F4732" s="0">
        <v>9.941269</v>
      </c>
      <c r="G4732" s="0">
        <v>0.351369</v>
      </c>
      <c r="H4732" s="0">
        <v>-0.028441</v>
      </c>
      <c r="I4732" s="0">
        <v>0.001356</v>
      </c>
      <c r="J4732" s="0">
        <v>0.00455</v>
      </c>
      <c r="K4732" s="0">
        <v>1013.929993</v>
      </c>
      <c r="L4732" s="0">
        <v>46.801483</v>
      </c>
      <c r="W4732" s="0">
        <f t="shared" si="73"/>
        <v>53341.4668478581</v>
      </c>
    </row>
    <row r="4733">
      <c r="A4733" s="0">
        <v>375.37875</v>
      </c>
      <c r="B4733" s="0">
        <v>2145.750244</v>
      </c>
      <c r="C4733" s="0">
        <v>-50725.589844</v>
      </c>
      <c r="D4733" s="0">
        <v>16414.755859</v>
      </c>
      <c r="E4733" s="0">
        <v>-0.230506</v>
      </c>
      <c r="F4733" s="0">
        <v>9.943902</v>
      </c>
      <c r="G4733" s="0">
        <v>0.345488</v>
      </c>
      <c r="H4733" s="0">
        <v>-0.034682</v>
      </c>
      <c r="I4733" s="0">
        <v>0.000443</v>
      </c>
      <c r="J4733" s="0">
        <v>0.005743</v>
      </c>
      <c r="K4733" s="0">
        <v>1013.929993</v>
      </c>
      <c r="L4733" s="0">
        <v>46.801483</v>
      </c>
      <c r="W4733" s="0">
        <f t="shared" si="73"/>
        <v>53358.54120046684</v>
      </c>
    </row>
    <row r="4734">
      <c r="A4734" s="0">
        <v>375.39</v>
      </c>
      <c r="B4734" s="0">
        <v>2201.571533</v>
      </c>
      <c r="C4734" s="0">
        <v>-50723.101562</v>
      </c>
      <c r="D4734" s="0">
        <v>16276.706055</v>
      </c>
      <c r="E4734" s="0">
        <v>-0.216414</v>
      </c>
      <c r="F4734" s="0">
        <v>9.95091</v>
      </c>
      <c r="G4734" s="0">
        <v>0.327905</v>
      </c>
      <c r="H4734" s="0">
        <v>-0.009287</v>
      </c>
      <c r="I4734" s="0">
        <v>0.003508</v>
      </c>
      <c r="J4734" s="0">
        <v>-0.005248</v>
      </c>
      <c r="K4734" s="0">
        <v>1013.929993</v>
      </c>
      <c r="L4734" s="0">
        <v>46.801483</v>
      </c>
      <c r="W4734" s="0">
        <f t="shared" si="73"/>
        <v>53316.143045842662</v>
      </c>
    </row>
    <row r="4735">
      <c r="A4735" s="0">
        <v>375.40125</v>
      </c>
      <c r="B4735" s="0">
        <v>2288.176025</v>
      </c>
      <c r="C4735" s="0">
        <v>-50760.910156</v>
      </c>
      <c r="D4735" s="0">
        <v>16314.232422</v>
      </c>
      <c r="E4735" s="0">
        <v>-0.21953</v>
      </c>
      <c r="F4735" s="0">
        <v>9.946232</v>
      </c>
      <c r="G4735" s="0">
        <v>0.341584</v>
      </c>
      <c r="H4735" s="0">
        <v>0.03496</v>
      </c>
      <c r="I4735" s="0">
        <v>0.008332</v>
      </c>
      <c r="J4735" s="0">
        <v>-0.01769</v>
      </c>
      <c r="K4735" s="0">
        <v>1013.919983</v>
      </c>
      <c r="L4735" s="0">
        <v>46.7966</v>
      </c>
      <c r="W4735" s="0">
        <f t="shared" si="73"/>
        <v>53367.217736227583</v>
      </c>
    </row>
    <row r="4736">
      <c r="A4736" s="0">
        <v>375.4125</v>
      </c>
      <c r="B4736" s="0">
        <v>2245.74585</v>
      </c>
      <c r="C4736" s="0">
        <v>-50726.738281</v>
      </c>
      <c r="D4736" s="0">
        <v>16370.550781</v>
      </c>
      <c r="E4736" s="0">
        <v>-0.217262</v>
      </c>
      <c r="F4736" s="0">
        <v>9.950558</v>
      </c>
      <c r="G4736" s="0">
        <v>0.342239</v>
      </c>
      <c r="H4736" s="0">
        <v>0.066759</v>
      </c>
      <c r="I4736" s="0">
        <v>0.01315</v>
      </c>
      <c r="J4736" s="0">
        <v>-0.024583</v>
      </c>
      <c r="K4736" s="0">
        <v>1013.919983</v>
      </c>
      <c r="L4736" s="0">
        <v>46.7966</v>
      </c>
      <c r="W4736" s="0">
        <f t="shared" si="73"/>
        <v>53350.166671952982</v>
      </c>
    </row>
    <row r="4737">
      <c r="A4737" s="0">
        <v>375.42375</v>
      </c>
      <c r="B4737" s="0">
        <v>2295.48584</v>
      </c>
      <c r="C4737" s="0">
        <v>-50720.5</v>
      </c>
      <c r="D4737" s="0">
        <v>16469.734375</v>
      </c>
      <c r="E4737" s="0">
        <v>-0.228932</v>
      </c>
      <c r="F4737" s="0">
        <v>9.949196</v>
      </c>
      <c r="G4737" s="0">
        <v>0.352325</v>
      </c>
      <c r="H4737" s="0">
        <v>0.075817</v>
      </c>
      <c r="I4737" s="0">
        <v>0.013338</v>
      </c>
      <c r="J4737" s="0">
        <v>-0.024964</v>
      </c>
      <c r="K4737" s="0">
        <v>1013.919983</v>
      </c>
      <c r="L4737" s="0">
        <v>46.7966</v>
      </c>
      <c r="W4737" s="0">
        <f t="shared" si="73"/>
        <v>53376.87257487738</v>
      </c>
    </row>
    <row r="4738">
      <c r="A4738" s="0">
        <v>375.435</v>
      </c>
      <c r="B4738" s="0">
        <v>2129.432373</v>
      </c>
      <c r="C4738" s="0">
        <v>-50726.304687</v>
      </c>
      <c r="D4738" s="0">
        <v>16591.578125</v>
      </c>
      <c r="E4738" s="0">
        <v>-0.227588</v>
      </c>
      <c r="F4738" s="0">
        <v>9.953642</v>
      </c>
      <c r="G4738" s="0">
        <v>0.342165</v>
      </c>
      <c r="H4738" s="0">
        <v>0.049288</v>
      </c>
      <c r="I4738" s="0">
        <v>0.010421</v>
      </c>
      <c r="J4738" s="0">
        <v>-0.017824</v>
      </c>
      <c r="K4738" s="0">
        <v>1013.919983</v>
      </c>
      <c r="L4738" s="0">
        <v>46.7966</v>
      </c>
      <c r="W4738" s="0">
        <f ref="W4738:W4801" t="shared" si="74">SQRT((B4738)^2+(C4738)^2+(D4738)^2)</f>
        <v>53413.228081698238</v>
      </c>
    </row>
    <row r="4739">
      <c r="A4739" s="0">
        <v>375.44625</v>
      </c>
      <c r="B4739" s="0">
        <v>2245.70166</v>
      </c>
      <c r="C4739" s="0">
        <v>-50723.625</v>
      </c>
      <c r="D4739" s="0">
        <v>16300.65918</v>
      </c>
      <c r="E4739" s="0">
        <v>-0.234016</v>
      </c>
      <c r="F4739" s="0">
        <v>9.951996</v>
      </c>
      <c r="G4739" s="0">
        <v>0.33385</v>
      </c>
      <c r="H4739" s="0">
        <v>0.006928</v>
      </c>
      <c r="I4739" s="0">
        <v>0.005087</v>
      </c>
      <c r="J4739" s="0">
        <v>-0.006975</v>
      </c>
      <c r="K4739" s="0">
        <v>1013.919983</v>
      </c>
      <c r="L4739" s="0">
        <v>46.7966</v>
      </c>
      <c r="W4739" s="0">
        <f t="shared" si="74"/>
        <v>53325.798623076153</v>
      </c>
    </row>
    <row r="4740">
      <c r="A4740" s="0">
        <v>375.4575</v>
      </c>
      <c r="B4740" s="0">
        <v>2205.75</v>
      </c>
      <c r="C4740" s="0">
        <v>-50718.070312</v>
      </c>
      <c r="D4740" s="0">
        <v>16354.289062</v>
      </c>
      <c r="E4740" s="0">
        <v>-0.231826</v>
      </c>
      <c r="F4740" s="0">
        <v>9.954323</v>
      </c>
      <c r="G4740" s="0">
        <v>0.349456</v>
      </c>
      <c r="H4740" s="0">
        <v>-0.029471</v>
      </c>
      <c r="I4740" s="0">
        <v>0.001386</v>
      </c>
      <c r="J4740" s="0">
        <v>0.00532</v>
      </c>
      <c r="K4740" s="0">
        <v>1013.919983</v>
      </c>
      <c r="L4740" s="0">
        <v>46.7966</v>
      </c>
      <c r="W4740" s="0">
        <f t="shared" si="74"/>
        <v>53335.267506209522</v>
      </c>
    </row>
    <row r="4741">
      <c r="A4741" s="0">
        <v>375.46875</v>
      </c>
      <c r="B4741" s="0">
        <v>2276.653564</v>
      </c>
      <c r="C4741" s="0">
        <v>-50685.121094</v>
      </c>
      <c r="D4741" s="0">
        <v>16297.481445</v>
      </c>
      <c r="E4741" s="0">
        <v>-0.228449</v>
      </c>
      <c r="F4741" s="0">
        <v>9.945175</v>
      </c>
      <c r="G4741" s="0">
        <v>0.359059</v>
      </c>
      <c r="H4741" s="0">
        <v>-0.037852</v>
      </c>
      <c r="I4741" s="0">
        <v>-0.000283</v>
      </c>
      <c r="J4741" s="0">
        <v>0.00687</v>
      </c>
      <c r="K4741" s="0">
        <v>1013.919983</v>
      </c>
      <c r="L4741" s="0">
        <v>46.7966</v>
      </c>
      <c r="W4741" s="0">
        <f t="shared" si="74"/>
        <v>53289.51635372606</v>
      </c>
    </row>
    <row r="4742">
      <c r="A4742" s="0">
        <v>375.48</v>
      </c>
      <c r="B4742" s="0">
        <v>2194.29834</v>
      </c>
      <c r="C4742" s="0">
        <v>-50706.875</v>
      </c>
      <c r="D4742" s="0">
        <v>16290.544922</v>
      </c>
      <c r="E4742" s="0">
        <v>-0.227035</v>
      </c>
      <c r="F4742" s="0">
        <v>9.956182</v>
      </c>
      <c r="G4742" s="0">
        <v>0.354652</v>
      </c>
      <c r="H4742" s="0">
        <v>-0.021004</v>
      </c>
      <c r="I4742" s="0">
        <v>0.00209</v>
      </c>
      <c r="J4742" s="0">
        <v>-0.000786</v>
      </c>
      <c r="K4742" s="0">
        <v>1013.919983</v>
      </c>
      <c r="L4742" s="0">
        <v>46.7966</v>
      </c>
      <c r="W4742" s="0">
        <f t="shared" si="74"/>
        <v>53304.633675940895</v>
      </c>
    </row>
    <row r="4743">
      <c r="A4743" s="0">
        <v>375.49125</v>
      </c>
      <c r="B4743" s="0">
        <v>2251.69751</v>
      </c>
      <c r="C4743" s="0">
        <v>-50711.023437</v>
      </c>
      <c r="D4743" s="0">
        <v>16348.592773</v>
      </c>
      <c r="E4743" s="0">
        <v>-0.211373</v>
      </c>
      <c r="F4743" s="0">
        <v>9.941918</v>
      </c>
      <c r="G4743" s="0">
        <v>0.357079</v>
      </c>
      <c r="H4743" s="0">
        <v>0.027131</v>
      </c>
      <c r="I4743" s="0">
        <v>0.007562</v>
      </c>
      <c r="J4743" s="0">
        <v>-0.016487</v>
      </c>
      <c r="K4743" s="0">
        <v>1013.919983</v>
      </c>
      <c r="L4743" s="0">
        <v>46.7966</v>
      </c>
      <c r="W4743" s="0">
        <f t="shared" si="74"/>
        <v>53328.7401441464</v>
      </c>
    </row>
    <row r="4744">
      <c r="A4744" s="0">
        <v>375.5025</v>
      </c>
      <c r="B4744" s="0">
        <v>2247.291748</v>
      </c>
      <c r="C4744" s="0">
        <v>-50725.816406</v>
      </c>
      <c r="D4744" s="0">
        <v>16335.618164</v>
      </c>
      <c r="E4744" s="0">
        <v>-0.226994</v>
      </c>
      <c r="F4744" s="0">
        <v>9.947021</v>
      </c>
      <c r="G4744" s="0">
        <v>0.351269</v>
      </c>
      <c r="H4744" s="0">
        <v>0.066624</v>
      </c>
      <c r="I4744" s="0">
        <v>0.012607</v>
      </c>
      <c r="J4744" s="0">
        <v>-0.025539</v>
      </c>
      <c r="K4744" s="0">
        <v>1013.929993</v>
      </c>
      <c r="L4744" s="0">
        <v>46.801483</v>
      </c>
      <c r="W4744" s="0">
        <f t="shared" si="74"/>
        <v>53338.6463181796</v>
      </c>
    </row>
    <row r="4745">
      <c r="A4745" s="0">
        <v>375.51375</v>
      </c>
      <c r="B4745" s="0">
        <v>2184.669189</v>
      </c>
      <c r="C4745" s="0">
        <v>-50752.5625</v>
      </c>
      <c r="D4745" s="0">
        <v>16352.792969</v>
      </c>
      <c r="E4745" s="0">
        <v>-0.240431</v>
      </c>
      <c r="F4745" s="0">
        <v>9.936837</v>
      </c>
      <c r="G4745" s="0">
        <v>0.343623</v>
      </c>
      <c r="H4745" s="0">
        <v>0.077563</v>
      </c>
      <c r="I4745" s="0">
        <v>0.013816</v>
      </c>
      <c r="J4745" s="0">
        <v>-0.026565</v>
      </c>
      <c r="K4745" s="0">
        <v>1013.929993</v>
      </c>
      <c r="L4745" s="0">
        <v>46.801483</v>
      </c>
      <c r="W4745" s="0">
        <f t="shared" si="74"/>
        <v>53366.74261812077</v>
      </c>
    </row>
    <row r="4746">
      <c r="A4746" s="0">
        <v>375.525</v>
      </c>
      <c r="B4746" s="0">
        <v>2341.357666</v>
      </c>
      <c r="C4746" s="0">
        <v>-50725.671875</v>
      </c>
      <c r="D4746" s="0">
        <v>16448.638672</v>
      </c>
      <c r="E4746" s="0">
        <v>-0.223518</v>
      </c>
      <c r="F4746" s="0">
        <v>9.939055</v>
      </c>
      <c r="G4746" s="0">
        <v>0.341239</v>
      </c>
      <c r="H4746" s="0">
        <v>0.056692</v>
      </c>
      <c r="I4746" s="0">
        <v>0.010983</v>
      </c>
      <c r="J4746" s="0">
        <v>-0.019385</v>
      </c>
      <c r="K4746" s="0">
        <v>1013.929993</v>
      </c>
      <c r="L4746" s="0">
        <v>46.801483</v>
      </c>
      <c r="W4746" s="0">
        <f t="shared" si="74"/>
        <v>53377.274724851937</v>
      </c>
    </row>
    <row r="4747">
      <c r="A4747" s="0">
        <v>375.53625</v>
      </c>
      <c r="B4747" s="0">
        <v>2300.626465</v>
      </c>
      <c r="C4747" s="0">
        <v>-50707.40625</v>
      </c>
      <c r="D4747" s="0">
        <v>16297.027344</v>
      </c>
      <c r="E4747" s="0">
        <v>-0.23252</v>
      </c>
      <c r="F4747" s="0">
        <v>9.934215</v>
      </c>
      <c r="G4747" s="0">
        <v>0.345656</v>
      </c>
      <c r="H4747" s="0">
        <v>0.014446</v>
      </c>
      <c r="I4747" s="0">
        <v>0.006137</v>
      </c>
      <c r="J4747" s="0">
        <v>-0.006413</v>
      </c>
      <c r="K4747" s="0">
        <v>1013.929993</v>
      </c>
      <c r="L4747" s="0">
        <v>46.801483</v>
      </c>
      <c r="W4747" s="0">
        <f t="shared" si="74"/>
        <v>53311.603155270815</v>
      </c>
    </row>
    <row r="4748">
      <c r="A4748" s="0">
        <v>375.5475</v>
      </c>
      <c r="B4748" s="0">
        <v>2257.558105</v>
      </c>
      <c r="C4748" s="0">
        <v>-50719.074219</v>
      </c>
      <c r="D4748" s="0">
        <v>16382.708008</v>
      </c>
      <c r="E4748" s="0">
        <v>-0.226783</v>
      </c>
      <c r="F4748" s="0">
        <v>9.938654</v>
      </c>
      <c r="G4748" s="0">
        <v>0.341721</v>
      </c>
      <c r="H4748" s="0">
        <v>-0.030632</v>
      </c>
      <c r="I4748" s="0">
        <v>0.001149</v>
      </c>
      <c r="J4748" s="0">
        <v>0.005655</v>
      </c>
      <c r="K4748" s="0">
        <v>1013.929993</v>
      </c>
      <c r="L4748" s="0">
        <v>46.801483</v>
      </c>
      <c r="W4748" s="0">
        <f t="shared" si="74"/>
        <v>53347.110323852306</v>
      </c>
    </row>
    <row r="4749">
      <c r="A4749" s="0">
        <v>375.55875</v>
      </c>
      <c r="B4749" s="0">
        <v>2248.958252</v>
      </c>
      <c r="C4749" s="0">
        <v>-50700.535156</v>
      </c>
      <c r="D4749" s="0">
        <v>16253.123047</v>
      </c>
      <c r="E4749" s="0">
        <v>-0.222929</v>
      </c>
      <c r="F4749" s="0">
        <v>9.942168</v>
      </c>
      <c r="G4749" s="0">
        <v>0.350026</v>
      </c>
      <c r="H4749" s="0">
        <v>-0.041977</v>
      </c>
      <c r="I4749" s="0">
        <v>-0.000675</v>
      </c>
      <c r="J4749" s="0">
        <v>0.008132</v>
      </c>
      <c r="K4749" s="0">
        <v>1013.929993</v>
      </c>
      <c r="L4749" s="0">
        <v>46.801483</v>
      </c>
      <c r="W4749" s="0">
        <f t="shared" si="74"/>
        <v>53289.455684074623</v>
      </c>
    </row>
    <row r="4750">
      <c r="A4750" s="0">
        <v>375.57</v>
      </c>
      <c r="B4750" s="0">
        <v>2083.585693</v>
      </c>
      <c r="C4750" s="0">
        <v>-50734.101562</v>
      </c>
      <c r="D4750" s="0">
        <v>16404.802734</v>
      </c>
      <c r="E4750" s="0">
        <v>-0.221142</v>
      </c>
      <c r="F4750" s="0">
        <v>9.943735</v>
      </c>
      <c r="G4750" s="0">
        <v>0.340625</v>
      </c>
      <c r="H4750" s="0">
        <v>-0.015401</v>
      </c>
      <c r="I4750" s="0">
        <v>0.001995</v>
      </c>
      <c r="J4750" s="0">
        <v>-0.001218</v>
      </c>
      <c r="K4750" s="0">
        <v>1013.929993</v>
      </c>
      <c r="L4750" s="0">
        <v>46.801483</v>
      </c>
      <c r="W4750" s="0">
        <f t="shared" si="74"/>
        <v>53361.108903253305</v>
      </c>
    </row>
    <row r="4751">
      <c r="A4751" s="0">
        <v>375.58125</v>
      </c>
      <c r="B4751" s="0">
        <v>2191.616455</v>
      </c>
      <c r="C4751" s="0">
        <v>-50724.175781</v>
      </c>
      <c r="D4751" s="0">
        <v>16411.720703</v>
      </c>
      <c r="E4751" s="0">
        <v>-0.227717</v>
      </c>
      <c r="F4751" s="0">
        <v>9.941581</v>
      </c>
      <c r="G4751" s="0">
        <v>0.350746</v>
      </c>
      <c r="H4751" s="0">
        <v>0.032013</v>
      </c>
      <c r="I4751" s="0">
        <v>0.008239</v>
      </c>
      <c r="J4751" s="0">
        <v>-0.01777</v>
      </c>
      <c r="K4751" s="0">
        <v>1013.929993</v>
      </c>
      <c r="L4751" s="0">
        <v>46.801483</v>
      </c>
      <c r="W4751" s="0">
        <f t="shared" si="74"/>
        <v>53358.127476335714</v>
      </c>
    </row>
    <row r="4752">
      <c r="A4752" s="0">
        <v>375.5925</v>
      </c>
      <c r="B4752" s="0">
        <v>2191.47583</v>
      </c>
      <c r="C4752" s="0">
        <v>-50697.167969</v>
      </c>
      <c r="D4752" s="0">
        <v>16391.205078</v>
      </c>
      <c r="E4752" s="0">
        <v>-0.225872</v>
      </c>
      <c r="F4752" s="0">
        <v>9.942299</v>
      </c>
      <c r="G4752" s="0">
        <v>0.347849</v>
      </c>
      <c r="H4752" s="0">
        <v>0.07049</v>
      </c>
      <c r="I4752" s="0">
        <v>0.013742</v>
      </c>
      <c r="J4752" s="0">
        <v>-0.027692</v>
      </c>
      <c r="K4752" s="0">
        <v>1013.929993</v>
      </c>
      <c r="L4752" s="0">
        <v>46.801483</v>
      </c>
      <c r="W4752" s="0">
        <f t="shared" si="74"/>
        <v>53326.138152875152</v>
      </c>
    </row>
    <row r="4753">
      <c r="A4753" s="0">
        <v>375.60375</v>
      </c>
      <c r="B4753" s="0">
        <v>2189.907715</v>
      </c>
      <c r="C4753" s="0">
        <v>-50706.339844</v>
      </c>
      <c r="D4753" s="0">
        <v>16231.342773</v>
      </c>
      <c r="E4753" s="0">
        <v>-0.230187</v>
      </c>
      <c r="F4753" s="0">
        <v>9.940185</v>
      </c>
      <c r="G4753" s="0">
        <v>0.352061</v>
      </c>
      <c r="H4753" s="0">
        <v>0.078537</v>
      </c>
      <c r="I4753" s="0">
        <v>0.013403</v>
      </c>
      <c r="J4753" s="0">
        <v>-0.027437</v>
      </c>
      <c r="K4753" s="0">
        <v>1013.929993</v>
      </c>
      <c r="L4753" s="0">
        <v>46.804024</v>
      </c>
      <c r="W4753" s="0">
        <f t="shared" si="74"/>
        <v>53285.880722664777</v>
      </c>
    </row>
    <row r="4754">
      <c r="A4754" s="0">
        <v>375.615</v>
      </c>
      <c r="B4754" s="0">
        <v>2327.886719</v>
      </c>
      <c r="C4754" s="0">
        <v>-50722.933594</v>
      </c>
      <c r="D4754" s="0">
        <v>16332.667969</v>
      </c>
      <c r="E4754" s="0">
        <v>-0.225485</v>
      </c>
      <c r="F4754" s="0">
        <v>9.942454</v>
      </c>
      <c r="G4754" s="0">
        <v>0.345157</v>
      </c>
      <c r="H4754" s="0">
        <v>0.058106</v>
      </c>
      <c r="I4754" s="0">
        <v>0.012402</v>
      </c>
      <c r="J4754" s="0">
        <v>-0.020275</v>
      </c>
      <c r="K4754" s="0">
        <v>1013.929993</v>
      </c>
      <c r="L4754" s="0">
        <v>46.804024</v>
      </c>
      <c r="W4754" s="0">
        <f t="shared" si="74"/>
        <v>53338.457907437005</v>
      </c>
    </row>
    <row r="4755">
      <c r="A4755" s="0">
        <v>375.62625</v>
      </c>
      <c r="B4755" s="0">
        <v>2265.905762</v>
      </c>
      <c r="C4755" s="0">
        <v>-50726.390625</v>
      </c>
      <c r="D4755" s="0">
        <v>16322.057617</v>
      </c>
      <c r="E4755" s="0">
        <v>-0.235716</v>
      </c>
      <c r="F4755" s="0">
        <v>9.943436</v>
      </c>
      <c r="G4755" s="0">
        <v>0.347484</v>
      </c>
      <c r="H4755" s="0">
        <v>0.010778</v>
      </c>
      <c r="I4755" s="0">
        <v>0.006038</v>
      </c>
      <c r="J4755" s="0">
        <v>-0.007265</v>
      </c>
      <c r="K4755" s="0">
        <v>1013.929993</v>
      </c>
      <c r="L4755" s="0">
        <v>46.804024</v>
      </c>
      <c r="W4755" s="0">
        <f t="shared" si="74"/>
        <v>53335.828479691023</v>
      </c>
    </row>
    <row r="4756">
      <c r="A4756" s="0">
        <v>375.6375</v>
      </c>
      <c r="B4756" s="0">
        <v>2239.062988</v>
      </c>
      <c r="C4756" s="0">
        <v>-50744.027344</v>
      </c>
      <c r="D4756" s="0">
        <v>16249.785156</v>
      </c>
      <c r="E4756" s="0">
        <v>-0.235028</v>
      </c>
      <c r="F4756" s="0">
        <v>9.945156</v>
      </c>
      <c r="G4756" s="0">
        <v>0.349538</v>
      </c>
      <c r="H4756" s="0">
        <v>-0.030355</v>
      </c>
      <c r="I4756" s="0">
        <v>0.001445</v>
      </c>
      <c r="J4756" s="0">
        <v>0.005713</v>
      </c>
      <c r="K4756" s="0">
        <v>1013.929993</v>
      </c>
      <c r="L4756" s="0">
        <v>46.804024</v>
      </c>
      <c r="W4756" s="0">
        <f t="shared" si="74"/>
        <v>53329.403069685759</v>
      </c>
    </row>
    <row r="4757">
      <c r="A4757" s="0">
        <v>375.64875</v>
      </c>
      <c r="B4757" s="0">
        <v>2292.28418</v>
      </c>
      <c r="C4757" s="0">
        <v>-50730.351562</v>
      </c>
      <c r="D4757" s="0">
        <v>16209.100586</v>
      </c>
      <c r="E4757" s="0">
        <v>-0.235679</v>
      </c>
      <c r="F4757" s="0">
        <v>9.932819</v>
      </c>
      <c r="G4757" s="0">
        <v>0.337938</v>
      </c>
      <c r="H4757" s="0">
        <v>-0.037808</v>
      </c>
      <c r="I4757" s="0">
        <v>-0.000534</v>
      </c>
      <c r="J4757" s="0">
        <v>0.007075</v>
      </c>
      <c r="K4757" s="0">
        <v>1013.929993</v>
      </c>
      <c r="L4757" s="0">
        <v>46.804024</v>
      </c>
      <c r="W4757" s="0">
        <f t="shared" si="74"/>
        <v>53306.266781430677</v>
      </c>
    </row>
    <row r="4758">
      <c r="A4758" s="0">
        <v>375.66</v>
      </c>
      <c r="B4758" s="0">
        <v>2206.414551</v>
      </c>
      <c r="C4758" s="0">
        <v>-50702.117187</v>
      </c>
      <c r="D4758" s="0">
        <v>16374.631836</v>
      </c>
      <c r="E4758" s="0">
        <v>-0.235846</v>
      </c>
      <c r="F4758" s="0">
        <v>9.937755</v>
      </c>
      <c r="G4758" s="0">
        <v>0.343599</v>
      </c>
      <c r="H4758" s="0">
        <v>-0.017291</v>
      </c>
      <c r="I4758" s="0">
        <v>0.001569</v>
      </c>
      <c r="J4758" s="0">
        <v>-0.001444</v>
      </c>
      <c r="K4758" s="0">
        <v>1013.929993</v>
      </c>
      <c r="L4758" s="0">
        <v>46.804024</v>
      </c>
      <c r="W4758" s="0">
        <f t="shared" si="74"/>
        <v>53326.367963510238</v>
      </c>
    </row>
    <row r="4759">
      <c r="A4759" s="0">
        <v>375.67125</v>
      </c>
      <c r="B4759" s="0">
        <v>2212.849609</v>
      </c>
      <c r="C4759" s="0">
        <v>-50715</v>
      </c>
      <c r="D4759" s="0">
        <v>16300.59668</v>
      </c>
      <c r="E4759" s="0">
        <v>-0.236125</v>
      </c>
      <c r="F4759" s="0">
        <v>9.938973</v>
      </c>
      <c r="G4759" s="0">
        <v>0.355331</v>
      </c>
      <c r="H4759" s="0">
        <v>0.027523</v>
      </c>
      <c r="I4759" s="0">
        <v>0.007832</v>
      </c>
      <c r="J4759" s="0">
        <v>-0.015009</v>
      </c>
      <c r="K4759" s="0">
        <v>1013.929993</v>
      </c>
      <c r="L4759" s="0">
        <v>46.804024</v>
      </c>
      <c r="W4759" s="0">
        <f t="shared" si="74"/>
        <v>53316.201857559943</v>
      </c>
    </row>
    <row r="4760">
      <c r="A4760" s="0">
        <v>375.6825</v>
      </c>
      <c r="B4760" s="0">
        <v>2274.840332</v>
      </c>
      <c r="C4760" s="0">
        <v>-50718.589844</v>
      </c>
      <c r="D4760" s="0">
        <v>16292.275391</v>
      </c>
      <c r="E4760" s="0">
        <v>-0.238994</v>
      </c>
      <c r="F4760" s="0">
        <v>9.941806</v>
      </c>
      <c r="G4760" s="0">
        <v>0.354896</v>
      </c>
      <c r="H4760" s="0">
        <v>0.066926</v>
      </c>
      <c r="I4760" s="0">
        <v>0.012707</v>
      </c>
      <c r="J4760" s="0">
        <v>-0.026638</v>
      </c>
      <c r="K4760" s="0">
        <v>1013.929993</v>
      </c>
      <c r="L4760" s="0">
        <v>46.804024</v>
      </c>
      <c r="W4760" s="0">
        <f t="shared" si="74"/>
        <v>53319.682029398653</v>
      </c>
    </row>
    <row r="4761">
      <c r="A4761" s="0">
        <v>375.69375</v>
      </c>
      <c r="B4761" s="0">
        <v>2352.563477</v>
      </c>
      <c r="C4761" s="0">
        <v>-50695.222656</v>
      </c>
      <c r="D4761" s="0">
        <v>16342.87793</v>
      </c>
      <c r="E4761" s="0">
        <v>-0.228011</v>
      </c>
      <c r="F4761" s="0">
        <v>9.94077</v>
      </c>
      <c r="G4761" s="0">
        <v>0.336058</v>
      </c>
      <c r="H4761" s="0">
        <v>0.078585</v>
      </c>
      <c r="I4761" s="0">
        <v>0.01358</v>
      </c>
      <c r="J4761" s="0">
        <v>-0.026448</v>
      </c>
      <c r="K4761" s="0">
        <v>1013.929993</v>
      </c>
      <c r="L4761" s="0">
        <v>46.804024</v>
      </c>
      <c r="W4761" s="0">
        <f t="shared" si="74"/>
        <v>53316.318459638707</v>
      </c>
    </row>
    <row r="4762">
      <c r="A4762" s="0">
        <v>375.705</v>
      </c>
      <c r="B4762" s="0">
        <v>2382.866699</v>
      </c>
      <c r="C4762" s="0">
        <v>-50732.222656</v>
      </c>
      <c r="D4762" s="0">
        <v>16408.771484</v>
      </c>
      <c r="E4762" s="0">
        <v>-0.228041</v>
      </c>
      <c r="F4762" s="0">
        <v>9.939637</v>
      </c>
      <c r="G4762" s="0">
        <v>0.343948</v>
      </c>
      <c r="H4762" s="0">
        <v>0.062257</v>
      </c>
      <c r="I4762" s="0">
        <v>0.011925</v>
      </c>
      <c r="J4762" s="0">
        <v>-0.021043</v>
      </c>
      <c r="K4762" s="0">
        <v>1013.940002</v>
      </c>
      <c r="L4762" s="0">
        <v>46.801483</v>
      </c>
      <c r="W4762" s="0">
        <f t="shared" si="74"/>
        <v>53373.066718498514</v>
      </c>
    </row>
    <row r="4763">
      <c r="A4763" s="0">
        <v>375.71625</v>
      </c>
      <c r="B4763" s="0">
        <v>2319.452881</v>
      </c>
      <c r="C4763" s="0">
        <v>-50737.679687</v>
      </c>
      <c r="D4763" s="0">
        <v>16363.524414</v>
      </c>
      <c r="E4763" s="0">
        <v>-0.228741</v>
      </c>
      <c r="F4763" s="0">
        <v>9.948576</v>
      </c>
      <c r="G4763" s="0">
        <v>0.347726</v>
      </c>
      <c r="H4763" s="0">
        <v>0.017607</v>
      </c>
      <c r="I4763" s="0">
        <v>0.007558</v>
      </c>
      <c r="J4763" s="0">
        <v>-0.009833</v>
      </c>
      <c r="K4763" s="0">
        <v>1013.940002</v>
      </c>
      <c r="L4763" s="0">
        <v>46.801483</v>
      </c>
      <c r="W4763" s="0">
        <f t="shared" si="74"/>
        <v>53361.56793925161</v>
      </c>
    </row>
    <row r="4764">
      <c r="A4764" s="0">
        <v>375.7275</v>
      </c>
      <c r="B4764" s="0">
        <v>2332.442383</v>
      </c>
      <c r="C4764" s="0">
        <v>-50718.289062</v>
      </c>
      <c r="D4764" s="0">
        <v>16487.728516</v>
      </c>
      <c r="E4764" s="0">
        <v>-0.225913</v>
      </c>
      <c r="F4764" s="0">
        <v>9.950676</v>
      </c>
      <c r="G4764" s="0">
        <v>0.341582</v>
      </c>
      <c r="H4764" s="0">
        <v>-0.02861</v>
      </c>
      <c r="I4764" s="0">
        <v>0.001219</v>
      </c>
      <c r="J4764" s="0">
        <v>0.004366</v>
      </c>
      <c r="K4764" s="0">
        <v>1013.940002</v>
      </c>
      <c r="L4764" s="0">
        <v>46.801483</v>
      </c>
      <c r="W4764" s="0">
        <f t="shared" si="74"/>
        <v>53381.928819254215</v>
      </c>
    </row>
    <row r="4765">
      <c r="A4765" s="0">
        <v>375.73875</v>
      </c>
      <c r="B4765" s="0">
        <v>2363.275391</v>
      </c>
      <c r="C4765" s="0">
        <v>-50723.613281</v>
      </c>
      <c r="D4765" s="0">
        <v>16280.672852</v>
      </c>
      <c r="E4765" s="0">
        <v>-0.226523</v>
      </c>
      <c r="F4765" s="0">
        <v>9.944688</v>
      </c>
      <c r="G4765" s="0">
        <v>0.334701</v>
      </c>
      <c r="H4765" s="0">
        <v>-0.037793</v>
      </c>
      <c r="I4765" s="0">
        <v>-0.000484</v>
      </c>
      <c r="J4765" s="0">
        <v>0.007829</v>
      </c>
      <c r="K4765" s="0">
        <v>1013.940002</v>
      </c>
      <c r="L4765" s="0">
        <v>46.801483</v>
      </c>
      <c r="W4765" s="0">
        <f t="shared" si="74"/>
        <v>53324.762759603487</v>
      </c>
    </row>
    <row r="4766">
      <c r="A4766" s="0">
        <v>375.75</v>
      </c>
      <c r="B4766" s="0">
        <v>2288.214844</v>
      </c>
      <c r="C4766" s="0">
        <v>-50708.648437</v>
      </c>
      <c r="D4766" s="0">
        <v>16414.216797</v>
      </c>
      <c r="E4766" s="0">
        <v>-0.226217</v>
      </c>
      <c r="F4766" s="0">
        <v>9.94038</v>
      </c>
      <c r="G4766" s="0">
        <v>0.33883</v>
      </c>
      <c r="H4766" s="0">
        <v>-0.017966</v>
      </c>
      <c r="I4766" s="0">
        <v>0.002321</v>
      </c>
      <c r="J4766" s="0">
        <v>0.000566</v>
      </c>
      <c r="K4766" s="0">
        <v>1013.940002</v>
      </c>
      <c r="L4766" s="0">
        <v>46.801483</v>
      </c>
      <c r="W4766" s="0">
        <f t="shared" si="74"/>
        <v>53348.190845974168</v>
      </c>
    </row>
    <row r="4767">
      <c r="A4767" s="0">
        <v>375.76125</v>
      </c>
      <c r="B4767" s="0">
        <v>2233.776123</v>
      </c>
      <c r="C4767" s="0">
        <v>-50728.523437</v>
      </c>
      <c r="D4767" s="0">
        <v>16445.542969</v>
      </c>
      <c r="E4767" s="0">
        <v>-0.226635</v>
      </c>
      <c r="F4767" s="0">
        <v>9.942735</v>
      </c>
      <c r="G4767" s="0">
        <v>0.353306</v>
      </c>
      <c r="H4767" s="0">
        <v>0.022212</v>
      </c>
      <c r="I4767" s="0">
        <v>0.006652</v>
      </c>
      <c r="J4767" s="0">
        <v>-0.014393</v>
      </c>
      <c r="K4767" s="0">
        <v>1013.940002</v>
      </c>
      <c r="L4767" s="0">
        <v>46.801483</v>
      </c>
      <c r="W4767" s="0">
        <f t="shared" si="74"/>
        <v>53374.4201786883</v>
      </c>
    </row>
    <row r="4768">
      <c r="A4768" s="0">
        <v>375.7725</v>
      </c>
      <c r="B4768" s="0">
        <v>2269.269531</v>
      </c>
      <c r="C4768" s="0">
        <v>-50730.761719</v>
      </c>
      <c r="D4768" s="0">
        <v>16412.775391</v>
      </c>
      <c r="E4768" s="0">
        <v>-0.23789</v>
      </c>
      <c r="F4768" s="0">
        <v>9.941327</v>
      </c>
      <c r="G4768" s="0">
        <v>0.341178</v>
      </c>
      <c r="H4768" s="0">
        <v>0.065655</v>
      </c>
      <c r="I4768" s="0">
        <v>0.011537</v>
      </c>
      <c r="J4768" s="0">
        <v>-0.026234</v>
      </c>
      <c r="K4768" s="0">
        <v>1013.940002</v>
      </c>
      <c r="L4768" s="0">
        <v>46.801483</v>
      </c>
      <c r="W4768" s="0">
        <f t="shared" si="74"/>
        <v>53367.958222417466</v>
      </c>
    </row>
    <row r="4769">
      <c r="A4769" s="0">
        <v>375.78375</v>
      </c>
      <c r="B4769" s="0">
        <v>2248.313477</v>
      </c>
      <c r="C4769" s="0">
        <v>-50714.832031</v>
      </c>
      <c r="D4769" s="0">
        <v>16269.09082</v>
      </c>
      <c r="E4769" s="0">
        <v>-0.237236</v>
      </c>
      <c r="F4769" s="0">
        <v>9.93285</v>
      </c>
      <c r="G4769" s="0">
        <v>0.335222</v>
      </c>
      <c r="H4769" s="0">
        <v>0.08063</v>
      </c>
      <c r="I4769" s="0">
        <v>0.013245</v>
      </c>
      <c r="J4769" s="0">
        <v>-0.027504</v>
      </c>
      <c r="K4769" s="0">
        <v>1013.940002</v>
      </c>
      <c r="L4769" s="0">
        <v>46.801483</v>
      </c>
      <c r="W4769" s="0">
        <f t="shared" si="74"/>
        <v>53307.902017738532</v>
      </c>
    </row>
    <row r="4770">
      <c r="A4770" s="0">
        <v>375.795</v>
      </c>
      <c r="B4770" s="0">
        <v>2352.271973</v>
      </c>
      <c r="C4770" s="0">
        <v>-50727.097656</v>
      </c>
      <c r="D4770" s="0">
        <v>16375.263672</v>
      </c>
      <c r="E4770" s="0">
        <v>-0.234279</v>
      </c>
      <c r="F4770" s="0">
        <v>9.940356</v>
      </c>
      <c r="G4770" s="0">
        <v>0.333004</v>
      </c>
      <c r="H4770" s="0">
        <v>0.062486</v>
      </c>
      <c r="I4770" s="0">
        <v>0.012176</v>
      </c>
      <c r="J4770" s="0">
        <v>-0.022098</v>
      </c>
      <c r="K4770" s="0">
        <v>1013.940002</v>
      </c>
      <c r="L4770" s="0">
        <v>46.801483</v>
      </c>
      <c r="W4770" s="0">
        <f t="shared" si="74"/>
        <v>53356.544869058424</v>
      </c>
    </row>
    <row r="4771">
      <c r="A4771" s="0">
        <v>375.80625</v>
      </c>
      <c r="B4771" s="0">
        <v>2371.285889</v>
      </c>
      <c r="C4771" s="0">
        <v>-50712.910156</v>
      </c>
      <c r="D4771" s="0">
        <v>16375.097656</v>
      </c>
      <c r="E4771" s="0">
        <v>-0.232138</v>
      </c>
      <c r="F4771" s="0">
        <v>9.947575</v>
      </c>
      <c r="G4771" s="0">
        <v>0.345577</v>
      </c>
      <c r="H4771" s="0">
        <v>0.020786</v>
      </c>
      <c r="I4771" s="0">
        <v>0.007542</v>
      </c>
      <c r="J4771" s="0">
        <v>-0.011104</v>
      </c>
      <c r="K4771" s="0">
        <v>1013.929993</v>
      </c>
      <c r="L4771" s="0">
        <v>46.801483</v>
      </c>
      <c r="W4771" s="0">
        <f t="shared" si="74"/>
        <v>53343.847597463711</v>
      </c>
    </row>
    <row r="4772">
      <c r="A4772" s="0">
        <v>375.8175</v>
      </c>
      <c r="B4772" s="0">
        <v>2231.016846</v>
      </c>
      <c r="C4772" s="0">
        <v>-50719.59375</v>
      </c>
      <c r="D4772" s="0">
        <v>16518.052734</v>
      </c>
      <c r="E4772" s="0">
        <v>-0.231286</v>
      </c>
      <c r="F4772" s="0">
        <v>9.946273</v>
      </c>
      <c r="G4772" s="0">
        <v>0.342518</v>
      </c>
      <c r="H4772" s="0">
        <v>-0.018099</v>
      </c>
      <c r="I4772" s="0">
        <v>0.002382</v>
      </c>
      <c r="J4772" s="0">
        <v>0.001192</v>
      </c>
      <c r="K4772" s="0">
        <v>1013.929993</v>
      </c>
      <c r="L4772" s="0">
        <v>46.801483</v>
      </c>
      <c r="W4772" s="0">
        <f t="shared" si="74"/>
        <v>53388.207428751339</v>
      </c>
    </row>
    <row r="4773">
      <c r="A4773" s="0">
        <v>375.82875</v>
      </c>
      <c r="B4773" s="0">
        <v>2203.435059</v>
      </c>
      <c r="C4773" s="0">
        <v>-50756.433594</v>
      </c>
      <c r="D4773" s="0">
        <v>16464.392578</v>
      </c>
      <c r="E4773" s="0">
        <v>-0.221968</v>
      </c>
      <c r="F4773" s="0">
        <v>9.939701</v>
      </c>
      <c r="G4773" s="0">
        <v>0.341587</v>
      </c>
      <c r="H4773" s="0">
        <v>-0.040687</v>
      </c>
      <c r="I4773" s="0">
        <v>-0.000266</v>
      </c>
      <c r="J4773" s="0">
        <v>0.00808</v>
      </c>
      <c r="K4773" s="0">
        <v>1013.929993</v>
      </c>
      <c r="L4773" s="0">
        <v>46.801483</v>
      </c>
      <c r="W4773" s="0">
        <f t="shared" si="74"/>
        <v>53405.495037532077</v>
      </c>
    </row>
    <row r="4774">
      <c r="A4774" s="0">
        <v>375.84</v>
      </c>
      <c r="B4774" s="0">
        <v>2346.920166</v>
      </c>
      <c r="C4774" s="0">
        <v>-50703.234375</v>
      </c>
      <c r="D4774" s="0">
        <v>16315.323242</v>
      </c>
      <c r="E4774" s="0">
        <v>-0.227771</v>
      </c>
      <c r="F4774" s="0">
        <v>9.93861</v>
      </c>
      <c r="G4774" s="0">
        <v>0.347269</v>
      </c>
      <c r="H4774" s="0">
        <v>-0.025264</v>
      </c>
      <c r="I4774" s="0">
        <v>0.00108</v>
      </c>
      <c r="J4774" s="0">
        <v>0.000392</v>
      </c>
      <c r="K4774" s="0">
        <v>1013.929993</v>
      </c>
      <c r="L4774" s="0">
        <v>46.801483</v>
      </c>
      <c r="W4774" s="0">
        <f t="shared" si="74"/>
        <v>53315.249064809817</v>
      </c>
    </row>
    <row r="4775">
      <c r="A4775" s="0">
        <v>375.85125</v>
      </c>
      <c r="B4775" s="0">
        <v>2302.256836</v>
      </c>
      <c r="C4775" s="0">
        <v>-50706.332031</v>
      </c>
      <c r="D4775" s="0">
        <v>16331.053711</v>
      </c>
      <c r="E4775" s="0">
        <v>-0.225363</v>
      </c>
      <c r="F4775" s="0">
        <v>9.932924</v>
      </c>
      <c r="G4775" s="0">
        <v>0.33419</v>
      </c>
      <c r="H4775" s="0">
        <v>0.022892</v>
      </c>
      <c r="I4775" s="0">
        <v>0.006702</v>
      </c>
      <c r="J4775" s="0">
        <v>-0.013648</v>
      </c>
      <c r="K4775" s="0">
        <v>1013.929993</v>
      </c>
      <c r="L4775" s="0">
        <v>46.801483</v>
      </c>
      <c r="W4775" s="0">
        <f t="shared" si="74"/>
        <v>53321.063472969967</v>
      </c>
    </row>
    <row r="4776">
      <c r="A4776" s="0">
        <v>375.8625</v>
      </c>
      <c r="B4776" s="0">
        <v>2252.406982</v>
      </c>
      <c r="C4776" s="0">
        <v>-50720.96875</v>
      </c>
      <c r="D4776" s="0">
        <v>16352.404297</v>
      </c>
      <c r="E4776" s="0">
        <v>-0.230176</v>
      </c>
      <c r="F4776" s="0">
        <v>9.934105</v>
      </c>
      <c r="G4776" s="0">
        <v>0.330659</v>
      </c>
      <c r="H4776" s="0">
        <v>0.05781</v>
      </c>
      <c r="I4776" s="0">
        <v>0.010659</v>
      </c>
      <c r="J4776" s="0">
        <v>-0.023802</v>
      </c>
      <c r="K4776" s="0">
        <v>1013.929993</v>
      </c>
      <c r="L4776" s="0">
        <v>46.801483</v>
      </c>
      <c r="W4776" s="0">
        <f t="shared" si="74"/>
        <v>53339.395707521689</v>
      </c>
    </row>
    <row r="4777">
      <c r="A4777" s="0">
        <v>375.87375</v>
      </c>
      <c r="B4777" s="0">
        <v>2213.141602</v>
      </c>
      <c r="C4777" s="0">
        <v>-50706.847656</v>
      </c>
      <c r="D4777" s="0">
        <v>16411.710937</v>
      </c>
      <c r="E4777" s="0">
        <v>-0.214473</v>
      </c>
      <c r="F4777" s="0">
        <v>9.932348</v>
      </c>
      <c r="G4777" s="0">
        <v>0.339149</v>
      </c>
      <c r="H4777" s="0">
        <v>0.078148</v>
      </c>
      <c r="I4777" s="0">
        <v>0.013892</v>
      </c>
      <c r="J4777" s="0">
        <v>-0.026812</v>
      </c>
      <c r="K4777" s="0">
        <v>1013.929993</v>
      </c>
      <c r="L4777" s="0">
        <v>46.801483</v>
      </c>
      <c r="W4777" s="0">
        <f t="shared" si="74"/>
        <v>53342.540723506419</v>
      </c>
    </row>
    <row r="4778">
      <c r="A4778" s="0">
        <v>375.885</v>
      </c>
      <c r="B4778" s="0">
        <v>2236.427246</v>
      </c>
      <c r="C4778" s="0">
        <v>-50734.402344</v>
      </c>
      <c r="D4778" s="0">
        <v>16399.451172</v>
      </c>
      <c r="E4778" s="0">
        <v>-0.22306</v>
      </c>
      <c r="F4778" s="0">
        <v>9.938381</v>
      </c>
      <c r="G4778" s="0">
        <v>0.359258</v>
      </c>
      <c r="H4778" s="0">
        <v>0.059701</v>
      </c>
      <c r="I4778" s="0">
        <v>0.011712</v>
      </c>
      <c r="J4778" s="0">
        <v>-0.021263</v>
      </c>
      <c r="K4778" s="0">
        <v>1013.929993</v>
      </c>
      <c r="L4778" s="0">
        <v>46.801483</v>
      </c>
      <c r="W4778" s="0">
        <f t="shared" si="74"/>
        <v>53365.936577299341</v>
      </c>
    </row>
    <row r="4779">
      <c r="A4779" s="0">
        <v>375.89625</v>
      </c>
      <c r="B4779" s="0">
        <v>2152.588623</v>
      </c>
      <c r="C4779" s="0">
        <v>-50726.546875</v>
      </c>
      <c r="D4779" s="0">
        <v>16279.485352</v>
      </c>
      <c r="E4779" s="0">
        <v>-0.230619</v>
      </c>
      <c r="F4779" s="0">
        <v>9.940671</v>
      </c>
      <c r="G4779" s="0">
        <v>0.344164</v>
      </c>
      <c r="H4779" s="0">
        <v>0.020508</v>
      </c>
      <c r="I4779" s="0">
        <v>0.00766</v>
      </c>
      <c r="J4779" s="0">
        <v>-0.01161</v>
      </c>
      <c r="K4779" s="0">
        <v>1013.929993</v>
      </c>
      <c r="L4779" s="0">
        <v>46.801483</v>
      </c>
      <c r="W4779" s="0">
        <f t="shared" si="74"/>
        <v>53318.26927955768</v>
      </c>
    </row>
    <row r="4780">
      <c r="A4780" s="0">
        <v>375.9075</v>
      </c>
      <c r="B4780" s="0">
        <v>2267.345215</v>
      </c>
      <c r="C4780" s="0">
        <v>-50720.867187</v>
      </c>
      <c r="D4780" s="0">
        <v>16377.079102</v>
      </c>
      <c r="E4780" s="0">
        <v>-0.228708</v>
      </c>
      <c r="F4780" s="0">
        <v>9.936753</v>
      </c>
      <c r="G4780" s="0">
        <v>0.337237</v>
      </c>
      <c r="H4780" s="0">
        <v>-0.025411</v>
      </c>
      <c r="I4780" s="0">
        <v>0.001621</v>
      </c>
      <c r="J4780" s="0">
        <v>0.003712</v>
      </c>
      <c r="K4780" s="0">
        <v>1013.929993</v>
      </c>
      <c r="L4780" s="0">
        <v>46.804024</v>
      </c>
      <c r="W4780" s="0">
        <f t="shared" si="74"/>
        <v>53347.501745053087</v>
      </c>
    </row>
    <row r="4781">
      <c r="A4781" s="0">
        <v>375.91875</v>
      </c>
      <c r="B4781" s="0">
        <v>2245.989258</v>
      </c>
      <c r="C4781" s="0">
        <v>-50705.96875</v>
      </c>
      <c r="D4781" s="0">
        <v>16369.135742</v>
      </c>
      <c r="E4781" s="0">
        <v>-0.230632</v>
      </c>
      <c r="F4781" s="0">
        <v>9.940181</v>
      </c>
      <c r="G4781" s="0">
        <v>0.34897</v>
      </c>
      <c r="H4781" s="0">
        <v>-0.040519</v>
      </c>
      <c r="I4781" s="0">
        <v>-0.000443</v>
      </c>
      <c r="J4781" s="0">
        <v>0.008292</v>
      </c>
      <c r="K4781" s="0">
        <v>1013.929993</v>
      </c>
      <c r="L4781" s="0">
        <v>46.804024</v>
      </c>
      <c r="W4781" s="0">
        <f t="shared" si="74"/>
        <v>53329.994745574928</v>
      </c>
    </row>
    <row r="4782">
      <c r="A4782" s="0">
        <v>375.93</v>
      </c>
      <c r="B4782" s="0">
        <v>2330.337891</v>
      </c>
      <c r="C4782" s="0">
        <v>-50708.171875</v>
      </c>
      <c r="D4782" s="0">
        <v>16413.082031</v>
      </c>
      <c r="E4782" s="0">
        <v>-0.227956</v>
      </c>
      <c r="F4782" s="0">
        <v>9.940433</v>
      </c>
      <c r="G4782" s="0">
        <v>0.347698</v>
      </c>
      <c r="H4782" s="0">
        <v>-0.02408</v>
      </c>
      <c r="I4782" s="0">
        <v>0.001798</v>
      </c>
      <c r="J4782" s="0">
        <v>0.000796</v>
      </c>
      <c r="K4782" s="0">
        <v>1013.929993</v>
      </c>
      <c r="L4782" s="0">
        <v>46.804024</v>
      </c>
      <c r="W4782" s="0">
        <f t="shared" si="74"/>
        <v>53349.21209677896</v>
      </c>
    </row>
    <row r="4783">
      <c r="A4783" s="0">
        <v>375.94125</v>
      </c>
      <c r="B4783" s="0">
        <v>2284.808838</v>
      </c>
      <c r="C4783" s="0">
        <v>-50722.351562</v>
      </c>
      <c r="D4783" s="0">
        <v>16432.642578</v>
      </c>
      <c r="E4783" s="0">
        <v>-0.231103</v>
      </c>
      <c r="F4783" s="0">
        <v>9.944189</v>
      </c>
      <c r="G4783" s="0">
        <v>0.340256</v>
      </c>
      <c r="H4783" s="0">
        <v>0.014285</v>
      </c>
      <c r="I4783" s="0">
        <v>0.005853</v>
      </c>
      <c r="J4783" s="0">
        <v>-0.011932</v>
      </c>
      <c r="K4783" s="0">
        <v>1013.929993</v>
      </c>
      <c r="L4783" s="0">
        <v>46.804024</v>
      </c>
      <c r="W4783" s="0">
        <f t="shared" si="74"/>
        <v>53366.7409675879</v>
      </c>
    </row>
    <row r="4784">
      <c r="A4784" s="0">
        <v>375.9525</v>
      </c>
      <c r="B4784" s="0">
        <v>2314.654053</v>
      </c>
      <c r="C4784" s="0">
        <v>-50691.851562</v>
      </c>
      <c r="D4784" s="0">
        <v>16473.916016</v>
      </c>
      <c r="E4784" s="0">
        <v>-0.224162</v>
      </c>
      <c r="F4784" s="0">
        <v>9.938854</v>
      </c>
      <c r="G4784" s="0">
        <v>0.336559</v>
      </c>
      <c r="H4784" s="0">
        <v>0.0578</v>
      </c>
      <c r="I4784" s="0">
        <v>0.011344</v>
      </c>
      <c r="J4784" s="0">
        <v>-0.02419</v>
      </c>
      <c r="K4784" s="0">
        <v>1013.929993</v>
      </c>
      <c r="L4784" s="0">
        <v>46.804024</v>
      </c>
      <c r="W4784" s="0">
        <f t="shared" si="74"/>
        <v>53351.769858844724</v>
      </c>
    </row>
    <row r="4785">
      <c r="A4785" s="0">
        <v>375.96375</v>
      </c>
      <c r="B4785" s="0">
        <v>2277.061035</v>
      </c>
      <c r="C4785" s="0">
        <v>-50731.433594</v>
      </c>
      <c r="D4785" s="0">
        <v>16394.878906</v>
      </c>
      <c r="E4785" s="0">
        <v>-0.236145</v>
      </c>
      <c r="F4785" s="0">
        <v>9.933549</v>
      </c>
      <c r="G4785" s="0">
        <v>0.340214</v>
      </c>
      <c r="H4785" s="0">
        <v>0.077582</v>
      </c>
      <c r="I4785" s="0">
        <v>0.013186</v>
      </c>
      <c r="J4785" s="0">
        <v>-0.027042</v>
      </c>
      <c r="K4785" s="0">
        <v>1013.929993</v>
      </c>
      <c r="L4785" s="0">
        <v>46.804024</v>
      </c>
      <c r="W4785" s="0">
        <f t="shared" si="74"/>
        <v>53363.4276991457</v>
      </c>
    </row>
    <row r="4786">
      <c r="A4786" s="0">
        <v>375.975</v>
      </c>
      <c r="B4786" s="0">
        <v>2243.136719</v>
      </c>
      <c r="C4786" s="0">
        <v>-50739.785156</v>
      </c>
      <c r="D4786" s="0">
        <v>16367.519531</v>
      </c>
      <c r="E4786" s="0">
        <v>-0.240159</v>
      </c>
      <c r="F4786" s="0">
        <v>9.925331</v>
      </c>
      <c r="G4786" s="0">
        <v>0.341237</v>
      </c>
      <c r="H4786" s="0">
        <v>0.060257</v>
      </c>
      <c r="I4786" s="0">
        <v>0.011104</v>
      </c>
      <c r="J4786" s="0">
        <v>-0.020975</v>
      </c>
      <c r="K4786" s="0">
        <v>1013.929993</v>
      </c>
      <c r="L4786" s="0">
        <v>46.804024</v>
      </c>
      <c r="W4786" s="0">
        <f t="shared" si="74"/>
        <v>53361.532545597205</v>
      </c>
    </row>
    <row r="4787">
      <c r="A4787" s="0">
        <v>375.98625</v>
      </c>
      <c r="B4787" s="0">
        <v>2241.205566</v>
      </c>
      <c r="C4787" s="0">
        <v>-50727.871094</v>
      </c>
      <c r="D4787" s="0">
        <v>16426.005859</v>
      </c>
      <c r="E4787" s="0">
        <v>-0.228214</v>
      </c>
      <c r="F4787" s="0">
        <v>9.948026</v>
      </c>
      <c r="G4787" s="0">
        <v>0.328861</v>
      </c>
      <c r="H4787" s="0">
        <v>0.025432</v>
      </c>
      <c r="I4787" s="0">
        <v>0.007169</v>
      </c>
      <c r="J4787" s="0">
        <v>-0.010694</v>
      </c>
      <c r="K4787" s="0">
        <v>1013.929993</v>
      </c>
      <c r="L4787" s="0">
        <v>46.804024</v>
      </c>
      <c r="W4787" s="0">
        <f t="shared" si="74"/>
        <v>53368.095118698518</v>
      </c>
    </row>
    <row r="4788">
      <c r="A4788" s="0">
        <v>375.9975</v>
      </c>
      <c r="B4788" s="0">
        <v>2211.191406</v>
      </c>
      <c r="C4788" s="0">
        <v>-50713.234375</v>
      </c>
      <c r="D4788" s="0">
        <v>16499.697266</v>
      </c>
      <c r="E4788" s="0">
        <v>-0.232797</v>
      </c>
      <c r="F4788" s="0">
        <v>9.94165</v>
      </c>
      <c r="G4788" s="0">
        <v>0.335746</v>
      </c>
      <c r="H4788" s="0">
        <v>-0.023586</v>
      </c>
      <c r="I4788" s="0">
        <v>0.002385</v>
      </c>
      <c r="J4788" s="0">
        <v>0.004307</v>
      </c>
      <c r="K4788" s="0">
        <v>1013.929993</v>
      </c>
      <c r="L4788" s="0">
        <v>46.804024</v>
      </c>
      <c r="W4788" s="0">
        <f t="shared" si="74"/>
        <v>53375.664099637186</v>
      </c>
    </row>
    <row r="4789">
      <c r="A4789" s="0">
        <v>376.00875</v>
      </c>
      <c r="B4789" s="0">
        <v>2177.056152</v>
      </c>
      <c r="C4789" s="0">
        <v>-50715.941406</v>
      </c>
      <c r="D4789" s="0">
        <v>16423.429687</v>
      </c>
      <c r="E4789" s="0">
        <v>-0.232316</v>
      </c>
      <c r="F4789" s="0">
        <v>9.942416</v>
      </c>
      <c r="G4789" s="0">
        <v>0.355218</v>
      </c>
      <c r="H4789" s="0">
        <v>-0.042759</v>
      </c>
      <c r="I4789" s="0">
        <v>-0.000846</v>
      </c>
      <c r="J4789" s="0">
        <v>0.008328</v>
      </c>
      <c r="K4789" s="0">
        <v>1013.919983</v>
      </c>
      <c r="L4789" s="0">
        <v>46.804024</v>
      </c>
      <c r="W4789" s="0">
        <f t="shared" si="74"/>
        <v>53353.306634824607</v>
      </c>
    </row>
    <row r="4790">
      <c r="A4790" s="0">
        <v>376.02</v>
      </c>
      <c r="B4790" s="0">
        <v>2235.555176</v>
      </c>
      <c r="C4790" s="0">
        <v>-50710.214844</v>
      </c>
      <c r="D4790" s="0">
        <v>16445.716797</v>
      </c>
      <c r="E4790" s="0">
        <v>-0.231526</v>
      </c>
      <c r="F4790" s="0">
        <v>9.948899</v>
      </c>
      <c r="G4790" s="0">
        <v>0.35086</v>
      </c>
      <c r="H4790" s="0">
        <v>-0.027866</v>
      </c>
      <c r="I4790" s="0">
        <v>0.001332</v>
      </c>
      <c r="J4790" s="0">
        <v>0.003251</v>
      </c>
      <c r="K4790" s="0">
        <v>1013.919983</v>
      </c>
      <c r="L4790" s="0">
        <v>46.804024</v>
      </c>
      <c r="W4790" s="0">
        <f t="shared" si="74"/>
        <v>53357.147575903145</v>
      </c>
    </row>
    <row r="4791">
      <c r="A4791" s="0">
        <v>376.03125</v>
      </c>
      <c r="B4791" s="0">
        <v>2239.51123</v>
      </c>
      <c r="C4791" s="0">
        <v>-50695.210937</v>
      </c>
      <c r="D4791" s="0">
        <v>16345.779297</v>
      </c>
      <c r="E4791" s="0">
        <v>-0.240568</v>
      </c>
      <c r="F4791" s="0">
        <v>9.934254</v>
      </c>
      <c r="G4791" s="0">
        <v>0.349085</v>
      </c>
      <c r="H4791" s="0">
        <v>0.015582</v>
      </c>
      <c r="I4791" s="0">
        <v>0.006374</v>
      </c>
      <c r="J4791" s="0">
        <v>-0.011834</v>
      </c>
      <c r="K4791" s="0">
        <v>1013.919983</v>
      </c>
      <c r="L4791" s="0">
        <v>46.804024</v>
      </c>
      <c r="W4791" s="0">
        <f t="shared" si="74"/>
        <v>53312.32806136358</v>
      </c>
    </row>
    <row r="4792">
      <c r="A4792" s="0">
        <v>376.0425</v>
      </c>
      <c r="B4792" s="0">
        <v>2222.562988</v>
      </c>
      <c r="C4792" s="0">
        <v>-50733.128906</v>
      </c>
      <c r="D4792" s="0">
        <v>16525.908203</v>
      </c>
      <c r="E4792" s="0">
        <v>-0.215972</v>
      </c>
      <c r="F4792" s="0">
        <v>9.943673</v>
      </c>
      <c r="G4792" s="0">
        <v>0.355488</v>
      </c>
      <c r="H4792" s="0">
        <v>0.056466</v>
      </c>
      <c r="I4792" s="0">
        <v>0.011347</v>
      </c>
      <c r="J4792" s="0">
        <v>-0.024312</v>
      </c>
      <c r="K4792" s="0">
        <v>1013.919983</v>
      </c>
      <c r="L4792" s="0">
        <v>46.804024</v>
      </c>
      <c r="W4792" s="0">
        <f t="shared" si="74"/>
        <v>53403.14407188422</v>
      </c>
    </row>
    <row r="4793">
      <c r="A4793" s="0">
        <v>376.05375</v>
      </c>
      <c r="B4793" s="0">
        <v>2206.820068</v>
      </c>
      <c r="C4793" s="0">
        <v>-50726.855469</v>
      </c>
      <c r="D4793" s="0">
        <v>16356.641602</v>
      </c>
      <c r="E4793" s="0">
        <v>-0.233035</v>
      </c>
      <c r="F4793" s="0">
        <v>9.943118</v>
      </c>
      <c r="G4793" s="0">
        <v>0.349743</v>
      </c>
      <c r="H4793" s="0">
        <v>0.074797</v>
      </c>
      <c r="I4793" s="0">
        <v>0.012664</v>
      </c>
      <c r="J4793" s="0">
        <v>-0.026618</v>
      </c>
      <c r="K4793" s="0">
        <v>1013.919983</v>
      </c>
      <c r="L4793" s="0">
        <v>46.804024</v>
      </c>
      <c r="W4793" s="0">
        <f t="shared" si="74"/>
        <v>53344.387193795941</v>
      </c>
    </row>
    <row r="4794">
      <c r="A4794" s="0">
        <v>376.065</v>
      </c>
      <c r="B4794" s="0">
        <v>2371.143799</v>
      </c>
      <c r="C4794" s="0">
        <v>-50703.691406</v>
      </c>
      <c r="D4794" s="0">
        <v>16296.614258</v>
      </c>
      <c r="E4794" s="0">
        <v>-0.224129</v>
      </c>
      <c r="F4794" s="0">
        <v>9.940821</v>
      </c>
      <c r="G4794" s="0">
        <v>0.349785</v>
      </c>
      <c r="H4794" s="0">
        <v>0.067702</v>
      </c>
      <c r="I4794" s="0">
        <v>0.013265</v>
      </c>
      <c r="J4794" s="0">
        <v>-0.022935</v>
      </c>
      <c r="K4794" s="0">
        <v>1013.919983</v>
      </c>
      <c r="L4794" s="0">
        <v>46.804024</v>
      </c>
      <c r="W4794" s="0">
        <f t="shared" si="74"/>
        <v>53311.033392577025</v>
      </c>
    </row>
    <row r="4795">
      <c r="A4795" s="0">
        <v>376.07625</v>
      </c>
      <c r="B4795" s="0">
        <v>2192.200928</v>
      </c>
      <c r="C4795" s="0">
        <v>-50733.433594</v>
      </c>
      <c r="D4795" s="0">
        <v>16318.936523</v>
      </c>
      <c r="E4795" s="0">
        <v>-0.220157</v>
      </c>
      <c r="F4795" s="0">
        <v>9.947933</v>
      </c>
      <c r="G4795" s="0">
        <v>0.33776</v>
      </c>
      <c r="H4795" s="0">
        <v>0.022825</v>
      </c>
      <c r="I4795" s="0">
        <v>0.008288</v>
      </c>
      <c r="J4795" s="0">
        <v>-0.011387</v>
      </c>
      <c r="K4795" s="0">
        <v>1013.919983</v>
      </c>
      <c r="L4795" s="0">
        <v>46.804024</v>
      </c>
      <c r="W4795" s="0">
        <f t="shared" si="74"/>
        <v>53338.491902070455</v>
      </c>
    </row>
    <row r="4796">
      <c r="A4796" s="0">
        <v>376.0875</v>
      </c>
      <c r="B4796" s="0">
        <v>2201.684326</v>
      </c>
      <c r="C4796" s="0">
        <v>-50736.269531</v>
      </c>
      <c r="D4796" s="0">
        <v>16276.939453</v>
      </c>
      <c r="E4796" s="0">
        <v>-0.227838</v>
      </c>
      <c r="F4796" s="0">
        <v>9.938521</v>
      </c>
      <c r="G4796" s="0">
        <v>0.351368</v>
      </c>
      <c r="H4796" s="0">
        <v>-0.017172</v>
      </c>
      <c r="I4796" s="0">
        <v>0.003387</v>
      </c>
      <c r="J4796" s="0">
        <v>0.000372</v>
      </c>
      <c r="K4796" s="0">
        <v>1013.919983</v>
      </c>
      <c r="L4796" s="0">
        <v>46.804024</v>
      </c>
      <c r="W4796" s="0">
        <f t="shared" si="74"/>
        <v>53328.746635846044</v>
      </c>
    </row>
    <row r="4797">
      <c r="A4797" s="0">
        <v>376.09875</v>
      </c>
      <c r="B4797" s="0">
        <v>2252.849609</v>
      </c>
      <c r="C4797" s="0">
        <v>-50718.347656</v>
      </c>
      <c r="D4797" s="0">
        <v>16408.349609</v>
      </c>
      <c r="E4797" s="0">
        <v>-0.223009</v>
      </c>
      <c r="F4797" s="0">
        <v>9.936187</v>
      </c>
      <c r="G4797" s="0">
        <v>0.350795</v>
      </c>
      <c r="H4797" s="0">
        <v>-0.039599</v>
      </c>
      <c r="I4797" s="0">
        <v>-0.000497</v>
      </c>
      <c r="J4797" s="0">
        <v>0.007984</v>
      </c>
      <c r="K4797" s="0">
        <v>1013.919983</v>
      </c>
      <c r="L4797" s="0">
        <v>46.804024</v>
      </c>
      <c r="W4797" s="0">
        <f t="shared" si="74"/>
        <v>53354.100659713331</v>
      </c>
    </row>
    <row r="4798">
      <c r="A4798" s="0">
        <v>376.11</v>
      </c>
      <c r="B4798" s="0">
        <v>2301.822754</v>
      </c>
      <c r="C4798" s="0">
        <v>-50712.03125</v>
      </c>
      <c r="D4798" s="0">
        <v>16418.763672</v>
      </c>
      <c r="E4798" s="0">
        <v>-0.222082</v>
      </c>
      <c r="F4798" s="0">
        <v>9.936771</v>
      </c>
      <c r="G4798" s="0">
        <v>0.340037</v>
      </c>
      <c r="H4798" s="0">
        <v>-0.029156</v>
      </c>
      <c r="I4798" s="0">
        <v>0.001214</v>
      </c>
      <c r="J4798" s="0">
        <v>0.004419</v>
      </c>
      <c r="K4798" s="0">
        <v>1013.919983</v>
      </c>
      <c r="L4798" s="0">
        <v>46.801483</v>
      </c>
      <c r="W4798" s="0">
        <f t="shared" si="74"/>
        <v>53353.390726445832</v>
      </c>
    </row>
    <row r="4799">
      <c r="A4799" s="0">
        <v>376.12125</v>
      </c>
      <c r="B4799" s="0">
        <v>2264.095215</v>
      </c>
      <c r="C4799" s="0">
        <v>-50691.261719</v>
      </c>
      <c r="D4799" s="0">
        <v>16403.117187</v>
      </c>
      <c r="E4799" s="0">
        <v>-0.223267</v>
      </c>
      <c r="F4799" s="0">
        <v>9.945629</v>
      </c>
      <c r="G4799" s="0">
        <v>0.334951</v>
      </c>
      <c r="H4799" s="0">
        <v>0.013834</v>
      </c>
      <c r="I4799" s="0">
        <v>0.005614</v>
      </c>
      <c r="J4799" s="0">
        <v>-0.011658</v>
      </c>
      <c r="K4799" s="0">
        <v>1013.919983</v>
      </c>
      <c r="L4799" s="0">
        <v>46.801483</v>
      </c>
      <c r="W4799" s="0">
        <f t="shared" si="74"/>
        <v>53327.220021834961</v>
      </c>
    </row>
    <row r="4800">
      <c r="A4800" s="0">
        <v>376.1325</v>
      </c>
      <c r="B4800" s="0">
        <v>2253.777832</v>
      </c>
      <c r="C4800" s="0">
        <v>-50709.472656</v>
      </c>
      <c r="D4800" s="0">
        <v>16389.451172</v>
      </c>
      <c r="E4800" s="0">
        <v>-0.234502</v>
      </c>
      <c r="F4800" s="0">
        <v>9.949153</v>
      </c>
      <c r="G4800" s="0">
        <v>0.348276</v>
      </c>
      <c r="H4800" s="0">
        <v>0.059339</v>
      </c>
      <c r="I4800" s="0">
        <v>0.011386</v>
      </c>
      <c r="J4800" s="0">
        <v>-0.02581</v>
      </c>
      <c r="K4800" s="0">
        <v>1013.919983</v>
      </c>
      <c r="L4800" s="0">
        <v>46.801483</v>
      </c>
      <c r="W4800" s="0">
        <f t="shared" si="74"/>
        <v>53339.893525249921</v>
      </c>
    </row>
    <row r="4801">
      <c r="A4801" s="0">
        <v>376.14375</v>
      </c>
      <c r="B4801" s="0">
        <v>2365.617432</v>
      </c>
      <c r="C4801" s="0">
        <v>-50728.4375</v>
      </c>
      <c r="D4801" s="0">
        <v>16387.511719</v>
      </c>
      <c r="E4801" s="0">
        <v>-0.250949</v>
      </c>
      <c r="F4801" s="0">
        <v>9.9204</v>
      </c>
      <c r="G4801" s="0">
        <v>0.368959</v>
      </c>
      <c r="H4801" s="0">
        <v>0.075924</v>
      </c>
      <c r="I4801" s="0">
        <v>0.014102</v>
      </c>
      <c r="J4801" s="0">
        <v>-0.026661</v>
      </c>
      <c r="K4801" s="0">
        <v>1013.919983</v>
      </c>
      <c r="L4801" s="0">
        <v>46.801483</v>
      </c>
      <c r="W4801" s="0">
        <f t="shared" si="74"/>
        <v>53362.168784320886</v>
      </c>
    </row>
    <row r="4802">
      <c r="A4802" s="0">
        <v>376.155</v>
      </c>
      <c r="B4802" s="0">
        <v>2250.862793</v>
      </c>
      <c r="C4802" s="0">
        <v>-50716.957031</v>
      </c>
      <c r="D4802" s="0">
        <v>16236.833984</v>
      </c>
      <c r="E4802" s="0">
        <v>-0.20355</v>
      </c>
      <c r="F4802" s="0">
        <v>9.938844</v>
      </c>
      <c r="G4802" s="0">
        <v>0.325792</v>
      </c>
      <c r="H4802" s="0">
        <v>0.066182</v>
      </c>
      <c r="I4802" s="0">
        <v>0.012549</v>
      </c>
      <c r="J4802" s="0">
        <v>-0.022057</v>
      </c>
      <c r="K4802" s="0">
        <v>1013.919983</v>
      </c>
      <c r="L4802" s="0">
        <v>46.801483</v>
      </c>
      <c r="W4802" s="0">
        <f ref="W4802:W4865" t="shared" si="75">SQRT((B4802)^2+(C4802)^2+(D4802)^2)</f>
        <v>53300.195981076744</v>
      </c>
    </row>
    <row r="4803">
      <c r="A4803" s="0">
        <v>376.16625</v>
      </c>
      <c r="B4803" s="0">
        <v>2306.393311</v>
      </c>
      <c r="C4803" s="0">
        <v>-50697.726562</v>
      </c>
      <c r="D4803" s="0">
        <v>16352.783203</v>
      </c>
      <c r="E4803" s="0">
        <v>-0.22699</v>
      </c>
      <c r="F4803" s="0">
        <v>9.944038</v>
      </c>
      <c r="G4803" s="0">
        <v>0.328006</v>
      </c>
      <c r="H4803" s="0">
        <v>0.023272</v>
      </c>
      <c r="I4803" s="0">
        <v>0.00817</v>
      </c>
      <c r="J4803" s="0">
        <v>-0.009981</v>
      </c>
      <c r="K4803" s="0">
        <v>1013.919983</v>
      </c>
      <c r="L4803" s="0">
        <v>46.801483</v>
      </c>
      <c r="W4803" s="0">
        <f t="shared" si="75"/>
        <v>53319.719121021873</v>
      </c>
    </row>
    <row r="4804">
      <c r="A4804" s="0">
        <v>376.1775</v>
      </c>
      <c r="B4804" s="0">
        <v>2256.147461</v>
      </c>
      <c r="C4804" s="0">
        <v>-50715.394531</v>
      </c>
      <c r="D4804" s="0">
        <v>16463.472656</v>
      </c>
      <c r="E4804" s="0">
        <v>-0.231682</v>
      </c>
      <c r="F4804" s="0">
        <v>9.942688</v>
      </c>
      <c r="G4804" s="0">
        <v>0.354219</v>
      </c>
      <c r="H4804" s="0">
        <v>-0.019665</v>
      </c>
      <c r="I4804" s="0">
        <v>0.002603</v>
      </c>
      <c r="J4804" s="0">
        <v>0.001415</v>
      </c>
      <c r="K4804" s="0">
        <v>1013.919983</v>
      </c>
      <c r="L4804" s="0">
        <v>46.801483</v>
      </c>
      <c r="W4804" s="0">
        <f t="shared" si="75"/>
        <v>53368.411777901179</v>
      </c>
    </row>
    <row r="4805">
      <c r="A4805" s="0">
        <v>376.18875</v>
      </c>
      <c r="B4805" s="0">
        <v>2221.766357</v>
      </c>
      <c r="C4805" s="0">
        <v>-50725.199219</v>
      </c>
      <c r="D4805" s="0">
        <v>16397.199219</v>
      </c>
      <c r="E4805" s="0">
        <v>-0.211032</v>
      </c>
      <c r="F4805" s="0">
        <v>9.956583</v>
      </c>
      <c r="G4805" s="0">
        <v>0.344598</v>
      </c>
      <c r="H4805" s="0">
        <v>-0.03968</v>
      </c>
      <c r="I4805" s="0">
        <v>0.000162</v>
      </c>
      <c r="J4805" s="0">
        <v>0.009108</v>
      </c>
      <c r="K4805" s="0">
        <v>1013.919983</v>
      </c>
      <c r="L4805" s="0">
        <v>46.801483</v>
      </c>
      <c r="W4805" s="0">
        <f t="shared" si="75"/>
        <v>53355.882747640018</v>
      </c>
    </row>
    <row r="4806">
      <c r="A4806" s="0">
        <v>376.2</v>
      </c>
      <c r="B4806" s="0">
        <v>2302.071533</v>
      </c>
      <c r="C4806" s="0">
        <v>-50756.675781</v>
      </c>
      <c r="D4806" s="0">
        <v>16356.65332</v>
      </c>
      <c r="E4806" s="0">
        <v>-0.21278</v>
      </c>
      <c r="F4806" s="0">
        <v>9.935392</v>
      </c>
      <c r="G4806" s="0">
        <v>0.335276</v>
      </c>
      <c r="H4806" s="0">
        <v>-0.028481</v>
      </c>
      <c r="I4806" s="0">
        <v>0.001566</v>
      </c>
      <c r="J4806" s="0">
        <v>0.00404</v>
      </c>
      <c r="K4806" s="0">
        <v>1013.929993</v>
      </c>
      <c r="L4806" s="0">
        <v>46.804024</v>
      </c>
      <c r="W4806" s="0">
        <f t="shared" si="75"/>
        <v>53376.771891069504</v>
      </c>
    </row>
    <row r="4807">
      <c r="A4807" s="0">
        <v>376.21125</v>
      </c>
      <c r="B4807" s="0">
        <v>2271.109863</v>
      </c>
      <c r="C4807" s="0">
        <v>-50718.503906</v>
      </c>
      <c r="D4807" s="0">
        <v>16286.641602</v>
      </c>
      <c r="E4807" s="0">
        <v>-0.219025</v>
      </c>
      <c r="F4807" s="0">
        <v>9.945327</v>
      </c>
      <c r="G4807" s="0">
        <v>0.327459</v>
      </c>
      <c r="H4807" s="0">
        <v>0.008493</v>
      </c>
      <c r="I4807" s="0">
        <v>0.004749</v>
      </c>
      <c r="J4807" s="0">
        <v>-0.009521</v>
      </c>
      <c r="K4807" s="0">
        <v>1013.929993</v>
      </c>
      <c r="L4807" s="0">
        <v>46.804024</v>
      </c>
      <c r="W4807" s="0">
        <f t="shared" si="75"/>
        <v>53317.720067016649</v>
      </c>
    </row>
    <row r="4808">
      <c r="A4808" s="0">
        <v>376.2225</v>
      </c>
      <c r="B4808" s="0">
        <v>2202.106201</v>
      </c>
      <c r="C4808" s="0">
        <v>-50722.703125</v>
      </c>
      <c r="D4808" s="0">
        <v>16375.118164</v>
      </c>
      <c r="E4808" s="0">
        <v>-0.231269</v>
      </c>
      <c r="F4808" s="0">
        <v>9.950473</v>
      </c>
      <c r="G4808" s="0">
        <v>0.34447</v>
      </c>
      <c r="H4808" s="0">
        <v>0.048926</v>
      </c>
      <c r="I4808" s="0">
        <v>0.010494</v>
      </c>
      <c r="J4808" s="0">
        <v>-0.021975</v>
      </c>
      <c r="K4808" s="0">
        <v>1013.929993</v>
      </c>
      <c r="L4808" s="0">
        <v>46.804024</v>
      </c>
      <c r="W4808" s="0">
        <f t="shared" si="75"/>
        <v>53345.912485515983</v>
      </c>
    </row>
    <row r="4809">
      <c r="A4809" s="0">
        <v>376.23375</v>
      </c>
      <c r="B4809" s="0">
        <v>2296.734619</v>
      </c>
      <c r="C4809" s="0">
        <v>-50725.304687</v>
      </c>
      <c r="D4809" s="0">
        <v>16445.900391</v>
      </c>
      <c r="E4809" s="0">
        <v>-0.222431</v>
      </c>
      <c r="F4809" s="0">
        <v>9.954724</v>
      </c>
      <c r="G4809" s="0">
        <v>0.343669</v>
      </c>
      <c r="H4809" s="0">
        <v>0.076075</v>
      </c>
      <c r="I4809" s="0">
        <v>0.013692</v>
      </c>
      <c r="J4809" s="0">
        <v>-0.026385</v>
      </c>
      <c r="K4809" s="0">
        <v>1013.929993</v>
      </c>
      <c r="L4809" s="0">
        <v>46.804024</v>
      </c>
      <c r="W4809" s="0">
        <f t="shared" si="75"/>
        <v>53374.143226564222</v>
      </c>
    </row>
    <row r="4810">
      <c r="A4810" s="0">
        <v>376.245</v>
      </c>
      <c r="B4810" s="0">
        <v>2255.5896</v>
      </c>
      <c r="C4810" s="0">
        <v>-50721.992187</v>
      </c>
      <c r="D4810" s="0">
        <v>16451.521484</v>
      </c>
      <c r="E4810" s="0">
        <v>-0.237183</v>
      </c>
      <c r="F4810" s="0">
        <v>9.951509</v>
      </c>
      <c r="G4810" s="0">
        <v>0.346579</v>
      </c>
      <c r="H4810" s="0">
        <v>0.06856</v>
      </c>
      <c r="I4810" s="0">
        <v>0.012986</v>
      </c>
      <c r="J4810" s="0">
        <v>-0.022532</v>
      </c>
      <c r="K4810" s="0">
        <v>1013.929993</v>
      </c>
      <c r="L4810" s="0">
        <v>46.804024</v>
      </c>
      <c r="W4810" s="0">
        <f t="shared" si="75"/>
        <v>53370.972775472539</v>
      </c>
    </row>
    <row r="4811">
      <c r="A4811" s="0">
        <v>376.25625</v>
      </c>
      <c r="B4811" s="0">
        <v>2265.525879</v>
      </c>
      <c r="C4811" s="0">
        <v>-50721.714844</v>
      </c>
      <c r="D4811" s="0">
        <v>16284.383789</v>
      </c>
      <c r="E4811" s="0">
        <v>-0.214492</v>
      </c>
      <c r="F4811" s="0">
        <v>9.940742</v>
      </c>
      <c r="G4811" s="0">
        <v>0.342157</v>
      </c>
      <c r="H4811" s="0">
        <v>0.028719</v>
      </c>
      <c r="I4811" s="0">
        <v>0.008173</v>
      </c>
      <c r="J4811" s="0">
        <v>-0.012604</v>
      </c>
      <c r="K4811" s="0">
        <v>1013.929993</v>
      </c>
      <c r="L4811" s="0">
        <v>46.804024</v>
      </c>
      <c r="W4811" s="0">
        <f t="shared" si="75"/>
        <v>53319.847332976438</v>
      </c>
    </row>
    <row r="4812">
      <c r="A4812" s="0">
        <v>376.2675</v>
      </c>
      <c r="B4812" s="0">
        <v>2316.283691</v>
      </c>
      <c r="C4812" s="0">
        <v>-50687.496094</v>
      </c>
      <c r="D4812" s="0">
        <v>16364.895508</v>
      </c>
      <c r="E4812" s="0">
        <v>-0.222134</v>
      </c>
      <c r="F4812" s="0">
        <v>9.939782</v>
      </c>
      <c r="G4812" s="0">
        <v>0.340678</v>
      </c>
      <c r="H4812" s="0">
        <v>-0.017433</v>
      </c>
      <c r="I4812" s="0">
        <v>0.002715</v>
      </c>
      <c r="J4812" s="0">
        <v>0.000524</v>
      </c>
      <c r="K4812" s="0">
        <v>1013.929993</v>
      </c>
      <c r="L4812" s="0">
        <v>46.804024</v>
      </c>
      <c r="W4812" s="0">
        <f t="shared" si="75"/>
        <v>53314.1372940069</v>
      </c>
    </row>
    <row r="4813">
      <c r="A4813" s="0">
        <v>376.27875</v>
      </c>
      <c r="B4813" s="0">
        <v>2488.451904</v>
      </c>
      <c r="C4813" s="0">
        <v>-50740.132812</v>
      </c>
      <c r="D4813" s="0">
        <v>16517.134766</v>
      </c>
      <c r="E4813" s="0">
        <v>-0.223577</v>
      </c>
      <c r="F4813" s="0">
        <v>9.938898</v>
      </c>
      <c r="G4813" s="0">
        <v>0.333631</v>
      </c>
      <c r="H4813" s="0">
        <v>-0.036684</v>
      </c>
      <c r="I4813" s="0">
        <v>2.659694E-06</v>
      </c>
      <c r="J4813" s="0">
        <v>0.007551</v>
      </c>
      <c r="K4813" s="0">
        <v>1013.929993</v>
      </c>
      <c r="L4813" s="0">
        <v>46.804024</v>
      </c>
      <c r="W4813" s="0">
        <f t="shared" si="75"/>
        <v>53418.809529379505</v>
      </c>
    </row>
    <row r="4814">
      <c r="A4814" s="0">
        <v>376.29</v>
      </c>
      <c r="B4814" s="0">
        <v>2320.540771</v>
      </c>
      <c r="C4814" s="0">
        <v>-50710.265625</v>
      </c>
      <c r="D4814" s="0">
        <v>16514.720703</v>
      </c>
      <c r="E4814" s="0">
        <v>-0.234853</v>
      </c>
      <c r="F4814" s="0">
        <v>9.948956</v>
      </c>
      <c r="G4814" s="0">
        <v>0.342934</v>
      </c>
      <c r="H4814" s="0">
        <v>-0.029645</v>
      </c>
      <c r="I4814" s="0">
        <v>0.000828</v>
      </c>
      <c r="J4814" s="0">
        <v>0.002709</v>
      </c>
      <c r="K4814" s="0">
        <v>1013.929993</v>
      </c>
      <c r="L4814" s="0">
        <v>46.804024</v>
      </c>
      <c r="W4814" s="0">
        <f t="shared" si="75"/>
        <v>53382.131365523681</v>
      </c>
    </row>
    <row r="4815">
      <c r="A4815" s="0">
        <v>376.30125</v>
      </c>
      <c r="B4815" s="0">
        <v>2335.503174</v>
      </c>
      <c r="C4815" s="0">
        <v>-50712.757812</v>
      </c>
      <c r="D4815" s="0">
        <v>16447.339844</v>
      </c>
      <c r="E4815" s="0">
        <v>-0.227623</v>
      </c>
      <c r="F4815" s="0">
        <v>9.946997</v>
      </c>
      <c r="G4815" s="0">
        <v>0.345831</v>
      </c>
      <c r="H4815" s="0">
        <v>0.004464</v>
      </c>
      <c r="I4815" s="0">
        <v>0.004641</v>
      </c>
      <c r="J4815" s="0">
        <v>-0.008937</v>
      </c>
      <c r="K4815" s="0">
        <v>1013.940002</v>
      </c>
      <c r="L4815" s="0">
        <v>46.806366</v>
      </c>
      <c r="W4815" s="0">
        <f t="shared" si="75"/>
        <v>53364.345474467889</v>
      </c>
    </row>
    <row r="4816">
      <c r="A4816" s="0">
        <v>376.3125</v>
      </c>
      <c r="B4816" s="0">
        <v>2306.335937</v>
      </c>
      <c r="C4816" s="0">
        <v>-50710.523437</v>
      </c>
      <c r="D4816" s="0">
        <v>16334.552734</v>
      </c>
      <c r="E4816" s="0">
        <v>-0.222679</v>
      </c>
      <c r="F4816" s="0">
        <v>9.954292</v>
      </c>
      <c r="G4816" s="0">
        <v>0.337424</v>
      </c>
      <c r="H4816" s="0">
        <v>0.053385</v>
      </c>
      <c r="I4816" s="0">
        <v>0.010642</v>
      </c>
      <c r="J4816" s="0">
        <v>-0.022209</v>
      </c>
      <c r="K4816" s="0">
        <v>1013.940002</v>
      </c>
      <c r="L4816" s="0">
        <v>46.806366</v>
      </c>
      <c r="W4816" s="0">
        <f t="shared" si="75"/>
        <v>53326.2973187587</v>
      </c>
    </row>
    <row r="4817">
      <c r="A4817" s="0">
        <v>376.32375</v>
      </c>
      <c r="B4817" s="0">
        <v>2176.254883</v>
      </c>
      <c r="C4817" s="0">
        <v>-50709.796875</v>
      </c>
      <c r="D4817" s="0">
        <v>16418.998047</v>
      </c>
      <c r="E4817" s="0">
        <v>-0.221096</v>
      </c>
      <c r="F4817" s="0">
        <v>9.933434</v>
      </c>
      <c r="G4817" s="0">
        <v>0.33973</v>
      </c>
      <c r="H4817" s="0">
        <v>0.079103</v>
      </c>
      <c r="I4817" s="0">
        <v>0.013646</v>
      </c>
      <c r="J4817" s="0">
        <v>-0.026935</v>
      </c>
      <c r="K4817" s="0">
        <v>1013.940002</v>
      </c>
      <c r="L4817" s="0">
        <v>46.806366</v>
      </c>
      <c r="W4817" s="0">
        <f t="shared" si="75"/>
        <v>53346.069033124928</v>
      </c>
    </row>
    <row r="4818">
      <c r="A4818" s="0">
        <v>376.335</v>
      </c>
      <c r="B4818" s="0">
        <v>2216.565186</v>
      </c>
      <c r="C4818" s="0">
        <v>-50700.75</v>
      </c>
      <c r="D4818" s="0">
        <v>16423.707031</v>
      </c>
      <c r="E4818" s="0">
        <v>-0.232463</v>
      </c>
      <c r="F4818" s="0">
        <v>9.941618</v>
      </c>
      <c r="G4818" s="0">
        <v>0.347621</v>
      </c>
      <c r="H4818" s="0">
        <v>0.06771</v>
      </c>
      <c r="I4818" s="0">
        <v>0.012927</v>
      </c>
      <c r="J4818" s="0">
        <v>-0.023037</v>
      </c>
      <c r="K4818" s="0">
        <v>1013.940002</v>
      </c>
      <c r="L4818" s="0">
        <v>46.806366</v>
      </c>
      <c r="W4818" s="0">
        <f t="shared" si="75"/>
        <v>53340.5789659843</v>
      </c>
    </row>
    <row r="4819">
      <c r="A4819" s="0">
        <v>376.34625</v>
      </c>
      <c r="B4819" s="0">
        <v>2228.773193</v>
      </c>
      <c r="C4819" s="0">
        <v>-50739.816406</v>
      </c>
      <c r="D4819" s="0">
        <v>16455.572266</v>
      </c>
      <c r="E4819" s="0">
        <v>-0.235489</v>
      </c>
      <c r="F4819" s="0">
        <v>9.952281</v>
      </c>
      <c r="G4819" s="0">
        <v>0.341875</v>
      </c>
      <c r="H4819" s="0">
        <v>0.032477</v>
      </c>
      <c r="I4819" s="0">
        <v>0.008651</v>
      </c>
      <c r="J4819" s="0">
        <v>-0.014088</v>
      </c>
      <c r="K4819" s="0">
        <v>1013.940002</v>
      </c>
      <c r="L4819" s="0">
        <v>46.806366</v>
      </c>
      <c r="W4819" s="0">
        <f t="shared" si="75"/>
        <v>53388.034778047135</v>
      </c>
    </row>
    <row r="4820">
      <c r="A4820" s="0">
        <v>376.3575</v>
      </c>
      <c r="B4820" s="0">
        <v>2197.573975</v>
      </c>
      <c r="C4820" s="0">
        <v>-50691.519531</v>
      </c>
      <c r="D4820" s="0">
        <v>16365.014648</v>
      </c>
      <c r="E4820" s="0">
        <v>-0.234854</v>
      </c>
      <c r="F4820" s="0">
        <v>9.935262</v>
      </c>
      <c r="G4820" s="0">
        <v>0.331335</v>
      </c>
      <c r="H4820" s="0">
        <v>-0.015618</v>
      </c>
      <c r="I4820" s="0">
        <v>0.00232</v>
      </c>
      <c r="J4820" s="0">
        <v>0.000838</v>
      </c>
      <c r="K4820" s="0">
        <v>1013.940002</v>
      </c>
      <c r="L4820" s="0">
        <v>46.806366</v>
      </c>
      <c r="W4820" s="0">
        <f t="shared" si="75"/>
        <v>53312.973919737458</v>
      </c>
    </row>
    <row r="4821">
      <c r="A4821" s="0">
        <v>376.36875</v>
      </c>
      <c r="B4821" s="0">
        <v>2145.556641</v>
      </c>
      <c r="C4821" s="0">
        <v>-50698.667969</v>
      </c>
      <c r="D4821" s="0">
        <v>16212.771484</v>
      </c>
      <c r="E4821" s="0">
        <v>-0.231913</v>
      </c>
      <c r="F4821" s="0">
        <v>9.940621</v>
      </c>
      <c r="G4821" s="0">
        <v>0.337791</v>
      </c>
      <c r="H4821" s="0">
        <v>-0.036754</v>
      </c>
      <c r="I4821" s="0">
        <v>-0.001001</v>
      </c>
      <c r="J4821" s="0">
        <v>0.00763</v>
      </c>
      <c r="K4821" s="0">
        <v>1013.940002</v>
      </c>
      <c r="L4821" s="0">
        <v>46.806366</v>
      </c>
      <c r="W4821" s="0">
        <f t="shared" si="75"/>
        <v>53271.12075339743</v>
      </c>
    </row>
    <row r="4822">
      <c r="A4822" s="0">
        <v>376.38</v>
      </c>
      <c r="B4822" s="0">
        <v>2154.538818</v>
      </c>
      <c r="C4822" s="0">
        <v>-50729.683594</v>
      </c>
      <c r="D4822" s="0">
        <v>16357.134766</v>
      </c>
      <c r="E4822" s="0">
        <v>-0.238469</v>
      </c>
      <c r="F4822" s="0">
        <v>9.939562</v>
      </c>
      <c r="G4822" s="0">
        <v>0.341362</v>
      </c>
      <c r="H4822" s="0">
        <v>-0.033154</v>
      </c>
      <c r="I4822" s="0">
        <v>-0.000633</v>
      </c>
      <c r="J4822" s="0">
        <v>0.00426</v>
      </c>
      <c r="K4822" s="0">
        <v>1013.940002</v>
      </c>
      <c r="L4822" s="0">
        <v>46.806366</v>
      </c>
      <c r="W4822" s="0">
        <f t="shared" si="75"/>
        <v>53345.090615901172</v>
      </c>
    </row>
    <row r="4823">
      <c r="A4823" s="0">
        <v>376.39125</v>
      </c>
      <c r="B4823" s="0">
        <v>2078.217529</v>
      </c>
      <c r="C4823" s="0">
        <v>-50743.167969</v>
      </c>
      <c r="D4823" s="0">
        <v>16359.876953</v>
      </c>
      <c r="E4823" s="0">
        <v>-0.220714</v>
      </c>
      <c r="F4823" s="0">
        <v>9.93906</v>
      </c>
      <c r="G4823" s="0">
        <v>0.345841</v>
      </c>
      <c r="H4823" s="0">
        <v>0.006451</v>
      </c>
      <c r="I4823" s="0">
        <v>0.003935</v>
      </c>
      <c r="J4823" s="0">
        <v>-0.009805</v>
      </c>
      <c r="K4823" s="0">
        <v>1013.940002</v>
      </c>
      <c r="L4823" s="0">
        <v>46.806366</v>
      </c>
      <c r="W4823" s="0">
        <f t="shared" si="75"/>
        <v>53355.72750460152</v>
      </c>
    </row>
    <row r="4824">
      <c r="A4824" s="0">
        <v>376.4025</v>
      </c>
      <c r="B4824" s="0">
        <v>2148.263428</v>
      </c>
      <c r="C4824" s="0">
        <v>-50755.171875</v>
      </c>
      <c r="D4824" s="0">
        <v>16266.782227</v>
      </c>
      <c r="E4824" s="0">
        <v>-0.231218</v>
      </c>
      <c r="F4824" s="0">
        <v>9.950449</v>
      </c>
      <c r="G4824" s="0">
        <v>0.337705</v>
      </c>
      <c r="H4824" s="0">
        <v>0.049473</v>
      </c>
      <c r="I4824" s="0">
        <v>0.010497</v>
      </c>
      <c r="J4824" s="0">
        <v>-0.022102</v>
      </c>
      <c r="K4824" s="0">
        <v>1013.929993</v>
      </c>
      <c r="L4824" s="0">
        <v>46.808907</v>
      </c>
      <c r="W4824" s="0">
        <f t="shared" si="75"/>
        <v>53341.453971911156</v>
      </c>
    </row>
    <row r="4825">
      <c r="A4825" s="0">
        <v>376.41375</v>
      </c>
      <c r="B4825" s="0">
        <v>2318.715088</v>
      </c>
      <c r="C4825" s="0">
        <v>-50736.410156</v>
      </c>
      <c r="D4825" s="0">
        <v>16224.861328</v>
      </c>
      <c r="E4825" s="0">
        <v>-0.225263</v>
      </c>
      <c r="F4825" s="0">
        <v>9.941844</v>
      </c>
      <c r="G4825" s="0">
        <v>0.342194</v>
      </c>
      <c r="H4825" s="0">
        <v>0.073653</v>
      </c>
      <c r="I4825" s="0">
        <v>0.013449</v>
      </c>
      <c r="J4825" s="0">
        <v>-0.025869</v>
      </c>
      <c r="K4825" s="0">
        <v>1013.929993</v>
      </c>
      <c r="L4825" s="0">
        <v>46.808907</v>
      </c>
      <c r="W4825" s="0">
        <f t="shared" si="75"/>
        <v>53317.969581464829</v>
      </c>
    </row>
    <row r="4826">
      <c r="A4826" s="0">
        <v>376.425</v>
      </c>
      <c r="B4826" s="0">
        <v>2343.116943</v>
      </c>
      <c r="C4826" s="0">
        <v>-50714.183594</v>
      </c>
      <c r="D4826" s="0">
        <v>16221.913086</v>
      </c>
      <c r="E4826" s="0">
        <v>-0.231048</v>
      </c>
      <c r="F4826" s="0">
        <v>9.926148</v>
      </c>
      <c r="G4826" s="0">
        <v>0.334403</v>
      </c>
      <c r="H4826" s="0">
        <v>0.070823</v>
      </c>
      <c r="I4826" s="0">
        <v>0.0133</v>
      </c>
      <c r="J4826" s="0">
        <v>-0.022923</v>
      </c>
      <c r="K4826" s="0">
        <v>1013.929993</v>
      </c>
      <c r="L4826" s="0">
        <v>46.808907</v>
      </c>
      <c r="W4826" s="0">
        <f t="shared" si="75"/>
        <v>53296.989397003</v>
      </c>
    </row>
    <row r="4827">
      <c r="A4827" s="0">
        <v>376.43625</v>
      </c>
      <c r="B4827" s="0">
        <v>2283.805908</v>
      </c>
      <c r="C4827" s="0">
        <v>-50727.773437</v>
      </c>
      <c r="D4827" s="0">
        <v>16372.646484</v>
      </c>
      <c r="E4827" s="0">
        <v>-0.233578</v>
      </c>
      <c r="F4827" s="0">
        <v>9.94703</v>
      </c>
      <c r="G4827" s="0">
        <v>0.338259</v>
      </c>
      <c r="H4827" s="0">
        <v>0.032875</v>
      </c>
      <c r="I4827" s="0">
        <v>0.009289</v>
      </c>
      <c r="J4827" s="0">
        <v>-0.013538</v>
      </c>
      <c r="K4827" s="0">
        <v>1013.929993</v>
      </c>
      <c r="L4827" s="0">
        <v>46.808907</v>
      </c>
      <c r="W4827" s="0">
        <f t="shared" si="75"/>
        <v>53353.409639788311</v>
      </c>
    </row>
    <row r="4828">
      <c r="A4828" s="0">
        <v>376.4475</v>
      </c>
      <c r="B4828" s="0">
        <v>2297.069336</v>
      </c>
      <c r="C4828" s="0">
        <v>-50680.472656</v>
      </c>
      <c r="D4828" s="0">
        <v>16341.860352</v>
      </c>
      <c r="E4828" s="0">
        <v>-0.220005</v>
      </c>
      <c r="F4828" s="0">
        <v>9.939302</v>
      </c>
      <c r="G4828" s="0">
        <v>0.349578</v>
      </c>
      <c r="H4828" s="0">
        <v>-0.014844</v>
      </c>
      <c r="I4828" s="0">
        <v>0.003684</v>
      </c>
      <c r="J4828" s="0">
        <v>0.000561</v>
      </c>
      <c r="K4828" s="0">
        <v>1013.929993</v>
      </c>
      <c r="L4828" s="0">
        <v>46.808907</v>
      </c>
      <c r="W4828" s="0">
        <f t="shared" si="75"/>
        <v>53299.561310898462</v>
      </c>
    </row>
    <row r="4829">
      <c r="A4829" s="0">
        <v>376.45875</v>
      </c>
      <c r="B4829" s="0">
        <v>2310.294922</v>
      </c>
      <c r="C4829" s="0">
        <v>-50725.730469</v>
      </c>
      <c r="D4829" s="0">
        <v>16340.128906</v>
      </c>
      <c r="E4829" s="0">
        <v>-0.230255</v>
      </c>
      <c r="F4829" s="0">
        <v>9.946298</v>
      </c>
      <c r="G4829" s="0">
        <v>0.357328</v>
      </c>
      <c r="H4829" s="0">
        <v>-0.035428</v>
      </c>
      <c r="I4829" s="0">
        <v>0.000168</v>
      </c>
      <c r="J4829" s="0">
        <v>0.006335</v>
      </c>
      <c r="K4829" s="0">
        <v>1013.929993</v>
      </c>
      <c r="L4829" s="0">
        <v>46.808907</v>
      </c>
      <c r="W4829" s="0">
        <f t="shared" si="75"/>
        <v>53342.637794778675</v>
      </c>
    </row>
    <row r="4830">
      <c r="A4830" s="0">
        <v>376.47</v>
      </c>
      <c r="B4830" s="0">
        <v>2316.621582</v>
      </c>
      <c r="C4830" s="0">
        <v>-50716.277344</v>
      </c>
      <c r="D4830" s="0">
        <v>16304.513672</v>
      </c>
      <c r="E4830" s="0">
        <v>-0.23081</v>
      </c>
      <c r="F4830" s="0">
        <v>9.945229</v>
      </c>
      <c r="G4830" s="0">
        <v>0.339671</v>
      </c>
      <c r="H4830" s="0">
        <v>-0.033001</v>
      </c>
      <c r="I4830" s="0">
        <v>0.00115</v>
      </c>
      <c r="J4830" s="0">
        <v>0.004231</v>
      </c>
      <c r="K4830" s="0">
        <v>1013.929993</v>
      </c>
      <c r="L4830" s="0">
        <v>46.808907</v>
      </c>
      <c r="W4830" s="0">
        <f t="shared" si="75"/>
        <v>53323.022131797356</v>
      </c>
    </row>
    <row r="4831">
      <c r="A4831" s="0">
        <v>376.48125</v>
      </c>
      <c r="B4831" s="0">
        <v>2335.05249</v>
      </c>
      <c r="C4831" s="0">
        <v>-50753.945312</v>
      </c>
      <c r="D4831" s="0">
        <v>16396.457031</v>
      </c>
      <c r="E4831" s="0">
        <v>-0.22376</v>
      </c>
      <c r="F4831" s="0">
        <v>9.950052</v>
      </c>
      <c r="G4831" s="0">
        <v>0.345241</v>
      </c>
      <c r="H4831" s="0">
        <v>0.001155</v>
      </c>
      <c r="I4831" s="0">
        <v>0.004536</v>
      </c>
      <c r="J4831" s="0">
        <v>-0.007705</v>
      </c>
      <c r="K4831" s="0">
        <v>1013.929993</v>
      </c>
      <c r="L4831" s="0">
        <v>46.808907</v>
      </c>
      <c r="W4831" s="0">
        <f t="shared" si="75"/>
        <v>53387.819191590621</v>
      </c>
    </row>
    <row r="4832">
      <c r="A4832" s="0">
        <v>376.4925</v>
      </c>
      <c r="B4832" s="0">
        <v>2398.236084</v>
      </c>
      <c r="C4832" s="0">
        <v>-50727.917969</v>
      </c>
      <c r="D4832" s="0">
        <v>16332.113281</v>
      </c>
      <c r="E4832" s="0">
        <v>-0.223763</v>
      </c>
      <c r="F4832" s="0">
        <v>9.947143</v>
      </c>
      <c r="G4832" s="0">
        <v>0.355174</v>
      </c>
      <c r="H4832" s="0">
        <v>0.050216</v>
      </c>
      <c r="I4832" s="0">
        <v>0.010599</v>
      </c>
      <c r="J4832" s="0">
        <v>-0.022978</v>
      </c>
      <c r="K4832" s="0">
        <v>1013.929993</v>
      </c>
      <c r="L4832" s="0">
        <v>46.808907</v>
      </c>
      <c r="W4832" s="0">
        <f t="shared" si="75"/>
        <v>53346.144396831616</v>
      </c>
    </row>
    <row r="4833">
      <c r="A4833" s="0">
        <v>376.50375</v>
      </c>
      <c r="B4833" s="0">
        <v>2295.85083</v>
      </c>
      <c r="C4833" s="0">
        <v>-50738.355469</v>
      </c>
      <c r="D4833" s="0">
        <v>16325.489258</v>
      </c>
      <c r="E4833" s="0">
        <v>-0.246162</v>
      </c>
      <c r="F4833" s="0">
        <v>9.936604</v>
      </c>
      <c r="G4833" s="0">
        <v>0.336204</v>
      </c>
      <c r="H4833" s="0">
        <v>0.074564</v>
      </c>
      <c r="I4833" s="0">
        <v>0.013514</v>
      </c>
      <c r="J4833" s="0">
        <v>-0.026958</v>
      </c>
      <c r="K4833" s="0">
        <v>1013.919983</v>
      </c>
      <c r="L4833" s="0">
        <v>46.806366</v>
      </c>
      <c r="W4833" s="0">
        <f t="shared" si="75"/>
        <v>53349.538388305547</v>
      </c>
    </row>
    <row r="4834">
      <c r="A4834" s="0">
        <v>376.515</v>
      </c>
      <c r="B4834" s="0">
        <v>2196.645996</v>
      </c>
      <c r="C4834" s="0">
        <v>-50724.933594</v>
      </c>
      <c r="D4834" s="0">
        <v>16398.515625</v>
      </c>
      <c r="E4834" s="0">
        <v>-0.244656</v>
      </c>
      <c r="F4834" s="0">
        <v>9.94502</v>
      </c>
      <c r="G4834" s="0">
        <v>0.34704</v>
      </c>
      <c r="H4834" s="0">
        <v>0.072862</v>
      </c>
      <c r="I4834" s="0">
        <v>0.013517</v>
      </c>
      <c r="J4834" s="0">
        <v>-0.024126</v>
      </c>
      <c r="K4834" s="0">
        <v>1013.919983</v>
      </c>
      <c r="L4834" s="0">
        <v>46.806366</v>
      </c>
      <c r="W4834" s="0">
        <f t="shared" si="75"/>
        <v>53354.99467201568</v>
      </c>
    </row>
    <row r="4835">
      <c r="A4835" s="0">
        <v>376.52625</v>
      </c>
      <c r="B4835" s="0">
        <v>2264.827881</v>
      </c>
      <c r="C4835" s="0">
        <v>-50696.949219</v>
      </c>
      <c r="D4835" s="0">
        <v>16394.550781</v>
      </c>
      <c r="E4835" s="0">
        <v>-0.236702</v>
      </c>
      <c r="F4835" s="0">
        <v>9.951759</v>
      </c>
      <c r="G4835" s="0">
        <v>0.340359</v>
      </c>
      <c r="H4835" s="0">
        <v>0.039434</v>
      </c>
      <c r="I4835" s="0">
        <v>0.010105</v>
      </c>
      <c r="J4835" s="0">
        <v>-0.014069</v>
      </c>
      <c r="K4835" s="0">
        <v>1013.919983</v>
      </c>
      <c r="L4835" s="0">
        <v>46.806366</v>
      </c>
      <c r="W4835" s="0">
        <f t="shared" si="75"/>
        <v>53330.023446040293</v>
      </c>
    </row>
    <row r="4836">
      <c r="A4836" s="0">
        <v>376.5375</v>
      </c>
      <c r="B4836" s="0">
        <v>2291.389404</v>
      </c>
      <c r="C4836" s="0">
        <v>-50731.691406</v>
      </c>
      <c r="D4836" s="0">
        <v>16315.766602</v>
      </c>
      <c r="E4836" s="0">
        <v>-0.231836</v>
      </c>
      <c r="F4836" s="0">
        <v>9.952713</v>
      </c>
      <c r="G4836" s="0">
        <v>0.332074</v>
      </c>
      <c r="H4836" s="0">
        <v>-0.010642</v>
      </c>
      <c r="I4836" s="0">
        <v>0.003547</v>
      </c>
      <c r="J4836" s="0">
        <v>-0.001063</v>
      </c>
      <c r="K4836" s="0">
        <v>1013.919983</v>
      </c>
      <c r="L4836" s="0">
        <v>46.806366</v>
      </c>
      <c r="W4836" s="0">
        <f t="shared" si="75"/>
        <v>53340.0339156746</v>
      </c>
    </row>
    <row r="4837">
      <c r="A4837" s="0">
        <v>376.54875</v>
      </c>
      <c r="B4837" s="0">
        <v>2393.43457</v>
      </c>
      <c r="C4837" s="0">
        <v>-50734.679687</v>
      </c>
      <c r="D4837" s="0">
        <v>16306.851562</v>
      </c>
      <c r="E4837" s="0">
        <v>-0.240018</v>
      </c>
      <c r="F4837" s="0">
        <v>9.937478</v>
      </c>
      <c r="G4837" s="0">
        <v>0.334007</v>
      </c>
      <c r="H4837" s="0">
        <v>-0.040524</v>
      </c>
      <c r="I4837" s="0">
        <v>-0.000827</v>
      </c>
      <c r="J4837" s="0">
        <v>0.008941</v>
      </c>
      <c r="K4837" s="0">
        <v>1013.919983</v>
      </c>
      <c r="L4837" s="0">
        <v>46.806366</v>
      </c>
      <c r="W4837" s="0">
        <f t="shared" si="75"/>
        <v>53344.631031139987</v>
      </c>
    </row>
    <row r="4838">
      <c r="A4838" s="0">
        <v>376.56</v>
      </c>
      <c r="B4838" s="0">
        <v>2311.329834</v>
      </c>
      <c r="C4838" s="0">
        <v>-50696.246094</v>
      </c>
      <c r="D4838" s="0">
        <v>16282.53125</v>
      </c>
      <c r="E4838" s="0">
        <v>-0.226671</v>
      </c>
      <c r="F4838" s="0">
        <v>9.943391</v>
      </c>
      <c r="G4838" s="0">
        <v>0.339505</v>
      </c>
      <c r="H4838" s="0">
        <v>-0.037451</v>
      </c>
      <c r="I4838" s="0">
        <v>0.000509</v>
      </c>
      <c r="J4838" s="0">
        <v>0.006553</v>
      </c>
      <c r="K4838" s="0">
        <v>1013.919983</v>
      </c>
      <c r="L4838" s="0">
        <v>46.806366</v>
      </c>
      <c r="W4838" s="0">
        <f t="shared" si="75"/>
        <v>53297.020906727754</v>
      </c>
    </row>
    <row r="4839">
      <c r="A4839" s="0">
        <v>376.57125</v>
      </c>
      <c r="B4839" s="0">
        <v>2239.95874</v>
      </c>
      <c r="C4839" s="0">
        <v>-50740.609375</v>
      </c>
      <c r="D4839" s="0">
        <v>16249.5625</v>
      </c>
      <c r="E4839" s="0">
        <v>-0.233051</v>
      </c>
      <c r="F4839" s="0">
        <v>9.940378</v>
      </c>
      <c r="G4839" s="0">
        <v>0.350953</v>
      </c>
      <c r="H4839" s="0">
        <v>0.001365</v>
      </c>
      <c r="I4839" s="0">
        <v>0.004886</v>
      </c>
      <c r="J4839" s="0">
        <v>-0.00748</v>
      </c>
      <c r="K4839" s="0">
        <v>1013.919983</v>
      </c>
      <c r="L4839" s="0">
        <v>46.806366</v>
      </c>
      <c r="W4839" s="0">
        <f t="shared" si="75"/>
        <v>53326.120582174794</v>
      </c>
    </row>
    <row r="4840">
      <c r="A4840" s="0">
        <v>376.5825</v>
      </c>
      <c r="B4840" s="0">
        <v>2375.037842</v>
      </c>
      <c r="C4840" s="0">
        <v>-50731.210937</v>
      </c>
      <c r="D4840" s="0">
        <v>16378.051758</v>
      </c>
      <c r="E4840" s="0">
        <v>-0.236278</v>
      </c>
      <c r="F4840" s="0">
        <v>9.943902</v>
      </c>
      <c r="G4840" s="0">
        <v>0.340692</v>
      </c>
      <c r="H4840" s="0">
        <v>0.045692</v>
      </c>
      <c r="I4840" s="0">
        <v>0.009929</v>
      </c>
      <c r="J4840" s="0">
        <v>-0.02151</v>
      </c>
      <c r="K4840" s="0">
        <v>1013.919983</v>
      </c>
      <c r="L4840" s="0">
        <v>46.806366</v>
      </c>
      <c r="W4840" s="0">
        <f t="shared" si="75"/>
        <v>53362.319545471859</v>
      </c>
    </row>
    <row r="4841">
      <c r="A4841" s="0">
        <v>376.59375</v>
      </c>
      <c r="B4841" s="0">
        <v>2257.019531</v>
      </c>
      <c r="C4841" s="0">
        <v>-50707.417969</v>
      </c>
      <c r="D4841" s="0">
        <v>16291.360352</v>
      </c>
      <c r="E4841" s="0">
        <v>-0.228818</v>
      </c>
      <c r="F4841" s="0">
        <v>9.951512</v>
      </c>
      <c r="G4841" s="0">
        <v>0.342804</v>
      </c>
      <c r="H4841" s="0">
        <v>0.075972</v>
      </c>
      <c r="I4841" s="0">
        <v>0.013704</v>
      </c>
      <c r="J4841" s="0">
        <v>-0.026636</v>
      </c>
      <c r="K4841" s="0">
        <v>1013.919983</v>
      </c>
      <c r="L4841" s="0">
        <v>46.806366</v>
      </c>
      <c r="W4841" s="0">
        <f t="shared" si="75"/>
        <v>53308.018124526985</v>
      </c>
    </row>
    <row r="4842">
      <c r="A4842" s="0">
        <v>376.605</v>
      </c>
      <c r="B4842" s="0">
        <v>2211.437256</v>
      </c>
      <c r="C4842" s="0">
        <v>-50700.890625</v>
      </c>
      <c r="D4842" s="0">
        <v>16309.095703</v>
      </c>
      <c r="E4842" s="0">
        <v>-0.23193</v>
      </c>
      <c r="F4842" s="0">
        <v>9.951684</v>
      </c>
      <c r="G4842" s="0">
        <v>0.35598</v>
      </c>
      <c r="H4842" s="0">
        <v>0.073838</v>
      </c>
      <c r="I4842" s="0">
        <v>0.013477</v>
      </c>
      <c r="J4842" s="0">
        <v>-0.02355</v>
      </c>
      <c r="K4842" s="0">
        <v>1013.919983</v>
      </c>
      <c r="L4842" s="0">
        <v>46.808907</v>
      </c>
      <c r="W4842" s="0">
        <f t="shared" si="75"/>
        <v>53305.322131613182</v>
      </c>
    </row>
    <row r="4843">
      <c r="A4843" s="0">
        <v>376.61625</v>
      </c>
      <c r="B4843" s="0">
        <v>2264.898682</v>
      </c>
      <c r="C4843" s="0">
        <v>-50691.207031</v>
      </c>
      <c r="D4843" s="0">
        <v>16490.892578</v>
      </c>
      <c r="E4843" s="0">
        <v>-0.217464</v>
      </c>
      <c r="F4843" s="0">
        <v>9.947521</v>
      </c>
      <c r="G4843" s="0">
        <v>0.350525</v>
      </c>
      <c r="H4843" s="0">
        <v>0.037408</v>
      </c>
      <c r="I4843" s="0">
        <v>0.009014</v>
      </c>
      <c r="J4843" s="0">
        <v>-0.014857</v>
      </c>
      <c r="K4843" s="0">
        <v>1013.919983</v>
      </c>
      <c r="L4843" s="0">
        <v>46.808907</v>
      </c>
      <c r="W4843" s="0">
        <f t="shared" si="75"/>
        <v>53354.266692726313</v>
      </c>
    </row>
    <row r="4844">
      <c r="A4844" s="0">
        <v>376.6275</v>
      </c>
      <c r="B4844" s="0">
        <v>2270.806396</v>
      </c>
      <c r="C4844" s="0">
        <v>-50706.984375</v>
      </c>
      <c r="D4844" s="0">
        <v>16324.862305</v>
      </c>
      <c r="E4844" s="0">
        <v>-0.22083</v>
      </c>
      <c r="F4844" s="0">
        <v>9.943157</v>
      </c>
      <c r="G4844" s="0">
        <v>0.340555</v>
      </c>
      <c r="H4844" s="0">
        <v>-0.006362</v>
      </c>
      <c r="I4844" s="0">
        <v>0.004169</v>
      </c>
      <c r="J4844" s="0">
        <v>-0.002186</v>
      </c>
      <c r="K4844" s="0">
        <v>1013.919983</v>
      </c>
      <c r="L4844" s="0">
        <v>46.808907</v>
      </c>
      <c r="W4844" s="0">
        <f t="shared" si="75"/>
        <v>53318.439168563615</v>
      </c>
    </row>
    <row r="4845">
      <c r="A4845" s="0">
        <v>376.63875</v>
      </c>
      <c r="B4845" s="0">
        <v>2320.001465</v>
      </c>
      <c r="C4845" s="0">
        <v>-50755.582031</v>
      </c>
      <c r="D4845" s="0">
        <v>16387.908203</v>
      </c>
      <c r="E4845" s="0">
        <v>-0.226856</v>
      </c>
      <c r="F4845" s="0">
        <v>9.941572</v>
      </c>
      <c r="G4845" s="0">
        <v>0.348474</v>
      </c>
      <c r="H4845" s="0">
        <v>-0.033592</v>
      </c>
      <c r="I4845" s="0">
        <v>0.000521</v>
      </c>
      <c r="J4845" s="0">
        <v>0.006649</v>
      </c>
      <c r="K4845" s="0">
        <v>1013.919983</v>
      </c>
      <c r="L4845" s="0">
        <v>46.808907</v>
      </c>
      <c r="W4845" s="0">
        <f t="shared" si="75"/>
        <v>53386.094157309606</v>
      </c>
    </row>
    <row r="4846">
      <c r="A4846" s="0">
        <v>376.65</v>
      </c>
      <c r="B4846" s="0">
        <v>2317.6875</v>
      </c>
      <c r="C4846" s="0">
        <v>-50753.5625</v>
      </c>
      <c r="D4846" s="0">
        <v>16339.629883</v>
      </c>
      <c r="E4846" s="0">
        <v>-0.232809</v>
      </c>
      <c r="F4846" s="0">
        <v>9.942097</v>
      </c>
      <c r="G4846" s="0">
        <v>0.342771</v>
      </c>
      <c r="H4846" s="0">
        <v>-0.034166</v>
      </c>
      <c r="I4846" s="0">
        <v>-5.605672E-05</v>
      </c>
      <c r="J4846" s="0">
        <v>0.006701</v>
      </c>
      <c r="K4846" s="0">
        <v>1013.919983</v>
      </c>
      <c r="L4846" s="0">
        <v>46.808907</v>
      </c>
      <c r="W4846" s="0">
        <f t="shared" si="75"/>
        <v>53369.272868407053</v>
      </c>
    </row>
    <row r="4847">
      <c r="A4847" s="0">
        <v>376.66125</v>
      </c>
      <c r="B4847" s="0">
        <v>2323.909912</v>
      </c>
      <c r="C4847" s="0">
        <v>-50720.761719</v>
      </c>
      <c r="D4847" s="0">
        <v>16540.300781</v>
      </c>
      <c r="E4847" s="0">
        <v>-0.228882</v>
      </c>
      <c r="F4847" s="0">
        <v>9.947576</v>
      </c>
      <c r="G4847" s="0">
        <v>0.338607</v>
      </c>
      <c r="H4847" s="0">
        <v>0.005486</v>
      </c>
      <c r="I4847" s="0">
        <v>0.004905</v>
      </c>
      <c r="J4847" s="0">
        <v>-0.008149</v>
      </c>
      <c r="K4847" s="0">
        <v>1013.919983</v>
      </c>
      <c r="L4847" s="0">
        <v>46.808907</v>
      </c>
      <c r="W4847" s="0">
        <f t="shared" si="75"/>
        <v>53400.166446937379</v>
      </c>
    </row>
    <row r="4848">
      <c r="A4848" s="0">
        <v>376.6725</v>
      </c>
      <c r="B4848" s="0">
        <v>2294.443848</v>
      </c>
      <c r="C4848" s="0">
        <v>-50691.332031</v>
      </c>
      <c r="D4848" s="0">
        <v>16463.355469</v>
      </c>
      <c r="E4848" s="0">
        <v>-0.229695</v>
      </c>
      <c r="F4848" s="0">
        <v>9.939857</v>
      </c>
      <c r="G4848" s="0">
        <v>0.341009</v>
      </c>
      <c r="H4848" s="0">
        <v>0.045687</v>
      </c>
      <c r="I4848" s="0">
        <v>0.009711</v>
      </c>
      <c r="J4848" s="0">
        <v>-0.020869</v>
      </c>
      <c r="K4848" s="0">
        <v>1013.919983</v>
      </c>
      <c r="L4848" s="0">
        <v>46.808907</v>
      </c>
      <c r="W4848" s="0">
        <f t="shared" si="75"/>
        <v>53347.143212616022</v>
      </c>
    </row>
    <row r="4849">
      <c r="A4849" s="0">
        <v>376.68375</v>
      </c>
      <c r="B4849" s="0">
        <v>2325.785889</v>
      </c>
      <c r="C4849" s="0">
        <v>-50713.507812</v>
      </c>
      <c r="D4849" s="0">
        <v>16451.388672</v>
      </c>
      <c r="E4849" s="0">
        <v>-0.234097</v>
      </c>
      <c r="F4849" s="0">
        <v>9.951417</v>
      </c>
      <c r="G4849" s="0">
        <v>0.340586</v>
      </c>
      <c r="H4849" s="0">
        <v>0.073571</v>
      </c>
      <c r="I4849" s="0">
        <v>0.012914</v>
      </c>
      <c r="J4849" s="0">
        <v>-0.02692</v>
      </c>
      <c r="K4849" s="0">
        <v>1013.919983</v>
      </c>
      <c r="L4849" s="0">
        <v>46.808907</v>
      </c>
      <c r="W4849" s="0">
        <f t="shared" si="75"/>
        <v>53365.881833213127</v>
      </c>
    </row>
    <row r="4850">
      <c r="A4850" s="0">
        <v>376.695</v>
      </c>
      <c r="B4850" s="0">
        <v>2269.621338</v>
      </c>
      <c r="C4850" s="0">
        <v>-50701.238281</v>
      </c>
      <c r="D4850" s="0">
        <v>16282.210937</v>
      </c>
      <c r="E4850" s="0">
        <v>-0.23196</v>
      </c>
      <c r="F4850" s="0">
        <v>9.952139</v>
      </c>
      <c r="G4850" s="0">
        <v>0.340982</v>
      </c>
      <c r="H4850" s="0">
        <v>0.073162</v>
      </c>
      <c r="I4850" s="0">
        <v>0.013428</v>
      </c>
      <c r="J4850" s="0">
        <v>-0.024731</v>
      </c>
      <c r="K4850" s="0">
        <v>1013.919983</v>
      </c>
      <c r="L4850" s="0">
        <v>46.808907</v>
      </c>
      <c r="W4850" s="0">
        <f t="shared" si="75"/>
        <v>53299.879336088619</v>
      </c>
    </row>
    <row r="4851">
      <c r="A4851" s="0">
        <v>376.70625</v>
      </c>
      <c r="B4851" s="0">
        <v>2384.016113</v>
      </c>
      <c r="C4851" s="0">
        <v>-50708.101562</v>
      </c>
      <c r="D4851" s="0">
        <v>16424.101562</v>
      </c>
      <c r="E4851" s="0">
        <v>-0.224968</v>
      </c>
      <c r="F4851" s="0">
        <v>9.941922</v>
      </c>
      <c r="G4851" s="0">
        <v>0.342548</v>
      </c>
      <c r="H4851" s="0">
        <v>0.039177</v>
      </c>
      <c r="I4851" s="0">
        <v>0.009064</v>
      </c>
      <c r="J4851" s="0">
        <v>-0.015926</v>
      </c>
      <c r="K4851" s="0">
        <v>1013.909973</v>
      </c>
      <c r="L4851" s="0">
        <v>46.808907</v>
      </c>
      <c r="W4851" s="0">
        <f t="shared" si="75"/>
        <v>53354.908011991189</v>
      </c>
    </row>
    <row r="4852">
      <c r="A4852" s="0">
        <v>376.7175</v>
      </c>
      <c r="B4852" s="0">
        <v>2415.168213</v>
      </c>
      <c r="C4852" s="0">
        <v>-50721.429687</v>
      </c>
      <c r="D4852" s="0">
        <v>16457.972656</v>
      </c>
      <c r="E4852" s="0">
        <v>-0.235529</v>
      </c>
      <c r="F4852" s="0">
        <v>9.941694</v>
      </c>
      <c r="G4852" s="0">
        <v>0.336103</v>
      </c>
      <c r="H4852" s="0">
        <v>-0.00749</v>
      </c>
      <c r="I4852" s="0">
        <v>0.003182</v>
      </c>
      <c r="J4852" s="0">
        <v>-0.000975</v>
      </c>
      <c r="K4852" s="0">
        <v>1013.909973</v>
      </c>
      <c r="L4852" s="0">
        <v>46.808907</v>
      </c>
      <c r="W4852" s="0">
        <f t="shared" si="75"/>
        <v>53379.409241167275</v>
      </c>
    </row>
    <row r="4853">
      <c r="A4853" s="0">
        <v>376.72875</v>
      </c>
      <c r="B4853" s="0">
        <v>2378.255127</v>
      </c>
      <c r="C4853" s="0">
        <v>-50704.253906</v>
      </c>
      <c r="D4853" s="0">
        <v>16313.554687</v>
      </c>
      <c r="E4853" s="0">
        <v>-0.230305</v>
      </c>
      <c r="F4853" s="0">
        <v>9.943491</v>
      </c>
      <c r="G4853" s="0">
        <v>0.346338</v>
      </c>
      <c r="H4853" s="0">
        <v>-0.03475</v>
      </c>
      <c r="I4853" s="0">
        <v>0.000201</v>
      </c>
      <c r="J4853" s="0">
        <v>0.007672</v>
      </c>
      <c r="K4853" s="0">
        <v>1013.909973</v>
      </c>
      <c r="L4853" s="0">
        <v>46.808907</v>
      </c>
      <c r="W4853" s="0">
        <f t="shared" si="75"/>
        <v>53317.066012103081</v>
      </c>
    </row>
    <row r="4854">
      <c r="A4854" s="0">
        <v>376.74</v>
      </c>
      <c r="B4854" s="0">
        <v>2369.174561</v>
      </c>
      <c r="C4854" s="0">
        <v>-50698.71875</v>
      </c>
      <c r="D4854" s="0">
        <v>16351.870117</v>
      </c>
      <c r="E4854" s="0">
        <v>-0.231476</v>
      </c>
      <c r="F4854" s="0">
        <v>9.939709</v>
      </c>
      <c r="G4854" s="0">
        <v>0.352364</v>
      </c>
      <c r="H4854" s="0">
        <v>-0.035138</v>
      </c>
      <c r="I4854" s="0">
        <v>-0.000504</v>
      </c>
      <c r="J4854" s="0">
        <v>0.005111</v>
      </c>
      <c r="K4854" s="0">
        <v>1013.909973</v>
      </c>
      <c r="L4854" s="0">
        <v>46.808907</v>
      </c>
      <c r="W4854" s="0">
        <f t="shared" si="75"/>
        <v>53323.135010193546</v>
      </c>
    </row>
    <row r="4855">
      <c r="A4855" s="0">
        <v>376.75125</v>
      </c>
      <c r="B4855" s="0">
        <v>2243.62915</v>
      </c>
      <c r="C4855" s="0">
        <v>-50686.585937</v>
      </c>
      <c r="D4855" s="0">
        <v>16303.251953</v>
      </c>
      <c r="E4855" s="0">
        <v>-0.218665</v>
      </c>
      <c r="F4855" s="0">
        <v>9.936801</v>
      </c>
      <c r="G4855" s="0">
        <v>0.346046</v>
      </c>
      <c r="H4855" s="0">
        <v>0.000383</v>
      </c>
      <c r="I4855" s="0">
        <v>0.003192</v>
      </c>
      <c r="J4855" s="0">
        <v>-0.008131</v>
      </c>
      <c r="K4855" s="0">
        <v>1013.909973</v>
      </c>
      <c r="L4855" s="0">
        <v>46.808907</v>
      </c>
      <c r="W4855" s="0">
        <f t="shared" si="75"/>
        <v>53291.274050773209</v>
      </c>
    </row>
    <row r="4856">
      <c r="A4856" s="0">
        <v>376.7625</v>
      </c>
      <c r="B4856" s="0">
        <v>2209.618652</v>
      </c>
      <c r="C4856" s="0">
        <v>-50695.746094</v>
      </c>
      <c r="D4856" s="0">
        <v>16316.106445</v>
      </c>
      <c r="E4856" s="0">
        <v>-0.226996</v>
      </c>
      <c r="F4856" s="0">
        <v>9.93966</v>
      </c>
      <c r="G4856" s="0">
        <v>0.348518</v>
      </c>
      <c r="H4856" s="0">
        <v>0.042595</v>
      </c>
      <c r="I4856" s="0">
        <v>0.008363</v>
      </c>
      <c r="J4856" s="0">
        <v>-0.020055</v>
      </c>
      <c r="K4856" s="0">
        <v>1013.909973</v>
      </c>
      <c r="L4856" s="0">
        <v>46.808907</v>
      </c>
      <c r="W4856" s="0">
        <f t="shared" si="75"/>
        <v>53302.499154722129</v>
      </c>
    </row>
    <row r="4857">
      <c r="A4857" s="0">
        <v>376.77375</v>
      </c>
      <c r="B4857" s="0">
        <v>2341.575195</v>
      </c>
      <c r="C4857" s="0">
        <v>-50671.152344</v>
      </c>
      <c r="D4857" s="0">
        <v>16321.301758</v>
      </c>
      <c r="E4857" s="0">
        <v>-0.228939</v>
      </c>
      <c r="F4857" s="0">
        <v>9.947509</v>
      </c>
      <c r="G4857" s="0">
        <v>0.354991</v>
      </c>
      <c r="H4857" s="0">
        <v>0.076612</v>
      </c>
      <c r="I4857" s="0">
        <v>0.013762</v>
      </c>
      <c r="J4857" s="0">
        <v>-0.027566</v>
      </c>
      <c r="K4857" s="0">
        <v>1013.909973</v>
      </c>
      <c r="L4857" s="0">
        <v>46.808907</v>
      </c>
      <c r="W4857" s="0">
        <f t="shared" si="75"/>
        <v>53286.335446701443</v>
      </c>
    </row>
    <row r="4858">
      <c r="A4858" s="0">
        <v>376.785</v>
      </c>
      <c r="B4858" s="0">
        <v>2383.78833</v>
      </c>
      <c r="C4858" s="0">
        <v>-50699.761719</v>
      </c>
      <c r="D4858" s="0">
        <v>16299.123047</v>
      </c>
      <c r="E4858" s="0">
        <v>-0.226257</v>
      </c>
      <c r="F4858" s="0">
        <v>9.936646</v>
      </c>
      <c r="G4858" s="0">
        <v>0.342017</v>
      </c>
      <c r="H4858" s="0">
        <v>0.074901</v>
      </c>
      <c r="I4858" s="0">
        <v>0.013885</v>
      </c>
      <c r="J4858" s="0">
        <v>-0.02409</v>
      </c>
      <c r="K4858" s="0">
        <v>1013.909973</v>
      </c>
      <c r="L4858" s="0">
        <v>46.808907</v>
      </c>
      <c r="W4858" s="0">
        <f t="shared" si="75"/>
        <v>53308.62685594958</v>
      </c>
    </row>
    <row r="4859">
      <c r="A4859" s="0">
        <v>376.79625</v>
      </c>
      <c r="B4859" s="0">
        <v>2325.732178</v>
      </c>
      <c r="C4859" s="0">
        <v>-50704.949219</v>
      </c>
      <c r="D4859" s="0">
        <v>16412.048828</v>
      </c>
      <c r="E4859" s="0">
        <v>-0.231385</v>
      </c>
      <c r="F4859" s="0">
        <v>9.937411</v>
      </c>
      <c r="G4859" s="0">
        <v>0.341436</v>
      </c>
      <c r="H4859" s="0">
        <v>0.036739</v>
      </c>
      <c r="I4859" s="0">
        <v>0.008599</v>
      </c>
      <c r="J4859" s="0">
        <v>-0.014262</v>
      </c>
      <c r="K4859" s="0">
        <v>1013.909973</v>
      </c>
      <c r="L4859" s="0">
        <v>46.808907</v>
      </c>
      <c r="W4859" s="0">
        <f t="shared" si="75"/>
        <v>53345.630113419873</v>
      </c>
    </row>
    <row r="4860">
      <c r="A4860" s="0">
        <v>376.8075</v>
      </c>
      <c r="B4860" s="0">
        <v>2365.266602</v>
      </c>
      <c r="C4860" s="0">
        <v>-50711.8125</v>
      </c>
      <c r="D4860" s="0">
        <v>16299.862305</v>
      </c>
      <c r="E4860" s="0">
        <v>-0.230868</v>
      </c>
      <c r="F4860" s="0">
        <v>9.938931</v>
      </c>
      <c r="G4860" s="0">
        <v>0.348076</v>
      </c>
      <c r="H4860" s="0">
        <v>-0.002851</v>
      </c>
      <c r="I4860" s="0">
        <v>0.003685</v>
      </c>
      <c r="J4860" s="0">
        <v>-0.003151</v>
      </c>
      <c r="K4860" s="0">
        <v>1013.909973</v>
      </c>
      <c r="L4860" s="0">
        <v>46.811249</v>
      </c>
      <c r="W4860" s="0">
        <f t="shared" si="75"/>
        <v>53319.4891601153</v>
      </c>
    </row>
    <row r="4861">
      <c r="A4861" s="0">
        <v>376.81875</v>
      </c>
      <c r="B4861" s="0">
        <v>2255.396729</v>
      </c>
      <c r="C4861" s="0">
        <v>-50710.980469</v>
      </c>
      <c r="D4861" s="0">
        <v>16330.979492</v>
      </c>
      <c r="E4861" s="0">
        <v>-0.229537</v>
      </c>
      <c r="F4861" s="0">
        <v>9.932683</v>
      </c>
      <c r="G4861" s="0">
        <v>0.350425</v>
      </c>
      <c r="H4861" s="0">
        <v>-0.033944</v>
      </c>
      <c r="I4861" s="0">
        <v>0.000631</v>
      </c>
      <c r="J4861" s="0">
        <v>0.006923</v>
      </c>
      <c r="K4861" s="0">
        <v>1013.909973</v>
      </c>
      <c r="L4861" s="0">
        <v>46.811249</v>
      </c>
      <c r="W4861" s="0">
        <f t="shared" si="75"/>
        <v>53323.458680965246</v>
      </c>
    </row>
    <row r="4862">
      <c r="A4862" s="0">
        <v>376.83</v>
      </c>
      <c r="B4862" s="0">
        <v>2271.521973</v>
      </c>
      <c r="C4862" s="0">
        <v>-50720.667969</v>
      </c>
      <c r="D4862" s="0">
        <v>16361.210937</v>
      </c>
      <c r="E4862" s="0">
        <v>-0.234282</v>
      </c>
      <c r="F4862" s="0">
        <v>9.943269</v>
      </c>
      <c r="G4862" s="0">
        <v>0.335459</v>
      </c>
      <c r="H4862" s="0">
        <v>-0.038361</v>
      </c>
      <c r="I4862" s="0">
        <v>-0.00028</v>
      </c>
      <c r="J4862" s="0">
        <v>0.005993</v>
      </c>
      <c r="K4862" s="0">
        <v>1013.909973</v>
      </c>
      <c r="L4862" s="0">
        <v>46.811249</v>
      </c>
      <c r="W4862" s="0">
        <f t="shared" si="75"/>
        <v>53342.620807571628</v>
      </c>
    </row>
    <row r="4863">
      <c r="A4863" s="0">
        <v>376.84125</v>
      </c>
      <c r="B4863" s="0">
        <v>2232.51001</v>
      </c>
      <c r="C4863" s="0">
        <v>-50720.511719</v>
      </c>
      <c r="D4863" s="0">
        <v>16369.126953</v>
      </c>
      <c r="E4863" s="0">
        <v>-0.225067</v>
      </c>
      <c r="F4863" s="0">
        <v>9.951797</v>
      </c>
      <c r="G4863" s="0">
        <v>0.351267</v>
      </c>
      <c r="H4863" s="0">
        <v>-0.005167</v>
      </c>
      <c r="I4863" s="0">
        <v>0.004026</v>
      </c>
      <c r="J4863" s="0">
        <v>-0.005977</v>
      </c>
      <c r="K4863" s="0">
        <v>1013.909973</v>
      </c>
      <c r="L4863" s="0">
        <v>46.811249</v>
      </c>
      <c r="W4863" s="0">
        <f t="shared" si="75"/>
        <v>53343.253811380855</v>
      </c>
    </row>
    <row r="4864">
      <c r="A4864" s="0">
        <v>376.8525</v>
      </c>
      <c r="B4864" s="0">
        <v>2170.120361</v>
      </c>
      <c r="C4864" s="0">
        <v>-50720.601562</v>
      </c>
      <c r="D4864" s="0">
        <v>16268.710937</v>
      </c>
      <c r="E4864" s="0">
        <v>-0.238317</v>
      </c>
      <c r="F4864" s="0">
        <v>9.936227</v>
      </c>
      <c r="G4864" s="0">
        <v>0.349313</v>
      </c>
      <c r="H4864" s="0">
        <v>0.039989</v>
      </c>
      <c r="I4864" s="0">
        <v>0.008995</v>
      </c>
      <c r="J4864" s="0">
        <v>-0.019438</v>
      </c>
      <c r="K4864" s="0">
        <v>1013.909973</v>
      </c>
      <c r="L4864" s="0">
        <v>46.811249</v>
      </c>
      <c r="W4864" s="0">
        <f t="shared" si="75"/>
        <v>53310.034709649619</v>
      </c>
    </row>
    <row r="4865">
      <c r="A4865" s="0">
        <v>376.86375</v>
      </c>
      <c r="B4865" s="0">
        <v>2260.153076</v>
      </c>
      <c r="C4865" s="0">
        <v>-50744.269531</v>
      </c>
      <c r="D4865" s="0">
        <v>16272.591797</v>
      </c>
      <c r="E4865" s="0">
        <v>-0.221827</v>
      </c>
      <c r="F4865" s="0">
        <v>9.935575</v>
      </c>
      <c r="G4865" s="0">
        <v>0.348226</v>
      </c>
      <c r="H4865" s="0">
        <v>0.069028</v>
      </c>
      <c r="I4865" s="0">
        <v>0.013602</v>
      </c>
      <c r="J4865" s="0">
        <v>-0.02582</v>
      </c>
      <c r="K4865" s="0">
        <v>1013.909973</v>
      </c>
      <c r="L4865" s="0">
        <v>46.811249</v>
      </c>
      <c r="W4865" s="0">
        <f t="shared" si="75"/>
        <v>53337.4767490319</v>
      </c>
    </row>
    <row r="4866">
      <c r="A4866" s="0">
        <v>376.875</v>
      </c>
      <c r="B4866" s="0">
        <v>2232.061279</v>
      </c>
      <c r="C4866" s="0">
        <v>-50760.34375</v>
      </c>
      <c r="D4866" s="0">
        <v>16258.848633</v>
      </c>
      <c r="E4866" s="0">
        <v>-0.23992</v>
      </c>
      <c r="F4866" s="0">
        <v>9.93217</v>
      </c>
      <c r="G4866" s="0">
        <v>0.346648</v>
      </c>
      <c r="H4866" s="0">
        <v>0.074135</v>
      </c>
      <c r="I4866" s="0">
        <v>0.01321</v>
      </c>
      <c r="J4866" s="0">
        <v>-0.023777</v>
      </c>
      <c r="K4866" s="0">
        <v>1013.909973</v>
      </c>
      <c r="L4866" s="0">
        <v>46.811249</v>
      </c>
      <c r="W4866" s="0">
        <f ref="W4866:W4929" t="shared" si="76">SQRT((B4866)^2+(C4866)^2+(D4866)^2)</f>
        <v>53347.396881592838</v>
      </c>
    </row>
    <row r="4867">
      <c r="A4867" s="0">
        <v>376.88625</v>
      </c>
      <c r="B4867" s="0">
        <v>2189.050781</v>
      </c>
      <c r="C4867" s="0">
        <v>-50706.539062</v>
      </c>
      <c r="D4867" s="0">
        <v>16386.890625</v>
      </c>
      <c r="E4867" s="0">
        <v>-0.23341</v>
      </c>
      <c r="F4867" s="0">
        <v>9.932327</v>
      </c>
      <c r="G4867" s="0">
        <v>0.338944</v>
      </c>
      <c r="H4867" s="0">
        <v>0.040921</v>
      </c>
      <c r="I4867" s="0">
        <v>0.00974</v>
      </c>
      <c r="J4867" s="0">
        <v>-0.015656</v>
      </c>
      <c r="K4867" s="0">
        <v>1013.909973</v>
      </c>
      <c r="L4867" s="0">
        <v>46.811249</v>
      </c>
      <c r="W4867" s="0">
        <f t="shared" si="76"/>
        <v>53333.62195954482</v>
      </c>
    </row>
    <row r="4868">
      <c r="A4868" s="0">
        <v>376.8975</v>
      </c>
      <c r="B4868" s="0">
        <v>2208.753174</v>
      </c>
      <c r="C4868" s="0">
        <v>-50722.964844</v>
      </c>
      <c r="D4868" s="0">
        <v>16420.884766</v>
      </c>
      <c r="E4868" s="0">
        <v>-0.22965</v>
      </c>
      <c r="F4868" s="0">
        <v>9.938897</v>
      </c>
      <c r="G4868" s="0">
        <v>0.341571</v>
      </c>
      <c r="H4868" s="0">
        <v>-0.001261</v>
      </c>
      <c r="I4868" s="0">
        <v>0.004778</v>
      </c>
      <c r="J4868" s="0">
        <v>-0.002496</v>
      </c>
      <c r="K4868" s="0">
        <v>1013.909973</v>
      </c>
      <c r="L4868" s="0">
        <v>46.811249</v>
      </c>
      <c r="W4868" s="0">
        <f t="shared" si="76"/>
        <v>53360.502336911763</v>
      </c>
    </row>
    <row r="4869">
      <c r="A4869" s="0">
        <v>376.90875</v>
      </c>
      <c r="B4869" s="0">
        <v>2279.174805</v>
      </c>
      <c r="C4869" s="0">
        <v>-50730.296875</v>
      </c>
      <c r="D4869" s="0">
        <v>16263.568359</v>
      </c>
      <c r="E4869" s="0">
        <v>-0.227683</v>
      </c>
      <c r="F4869" s="0">
        <v>9.949106</v>
      </c>
      <c r="G4869" s="0">
        <v>0.344104</v>
      </c>
      <c r="H4869" s="0">
        <v>-0.033209</v>
      </c>
      <c r="I4869" s="0">
        <v>0.00012</v>
      </c>
      <c r="J4869" s="0">
        <v>0.007628</v>
      </c>
      <c r="K4869" s="0">
        <v>1013.919983</v>
      </c>
      <c r="L4869" s="0">
        <v>46.811249</v>
      </c>
      <c r="W4869" s="0">
        <f t="shared" si="76"/>
        <v>53322.240337266849</v>
      </c>
    </row>
    <row r="4870">
      <c r="A4870" s="0">
        <v>376.92</v>
      </c>
      <c r="B4870" s="0">
        <v>2291.91626</v>
      </c>
      <c r="C4870" s="0">
        <v>-50724.890625</v>
      </c>
      <c r="D4870" s="0">
        <v>16397.167969</v>
      </c>
      <c r="E4870" s="0">
        <v>-0.234952</v>
      </c>
      <c r="F4870" s="0">
        <v>9.940556</v>
      </c>
      <c r="G4870" s="0">
        <v>0.349185</v>
      </c>
      <c r="H4870" s="0">
        <v>-0.038768</v>
      </c>
      <c r="I4870" s="0">
        <v>0.000143</v>
      </c>
      <c r="J4870" s="0">
        <v>0.007566</v>
      </c>
      <c r="K4870" s="0">
        <v>1013.919983</v>
      </c>
      <c r="L4870" s="0">
        <v>46.811249</v>
      </c>
      <c r="W4870" s="0">
        <f t="shared" si="76"/>
        <v>53358.546892364531</v>
      </c>
    </row>
    <row r="4871">
      <c r="A4871" s="0">
        <v>376.93125</v>
      </c>
      <c r="B4871" s="0">
        <v>2307.97876</v>
      </c>
      <c r="C4871" s="0">
        <v>-50707.171875</v>
      </c>
      <c r="D4871" s="0">
        <v>16284.19043</v>
      </c>
      <c r="E4871" s="0">
        <v>-0.227582</v>
      </c>
      <c r="F4871" s="0">
        <v>9.9357</v>
      </c>
      <c r="G4871" s="0">
        <v>0.344134</v>
      </c>
      <c r="H4871" s="0">
        <v>-0.004935</v>
      </c>
      <c r="I4871" s="0">
        <v>0.004014</v>
      </c>
      <c r="J4871" s="0">
        <v>-0.005595</v>
      </c>
      <c r="K4871" s="0">
        <v>1013.919983</v>
      </c>
      <c r="L4871" s="0">
        <v>46.811249</v>
      </c>
      <c r="W4871" s="0">
        <f t="shared" si="76"/>
        <v>53307.775262881732</v>
      </c>
    </row>
    <row r="4872">
      <c r="A4872" s="0">
        <v>376.9425</v>
      </c>
      <c r="B4872" s="0">
        <v>2156.673584</v>
      </c>
      <c r="C4872" s="0">
        <v>-50715.59375</v>
      </c>
      <c r="D4872" s="0">
        <v>16295.791992</v>
      </c>
      <c r="E4872" s="0">
        <v>-0.228581</v>
      </c>
      <c r="F4872" s="0">
        <v>9.94686</v>
      </c>
      <c r="G4872" s="0">
        <v>0.347187</v>
      </c>
      <c r="H4872" s="0">
        <v>0.042284</v>
      </c>
      <c r="I4872" s="0">
        <v>0.009356</v>
      </c>
      <c r="J4872" s="0">
        <v>-0.019804</v>
      </c>
      <c r="K4872" s="0">
        <v>1013.919983</v>
      </c>
      <c r="L4872" s="0">
        <v>46.811249</v>
      </c>
      <c r="W4872" s="0">
        <f t="shared" si="76"/>
        <v>53312.995854758468</v>
      </c>
    </row>
    <row r="4873">
      <c r="A4873" s="0">
        <v>376.95375</v>
      </c>
      <c r="B4873" s="0">
        <v>2241.149658</v>
      </c>
      <c r="C4873" s="0">
        <v>-50716.328125</v>
      </c>
      <c r="D4873" s="0">
        <v>16287.746094</v>
      </c>
      <c r="E4873" s="0">
        <v>-0.228126</v>
      </c>
      <c r="F4873" s="0">
        <v>9.951426</v>
      </c>
      <c r="G4873" s="0">
        <v>0.337476</v>
      </c>
      <c r="H4873" s="0">
        <v>0.068528</v>
      </c>
      <c r="I4873" s="0">
        <v>0.012725</v>
      </c>
      <c r="J4873" s="0">
        <v>-0.025314</v>
      </c>
      <c r="K4873" s="0">
        <v>1013.919983</v>
      </c>
      <c r="L4873" s="0">
        <v>46.811249</v>
      </c>
      <c r="W4873" s="0">
        <f t="shared" si="76"/>
        <v>53314.719947635771</v>
      </c>
    </row>
    <row r="4874">
      <c r="A4874" s="0">
        <v>376.965</v>
      </c>
      <c r="B4874" s="0">
        <v>2100.009033</v>
      </c>
      <c r="C4874" s="0">
        <v>-50720.160156</v>
      </c>
      <c r="D4874" s="0">
        <v>16477.931641</v>
      </c>
      <c r="E4874" s="0">
        <v>-0.232972</v>
      </c>
      <c r="F4874" s="0">
        <v>9.939079</v>
      </c>
      <c r="G4874" s="0">
        <v>0.337262</v>
      </c>
      <c r="H4874" s="0">
        <v>0.079317</v>
      </c>
      <c r="I4874" s="0">
        <v>0.01426</v>
      </c>
      <c r="J4874" s="0">
        <v>-0.0266</v>
      </c>
      <c r="K4874" s="0">
        <v>1013.919983</v>
      </c>
      <c r="L4874" s="0">
        <v>46.811249</v>
      </c>
      <c r="W4874" s="0">
        <f t="shared" si="76"/>
        <v>53371.030675399561</v>
      </c>
    </row>
    <row r="4875">
      <c r="A4875" s="0">
        <v>376.97625</v>
      </c>
      <c r="B4875" s="0">
        <v>2106.849854</v>
      </c>
      <c r="C4875" s="0">
        <v>-50674.441406</v>
      </c>
      <c r="D4875" s="0">
        <v>16395.771484</v>
      </c>
      <c r="E4875" s="0">
        <v>-0.226485</v>
      </c>
      <c r="F4875" s="0">
        <v>9.950179</v>
      </c>
      <c r="G4875" s="0">
        <v>0.352677</v>
      </c>
      <c r="H4875" s="0">
        <v>0.047694</v>
      </c>
      <c r="I4875" s="0">
        <v>0.010222</v>
      </c>
      <c r="J4875" s="0">
        <v>-0.017354</v>
      </c>
      <c r="K4875" s="0">
        <v>1013.919983</v>
      </c>
      <c r="L4875" s="0">
        <v>46.811249</v>
      </c>
      <c r="W4875" s="0">
        <f t="shared" si="76"/>
        <v>53302.524805800473</v>
      </c>
    </row>
    <row r="4876">
      <c r="A4876" s="0">
        <v>376.9875</v>
      </c>
      <c r="B4876" s="0">
        <v>2131.315918</v>
      </c>
      <c r="C4876" s="0">
        <v>-50715.273437</v>
      </c>
      <c r="D4876" s="0">
        <v>16314.983398</v>
      </c>
      <c r="E4876" s="0">
        <v>-0.221514</v>
      </c>
      <c r="F4876" s="0">
        <v>9.937637</v>
      </c>
      <c r="G4876" s="0">
        <v>0.346141</v>
      </c>
      <c r="H4876" s="0">
        <v>0.001382</v>
      </c>
      <c r="I4876" s="0">
        <v>0.004917</v>
      </c>
      <c r="J4876" s="0">
        <v>-0.002388</v>
      </c>
      <c r="K4876" s="0">
        <v>1013.919983</v>
      </c>
      <c r="L4876" s="0">
        <v>46.811249</v>
      </c>
      <c r="W4876" s="0">
        <f t="shared" si="76"/>
        <v>53317.540740445016</v>
      </c>
    </row>
    <row r="4877">
      <c r="A4877" s="0">
        <v>376.99875</v>
      </c>
      <c r="B4877" s="0">
        <v>2221.964111</v>
      </c>
      <c r="C4877" s="0">
        <v>-50726.203125</v>
      </c>
      <c r="D4877" s="0">
        <v>16465.796875</v>
      </c>
      <c r="E4877" s="0">
        <v>-0.230015</v>
      </c>
      <c r="F4877" s="0">
        <v>9.950237</v>
      </c>
      <c r="G4877" s="0">
        <v>0.341249</v>
      </c>
      <c r="H4877" s="0">
        <v>-0.030475</v>
      </c>
      <c r="I4877" s="0">
        <v>0.000838</v>
      </c>
      <c r="J4877" s="0">
        <v>0.006964</v>
      </c>
      <c r="K4877" s="0">
        <v>1013.919983</v>
      </c>
      <c r="L4877" s="0">
        <v>46.811249</v>
      </c>
      <c r="W4877" s="0">
        <f t="shared" si="76"/>
        <v>53377.966191286192</v>
      </c>
    </row>
    <row r="4878">
      <c r="A4878" s="0">
        <v>377.01</v>
      </c>
      <c r="B4878" s="0">
        <v>2260.210449</v>
      </c>
      <c r="C4878" s="0">
        <v>-50729.925781</v>
      </c>
      <c r="D4878" s="0">
        <v>16477.390625</v>
      </c>
      <c r="E4878" s="0">
        <v>-0.229177</v>
      </c>
      <c r="F4878" s="0">
        <v>9.951808</v>
      </c>
      <c r="G4878" s="0">
        <v>0.344049</v>
      </c>
      <c r="H4878" s="0">
        <v>-0.037971</v>
      </c>
      <c r="I4878" s="0">
        <v>-0.000159</v>
      </c>
      <c r="J4878" s="0">
        <v>0.007678</v>
      </c>
      <c r="K4878" s="0">
        <v>1013.929993</v>
      </c>
      <c r="L4878" s="0">
        <v>46.811249</v>
      </c>
      <c r="W4878" s="0">
        <f t="shared" si="76"/>
        <v>53386.686756422474</v>
      </c>
    </row>
    <row r="4879">
      <c r="A4879" s="0">
        <v>377.02125</v>
      </c>
      <c r="B4879" s="0">
        <v>2225.506592</v>
      </c>
      <c r="C4879" s="0">
        <v>-50712.460937</v>
      </c>
      <c r="D4879" s="0">
        <v>16430.902344</v>
      </c>
      <c r="E4879" s="0">
        <v>-0.230333</v>
      </c>
      <c r="F4879" s="0">
        <v>9.948771</v>
      </c>
      <c r="G4879" s="0">
        <v>0.347983</v>
      </c>
      <c r="H4879" s="0">
        <v>-0.005367</v>
      </c>
      <c r="I4879" s="0">
        <v>0.003565</v>
      </c>
      <c r="J4879" s="0">
        <v>-0.005253</v>
      </c>
      <c r="K4879" s="0">
        <v>1013.929993</v>
      </c>
      <c r="L4879" s="0">
        <v>46.811249</v>
      </c>
      <c r="W4879" s="0">
        <f t="shared" si="76"/>
        <v>53354.298099739361</v>
      </c>
    </row>
    <row r="4880">
      <c r="A4880" s="0">
        <v>377.0325</v>
      </c>
      <c r="B4880" s="0">
        <v>2244.165527</v>
      </c>
      <c r="C4880" s="0">
        <v>-50713.191406</v>
      </c>
      <c r="D4880" s="0">
        <v>16264.801758</v>
      </c>
      <c r="E4880" s="0">
        <v>-0.234322</v>
      </c>
      <c r="F4880" s="0">
        <v>9.949593</v>
      </c>
      <c r="G4880" s="0">
        <v>0.344445</v>
      </c>
      <c r="H4880" s="0">
        <v>0.041147</v>
      </c>
      <c r="I4880" s="0">
        <v>0.009587</v>
      </c>
      <c r="J4880" s="0">
        <v>-0.02077</v>
      </c>
      <c r="K4880" s="0">
        <v>1013.929993</v>
      </c>
      <c r="L4880" s="0">
        <v>46.811249</v>
      </c>
      <c r="W4880" s="0">
        <f t="shared" si="76"/>
        <v>53304.857543390986</v>
      </c>
    </row>
    <row r="4881">
      <c r="A4881" s="0">
        <v>377.04375</v>
      </c>
      <c r="B4881" s="0">
        <v>2193.693359</v>
      </c>
      <c r="C4881" s="0">
        <v>-50704.878906</v>
      </c>
      <c r="D4881" s="0">
        <v>16472.996094</v>
      </c>
      <c r="E4881" s="0">
        <v>-0.23219</v>
      </c>
      <c r="F4881" s="0">
        <v>9.950603</v>
      </c>
      <c r="G4881" s="0">
        <v>0.335437</v>
      </c>
      <c r="H4881" s="0">
        <v>0.070361</v>
      </c>
      <c r="I4881" s="0">
        <v>0.013148</v>
      </c>
      <c r="J4881" s="0">
        <v>-0.027278</v>
      </c>
      <c r="K4881" s="0">
        <v>1013.929993</v>
      </c>
      <c r="L4881" s="0">
        <v>46.811249</v>
      </c>
      <c r="W4881" s="0">
        <f t="shared" si="76"/>
        <v>53358.754068459879</v>
      </c>
    </row>
    <row r="4882">
      <c r="A4882" s="0">
        <v>377.055</v>
      </c>
      <c r="B4882" s="0">
        <v>2132.574951</v>
      </c>
      <c r="C4882" s="0">
        <v>-50679.21875</v>
      </c>
      <c r="D4882" s="0">
        <v>16305.569336</v>
      </c>
      <c r="E4882" s="0">
        <v>-0.231042</v>
      </c>
      <c r="F4882" s="0">
        <v>9.947637</v>
      </c>
      <c r="G4882" s="0">
        <v>0.34144</v>
      </c>
      <c r="H4882" s="0">
        <v>0.082552</v>
      </c>
      <c r="I4882" s="0">
        <v>0.013254</v>
      </c>
      <c r="J4882" s="0">
        <v>-0.028031</v>
      </c>
      <c r="K4882" s="0">
        <v>1013.929993</v>
      </c>
      <c r="L4882" s="0">
        <v>46.811249</v>
      </c>
      <c r="W4882" s="0">
        <f t="shared" si="76"/>
        <v>53280.415542702816</v>
      </c>
    </row>
    <row r="4883">
      <c r="A4883" s="0">
        <v>377.06625</v>
      </c>
      <c r="B4883" s="0">
        <v>2137.490967</v>
      </c>
      <c r="C4883" s="0">
        <v>-50693.019531</v>
      </c>
      <c r="D4883" s="0">
        <v>16374.230469</v>
      </c>
      <c r="E4883" s="0">
        <v>-0.223866</v>
      </c>
      <c r="F4883" s="0">
        <v>9.938823</v>
      </c>
      <c r="G4883" s="0">
        <v>0.351215</v>
      </c>
      <c r="H4883" s="0">
        <v>0.047246</v>
      </c>
      <c r="I4883" s="0">
        <v>0.010755</v>
      </c>
      <c r="J4883" s="0">
        <v>-0.018113</v>
      </c>
      <c r="K4883" s="0">
        <v>1013.929993</v>
      </c>
      <c r="L4883" s="0">
        <v>46.811249</v>
      </c>
      <c r="W4883" s="0">
        <f t="shared" si="76"/>
        <v>53314.787069407692</v>
      </c>
    </row>
    <row r="4884">
      <c r="A4884" s="0">
        <v>377.0775</v>
      </c>
      <c r="B4884" s="0">
        <v>2233.872803</v>
      </c>
      <c r="C4884" s="0">
        <v>-50679.433594</v>
      </c>
      <c r="D4884" s="0">
        <v>16472.013672</v>
      </c>
      <c r="E4884" s="0">
        <v>-0.230608</v>
      </c>
      <c r="F4884" s="0">
        <v>9.938944</v>
      </c>
      <c r="G4884" s="0">
        <v>0.350589</v>
      </c>
      <c r="H4884" s="0">
        <v>0.003788</v>
      </c>
      <c r="I4884" s="0">
        <v>0.005172</v>
      </c>
      <c r="J4884" s="0">
        <v>-0.005084</v>
      </c>
      <c r="K4884" s="0">
        <v>1013.929993</v>
      </c>
      <c r="L4884" s="0">
        <v>46.811249</v>
      </c>
      <c r="W4884" s="0">
        <f t="shared" si="76"/>
        <v>53335.939210997254</v>
      </c>
    </row>
    <row r="4885">
      <c r="A4885" s="0">
        <v>377.08875</v>
      </c>
      <c r="B4885" s="0">
        <v>2132.116455</v>
      </c>
      <c r="C4885" s="0">
        <v>-50710.28125</v>
      </c>
      <c r="D4885" s="0">
        <v>16470.136719</v>
      </c>
      <c r="E4885" s="0">
        <v>-0.229369</v>
      </c>
      <c r="F4885" s="0">
        <v>9.932523</v>
      </c>
      <c r="G4885" s="0">
        <v>0.327221</v>
      </c>
      <c r="H4885" s="0">
        <v>-0.032574</v>
      </c>
      <c r="I4885" s="0">
        <v>0.000434</v>
      </c>
      <c r="J4885" s="0">
        <v>0.006332</v>
      </c>
      <c r="K4885" s="0">
        <v>1013.929993</v>
      </c>
      <c r="L4885" s="0">
        <v>46.811249</v>
      </c>
      <c r="W4885" s="0">
        <f t="shared" si="76"/>
        <v>53360.509260822604</v>
      </c>
    </row>
    <row r="4886">
      <c r="A4886" s="0">
        <v>377.1</v>
      </c>
      <c r="B4886" s="0">
        <v>2355.211426</v>
      </c>
      <c r="C4886" s="0">
        <v>-50726.132812</v>
      </c>
      <c r="D4886" s="0">
        <v>16484.363281</v>
      </c>
      <c r="E4886" s="0">
        <v>-0.244358</v>
      </c>
      <c r="F4886" s="0">
        <v>9.944053</v>
      </c>
      <c r="G4886" s="0">
        <v>0.342601</v>
      </c>
      <c r="H4886" s="0">
        <v>-0.039855</v>
      </c>
      <c r="I4886" s="0">
        <v>-0.000857</v>
      </c>
      <c r="J4886" s="0">
        <v>0.008019</v>
      </c>
      <c r="K4886" s="0">
        <v>1013.909973</v>
      </c>
      <c r="L4886" s="0">
        <v>46.811249</v>
      </c>
      <c r="W4886" s="0">
        <f t="shared" si="76"/>
        <v>53389.341667619439</v>
      </c>
    </row>
    <row r="4887">
      <c r="A4887" s="0">
        <v>377.11125</v>
      </c>
      <c r="B4887" s="0">
        <v>2415.303711</v>
      </c>
      <c r="C4887" s="0">
        <v>-50728.214844</v>
      </c>
      <c r="D4887" s="0">
        <v>16396.347656</v>
      </c>
      <c r="E4887" s="0">
        <v>-0.22482</v>
      </c>
      <c r="F4887" s="0">
        <v>9.939575</v>
      </c>
      <c r="G4887" s="0">
        <v>0.354985</v>
      </c>
      <c r="H4887" s="0">
        <v>-0.012392</v>
      </c>
      <c r="I4887" s="0">
        <v>0.003008</v>
      </c>
      <c r="J4887" s="0">
        <v>-0.001846</v>
      </c>
      <c r="K4887" s="0">
        <v>1013.909973</v>
      </c>
      <c r="L4887" s="0">
        <v>46.811249</v>
      </c>
      <c r="W4887" s="0">
        <f t="shared" si="76"/>
        <v>53366.896946813475</v>
      </c>
    </row>
    <row r="4888">
      <c r="A4888" s="0">
        <v>377.1225</v>
      </c>
      <c r="B4888" s="0">
        <v>2307.784424</v>
      </c>
      <c r="C4888" s="0">
        <v>-50735.882812</v>
      </c>
      <c r="D4888" s="0">
        <v>16364.916992</v>
      </c>
      <c r="E4888" s="0">
        <v>-0.232906</v>
      </c>
      <c r="F4888" s="0">
        <v>9.939948</v>
      </c>
      <c r="G4888" s="0">
        <v>0.347396</v>
      </c>
      <c r="H4888" s="0">
        <v>0.034216</v>
      </c>
      <c r="I4888" s="0">
        <v>0.008464</v>
      </c>
      <c r="J4888" s="0">
        <v>-0.01816</v>
      </c>
      <c r="K4888" s="0">
        <v>1013.909973</v>
      </c>
      <c r="L4888" s="0">
        <v>46.811249</v>
      </c>
      <c r="W4888" s="0">
        <f t="shared" si="76"/>
        <v>53359.780563788911</v>
      </c>
    </row>
    <row r="4889">
      <c r="A4889" s="0">
        <v>377.13375</v>
      </c>
      <c r="B4889" s="0">
        <v>2256.584717</v>
      </c>
      <c r="C4889" s="0">
        <v>-50734.730469</v>
      </c>
      <c r="D4889" s="0">
        <v>16313.818359</v>
      </c>
      <c r="E4889" s="0">
        <v>-0.223539</v>
      </c>
      <c r="F4889" s="0">
        <v>9.943865</v>
      </c>
      <c r="G4889" s="0">
        <v>0.34263</v>
      </c>
      <c r="H4889" s="0">
        <v>0.0702</v>
      </c>
      <c r="I4889" s="0">
        <v>0.012482</v>
      </c>
      <c r="J4889" s="0">
        <v>-0.025189</v>
      </c>
      <c r="K4889" s="0">
        <v>1013.909973</v>
      </c>
      <c r="L4889" s="0">
        <v>46.811249</v>
      </c>
      <c r="W4889" s="0">
        <f t="shared" si="76"/>
        <v>53340.844760816464</v>
      </c>
    </row>
    <row r="4890">
      <c r="A4890" s="0">
        <v>377.145</v>
      </c>
      <c r="B4890" s="0">
        <v>2262.13623</v>
      </c>
      <c r="C4890" s="0">
        <v>-50722.667969</v>
      </c>
      <c r="D4890" s="0">
        <v>16189.276367</v>
      </c>
      <c r="E4890" s="0">
        <v>-0.219437</v>
      </c>
      <c r="F4890" s="0">
        <v>9.943137</v>
      </c>
      <c r="G4890" s="0">
        <v>0.33466</v>
      </c>
      <c r="H4890" s="0">
        <v>0.077346</v>
      </c>
      <c r="I4890" s="0">
        <v>0.013421</v>
      </c>
      <c r="J4890" s="0">
        <v>-0.024727</v>
      </c>
      <c r="K4890" s="0">
        <v>1013.909973</v>
      </c>
      <c r="L4890" s="0">
        <v>46.811249</v>
      </c>
      <c r="W4890" s="0">
        <f t="shared" si="76"/>
        <v>53291.64076572987</v>
      </c>
    </row>
    <row r="4891">
      <c r="A4891" s="0">
        <v>377.15625</v>
      </c>
      <c r="B4891" s="0">
        <v>2184.508301</v>
      </c>
      <c r="C4891" s="0">
        <v>-50696.1875</v>
      </c>
      <c r="D4891" s="0">
        <v>16389.556641</v>
      </c>
      <c r="E4891" s="0">
        <v>-0.22021</v>
      </c>
      <c r="F4891" s="0">
        <v>9.939103</v>
      </c>
      <c r="G4891" s="0">
        <v>0.348703</v>
      </c>
      <c r="H4891" s="0">
        <v>0.050935</v>
      </c>
      <c r="I4891" s="0">
        <v>0.010308</v>
      </c>
      <c r="J4891" s="0">
        <v>-0.018005</v>
      </c>
      <c r="K4891" s="0">
        <v>1013.909973</v>
      </c>
      <c r="L4891" s="0">
        <v>46.811249</v>
      </c>
      <c r="W4891" s="0">
        <f t="shared" si="76"/>
        <v>53324.413456135095</v>
      </c>
    </row>
    <row r="4892">
      <c r="A4892" s="0">
        <v>377.1675</v>
      </c>
      <c r="B4892" s="0">
        <v>2231.900879</v>
      </c>
      <c r="C4892" s="0">
        <v>-50709.28125</v>
      </c>
      <c r="D4892" s="0">
        <v>16443.916016</v>
      </c>
      <c r="E4892" s="0">
        <v>-0.222416</v>
      </c>
      <c r="F4892" s="0">
        <v>9.936982</v>
      </c>
      <c r="G4892" s="0">
        <v>0.338253</v>
      </c>
      <c r="H4892" s="0">
        <v>0.004761</v>
      </c>
      <c r="I4892" s="0">
        <v>0.005286</v>
      </c>
      <c r="J4892" s="0">
        <v>-0.005634</v>
      </c>
      <c r="K4892" s="0">
        <v>1013.909973</v>
      </c>
      <c r="L4892" s="0">
        <v>46.811249</v>
      </c>
      <c r="W4892" s="0">
        <f t="shared" si="76"/>
        <v>53355.55229183317</v>
      </c>
    </row>
    <row r="4893">
      <c r="A4893" s="0">
        <v>377.17875</v>
      </c>
      <c r="B4893" s="0">
        <v>2294.207764</v>
      </c>
      <c r="C4893" s="0">
        <v>-50712.660156</v>
      </c>
      <c r="D4893" s="0">
        <v>16296.111328</v>
      </c>
      <c r="E4893" s="0">
        <v>-0.232891</v>
      </c>
      <c r="F4893" s="0">
        <v>9.945027</v>
      </c>
      <c r="G4893" s="0">
        <v>0.342344</v>
      </c>
      <c r="H4893" s="0">
        <v>-0.02488</v>
      </c>
      <c r="I4893" s="0">
        <v>0.001735</v>
      </c>
      <c r="J4893" s="0">
        <v>0.0043</v>
      </c>
      <c r="K4893" s="0">
        <v>1013.909973</v>
      </c>
      <c r="L4893" s="0">
        <v>46.811249</v>
      </c>
      <c r="W4893" s="0">
        <f t="shared" si="76"/>
        <v>53316.043868397792</v>
      </c>
    </row>
    <row r="4894">
      <c r="A4894" s="0">
        <v>377.19</v>
      </c>
      <c r="B4894" s="0">
        <v>2102.903809</v>
      </c>
      <c r="C4894" s="0">
        <v>-50720.921875</v>
      </c>
      <c r="D4894" s="0">
        <v>16296.168945</v>
      </c>
      <c r="E4894" s="0">
        <v>-0.222857</v>
      </c>
      <c r="F4894" s="0">
        <v>9.934495</v>
      </c>
      <c r="G4894" s="0">
        <v>0.336139</v>
      </c>
      <c r="H4894" s="0">
        <v>-0.039137</v>
      </c>
      <c r="I4894" s="0">
        <v>-0.000647</v>
      </c>
      <c r="J4894" s="0">
        <v>0.007008</v>
      </c>
      <c r="K4894" s="0">
        <v>1013.909973</v>
      </c>
      <c r="L4894" s="0">
        <v>46.811249</v>
      </c>
      <c r="W4894" s="0">
        <f t="shared" si="76"/>
        <v>53316.031759347417</v>
      </c>
    </row>
    <row r="4895">
      <c r="A4895" s="0">
        <v>377.20125</v>
      </c>
      <c r="B4895" s="0">
        <v>2141.967041</v>
      </c>
      <c r="C4895" s="0">
        <v>-50764.347656</v>
      </c>
      <c r="D4895" s="0">
        <v>16275.595703</v>
      </c>
      <c r="E4895" s="0">
        <v>-0.22626</v>
      </c>
      <c r="F4895" s="0">
        <v>9.934341</v>
      </c>
      <c r="G4895" s="0">
        <v>0.333964</v>
      </c>
      <c r="H4895" s="0">
        <v>-0.01592</v>
      </c>
      <c r="I4895" s="0">
        <v>0.002094</v>
      </c>
      <c r="J4895" s="0">
        <v>-0.002016</v>
      </c>
      <c r="K4895" s="0">
        <v>1013.909973</v>
      </c>
      <c r="L4895" s="0">
        <v>46.813789</v>
      </c>
      <c r="W4895" s="0">
        <f t="shared" si="76"/>
        <v>53352.619722291754</v>
      </c>
    </row>
    <row r="4896">
      <c r="A4896" s="0">
        <v>377.2125</v>
      </c>
      <c r="B4896" s="0">
        <v>2233.978271</v>
      </c>
      <c r="C4896" s="0">
        <v>-50740.019531</v>
      </c>
      <c r="D4896" s="0">
        <v>16363.095703</v>
      </c>
      <c r="E4896" s="0">
        <v>-0.215217</v>
      </c>
      <c r="F4896" s="0">
        <v>9.954513</v>
      </c>
      <c r="G4896" s="0">
        <v>0.348713</v>
      </c>
      <c r="H4896" s="0">
        <v>0.030767</v>
      </c>
      <c r="I4896" s="0">
        <v>0.007204</v>
      </c>
      <c r="J4896" s="0">
        <v>-0.016809</v>
      </c>
      <c r="K4896" s="0">
        <v>1013.909973</v>
      </c>
      <c r="L4896" s="0">
        <v>46.813789</v>
      </c>
      <c r="W4896" s="0">
        <f t="shared" si="76"/>
        <v>53360.014448153015</v>
      </c>
    </row>
    <row r="4897">
      <c r="A4897" s="0">
        <v>377.22375</v>
      </c>
      <c r="B4897" s="0">
        <v>2190.869141</v>
      </c>
      <c r="C4897" s="0">
        <v>-50720.261719</v>
      </c>
      <c r="D4897" s="0">
        <v>16291.37793</v>
      </c>
      <c r="E4897" s="0">
        <v>-0.226577</v>
      </c>
      <c r="F4897" s="0">
        <v>9.956459</v>
      </c>
      <c r="G4897" s="0">
        <v>0.344435</v>
      </c>
      <c r="H4897" s="0">
        <v>0.070915</v>
      </c>
      <c r="I4897" s="0">
        <v>0.013011</v>
      </c>
      <c r="J4897" s="0">
        <v>-0.025998</v>
      </c>
      <c r="K4897" s="0">
        <v>1013.909973</v>
      </c>
      <c r="L4897" s="0">
        <v>46.813789</v>
      </c>
      <c r="W4897" s="0">
        <f t="shared" si="76"/>
        <v>53317.481666850457</v>
      </c>
    </row>
    <row r="4898">
      <c r="A4898" s="0">
        <v>377.235</v>
      </c>
      <c r="B4898" s="0">
        <v>2289.18042</v>
      </c>
      <c r="C4898" s="0">
        <v>-50708.011719</v>
      </c>
      <c r="D4898" s="0">
        <v>16404.804687</v>
      </c>
      <c r="E4898" s="0">
        <v>-0.239712</v>
      </c>
      <c r="F4898" s="0">
        <v>9.944448</v>
      </c>
      <c r="G4898" s="0">
        <v>0.34715</v>
      </c>
      <c r="H4898" s="0">
        <v>0.079174</v>
      </c>
      <c r="I4898" s="0">
        <v>0.013856</v>
      </c>
      <c r="J4898" s="0">
        <v>-0.026156</v>
      </c>
      <c r="K4898" s="0">
        <v>1013.909973</v>
      </c>
      <c r="L4898" s="0">
        <v>46.813789</v>
      </c>
      <c r="W4898" s="0">
        <f t="shared" si="76"/>
        <v>53344.731851497483</v>
      </c>
    </row>
    <row r="4899">
      <c r="A4899" s="0">
        <v>377.24625</v>
      </c>
      <c r="B4899" s="0">
        <v>2272.340088</v>
      </c>
      <c r="C4899" s="0">
        <v>-50728.925781</v>
      </c>
      <c r="D4899" s="0">
        <v>16454.001953</v>
      </c>
      <c r="E4899" s="0">
        <v>-0.234052</v>
      </c>
      <c r="F4899" s="0">
        <v>9.941289</v>
      </c>
      <c r="G4899" s="0">
        <v>0.336287</v>
      </c>
      <c r="H4899" s="0">
        <v>0.053946</v>
      </c>
      <c r="I4899" s="0">
        <v>0.010403</v>
      </c>
      <c r="J4899" s="0">
        <v>-0.018833</v>
      </c>
      <c r="K4899" s="0">
        <v>1013.909973</v>
      </c>
      <c r="L4899" s="0">
        <v>46.813789</v>
      </c>
      <c r="W4899" s="0">
        <f t="shared" si="76"/>
        <v>53379.037277184623</v>
      </c>
    </row>
    <row r="4900">
      <c r="A4900" s="0">
        <v>377.2575</v>
      </c>
      <c r="B4900" s="0">
        <v>2329.342041</v>
      </c>
      <c r="C4900" s="0">
        <v>-50737.910156</v>
      </c>
      <c r="D4900" s="0">
        <v>16455.832031</v>
      </c>
      <c r="E4900" s="0">
        <v>-0.234875</v>
      </c>
      <c r="F4900" s="0">
        <v>9.937667</v>
      </c>
      <c r="G4900" s="0">
        <v>0.341084</v>
      </c>
      <c r="H4900" s="0">
        <v>0.006178</v>
      </c>
      <c r="I4900" s="0">
        <v>0.005757</v>
      </c>
      <c r="J4900" s="0">
        <v>-0.006281</v>
      </c>
      <c r="K4900" s="0">
        <v>1013.909973</v>
      </c>
      <c r="L4900" s="0">
        <v>46.813789</v>
      </c>
      <c r="W4900" s="0">
        <f t="shared" si="76"/>
        <v>53390.596261652514</v>
      </c>
    </row>
    <row r="4901">
      <c r="A4901" s="0">
        <v>377.26875</v>
      </c>
      <c r="B4901" s="0">
        <v>2185.003418</v>
      </c>
      <c r="C4901" s="0">
        <v>-50714.644531</v>
      </c>
      <c r="D4901" s="0">
        <v>16453.955078</v>
      </c>
      <c r="E4901" s="0">
        <v>-0.225168</v>
      </c>
      <c r="F4901" s="0">
        <v>9.947078</v>
      </c>
      <c r="G4901" s="0">
        <v>0.335946</v>
      </c>
      <c r="H4901" s="0">
        <v>-0.027419</v>
      </c>
      <c r="I4901" s="0">
        <v>0.001294</v>
      </c>
      <c r="J4901" s="0">
        <v>0.004499</v>
      </c>
      <c r="K4901" s="0">
        <v>1013.909973</v>
      </c>
      <c r="L4901" s="0">
        <v>46.813789</v>
      </c>
      <c r="W4901" s="0">
        <f t="shared" si="76"/>
        <v>53361.803263675429</v>
      </c>
    </row>
    <row r="4902">
      <c r="A4902" s="0">
        <v>377.28</v>
      </c>
      <c r="B4902" s="0">
        <v>2153.345703</v>
      </c>
      <c r="C4902" s="0">
        <v>-50726.054687</v>
      </c>
      <c r="D4902" s="0">
        <v>16433.068359</v>
      </c>
      <c r="E4902" s="0">
        <v>-0.24556</v>
      </c>
      <c r="F4902" s="0">
        <v>9.938565</v>
      </c>
      <c r="G4902" s="0">
        <v>0.345374</v>
      </c>
      <c r="H4902" s="0">
        <v>-0.040126</v>
      </c>
      <c r="I4902" s="0">
        <v>-0.000249</v>
      </c>
      <c r="J4902" s="0">
        <v>0.007611</v>
      </c>
      <c r="K4902" s="0">
        <v>1013.909973</v>
      </c>
      <c r="L4902" s="0">
        <v>46.813789</v>
      </c>
      <c r="W4902" s="0">
        <f t="shared" si="76"/>
        <v>53364.925349115874</v>
      </c>
    </row>
    <row r="4903">
      <c r="A4903" s="0">
        <v>377.29125</v>
      </c>
      <c r="B4903" s="0">
        <v>2268.698975</v>
      </c>
      <c r="C4903" s="0">
        <v>-50703.058594</v>
      </c>
      <c r="D4903" s="0">
        <v>16437.796875</v>
      </c>
      <c r="E4903" s="0">
        <v>-0.220807</v>
      </c>
      <c r="F4903" s="0">
        <v>9.955318</v>
      </c>
      <c r="G4903" s="0">
        <v>0.351258</v>
      </c>
      <c r="H4903" s="0">
        <v>-0.014751</v>
      </c>
      <c r="I4903" s="0">
        <v>0.00267</v>
      </c>
      <c r="J4903" s="0">
        <v>-0.001705</v>
      </c>
      <c r="K4903" s="0">
        <v>1013.909973</v>
      </c>
      <c r="L4903" s="0">
        <v>46.813789</v>
      </c>
      <c r="W4903" s="0">
        <f t="shared" si="76"/>
        <v>53349.304699588385</v>
      </c>
    </row>
    <row r="4904">
      <c r="A4904" s="0">
        <v>377.3025</v>
      </c>
      <c r="B4904" s="0">
        <v>2299.90625</v>
      </c>
      <c r="C4904" s="0">
        <v>-50657.636719</v>
      </c>
      <c r="D4904" s="0">
        <v>16419.902344</v>
      </c>
      <c r="E4904" s="0">
        <v>-0.22955</v>
      </c>
      <c r="F4904" s="0">
        <v>9.938707</v>
      </c>
      <c r="G4904" s="0">
        <v>0.340573</v>
      </c>
      <c r="H4904" s="0">
        <v>0.029234</v>
      </c>
      <c r="I4904" s="0">
        <v>0.007964</v>
      </c>
      <c r="J4904" s="0">
        <v>-0.016181</v>
      </c>
      <c r="K4904" s="0">
        <v>1013.919983</v>
      </c>
      <c r="L4904" s="0">
        <v>46.813789</v>
      </c>
      <c r="W4904" s="0">
        <f t="shared" si="76"/>
        <v>53301.959811056317</v>
      </c>
    </row>
    <row r="4905">
      <c r="A4905" s="0">
        <v>377.31375</v>
      </c>
      <c r="B4905" s="0">
        <v>2252.605225</v>
      </c>
      <c r="C4905" s="0">
        <v>-50702.570312</v>
      </c>
      <c r="D4905" s="0">
        <v>16449.148437</v>
      </c>
      <c r="E4905" s="0">
        <v>-0.236662</v>
      </c>
      <c r="F4905" s="0">
        <v>9.948161</v>
      </c>
      <c r="G4905" s="0">
        <v>0.345434</v>
      </c>
      <c r="H4905" s="0">
        <v>0.067681</v>
      </c>
      <c r="I4905" s="0">
        <v>0.012272</v>
      </c>
      <c r="J4905" s="0">
        <v>-0.025808</v>
      </c>
      <c r="K4905" s="0">
        <v>1013.919983</v>
      </c>
      <c r="L4905" s="0">
        <v>46.813789</v>
      </c>
      <c r="W4905" s="0">
        <f t="shared" si="76"/>
        <v>53351.657432974484</v>
      </c>
    </row>
    <row r="4906">
      <c r="A4906" s="0">
        <v>377.325</v>
      </c>
      <c r="B4906" s="0">
        <v>2274.536133</v>
      </c>
      <c r="C4906" s="0">
        <v>-50709.953125</v>
      </c>
      <c r="D4906" s="0">
        <v>16381.71582</v>
      </c>
      <c r="E4906" s="0">
        <v>-0.230628</v>
      </c>
      <c r="F4906" s="0">
        <v>9.95497</v>
      </c>
      <c r="G4906" s="0">
        <v>0.342795</v>
      </c>
      <c r="H4906" s="0">
        <v>0.075821</v>
      </c>
      <c r="I4906" s="0">
        <v>0.013447</v>
      </c>
      <c r="J4906" s="0">
        <v>-0.025523</v>
      </c>
      <c r="K4906" s="0">
        <v>1013.919983</v>
      </c>
      <c r="L4906" s="0">
        <v>46.813789</v>
      </c>
      <c r="W4906" s="0">
        <f t="shared" si="76"/>
        <v>53338.855197381752</v>
      </c>
    </row>
    <row r="4907">
      <c r="A4907" s="0">
        <v>377.33625</v>
      </c>
      <c r="B4907" s="0">
        <v>2387.040039</v>
      </c>
      <c r="C4907" s="0">
        <v>-50721.40625</v>
      </c>
      <c r="D4907" s="0">
        <v>16299.308594</v>
      </c>
      <c r="E4907" s="0">
        <v>-0.228692</v>
      </c>
      <c r="F4907" s="0">
        <v>9.943911</v>
      </c>
      <c r="G4907" s="0">
        <v>0.350203</v>
      </c>
      <c r="H4907" s="0">
        <v>0.053403</v>
      </c>
      <c r="I4907" s="0">
        <v>0.011405</v>
      </c>
      <c r="J4907" s="0">
        <v>-0.019597</v>
      </c>
      <c r="K4907" s="0">
        <v>1013.919983</v>
      </c>
      <c r="L4907" s="0">
        <v>46.813789</v>
      </c>
      <c r="W4907" s="0">
        <f t="shared" si="76"/>
        <v>53329.414704905306</v>
      </c>
    </row>
    <row r="4908">
      <c r="A4908" s="0">
        <v>377.3475</v>
      </c>
      <c r="B4908" s="0">
        <v>2257.463379</v>
      </c>
      <c r="C4908" s="0">
        <v>-50723.972656</v>
      </c>
      <c r="D4908" s="0">
        <v>16327.72168</v>
      </c>
      <c r="E4908" s="0">
        <v>-0.216989</v>
      </c>
      <c r="F4908" s="0">
        <v>9.939039</v>
      </c>
      <c r="G4908" s="0">
        <v>0.333174</v>
      </c>
      <c r="H4908" s="0">
        <v>0.007025</v>
      </c>
      <c r="I4908" s="0">
        <v>0.006549</v>
      </c>
      <c r="J4908" s="0">
        <v>-0.005185</v>
      </c>
      <c r="K4908" s="0">
        <v>1013.919983</v>
      </c>
      <c r="L4908" s="0">
        <v>46.813789</v>
      </c>
      <c r="W4908" s="0">
        <f t="shared" si="76"/>
        <v>53334.904501402307</v>
      </c>
    </row>
    <row r="4909">
      <c r="A4909" s="0">
        <v>377.35875</v>
      </c>
      <c r="B4909" s="0">
        <v>2286.90625</v>
      </c>
      <c r="C4909" s="0">
        <v>-50702.449219</v>
      </c>
      <c r="D4909" s="0">
        <v>16282.53125</v>
      </c>
      <c r="E4909" s="0">
        <v>-0.219591</v>
      </c>
      <c r="F4909" s="0">
        <v>9.934238</v>
      </c>
      <c r="G4909" s="0">
        <v>0.344839</v>
      </c>
      <c r="H4909" s="0">
        <v>-0.030211</v>
      </c>
      <c r="I4909" s="0">
        <v>0.001191</v>
      </c>
      <c r="J4909" s="0">
        <v>0.006386</v>
      </c>
      <c r="K4909" s="0">
        <v>1013.919983</v>
      </c>
      <c r="L4909" s="0">
        <v>46.813789</v>
      </c>
      <c r="W4909" s="0">
        <f t="shared" si="76"/>
        <v>53301.867893243572</v>
      </c>
    </row>
    <row r="4910">
      <c r="A4910" s="0">
        <v>377.37</v>
      </c>
      <c r="B4910" s="0">
        <v>2258.656494</v>
      </c>
      <c r="C4910" s="0">
        <v>-50708.117187</v>
      </c>
      <c r="D4910" s="0">
        <v>16413.546875</v>
      </c>
      <c r="E4910" s="0">
        <v>-0.232352</v>
      </c>
      <c r="F4910" s="0">
        <v>9.941366</v>
      </c>
      <c r="G4910" s="0">
        <v>0.336172</v>
      </c>
      <c r="H4910" s="0">
        <v>-0.039013</v>
      </c>
      <c r="I4910" s="0">
        <v>-0.00041</v>
      </c>
      <c r="J4910" s="0">
        <v>0.007653</v>
      </c>
      <c r="K4910" s="0">
        <v>1013.919983</v>
      </c>
      <c r="L4910" s="0">
        <v>46.813789</v>
      </c>
      <c r="W4910" s="0">
        <f t="shared" si="76"/>
        <v>53346.220098768346</v>
      </c>
    </row>
    <row r="4911">
      <c r="A4911" s="0">
        <v>377.38125</v>
      </c>
      <c r="B4911" s="0">
        <v>2254.988037</v>
      </c>
      <c r="C4911" s="0">
        <v>-50719.355469</v>
      </c>
      <c r="D4911" s="0">
        <v>16366.838867</v>
      </c>
      <c r="E4911" s="0">
        <v>-0.240929</v>
      </c>
      <c r="F4911" s="0">
        <v>9.938352</v>
      </c>
      <c r="G4911" s="0">
        <v>0.336423</v>
      </c>
      <c r="H4911" s="0">
        <v>-0.017789</v>
      </c>
      <c r="I4911" s="0">
        <v>0.001766</v>
      </c>
      <c r="J4911" s="0">
        <v>-0.000499</v>
      </c>
      <c r="K4911" s="0">
        <v>1013.919983</v>
      </c>
      <c r="L4911" s="0">
        <v>46.813789</v>
      </c>
      <c r="W4911" s="0">
        <f t="shared" si="76"/>
        <v>53342.397815772551</v>
      </c>
    </row>
    <row r="4912">
      <c r="A4912" s="0">
        <v>377.3925</v>
      </c>
      <c r="B4912" s="0">
        <v>2267.565674</v>
      </c>
      <c r="C4912" s="0">
        <v>-50714.390625</v>
      </c>
      <c r="D4912" s="0">
        <v>16344.695312</v>
      </c>
      <c r="E4912" s="0">
        <v>-0.234559</v>
      </c>
      <c r="F4912" s="0">
        <v>9.947897</v>
      </c>
      <c r="G4912" s="0">
        <v>0.342523</v>
      </c>
      <c r="H4912" s="0">
        <v>0.03291</v>
      </c>
      <c r="I4912" s="0">
        <v>0.007563</v>
      </c>
      <c r="J4912" s="0">
        <v>-0.017821</v>
      </c>
      <c r="K4912" s="0">
        <v>1013.919983</v>
      </c>
      <c r="L4912" s="0">
        <v>46.813789</v>
      </c>
      <c r="W4912" s="0">
        <f t="shared" si="76"/>
        <v>53331.4197766486</v>
      </c>
    </row>
    <row r="4913">
      <c r="A4913" s="0">
        <v>377.40375</v>
      </c>
      <c r="B4913" s="0">
        <v>2290.375732</v>
      </c>
      <c r="C4913" s="0">
        <v>-50679.910156</v>
      </c>
      <c r="D4913" s="0">
        <v>16454.257812</v>
      </c>
      <c r="E4913" s="0">
        <v>-0.236201</v>
      </c>
      <c r="F4913" s="0">
        <v>9.935287</v>
      </c>
      <c r="G4913" s="0">
        <v>0.346816</v>
      </c>
      <c r="H4913" s="0">
        <v>0.067349</v>
      </c>
      <c r="I4913" s="0">
        <v>0.012607</v>
      </c>
      <c r="J4913" s="0">
        <v>-0.02682</v>
      </c>
      <c r="K4913" s="0">
        <v>1013.919983</v>
      </c>
      <c r="L4913" s="0">
        <v>46.813789</v>
      </c>
      <c r="W4913" s="0">
        <f t="shared" si="76"/>
        <v>53333.30774063924</v>
      </c>
    </row>
    <row r="4914">
      <c r="A4914" s="0">
        <v>377.415</v>
      </c>
      <c r="B4914" s="0">
        <v>2312.569336</v>
      </c>
      <c r="C4914" s="0">
        <v>-50704.25</v>
      </c>
      <c r="D4914" s="0">
        <v>16418.818359</v>
      </c>
      <c r="E4914" s="0">
        <v>-0.237789</v>
      </c>
      <c r="F4914" s="0">
        <v>9.934999</v>
      </c>
      <c r="G4914" s="0">
        <v>0.351577</v>
      </c>
      <c r="H4914" s="0">
        <v>0.075434</v>
      </c>
      <c r="I4914" s="0">
        <v>0.013978</v>
      </c>
      <c r="J4914" s="0">
        <v>-0.02475</v>
      </c>
      <c r="K4914" s="0">
        <v>1013.919983</v>
      </c>
      <c r="L4914" s="0">
        <v>46.813789</v>
      </c>
      <c r="W4914" s="0">
        <f t="shared" si="76"/>
        <v>53346.476371941782</v>
      </c>
    </row>
    <row r="4915">
      <c r="A4915" s="0">
        <v>377.42625</v>
      </c>
      <c r="B4915" s="0">
        <v>2264.768799</v>
      </c>
      <c r="C4915" s="0">
        <v>-50714.746094</v>
      </c>
      <c r="D4915" s="0">
        <v>16483.5</v>
      </c>
      <c r="E4915" s="0">
        <v>-0.235329</v>
      </c>
      <c r="F4915" s="0">
        <v>9.942843</v>
      </c>
      <c r="G4915" s="0">
        <v>0.341901</v>
      </c>
      <c r="H4915" s="0">
        <v>0.054441</v>
      </c>
      <c r="I4915" s="0">
        <v>0.011863</v>
      </c>
      <c r="J4915" s="0">
        <v>-0.019219</v>
      </c>
      <c r="K4915" s="0">
        <v>1013.919983</v>
      </c>
      <c r="L4915" s="0">
        <v>46.813789</v>
      </c>
      <c r="W4915" s="0">
        <f t="shared" si="76"/>
        <v>53374.3423504385</v>
      </c>
    </row>
    <row r="4916">
      <c r="A4916" s="0">
        <v>377.4375</v>
      </c>
      <c r="B4916" s="0">
        <v>2249.689453</v>
      </c>
      <c r="C4916" s="0">
        <v>-50664.59375</v>
      </c>
      <c r="D4916" s="0">
        <v>16343.869141</v>
      </c>
      <c r="E4916" s="0">
        <v>-0.230518</v>
      </c>
      <c r="F4916" s="0">
        <v>9.945046</v>
      </c>
      <c r="G4916" s="0">
        <v>0.345021</v>
      </c>
      <c r="H4916" s="0">
        <v>0.011565</v>
      </c>
      <c r="I4916" s="0">
        <v>0.005687</v>
      </c>
      <c r="J4916" s="0">
        <v>-0.007122</v>
      </c>
      <c r="K4916" s="0">
        <v>1013.919983</v>
      </c>
      <c r="L4916" s="0">
        <v>46.813789</v>
      </c>
      <c r="W4916" s="0">
        <f t="shared" si="76"/>
        <v>53283.057541638984</v>
      </c>
    </row>
    <row r="4917">
      <c r="A4917" s="0">
        <v>377.44875</v>
      </c>
      <c r="B4917" s="0">
        <v>2212.223145</v>
      </c>
      <c r="C4917" s="0">
        <v>-50708.21875</v>
      </c>
      <c r="D4917" s="0">
        <v>16449.8125</v>
      </c>
      <c r="E4917" s="0">
        <v>-0.236197</v>
      </c>
      <c r="F4917" s="0">
        <v>9.943786</v>
      </c>
      <c r="G4917" s="0">
        <v>0.338376</v>
      </c>
      <c r="H4917" s="0">
        <v>-0.025008</v>
      </c>
      <c r="I4917" s="0">
        <v>0.001614</v>
      </c>
      <c r="J4917" s="0">
        <v>0.004167</v>
      </c>
      <c r="K4917" s="0">
        <v>1013.919983</v>
      </c>
      <c r="L4917" s="0">
        <v>46.813789</v>
      </c>
      <c r="W4917" s="0">
        <f t="shared" si="76"/>
        <v>53355.540586955743</v>
      </c>
    </row>
    <row r="4918">
      <c r="A4918" s="0">
        <v>377.46</v>
      </c>
      <c r="B4918" s="0">
        <v>2166.345703</v>
      </c>
      <c r="C4918" s="0">
        <v>-50728.664062</v>
      </c>
      <c r="D4918" s="0">
        <v>16439.982422</v>
      </c>
      <c r="E4918" s="0">
        <v>-0.224431</v>
      </c>
      <c r="F4918" s="0">
        <v>9.943731</v>
      </c>
      <c r="G4918" s="0">
        <v>0.340803</v>
      </c>
      <c r="H4918" s="0">
        <v>-0.042282</v>
      </c>
      <c r="I4918" s="0">
        <v>-0.000569</v>
      </c>
      <c r="J4918" s="0">
        <v>0.008369</v>
      </c>
      <c r="K4918" s="0">
        <v>1013.919983</v>
      </c>
      <c r="L4918" s="0">
        <v>46.813789</v>
      </c>
      <c r="W4918" s="0">
        <f t="shared" si="76"/>
        <v>53370.061207158324</v>
      </c>
    </row>
    <row r="4919">
      <c r="A4919" s="0">
        <v>377.47125</v>
      </c>
      <c r="B4919" s="0">
        <v>2205.73877</v>
      </c>
      <c r="C4919" s="0">
        <v>-50718.011719</v>
      </c>
      <c r="D4919" s="0">
        <v>16272.694336</v>
      </c>
      <c r="E4919" s="0">
        <v>-0.222067</v>
      </c>
      <c r="F4919" s="0">
        <v>9.939653</v>
      </c>
      <c r="G4919" s="0">
        <v>0.338512</v>
      </c>
      <c r="H4919" s="0">
        <v>-0.017074</v>
      </c>
      <c r="I4919" s="0">
        <v>0.00131</v>
      </c>
      <c r="J4919" s="0">
        <v>0.000213</v>
      </c>
      <c r="K4919" s="0">
        <v>1013.919983</v>
      </c>
      <c r="L4919" s="0">
        <v>46.813789</v>
      </c>
      <c r="W4919" s="0">
        <f t="shared" si="76"/>
        <v>53310.248331845061</v>
      </c>
    </row>
    <row r="4920">
      <c r="A4920" s="0">
        <v>377.4825</v>
      </c>
      <c r="B4920" s="0">
        <v>2172.087158</v>
      </c>
      <c r="C4920" s="0">
        <v>-50693.304687</v>
      </c>
      <c r="D4920" s="0">
        <v>16394.558594</v>
      </c>
      <c r="E4920" s="0">
        <v>-0.237222</v>
      </c>
      <c r="F4920" s="0">
        <v>9.938054</v>
      </c>
      <c r="G4920" s="0">
        <v>0.349052</v>
      </c>
      <c r="H4920" s="0">
        <v>0.024682</v>
      </c>
      <c r="I4920" s="0">
        <v>0.006839</v>
      </c>
      <c r="J4920" s="0">
        <v>-0.014631</v>
      </c>
      <c r="K4920" s="0">
        <v>1013.919983</v>
      </c>
      <c r="L4920" s="0">
        <v>46.813789</v>
      </c>
      <c r="W4920" s="0">
        <f t="shared" si="76"/>
        <v>53322.702990406106</v>
      </c>
    </row>
    <row r="4921">
      <c r="A4921" s="0">
        <v>377.49375</v>
      </c>
      <c r="B4921" s="0">
        <v>2185.067383</v>
      </c>
      <c r="C4921" s="0">
        <v>-50703.472656</v>
      </c>
      <c r="D4921" s="0">
        <v>16271.725586</v>
      </c>
      <c r="E4921" s="0">
        <v>-0.234799</v>
      </c>
      <c r="F4921" s="0">
        <v>9.933069</v>
      </c>
      <c r="G4921" s="0">
        <v>0.330582</v>
      </c>
      <c r="H4921" s="0">
        <v>0.064656</v>
      </c>
      <c r="I4921" s="0">
        <v>0.011483</v>
      </c>
      <c r="J4921" s="0">
        <v>-0.026468</v>
      </c>
      <c r="K4921" s="0">
        <v>1013.919983</v>
      </c>
      <c r="L4921" s="0">
        <v>46.813789</v>
      </c>
      <c r="W4921" s="0">
        <f t="shared" si="76"/>
        <v>53295.269137063908</v>
      </c>
    </row>
    <row r="4922">
      <c r="A4922" s="0">
        <v>377.505</v>
      </c>
      <c r="B4922" s="0">
        <v>2398.216309</v>
      </c>
      <c r="C4922" s="0">
        <v>-50714.746094</v>
      </c>
      <c r="D4922" s="0">
        <v>16343.964844</v>
      </c>
      <c r="E4922" s="0">
        <v>-0.234008</v>
      </c>
      <c r="F4922" s="0">
        <v>9.937026</v>
      </c>
      <c r="G4922" s="0">
        <v>0.337709</v>
      </c>
      <c r="H4922" s="0">
        <v>0.078065</v>
      </c>
      <c r="I4922" s="0">
        <v>0.012921</v>
      </c>
      <c r="J4922" s="0">
        <v>-0.026397</v>
      </c>
      <c r="K4922" s="0">
        <v>1013.909973</v>
      </c>
      <c r="L4922" s="0">
        <v>46.813789</v>
      </c>
      <c r="W4922" s="0">
        <f t="shared" si="76"/>
        <v>53337.24870731101</v>
      </c>
    </row>
    <row r="4923">
      <c r="A4923" s="0">
        <v>377.51625</v>
      </c>
      <c r="B4923" s="0">
        <v>2381.037354</v>
      </c>
      <c r="C4923" s="0">
        <v>-50685.414062</v>
      </c>
      <c r="D4923" s="0">
        <v>16506.896484</v>
      </c>
      <c r="E4923" s="0">
        <v>-0.230815</v>
      </c>
      <c r="F4923" s="0">
        <v>9.946608</v>
      </c>
      <c r="G4923" s="0">
        <v>0.355671</v>
      </c>
      <c r="H4923" s="0">
        <v>0.056748</v>
      </c>
      <c r="I4923" s="0">
        <v>0.011619</v>
      </c>
      <c r="J4923" s="0">
        <v>-0.020082</v>
      </c>
      <c r="K4923" s="0">
        <v>1013.909973</v>
      </c>
      <c r="L4923" s="0">
        <v>46.813789</v>
      </c>
      <c r="W4923" s="0">
        <f t="shared" si="76"/>
        <v>53358.768436415608</v>
      </c>
    </row>
    <row r="4924">
      <c r="A4924" s="0">
        <v>377.5275</v>
      </c>
      <c r="B4924" s="0">
        <v>2327.682373</v>
      </c>
      <c r="C4924" s="0">
        <v>-50721.53125</v>
      </c>
      <c r="D4924" s="0">
        <v>16479.978516</v>
      </c>
      <c r="E4924" s="0">
        <v>-0.233245</v>
      </c>
      <c r="F4924" s="0">
        <v>9.948383</v>
      </c>
      <c r="G4924" s="0">
        <v>0.346626</v>
      </c>
      <c r="H4924" s="0">
        <v>0.013478</v>
      </c>
      <c r="I4924" s="0">
        <v>0.006422</v>
      </c>
      <c r="J4924" s="0">
        <v>-0.007715</v>
      </c>
      <c r="K4924" s="0">
        <v>1013.909973</v>
      </c>
      <c r="L4924" s="0">
        <v>46.813789</v>
      </c>
      <c r="W4924" s="0">
        <f t="shared" si="76"/>
        <v>53382.408426953938</v>
      </c>
    </row>
    <row r="4925">
      <c r="A4925" s="0">
        <v>377.53875</v>
      </c>
      <c r="B4925" s="0">
        <v>2196.254395</v>
      </c>
      <c r="C4925" s="0">
        <v>-50742.679687</v>
      </c>
      <c r="D4925" s="0">
        <v>16342.556641</v>
      </c>
      <c r="E4925" s="0">
        <v>-0.21832</v>
      </c>
      <c r="F4925" s="0">
        <v>9.949225</v>
      </c>
      <c r="G4925" s="0">
        <v>0.35151</v>
      </c>
      <c r="H4925" s="0">
        <v>-0.025807</v>
      </c>
      <c r="I4925" s="0">
        <v>0.001258</v>
      </c>
      <c r="J4925" s="0">
        <v>0.004611</v>
      </c>
      <c r="K4925" s="0">
        <v>1013.909973</v>
      </c>
      <c r="L4925" s="0">
        <v>46.813789</v>
      </c>
      <c r="W4925" s="0">
        <f t="shared" si="76"/>
        <v>53354.683325358921</v>
      </c>
    </row>
    <row r="4926">
      <c r="A4926" s="0">
        <v>377.55</v>
      </c>
      <c r="B4926" s="0">
        <v>2296.360596</v>
      </c>
      <c r="C4926" s="0">
        <v>-50718.507812</v>
      </c>
      <c r="D4926" s="0">
        <v>16298.314453</v>
      </c>
      <c r="E4926" s="0">
        <v>-0.225428</v>
      </c>
      <c r="F4926" s="0">
        <v>9.940844</v>
      </c>
      <c r="G4926" s="0">
        <v>0.345783</v>
      </c>
      <c r="H4926" s="0">
        <v>-0.040661</v>
      </c>
      <c r="I4926" s="0">
        <v>-0.001114</v>
      </c>
      <c r="J4926" s="0">
        <v>0.009155</v>
      </c>
      <c r="K4926" s="0">
        <v>1013.909973</v>
      </c>
      <c r="L4926" s="0">
        <v>46.813789</v>
      </c>
      <c r="W4926" s="0">
        <f t="shared" si="76"/>
        <v>53322.372046558805</v>
      </c>
    </row>
    <row r="4927">
      <c r="A4927" s="0">
        <v>377.56125</v>
      </c>
      <c r="B4927" s="0">
        <v>2346.830078</v>
      </c>
      <c r="C4927" s="0">
        <v>-50719.8125</v>
      </c>
      <c r="D4927" s="0">
        <v>16404.714844</v>
      </c>
      <c r="E4927" s="0">
        <v>-0.239442</v>
      </c>
      <c r="F4927" s="0">
        <v>9.946104</v>
      </c>
      <c r="G4927" s="0">
        <v>0.341126</v>
      </c>
      <c r="H4927" s="0">
        <v>-0.021473</v>
      </c>
      <c r="I4927" s="0">
        <v>0.002665</v>
      </c>
      <c r="J4927" s="0">
        <v>0.000625</v>
      </c>
      <c r="K4927" s="0">
        <v>1013.909973</v>
      </c>
      <c r="L4927" s="0">
        <v>46.813789</v>
      </c>
      <c r="W4927" s="0">
        <f t="shared" si="76"/>
        <v>53358.426331396957</v>
      </c>
    </row>
    <row r="4928">
      <c r="A4928" s="0">
        <v>377.5725</v>
      </c>
      <c r="B4928" s="0">
        <v>2214.657471</v>
      </c>
      <c r="C4928" s="0">
        <v>-50715.304687</v>
      </c>
      <c r="D4928" s="0">
        <v>16391.458984</v>
      </c>
      <c r="E4928" s="0">
        <v>-0.231287</v>
      </c>
      <c r="F4928" s="0">
        <v>9.945816</v>
      </c>
      <c r="G4928" s="0">
        <v>0.336995</v>
      </c>
      <c r="H4928" s="0">
        <v>0.021265</v>
      </c>
      <c r="I4928" s="0">
        <v>0.006382</v>
      </c>
      <c r="J4928" s="0">
        <v>-0.013377</v>
      </c>
      <c r="K4928" s="0">
        <v>1013.909973</v>
      </c>
      <c r="L4928" s="0">
        <v>46.813789</v>
      </c>
      <c r="W4928" s="0">
        <f t="shared" si="76"/>
        <v>53344.416435398889</v>
      </c>
    </row>
    <row r="4929">
      <c r="A4929" s="0">
        <v>377.58375</v>
      </c>
      <c r="B4929" s="0">
        <v>2283.05542</v>
      </c>
      <c r="C4929" s="0">
        <v>-50736.84375</v>
      </c>
      <c r="D4929" s="0">
        <v>16372.121094</v>
      </c>
      <c r="E4929" s="0">
        <v>-0.232317</v>
      </c>
      <c r="F4929" s="0">
        <v>9.951414</v>
      </c>
      <c r="G4929" s="0">
        <v>0.341649</v>
      </c>
      <c r="H4929" s="0">
        <v>0.059513</v>
      </c>
      <c r="I4929" s="0">
        <v>0.011073</v>
      </c>
      <c r="J4929" s="0">
        <v>-0.023222</v>
      </c>
      <c r="K4929" s="0">
        <v>1013.909973</v>
      </c>
      <c r="L4929" s="0">
        <v>46.813789</v>
      </c>
      <c r="W4929" s="0">
        <f t="shared" si="76"/>
        <v>53361.840343819713</v>
      </c>
    </row>
    <row r="4930">
      <c r="A4930" s="0">
        <v>377.595</v>
      </c>
      <c r="B4930" s="0">
        <v>2289.694824</v>
      </c>
      <c r="C4930" s="0">
        <v>-50702.960937</v>
      </c>
      <c r="D4930" s="0">
        <v>16274.276367</v>
      </c>
      <c r="E4930" s="0">
        <v>-0.217898</v>
      </c>
      <c r="F4930" s="0">
        <v>9.940758</v>
      </c>
      <c r="G4930" s="0">
        <v>0.327404</v>
      </c>
      <c r="H4930" s="0">
        <v>0.078622</v>
      </c>
      <c r="I4930" s="0">
        <v>0.013789</v>
      </c>
      <c r="J4930" s="0">
        <v>-0.02571</v>
      </c>
      <c r="K4930" s="0">
        <v>1013.909973</v>
      </c>
      <c r="L4930" s="0">
        <v>46.813789</v>
      </c>
      <c r="W4930" s="0">
        <f ref="W4930:W4993" t="shared" si="77">SQRT((B4930)^2+(C4930)^2+(D4930)^2)</f>
        <v>53299.953296747786</v>
      </c>
    </row>
    <row r="4931">
      <c r="A4931" s="0">
        <v>377.60625</v>
      </c>
      <c r="B4931" s="0">
        <v>2355.874268</v>
      </c>
      <c r="C4931" s="0">
        <v>-50693.523437</v>
      </c>
      <c r="D4931" s="0">
        <v>16372.348633</v>
      </c>
      <c r="E4931" s="0">
        <v>-0.229438</v>
      </c>
      <c r="F4931" s="0">
        <v>9.949165</v>
      </c>
      <c r="G4931" s="0">
        <v>0.335979</v>
      </c>
      <c r="H4931" s="0">
        <v>0.055045</v>
      </c>
      <c r="I4931" s="0">
        <v>0.011522</v>
      </c>
      <c r="J4931" s="0">
        <v>-0.019193</v>
      </c>
      <c r="K4931" s="0">
        <v>1013.929993</v>
      </c>
      <c r="L4931" s="0">
        <v>46.816132</v>
      </c>
      <c r="W4931" s="0">
        <f t="shared" si="77"/>
        <v>53323.890159897288</v>
      </c>
    </row>
    <row r="4932">
      <c r="A4932" s="0">
        <v>377.6175</v>
      </c>
      <c r="B4932" s="0">
        <v>2303.348145</v>
      </c>
      <c r="C4932" s="0">
        <v>-50687.207031</v>
      </c>
      <c r="D4932" s="0">
        <v>16298.810547</v>
      </c>
      <c r="E4932" s="0">
        <v>-0.227711</v>
      </c>
      <c r="F4932" s="0">
        <v>9.94463</v>
      </c>
      <c r="G4932" s="0">
        <v>0.338039</v>
      </c>
      <c r="H4932" s="0">
        <v>0.01165</v>
      </c>
      <c r="I4932" s="0">
        <v>0.00577</v>
      </c>
      <c r="J4932" s="0">
        <v>-0.006989</v>
      </c>
      <c r="K4932" s="0">
        <v>1013.929993</v>
      </c>
      <c r="L4932" s="0">
        <v>46.816132</v>
      </c>
      <c r="W4932" s="0">
        <f t="shared" si="77"/>
        <v>53293.053905059045</v>
      </c>
    </row>
    <row r="4933">
      <c r="A4933" s="0">
        <v>377.62875</v>
      </c>
      <c r="B4933" s="0">
        <v>2308.912354</v>
      </c>
      <c r="C4933" s="0">
        <v>-50702.609375</v>
      </c>
      <c r="D4933" s="0">
        <v>16220.549805</v>
      </c>
      <c r="E4933" s="0">
        <v>-0.234658</v>
      </c>
      <c r="F4933" s="0">
        <v>9.952621</v>
      </c>
      <c r="G4933" s="0">
        <v>0.323287</v>
      </c>
      <c r="H4933" s="0">
        <v>-0.023754</v>
      </c>
      <c r="I4933" s="0">
        <v>0.001378</v>
      </c>
      <c r="J4933" s="0">
        <v>0.002957</v>
      </c>
      <c r="K4933" s="0">
        <v>1013.929993</v>
      </c>
      <c r="L4933" s="0">
        <v>46.816132</v>
      </c>
      <c r="W4933" s="0">
        <f t="shared" si="77"/>
        <v>53284.068066062464</v>
      </c>
    </row>
    <row r="4934">
      <c r="A4934" s="0">
        <v>377.64</v>
      </c>
      <c r="B4934" s="0">
        <v>2237.113525</v>
      </c>
      <c r="C4934" s="0">
        <v>-50736.664062</v>
      </c>
      <c r="D4934" s="0">
        <v>16341.022461</v>
      </c>
      <c r="E4934" s="0">
        <v>-0.228262</v>
      </c>
      <c r="F4934" s="0">
        <v>9.942818</v>
      </c>
      <c r="G4934" s="0">
        <v>0.353738</v>
      </c>
      <c r="H4934" s="0">
        <v>-0.040231</v>
      </c>
      <c r="I4934" s="0">
        <v>-2.07607E-05</v>
      </c>
      <c r="J4934" s="0">
        <v>0.008673</v>
      </c>
      <c r="K4934" s="0">
        <v>1013.929993</v>
      </c>
      <c r="L4934" s="0">
        <v>46.816132</v>
      </c>
      <c r="W4934" s="0">
        <f t="shared" si="77"/>
        <v>53350.1899915538</v>
      </c>
    </row>
    <row r="4935">
      <c r="A4935" s="0">
        <v>377.65125</v>
      </c>
      <c r="B4935" s="0">
        <v>2120.142334</v>
      </c>
      <c r="C4935" s="0">
        <v>-50727.285156</v>
      </c>
      <c r="D4935" s="0">
        <v>16428.042969</v>
      </c>
      <c r="E4935" s="0">
        <v>-0.220418</v>
      </c>
      <c r="F4935" s="0">
        <v>9.938331</v>
      </c>
      <c r="G4935" s="0">
        <v>0.345919</v>
      </c>
      <c r="H4935" s="0">
        <v>-0.024146</v>
      </c>
      <c r="I4935" s="0">
        <v>0.001463</v>
      </c>
      <c r="J4935" s="0">
        <v>0.000527</v>
      </c>
      <c r="K4935" s="0">
        <v>1013.929993</v>
      </c>
      <c r="L4935" s="0">
        <v>46.816132</v>
      </c>
      <c r="W4935" s="0">
        <f t="shared" si="77"/>
        <v>53363.218218224683</v>
      </c>
    </row>
    <row r="4936">
      <c r="A4936" s="0">
        <v>377.6625</v>
      </c>
      <c r="B4936" s="0">
        <v>2149.607422</v>
      </c>
      <c r="C4936" s="0">
        <v>-50711.035156</v>
      </c>
      <c r="D4936" s="0">
        <v>16258.077148</v>
      </c>
      <c r="E4936" s="0">
        <v>-0.22753</v>
      </c>
      <c r="F4936" s="0">
        <v>9.940332</v>
      </c>
      <c r="G4936" s="0">
        <v>0.351027</v>
      </c>
      <c r="H4936" s="0">
        <v>0.021318</v>
      </c>
      <c r="I4936" s="0">
        <v>0.007185</v>
      </c>
      <c r="J4936" s="0">
        <v>-0.014125</v>
      </c>
      <c r="K4936" s="0">
        <v>1013.929993</v>
      </c>
      <c r="L4936" s="0">
        <v>46.816132</v>
      </c>
      <c r="W4936" s="0">
        <f t="shared" si="77"/>
        <v>53296.857048160964</v>
      </c>
    </row>
    <row r="4937">
      <c r="A4937" s="0">
        <v>377.67375</v>
      </c>
      <c r="B4937" s="0">
        <v>2220.746338</v>
      </c>
      <c r="C4937" s="0">
        <v>-50717.941406</v>
      </c>
      <c r="D4937" s="0">
        <v>16332.115234</v>
      </c>
      <c r="E4937" s="0">
        <v>-0.234685</v>
      </c>
      <c r="F4937" s="0">
        <v>9.935465</v>
      </c>
      <c r="G4937" s="0">
        <v>0.334524</v>
      </c>
      <c r="H4937" s="0">
        <v>0.062232</v>
      </c>
      <c r="I4937" s="0">
        <v>0.0121</v>
      </c>
      <c r="J4937" s="0">
        <v>-0.024957</v>
      </c>
      <c r="K4937" s="0">
        <v>1013.929993</v>
      </c>
      <c r="L4937" s="0">
        <v>46.816132</v>
      </c>
      <c r="W4937" s="0">
        <f t="shared" si="77"/>
        <v>53328.972264397191</v>
      </c>
    </row>
    <row r="4938">
      <c r="A4938" s="0">
        <v>377.685</v>
      </c>
      <c r="B4938" s="0">
        <v>2264.325195</v>
      </c>
      <c r="C4938" s="0">
        <v>-50706.488281</v>
      </c>
      <c r="D4938" s="0">
        <v>16361.160156</v>
      </c>
      <c r="E4938" s="0">
        <v>-0.238854</v>
      </c>
      <c r="F4938" s="0">
        <v>9.931595</v>
      </c>
      <c r="G4938" s="0">
        <v>0.354956</v>
      </c>
      <c r="H4938" s="0">
        <v>0.076567</v>
      </c>
      <c r="I4938" s="0">
        <v>0.013791</v>
      </c>
      <c r="J4938" s="0">
        <v>-0.025875</v>
      </c>
      <c r="K4938" s="0">
        <v>1013.929993</v>
      </c>
      <c r="L4938" s="0">
        <v>46.816132</v>
      </c>
      <c r="W4938" s="0">
        <f t="shared" si="77"/>
        <v>53328.816638194621</v>
      </c>
    </row>
    <row r="4939">
      <c r="A4939" s="0">
        <v>377.69625</v>
      </c>
      <c r="B4939" s="0">
        <v>2252.424805</v>
      </c>
      <c r="C4939" s="0">
        <v>-50678.925781</v>
      </c>
      <c r="D4939" s="0">
        <v>16251.959961</v>
      </c>
      <c r="E4939" s="0">
        <v>-0.231366</v>
      </c>
      <c r="F4939" s="0">
        <v>9.939754</v>
      </c>
      <c r="G4939" s="0">
        <v>0.348713</v>
      </c>
      <c r="H4939" s="0">
        <v>0.057313</v>
      </c>
      <c r="I4939" s="0">
        <v>0.010596</v>
      </c>
      <c r="J4939" s="0">
        <v>-0.019773</v>
      </c>
      <c r="K4939" s="0">
        <v>1013.929993</v>
      </c>
      <c r="L4939" s="0">
        <v>46.816132</v>
      </c>
      <c r="W4939" s="0">
        <f t="shared" si="77"/>
        <v>53268.688160984711</v>
      </c>
    </row>
    <row r="4940">
      <c r="A4940" s="0">
        <v>377.7075</v>
      </c>
      <c r="B4940" s="0">
        <v>2294.817139</v>
      </c>
      <c r="C4940" s="0">
        <v>-50730.882812</v>
      </c>
      <c r="D4940" s="0">
        <v>16224.868164</v>
      </c>
      <c r="E4940" s="0">
        <v>-0.227634</v>
      </c>
      <c r="F4940" s="0">
        <v>9.94323</v>
      </c>
      <c r="G4940" s="0">
        <v>0.351546</v>
      </c>
      <c r="H4940" s="0">
        <v>0.010023</v>
      </c>
      <c r="I4940" s="0">
        <v>0.006251</v>
      </c>
      <c r="J4940" s="0">
        <v>-0.008138</v>
      </c>
      <c r="K4940" s="0">
        <v>1013.909973</v>
      </c>
      <c r="L4940" s="0">
        <v>46.813789</v>
      </c>
      <c r="W4940" s="0">
        <f t="shared" si="77"/>
        <v>53311.67792825045</v>
      </c>
    </row>
    <row r="4941">
      <c r="A4941" s="0">
        <v>377.71875</v>
      </c>
      <c r="B4941" s="0">
        <v>2244.205566</v>
      </c>
      <c r="C4941" s="0">
        <v>-50707.695312</v>
      </c>
      <c r="D4941" s="0">
        <v>16346.223633</v>
      </c>
      <c r="E4941" s="0">
        <v>-0.227372</v>
      </c>
      <c r="F4941" s="0">
        <v>9.94644</v>
      </c>
      <c r="G4941" s="0">
        <v>0.341515</v>
      </c>
      <c r="H4941" s="0">
        <v>-0.022825</v>
      </c>
      <c r="I4941" s="0">
        <v>0.001818</v>
      </c>
      <c r="J4941" s="0">
        <v>0.002378</v>
      </c>
      <c r="K4941" s="0">
        <v>1013.909973</v>
      </c>
      <c r="L4941" s="0">
        <v>46.813789</v>
      </c>
      <c r="W4941" s="0">
        <f t="shared" si="77"/>
        <v>53324.533280068572</v>
      </c>
    </row>
    <row r="4942">
      <c r="A4942" s="0">
        <v>377.73</v>
      </c>
      <c r="B4942" s="0">
        <v>2157.111572</v>
      </c>
      <c r="C4942" s="0">
        <v>-50681.03125</v>
      </c>
      <c r="D4942" s="0">
        <v>16295.570312</v>
      </c>
      <c r="E4942" s="0">
        <v>-0.228787</v>
      </c>
      <c r="F4942" s="0">
        <v>9.944035</v>
      </c>
      <c r="G4942" s="0">
        <v>0.339457</v>
      </c>
      <c r="H4942" s="0">
        <v>-0.042124</v>
      </c>
      <c r="I4942" s="0">
        <v>-0.000733</v>
      </c>
      <c r="J4942" s="0">
        <v>0.00782</v>
      </c>
      <c r="K4942" s="0">
        <v>1013.909973</v>
      </c>
      <c r="L4942" s="0">
        <v>46.813789</v>
      </c>
      <c r="W4942" s="0">
        <f t="shared" si="77"/>
        <v>53280.068230914163</v>
      </c>
    </row>
    <row r="4943">
      <c r="A4943" s="0">
        <v>377.74125</v>
      </c>
      <c r="B4943" s="0">
        <v>2270.407715</v>
      </c>
      <c r="C4943" s="0">
        <v>-50695.40625</v>
      </c>
      <c r="D4943" s="0">
        <v>16246.206055</v>
      </c>
      <c r="E4943" s="0">
        <v>-0.215397</v>
      </c>
      <c r="F4943" s="0">
        <v>9.933788</v>
      </c>
      <c r="G4943" s="0">
        <v>0.346025</v>
      </c>
      <c r="H4943" s="0">
        <v>-0.023099</v>
      </c>
      <c r="I4943" s="0">
        <v>0.001004</v>
      </c>
      <c r="J4943" s="0">
        <v>0.000162</v>
      </c>
      <c r="K4943" s="0">
        <v>1013.909973</v>
      </c>
      <c r="L4943" s="0">
        <v>46.813789</v>
      </c>
      <c r="W4943" s="0">
        <f t="shared" si="77"/>
        <v>53283.376180816369</v>
      </c>
    </row>
    <row r="4944">
      <c r="A4944" s="0">
        <v>377.7525</v>
      </c>
      <c r="B4944" s="0">
        <v>2287.949219</v>
      </c>
      <c r="C4944" s="0">
        <v>-50722.648437</v>
      </c>
      <c r="D4944" s="0">
        <v>16382.429687</v>
      </c>
      <c r="E4944" s="0">
        <v>-0.220418</v>
      </c>
      <c r="F4944" s="0">
        <v>9.933393</v>
      </c>
      <c r="G4944" s="0">
        <v>0.341448</v>
      </c>
      <c r="H4944" s="0">
        <v>0.022989</v>
      </c>
      <c r="I4944" s="0">
        <v>0.00636</v>
      </c>
      <c r="J4944" s="0">
        <v>-0.013606</v>
      </c>
      <c r="K4944" s="0">
        <v>1013.909973</v>
      </c>
      <c r="L4944" s="0">
        <v>46.813789</v>
      </c>
      <c r="W4944" s="0">
        <f t="shared" si="77"/>
        <v>53351.717671896193</v>
      </c>
    </row>
    <row r="4945">
      <c r="A4945" s="0">
        <v>377.76375</v>
      </c>
      <c r="B4945" s="0">
        <v>2217.106445</v>
      </c>
      <c r="C4945" s="0">
        <v>-50696.179687</v>
      </c>
      <c r="D4945" s="0">
        <v>16341.978516</v>
      </c>
      <c r="E4945" s="0">
        <v>-0.223256</v>
      </c>
      <c r="F4945" s="0">
        <v>9.932901</v>
      </c>
      <c r="G4945" s="0">
        <v>0.350096</v>
      </c>
      <c r="H4945" s="0">
        <v>0.056348</v>
      </c>
      <c r="I4945" s="0">
        <v>0.011538</v>
      </c>
      <c r="J4945" s="0">
        <v>-0.023288</v>
      </c>
      <c r="K4945" s="0">
        <v>1013.909973</v>
      </c>
      <c r="L4945" s="0">
        <v>46.813789</v>
      </c>
      <c r="W4945" s="0">
        <f t="shared" si="77"/>
        <v>53311.147592810812</v>
      </c>
    </row>
    <row r="4946">
      <c r="A4946" s="0">
        <v>377.775</v>
      </c>
      <c r="B4946" s="0">
        <v>2230.441162</v>
      </c>
      <c r="C4946" s="0">
        <v>-50722.8125</v>
      </c>
      <c r="D4946" s="0">
        <v>16337.25</v>
      </c>
      <c r="E4946" s="0">
        <v>-0.235122</v>
      </c>
      <c r="F4946" s="0">
        <v>9.943867</v>
      </c>
      <c r="G4946" s="0">
        <v>0.350673</v>
      </c>
      <c r="H4946" s="0">
        <v>0.076712</v>
      </c>
      <c r="I4946" s="0">
        <v>0.013344</v>
      </c>
      <c r="J4946" s="0">
        <v>-0.026801</v>
      </c>
      <c r="K4946" s="0">
        <v>1013.909973</v>
      </c>
      <c r="L4946" s="0">
        <v>46.813789</v>
      </c>
      <c r="W4946" s="0">
        <f t="shared" si="77"/>
        <v>53335.582055976476</v>
      </c>
    </row>
    <row r="4947">
      <c r="A4947" s="0">
        <v>377.78625</v>
      </c>
      <c r="B4947" s="0">
        <v>2278.647461</v>
      </c>
      <c r="C4947" s="0">
        <v>-50701.390625</v>
      </c>
      <c r="D4947" s="0">
        <v>16346.454102</v>
      </c>
      <c r="E4947" s="0">
        <v>-0.230386</v>
      </c>
      <c r="F4947" s="0">
        <v>9.948829</v>
      </c>
      <c r="G4947" s="0">
        <v>0.349861</v>
      </c>
      <c r="H4947" s="0">
        <v>0.060897</v>
      </c>
      <c r="I4947" s="0">
        <v>0.011652</v>
      </c>
      <c r="J4947" s="0">
        <v>-0.021014</v>
      </c>
      <c r="K4947" s="0">
        <v>1013.909973</v>
      </c>
      <c r="L4947" s="0">
        <v>46.813789</v>
      </c>
      <c r="W4947" s="0">
        <f t="shared" si="77"/>
        <v>53320.069460468185</v>
      </c>
    </row>
    <row r="4948">
      <c r="A4948" s="0">
        <v>377.7975</v>
      </c>
      <c r="B4948" s="0">
        <v>2157.048828</v>
      </c>
      <c r="C4948" s="0">
        <v>-50728.285156</v>
      </c>
      <c r="D4948" s="0">
        <v>16346.967773</v>
      </c>
      <c r="E4948" s="0">
        <v>-0.229024</v>
      </c>
      <c r="F4948" s="0">
        <v>9.944133</v>
      </c>
      <c r="G4948" s="0">
        <v>0.356987</v>
      </c>
      <c r="H4948" s="0">
        <v>0.021212</v>
      </c>
      <c r="I4948" s="0">
        <v>0.00777</v>
      </c>
      <c r="J4948" s="0">
        <v>-0.008887</v>
      </c>
      <c r="K4948" s="0">
        <v>1013.909973</v>
      </c>
      <c r="L4948" s="0">
        <v>46.813789</v>
      </c>
      <c r="W4948" s="0">
        <f t="shared" si="77"/>
        <v>53340.745494287257</v>
      </c>
    </row>
    <row r="4949">
      <c r="A4949" s="0">
        <v>377.80875</v>
      </c>
      <c r="B4949" s="0">
        <v>2143.048828</v>
      </c>
      <c r="C4949" s="0">
        <v>-50682.175781</v>
      </c>
      <c r="D4949" s="0">
        <v>16357.677734</v>
      </c>
      <c r="E4949" s="0">
        <v>-0.221667</v>
      </c>
      <c r="F4949" s="0">
        <v>9.945031</v>
      </c>
      <c r="G4949" s="0">
        <v>0.346857</v>
      </c>
      <c r="H4949" s="0">
        <v>-0.019988</v>
      </c>
      <c r="I4949" s="0">
        <v>0.001977</v>
      </c>
      <c r="J4949" s="0">
        <v>0.003289</v>
      </c>
      <c r="K4949" s="0">
        <v>1013.929993</v>
      </c>
      <c r="L4949" s="0">
        <v>46.821014</v>
      </c>
      <c r="W4949" s="0">
        <f t="shared" si="77"/>
        <v>53299.617456645727</v>
      </c>
    </row>
    <row r="4950">
      <c r="A4950" s="0">
        <v>377.82</v>
      </c>
      <c r="B4950" s="0">
        <v>2234.456787</v>
      </c>
      <c r="C4950" s="0">
        <v>-50708.980469</v>
      </c>
      <c r="D4950" s="0">
        <v>16188.917969</v>
      </c>
      <c r="E4950" s="0">
        <v>-0.230258</v>
      </c>
      <c r="F4950" s="0">
        <v>9.94507</v>
      </c>
      <c r="G4950" s="0">
        <v>0.342634</v>
      </c>
      <c r="H4950" s="0">
        <v>-0.04108</v>
      </c>
      <c r="I4950" s="0">
        <v>-0.000448</v>
      </c>
      <c r="J4950" s="0">
        <v>0.008066</v>
      </c>
      <c r="K4950" s="0">
        <v>1013.929993</v>
      </c>
      <c r="L4950" s="0">
        <v>46.821014</v>
      </c>
      <c r="W4950" s="0">
        <f t="shared" si="77"/>
        <v>53277.336291761108</v>
      </c>
    </row>
    <row r="4951">
      <c r="A4951" s="0">
        <v>377.83125</v>
      </c>
      <c r="B4951" s="0">
        <v>2234.775146</v>
      </c>
      <c r="C4951" s="0">
        <v>-50710.449219</v>
      </c>
      <c r="D4951" s="0">
        <v>16312.09375</v>
      </c>
      <c r="E4951" s="0">
        <v>-0.231901</v>
      </c>
      <c r="F4951" s="0">
        <v>9.957893</v>
      </c>
      <c r="G4951" s="0">
        <v>0.343011</v>
      </c>
      <c r="H4951" s="0">
        <v>-0.022404</v>
      </c>
      <c r="I4951" s="0">
        <v>0.000641</v>
      </c>
      <c r="J4951" s="0">
        <v>0.000761</v>
      </c>
      <c r="K4951" s="0">
        <v>1013.929993</v>
      </c>
      <c r="L4951" s="0">
        <v>46.821014</v>
      </c>
      <c r="W4951" s="0">
        <f t="shared" si="77"/>
        <v>53316.304095977488</v>
      </c>
    </row>
    <row r="4952">
      <c r="A4952" s="0">
        <v>377.8425</v>
      </c>
      <c r="B4952" s="0">
        <v>2347.488037</v>
      </c>
      <c r="C4952" s="0">
        <v>-50715.847656</v>
      </c>
      <c r="D4952" s="0">
        <v>16332.830078</v>
      </c>
      <c r="E4952" s="0">
        <v>-0.233714</v>
      </c>
      <c r="F4952" s="0">
        <v>9.943326</v>
      </c>
      <c r="G4952" s="0">
        <v>0.341184</v>
      </c>
      <c r="H4952" s="0">
        <v>0.01789</v>
      </c>
      <c r="I4952" s="0">
        <v>0.006484</v>
      </c>
      <c r="J4952" s="0">
        <v>-0.0134</v>
      </c>
      <c r="K4952" s="0">
        <v>1013.929993</v>
      </c>
      <c r="L4952" s="0">
        <v>46.821014</v>
      </c>
      <c r="W4952" s="0">
        <f t="shared" si="77"/>
        <v>53332.628304887432</v>
      </c>
    </row>
    <row r="4953">
      <c r="A4953" s="0">
        <v>377.85375</v>
      </c>
      <c r="B4953" s="0">
        <v>2194.9375</v>
      </c>
      <c r="C4953" s="0">
        <v>-50702.621094</v>
      </c>
      <c r="D4953" s="0">
        <v>16452.746094</v>
      </c>
      <c r="E4953" s="0">
        <v>-0.230274</v>
      </c>
      <c r="F4953" s="0">
        <v>9.945482</v>
      </c>
      <c r="G4953" s="0">
        <v>0.352444</v>
      </c>
      <c r="H4953" s="0">
        <v>0.057984</v>
      </c>
      <c r="I4953" s="0">
        <v>0.011199</v>
      </c>
      <c r="J4953" s="0">
        <v>-0.023909</v>
      </c>
      <c r="K4953" s="0">
        <v>1013.929993</v>
      </c>
      <c r="L4953" s="0">
        <v>46.821014</v>
      </c>
      <c r="W4953" s="0">
        <f t="shared" si="77"/>
        <v>53350.411342971594</v>
      </c>
    </row>
    <row r="4954">
      <c r="A4954" s="0">
        <v>377.865</v>
      </c>
      <c r="B4954" s="0">
        <v>2169.261963</v>
      </c>
      <c r="C4954" s="0">
        <v>-50728.203125</v>
      </c>
      <c r="D4954" s="0">
        <v>16444.494141</v>
      </c>
      <c r="E4954" s="0">
        <v>-0.231653</v>
      </c>
      <c r="F4954" s="0">
        <v>9.939292</v>
      </c>
      <c r="G4954" s="0">
        <v>0.347588</v>
      </c>
      <c r="H4954" s="0">
        <v>0.075178</v>
      </c>
      <c r="I4954" s="0">
        <v>0.013962</v>
      </c>
      <c r="J4954" s="0">
        <v>-0.025721</v>
      </c>
      <c r="K4954" s="0">
        <v>1013.929993</v>
      </c>
      <c r="L4954" s="0">
        <v>46.821014</v>
      </c>
      <c r="W4954" s="0">
        <f t="shared" si="77"/>
        <v>53371.131497362519</v>
      </c>
    </row>
    <row r="4955">
      <c r="A4955" s="0">
        <v>377.87625</v>
      </c>
      <c r="B4955" s="0">
        <v>2285.09668</v>
      </c>
      <c r="C4955" s="0">
        <v>-50713.988281</v>
      </c>
      <c r="D4955" s="0">
        <v>16315.452148</v>
      </c>
      <c r="E4955" s="0">
        <v>-0.226312</v>
      </c>
      <c r="F4955" s="0">
        <v>9.944852</v>
      </c>
      <c r="G4955" s="0">
        <v>0.333738</v>
      </c>
      <c r="H4955" s="0">
        <v>0.065149</v>
      </c>
      <c r="I4955" s="0">
        <v>0.012899</v>
      </c>
      <c r="J4955" s="0">
        <v>-0.02193</v>
      </c>
      <c r="K4955" s="0">
        <v>1013.929993</v>
      </c>
      <c r="L4955" s="0">
        <v>46.821014</v>
      </c>
      <c r="W4955" s="0">
        <f t="shared" si="77"/>
        <v>53322.830504353667</v>
      </c>
    </row>
    <row r="4956">
      <c r="A4956" s="0">
        <v>377.8875</v>
      </c>
      <c r="B4956" s="0">
        <v>2274.820312</v>
      </c>
      <c r="C4956" s="0">
        <v>-50688.09375</v>
      </c>
      <c r="D4956" s="0">
        <v>16357.672852</v>
      </c>
      <c r="E4956" s="0">
        <v>-0.215792</v>
      </c>
      <c r="F4956" s="0">
        <v>9.935775</v>
      </c>
      <c r="G4956" s="0">
        <v>0.337909</v>
      </c>
      <c r="H4956" s="0">
        <v>0.018769</v>
      </c>
      <c r="I4956" s="0">
        <v>0.008573</v>
      </c>
      <c r="J4956" s="0">
        <v>-0.00877</v>
      </c>
      <c r="K4956" s="0">
        <v>1013.929993</v>
      </c>
      <c r="L4956" s="0">
        <v>46.821014</v>
      </c>
      <c r="W4956" s="0">
        <f t="shared" si="77"/>
        <v>53310.703583743241</v>
      </c>
    </row>
    <row r="4957">
      <c r="A4957" s="0">
        <v>377.89875</v>
      </c>
      <c r="B4957" s="0">
        <v>2227.865234</v>
      </c>
      <c r="C4957" s="0">
        <v>-50692.277344</v>
      </c>
      <c r="D4957" s="0">
        <v>16341.418945</v>
      </c>
      <c r="E4957" s="0">
        <v>-0.235442</v>
      </c>
      <c r="F4957" s="0">
        <v>9.939732</v>
      </c>
      <c r="G4957" s="0">
        <v>0.345734</v>
      </c>
      <c r="H4957" s="0">
        <v>-0.024702</v>
      </c>
      <c r="I4957" s="0">
        <v>0.002283</v>
      </c>
      <c r="J4957" s="0">
        <v>0.004263</v>
      </c>
      <c r="K4957" s="0">
        <v>1013.929993</v>
      </c>
      <c r="L4957" s="0">
        <v>46.821014</v>
      </c>
      <c r="W4957" s="0">
        <f t="shared" si="77"/>
        <v>53307.7136909649</v>
      </c>
    </row>
    <row r="4958">
      <c r="A4958" s="0">
        <v>377.91</v>
      </c>
      <c r="B4958" s="0">
        <v>2310.099121</v>
      </c>
      <c r="C4958" s="0">
        <v>-50722.824219</v>
      </c>
      <c r="D4958" s="0">
        <v>16295.53125</v>
      </c>
      <c r="E4958" s="0">
        <v>-0.224645</v>
      </c>
      <c r="F4958" s="0">
        <v>9.951728</v>
      </c>
      <c r="G4958" s="0">
        <v>0.338212</v>
      </c>
      <c r="H4958" s="0">
        <v>-0.039273</v>
      </c>
      <c r="I4958" s="0">
        <v>0.000315</v>
      </c>
      <c r="J4958" s="0">
        <v>0.008312</v>
      </c>
      <c r="K4958" s="0">
        <v>1013.919983</v>
      </c>
      <c r="L4958" s="0">
        <v>46.818672</v>
      </c>
      <c r="W4958" s="0">
        <f t="shared" si="77"/>
        <v>53326.220505677549</v>
      </c>
    </row>
    <row r="4959">
      <c r="A4959" s="0">
        <v>377.92125</v>
      </c>
      <c r="B4959" s="0">
        <v>2270.768555</v>
      </c>
      <c r="C4959" s="0">
        <v>-50722.289062</v>
      </c>
      <c r="D4959" s="0">
        <v>16369.908203</v>
      </c>
      <c r="E4959" s="0">
        <v>-0.214815</v>
      </c>
      <c r="F4959" s="0">
        <v>9.948346</v>
      </c>
      <c r="G4959" s="0">
        <v>0.340525</v>
      </c>
      <c r="H4959" s="0">
        <v>-0.024843</v>
      </c>
      <c r="I4959" s="0">
        <v>0.001825</v>
      </c>
      <c r="J4959" s="0">
        <v>0.002466</v>
      </c>
      <c r="K4959" s="0">
        <v>1013.919983</v>
      </c>
      <c r="L4959" s="0">
        <v>46.818672</v>
      </c>
      <c r="W4959" s="0">
        <f t="shared" si="77"/>
        <v>53346.798330303842</v>
      </c>
    </row>
    <row r="4960">
      <c r="A4960" s="0">
        <v>377.9325</v>
      </c>
      <c r="B4960" s="0">
        <v>2239.152588</v>
      </c>
      <c r="C4960" s="0">
        <v>-50697.21875</v>
      </c>
      <c r="D4960" s="0">
        <v>16460.521484</v>
      </c>
      <c r="E4960" s="0">
        <v>-0.233484</v>
      </c>
      <c r="F4960" s="0">
        <v>9.949303</v>
      </c>
      <c r="G4960" s="0">
        <v>0.347899</v>
      </c>
      <c r="H4960" s="0">
        <v>0.021038</v>
      </c>
      <c r="I4960" s="0">
        <v>0.006402</v>
      </c>
      <c r="J4960" s="0">
        <v>-0.014241</v>
      </c>
      <c r="K4960" s="0">
        <v>1013.919983</v>
      </c>
      <c r="L4960" s="0">
        <v>46.818672</v>
      </c>
      <c r="W4960" s="0">
        <f t="shared" si="77"/>
        <v>53349.513220112181</v>
      </c>
    </row>
    <row r="4961">
      <c r="A4961" s="0">
        <v>377.94375</v>
      </c>
      <c r="B4961" s="0">
        <v>2214.189697</v>
      </c>
      <c r="C4961" s="0">
        <v>-50702.589844</v>
      </c>
      <c r="D4961" s="0">
        <v>16422.376953</v>
      </c>
      <c r="E4961" s="0">
        <v>-0.23325</v>
      </c>
      <c r="F4961" s="0">
        <v>9.94621</v>
      </c>
      <c r="G4961" s="0">
        <v>0.349789</v>
      </c>
      <c r="H4961" s="0">
        <v>0.057058</v>
      </c>
      <c r="I4961" s="0">
        <v>0.010759</v>
      </c>
      <c r="J4961" s="0">
        <v>-0.023911</v>
      </c>
      <c r="K4961" s="0">
        <v>1013.919983</v>
      </c>
      <c r="L4961" s="0">
        <v>46.818672</v>
      </c>
      <c r="W4961" s="0">
        <f t="shared" si="77"/>
        <v>53341.819594850895</v>
      </c>
    </row>
    <row r="4962">
      <c r="A4962" s="0">
        <v>377.955</v>
      </c>
      <c r="B4962" s="0">
        <v>2215.118652</v>
      </c>
      <c r="C4962" s="0">
        <v>-50702.367187</v>
      </c>
      <c r="D4962" s="0">
        <v>16365.912109</v>
      </c>
      <c r="E4962" s="0">
        <v>-0.23</v>
      </c>
      <c r="F4962" s="0">
        <v>9.953101</v>
      </c>
      <c r="G4962" s="0">
        <v>0.348332</v>
      </c>
      <c r="H4962" s="0">
        <v>0.077876</v>
      </c>
      <c r="I4962" s="0">
        <v>0.013921</v>
      </c>
      <c r="J4962" s="0">
        <v>-0.027467</v>
      </c>
      <c r="K4962" s="0">
        <v>1013.919983</v>
      </c>
      <c r="L4962" s="0">
        <v>46.818672</v>
      </c>
      <c r="W4962" s="0">
        <f t="shared" si="77"/>
        <v>53324.289663973264</v>
      </c>
    </row>
    <row r="4963">
      <c r="A4963" s="0">
        <v>377.96625</v>
      </c>
      <c r="B4963" s="0">
        <v>2344.232178</v>
      </c>
      <c r="C4963" s="0">
        <v>-50687.878906</v>
      </c>
      <c r="D4963" s="0">
        <v>16346.822266</v>
      </c>
      <c r="E4963" s="0">
        <v>-0.239661</v>
      </c>
      <c r="F4963" s="0">
        <v>9.943594</v>
      </c>
      <c r="G4963" s="0">
        <v>0.356933</v>
      </c>
      <c r="H4963" s="0">
        <v>0.063934</v>
      </c>
      <c r="I4963" s="0">
        <v>0.012815</v>
      </c>
      <c r="J4963" s="0">
        <v>-0.022239</v>
      </c>
      <c r="K4963" s="0">
        <v>1013.919983</v>
      </c>
      <c r="L4963" s="0">
        <v>46.818672</v>
      </c>
      <c r="W4963" s="0">
        <f t="shared" si="77"/>
        <v>53310.1781153457</v>
      </c>
    </row>
    <row r="4964">
      <c r="A4964" s="0">
        <v>377.9775</v>
      </c>
      <c r="B4964" s="0">
        <v>2268.209229</v>
      </c>
      <c r="C4964" s="0">
        <v>-50702.894531</v>
      </c>
      <c r="D4964" s="0">
        <v>16255.658203</v>
      </c>
      <c r="E4964" s="0">
        <v>-0.225484</v>
      </c>
      <c r="F4964" s="0">
        <v>9.937698</v>
      </c>
      <c r="G4964" s="0">
        <v>0.344352</v>
      </c>
      <c r="H4964" s="0">
        <v>0.019911</v>
      </c>
      <c r="I4964" s="0">
        <v>0.007573</v>
      </c>
      <c r="J4964" s="0">
        <v>-0.010195</v>
      </c>
      <c r="K4964" s="0">
        <v>1013.919983</v>
      </c>
      <c r="L4964" s="0">
        <v>46.818672</v>
      </c>
      <c r="W4964" s="0">
        <f t="shared" si="77"/>
        <v>53293.28954512933</v>
      </c>
    </row>
    <row r="4965">
      <c r="A4965" s="0">
        <v>377.98875</v>
      </c>
      <c r="B4965" s="0">
        <v>2252.199219</v>
      </c>
      <c r="C4965" s="0">
        <v>-50719.984375</v>
      </c>
      <c r="D4965" s="0">
        <v>16299.897461</v>
      </c>
      <c r="E4965" s="0">
        <v>-0.239356</v>
      </c>
      <c r="F4965" s="0">
        <v>9.947301</v>
      </c>
      <c r="G4965" s="0">
        <v>0.337802</v>
      </c>
      <c r="H4965" s="0">
        <v>-0.018414</v>
      </c>
      <c r="I4965" s="0">
        <v>0.002</v>
      </c>
      <c r="J4965" s="0">
        <v>0.002263</v>
      </c>
      <c r="K4965" s="0">
        <v>1013.919983</v>
      </c>
      <c r="L4965" s="0">
        <v>46.818672</v>
      </c>
      <c r="W4965" s="0">
        <f t="shared" si="77"/>
        <v>53322.376855888775</v>
      </c>
    </row>
    <row r="4966">
      <c r="A4966" s="0">
        <v>378</v>
      </c>
      <c r="B4966" s="0">
        <v>2222.350586</v>
      </c>
      <c r="C4966" s="0">
        <v>-50713.089844</v>
      </c>
      <c r="D4966" s="0">
        <v>16353.236328</v>
      </c>
      <c r="E4966" s="0">
        <v>-0.227005</v>
      </c>
      <c r="F4966" s="0">
        <v>9.941272</v>
      </c>
      <c r="G4966" s="0">
        <v>0.345413</v>
      </c>
      <c r="H4966" s="0">
        <v>-0.038736</v>
      </c>
      <c r="I4966" s="0">
        <v>0.000204</v>
      </c>
      <c r="J4966" s="0">
        <v>0.008236</v>
      </c>
      <c r="K4966" s="0">
        <v>1013.949951</v>
      </c>
      <c r="L4966" s="0">
        <v>46.818672</v>
      </c>
      <c r="W4966" s="0">
        <f t="shared" si="77"/>
        <v>53330.897817795361</v>
      </c>
    </row>
    <row r="4967">
      <c r="A4967" s="0">
        <v>378.01125</v>
      </c>
      <c r="B4967" s="0">
        <v>2305.02832</v>
      </c>
      <c r="C4967" s="0">
        <v>-50725.992187</v>
      </c>
      <c r="D4967" s="0">
        <v>16252.118164</v>
      </c>
      <c r="E4967" s="0">
        <v>-0.240208</v>
      </c>
      <c r="F4967" s="0">
        <v>9.951145</v>
      </c>
      <c r="G4967" s="0">
        <v>0.333493</v>
      </c>
      <c r="H4967" s="0">
        <v>-0.028185</v>
      </c>
      <c r="I4967" s="0">
        <v>0.000917</v>
      </c>
      <c r="J4967" s="0">
        <v>0.003622</v>
      </c>
      <c r="K4967" s="0">
        <v>1013.949951</v>
      </c>
      <c r="L4967" s="0">
        <v>46.818672</v>
      </c>
      <c r="W4967" s="0">
        <f t="shared" si="77"/>
        <v>53315.764870516548</v>
      </c>
    </row>
    <row r="4968">
      <c r="A4968" s="0">
        <v>378.0225</v>
      </c>
      <c r="B4968" s="0">
        <v>2242.890869</v>
      </c>
      <c r="C4968" s="0">
        <v>-50741.980469</v>
      </c>
      <c r="D4968" s="0">
        <v>16314.803711</v>
      </c>
      <c r="E4968" s="0">
        <v>-0.228738</v>
      </c>
      <c r="F4968" s="0">
        <v>9.954951</v>
      </c>
      <c r="G4968" s="0">
        <v>0.343101</v>
      </c>
      <c r="H4968" s="0">
        <v>0.011638</v>
      </c>
      <c r="I4968" s="0">
        <v>0.005817</v>
      </c>
      <c r="J4968" s="0">
        <v>-0.01137</v>
      </c>
      <c r="K4968" s="0">
        <v>1013.949951</v>
      </c>
      <c r="L4968" s="0">
        <v>46.818672</v>
      </c>
      <c r="W4968" s="0">
        <f t="shared" si="77"/>
        <v>53347.4644336081</v>
      </c>
    </row>
    <row r="4969">
      <c r="A4969" s="0">
        <v>378.03375</v>
      </c>
      <c r="B4969" s="0">
        <v>2353.674561</v>
      </c>
      <c r="C4969" s="0">
        <v>-50711.332031</v>
      </c>
      <c r="D4969" s="0">
        <v>16270.44043</v>
      </c>
      <c r="E4969" s="0">
        <v>-0.223915</v>
      </c>
      <c r="F4969" s="0">
        <v>9.944593</v>
      </c>
      <c r="G4969" s="0">
        <v>0.341264</v>
      </c>
      <c r="H4969" s="0">
        <v>0.052292</v>
      </c>
      <c r="I4969" s="0">
        <v>0.01099</v>
      </c>
      <c r="J4969" s="0">
        <v>-0.023014</v>
      </c>
      <c r="K4969" s="0">
        <v>1013.949951</v>
      </c>
      <c r="L4969" s="0">
        <v>46.818672</v>
      </c>
      <c r="W4969" s="0">
        <f t="shared" si="77"/>
        <v>53309.53209402239</v>
      </c>
    </row>
    <row r="4970">
      <c r="A4970" s="0">
        <v>378.045</v>
      </c>
      <c r="B4970" s="0">
        <v>2340.047119</v>
      </c>
      <c r="C4970" s="0">
        <v>-50682.511719</v>
      </c>
      <c r="D4970" s="0">
        <v>16294.868164</v>
      </c>
      <c r="E4970" s="0">
        <v>-0.229501</v>
      </c>
      <c r="F4970" s="0">
        <v>9.934244</v>
      </c>
      <c r="G4970" s="0">
        <v>0.336363</v>
      </c>
      <c r="H4970" s="0">
        <v>0.081431</v>
      </c>
      <c r="I4970" s="0">
        <v>0.013851</v>
      </c>
      <c r="J4970" s="0">
        <v>-0.028774</v>
      </c>
      <c r="K4970" s="0">
        <v>1013.949951</v>
      </c>
      <c r="L4970" s="0">
        <v>46.818672</v>
      </c>
      <c r="W4970" s="0">
        <f t="shared" si="77"/>
        <v>53288.981442206728</v>
      </c>
    </row>
    <row r="4971">
      <c r="A4971" s="0">
        <v>378.05625</v>
      </c>
      <c r="B4971" s="0">
        <v>2385.01416</v>
      </c>
      <c r="C4971" s="0">
        <v>-50710.328125</v>
      </c>
      <c r="D4971" s="0">
        <v>16334.708008</v>
      </c>
      <c r="E4971" s="0">
        <v>-0.229549</v>
      </c>
      <c r="F4971" s="0">
        <v>9.948386</v>
      </c>
      <c r="G4971" s="0">
        <v>0.33385</v>
      </c>
      <c r="H4971" s="0">
        <v>0.066297</v>
      </c>
      <c r="I4971" s="0">
        <v>0.012141</v>
      </c>
      <c r="J4971" s="0">
        <v>-0.022438</v>
      </c>
      <c r="K4971" s="0">
        <v>1013.949951</v>
      </c>
      <c r="L4971" s="0">
        <v>46.818672</v>
      </c>
      <c r="W4971" s="0">
        <f t="shared" si="77"/>
        <v>53329.619882342922</v>
      </c>
    </row>
    <row r="4972">
      <c r="A4972" s="0">
        <v>378.0675</v>
      </c>
      <c r="B4972" s="0">
        <v>2353.826904</v>
      </c>
      <c r="C4972" s="0">
        <v>-50699.804687</v>
      </c>
      <c r="D4972" s="0">
        <v>16407.169922</v>
      </c>
      <c r="E4972" s="0">
        <v>-0.230223</v>
      </c>
      <c r="F4972" s="0">
        <v>9.939289</v>
      </c>
      <c r="G4972" s="0">
        <v>0.346882</v>
      </c>
      <c r="H4972" s="0">
        <v>0.02714</v>
      </c>
      <c r="I4972" s="0">
        <v>0.007411</v>
      </c>
      <c r="J4972" s="0">
        <v>-0.012438</v>
      </c>
      <c r="K4972" s="0">
        <v>1013.949951</v>
      </c>
      <c r="L4972" s="0">
        <v>46.818672</v>
      </c>
      <c r="W4972" s="0">
        <f t="shared" si="77"/>
        <v>53340.471700607632</v>
      </c>
    </row>
    <row r="4973">
      <c r="A4973" s="0">
        <v>378.07875</v>
      </c>
      <c r="B4973" s="0">
        <v>2368.525635</v>
      </c>
      <c r="C4973" s="0">
        <v>-50714.625</v>
      </c>
      <c r="D4973" s="0">
        <v>16353.089844</v>
      </c>
      <c r="E4973" s="0">
        <v>-0.231015</v>
      </c>
      <c r="F4973" s="0">
        <v>9.949351</v>
      </c>
      <c r="G4973" s="0">
        <v>0.350028</v>
      </c>
      <c r="H4973" s="0">
        <v>-0.017503</v>
      </c>
      <c r="I4973" s="0">
        <v>0.001911</v>
      </c>
      <c r="J4973" s="0">
        <v>0.001617</v>
      </c>
      <c r="K4973" s="0">
        <v>1013.949951</v>
      </c>
      <c r="L4973" s="0">
        <v>46.818672</v>
      </c>
      <c r="W4973" s="0">
        <f t="shared" si="77"/>
        <v>53338.60375019403</v>
      </c>
    </row>
    <row r="4974">
      <c r="A4974" s="0">
        <v>378.09</v>
      </c>
      <c r="B4974" s="0">
        <v>2161.800293</v>
      </c>
      <c r="C4974" s="0">
        <v>-50709.066406</v>
      </c>
      <c r="D4974" s="0">
        <v>16361.651367</v>
      </c>
      <c r="E4974" s="0">
        <v>-0.24006</v>
      </c>
      <c r="F4974" s="0">
        <v>9.940101</v>
      </c>
      <c r="G4974" s="0">
        <v>0.340115</v>
      </c>
      <c r="H4974" s="0">
        <v>-0.040036</v>
      </c>
      <c r="I4974" s="0">
        <v>-0.000298</v>
      </c>
      <c r="J4974" s="0">
        <v>0.008646</v>
      </c>
      <c r="K4974" s="0">
        <v>1013.949951</v>
      </c>
      <c r="L4974" s="0">
        <v>46.818672</v>
      </c>
      <c r="W4974" s="0">
        <f t="shared" si="77"/>
        <v>53327.164107330755</v>
      </c>
    </row>
    <row r="4975">
      <c r="A4975" s="0">
        <v>378.10125</v>
      </c>
      <c r="B4975" s="0">
        <v>2338.082275</v>
      </c>
      <c r="C4975" s="0">
        <v>-50715.5</v>
      </c>
      <c r="D4975" s="0">
        <v>16291.822266</v>
      </c>
      <c r="E4975" s="0">
        <v>-0.234523</v>
      </c>
      <c r="F4975" s="0">
        <v>9.938207</v>
      </c>
      <c r="G4975" s="0">
        <v>0.337846</v>
      </c>
      <c r="H4975" s="0">
        <v>-0.029057</v>
      </c>
      <c r="I4975" s="0">
        <v>0.000409</v>
      </c>
      <c r="J4975" s="0">
        <v>0.003029</v>
      </c>
      <c r="K4975" s="0">
        <v>1013.949951</v>
      </c>
      <c r="L4975" s="0">
        <v>46.816132</v>
      </c>
      <c r="W4975" s="0">
        <f t="shared" si="77"/>
        <v>53319.340222114552</v>
      </c>
    </row>
    <row r="4976">
      <c r="A4976" s="0">
        <v>378.1125</v>
      </c>
      <c r="B4976" s="0">
        <v>2252.552002</v>
      </c>
      <c r="C4976" s="0">
        <v>-50697.335937</v>
      </c>
      <c r="D4976" s="0">
        <v>16364.606445</v>
      </c>
      <c r="E4976" s="0">
        <v>-0.245825</v>
      </c>
      <c r="F4976" s="0">
        <v>9.953099</v>
      </c>
      <c r="G4976" s="0">
        <v>0.351993</v>
      </c>
      <c r="H4976" s="0">
        <v>0.009349</v>
      </c>
      <c r="I4976" s="0">
        <v>0.005966</v>
      </c>
      <c r="J4976" s="0">
        <v>-0.009844</v>
      </c>
      <c r="K4976" s="0">
        <v>1013.949951</v>
      </c>
      <c r="L4976" s="0">
        <v>46.816132</v>
      </c>
      <c r="W4976" s="0">
        <f t="shared" si="77"/>
        <v>53320.673342808434</v>
      </c>
    </row>
    <row r="4977">
      <c r="A4977" s="0">
        <v>378.12375</v>
      </c>
      <c r="B4977" s="0">
        <v>2220.706055</v>
      </c>
      <c r="C4977" s="0">
        <v>-50735.503906</v>
      </c>
      <c r="D4977" s="0">
        <v>16374.079102</v>
      </c>
      <c r="E4977" s="0">
        <v>-0.239548</v>
      </c>
      <c r="F4977" s="0">
        <v>9.946383</v>
      </c>
      <c r="G4977" s="0">
        <v>0.351821</v>
      </c>
      <c r="H4977" s="0">
        <v>0.058227</v>
      </c>
      <c r="I4977" s="0">
        <v>0.010995</v>
      </c>
      <c r="J4977" s="0">
        <v>-0.023928</v>
      </c>
      <c r="K4977" s="0">
        <v>1013.949951</v>
      </c>
      <c r="L4977" s="0">
        <v>46.816132</v>
      </c>
      <c r="W4977" s="0">
        <f t="shared" si="77"/>
        <v>53358.535947091055</v>
      </c>
    </row>
    <row r="4978">
      <c r="A4978" s="0">
        <v>378.135</v>
      </c>
      <c r="B4978" s="0">
        <v>2323.580078</v>
      </c>
      <c r="C4978" s="0">
        <v>-50709.546875</v>
      </c>
      <c r="D4978" s="0">
        <v>16462.257812</v>
      </c>
      <c r="E4978" s="0">
        <v>-0.225278</v>
      </c>
      <c r="F4978" s="0">
        <v>9.944896</v>
      </c>
      <c r="G4978" s="0">
        <v>0.348517</v>
      </c>
      <c r="H4978" s="0">
        <v>0.075919</v>
      </c>
      <c r="I4978" s="0">
        <v>0.0132</v>
      </c>
      <c r="J4978" s="0">
        <v>-0.026585</v>
      </c>
      <c r="K4978" s="0">
        <v>1013.949951</v>
      </c>
      <c r="L4978" s="0">
        <v>46.816132</v>
      </c>
      <c r="W4978" s="0">
        <f t="shared" si="77"/>
        <v>53365.373613565716</v>
      </c>
    </row>
    <row r="4979">
      <c r="A4979" s="0">
        <v>378.14625</v>
      </c>
      <c r="B4979" s="0">
        <v>2202.379883</v>
      </c>
      <c r="C4979" s="0">
        <v>-50704.339844</v>
      </c>
      <c r="D4979" s="0">
        <v>16510.949219</v>
      </c>
      <c r="E4979" s="0">
        <v>-0.235574</v>
      </c>
      <c r="F4979" s="0">
        <v>9.939302</v>
      </c>
      <c r="G4979" s="0">
        <v>0.345019</v>
      </c>
      <c r="H4979" s="0">
        <v>0.064313</v>
      </c>
      <c r="I4979" s="0">
        <v>0.011913</v>
      </c>
      <c r="J4979" s="0">
        <v>-0.020597</v>
      </c>
      <c r="K4979" s="0">
        <v>1013.949951</v>
      </c>
      <c r="L4979" s="0">
        <v>46.816132</v>
      </c>
      <c r="W4979" s="0">
        <f t="shared" si="77"/>
        <v>53370.328838009664</v>
      </c>
    </row>
    <row r="4980">
      <c r="A4980" s="0">
        <v>378.1575</v>
      </c>
      <c r="B4980" s="0">
        <v>2187.424561</v>
      </c>
      <c r="C4980" s="0">
        <v>-50719.226562</v>
      </c>
      <c r="D4980" s="0">
        <v>16399.347656</v>
      </c>
      <c r="E4980" s="0">
        <v>-0.226045</v>
      </c>
      <c r="F4980" s="0">
        <v>9.936801</v>
      </c>
      <c r="G4980" s="0">
        <v>0.34323</v>
      </c>
      <c r="H4980" s="0">
        <v>0.027513</v>
      </c>
      <c r="I4980" s="0">
        <v>0.007847</v>
      </c>
      <c r="J4980" s="0">
        <v>-0.013054</v>
      </c>
      <c r="K4980" s="0">
        <v>1013.949951</v>
      </c>
      <c r="L4980" s="0">
        <v>46.816132</v>
      </c>
      <c r="W4980" s="0">
        <f t="shared" si="77"/>
        <v>53349.44585279125</v>
      </c>
    </row>
    <row r="4981">
      <c r="A4981" s="0">
        <v>378.16875</v>
      </c>
      <c r="B4981" s="0">
        <v>2260.078369</v>
      </c>
      <c r="C4981" s="0">
        <v>-50708.808594</v>
      </c>
      <c r="D4981" s="0">
        <v>16256.767578</v>
      </c>
      <c r="E4981" s="0">
        <v>-0.232391</v>
      </c>
      <c r="F4981" s="0">
        <v>9.948854</v>
      </c>
      <c r="G4981" s="0">
        <v>0.351737</v>
      </c>
      <c r="H4981" s="0">
        <v>-0.015065</v>
      </c>
      <c r="I4981" s="0">
        <v>0.002567</v>
      </c>
      <c r="J4981" s="0">
        <v>-9.021545E-05</v>
      </c>
      <c r="K4981" s="0">
        <v>1013.949951</v>
      </c>
      <c r="L4981" s="0">
        <v>46.816132</v>
      </c>
      <c r="W4981" s="0">
        <f t="shared" si="77"/>
        <v>53298.909138387273</v>
      </c>
    </row>
    <row r="4982">
      <c r="A4982" s="0">
        <v>378.18</v>
      </c>
      <c r="B4982" s="0">
        <v>2382.213379</v>
      </c>
      <c r="C4982" s="0">
        <v>-50706.484375</v>
      </c>
      <c r="D4982" s="0">
        <v>16179.454102</v>
      </c>
      <c r="E4982" s="0">
        <v>-0.234219</v>
      </c>
      <c r="F4982" s="0">
        <v>9.945047</v>
      </c>
      <c r="G4982" s="0">
        <v>0.341299</v>
      </c>
      <c r="H4982" s="0">
        <v>-0.037465</v>
      </c>
      <c r="I4982" s="0">
        <v>-0.000675</v>
      </c>
      <c r="J4982" s="0">
        <v>0.008493</v>
      </c>
      <c r="K4982" s="0">
        <v>1013.949951</v>
      </c>
      <c r="L4982" s="0">
        <v>46.816132</v>
      </c>
      <c r="W4982" s="0">
        <f t="shared" si="77"/>
        <v>53278.487528212827</v>
      </c>
    </row>
    <row r="4983">
      <c r="A4983" s="0">
        <v>378.19125</v>
      </c>
      <c r="B4983" s="0">
        <v>2342.500977</v>
      </c>
      <c r="C4983" s="0">
        <v>-50707.613281</v>
      </c>
      <c r="D4983" s="0">
        <v>16237.138672</v>
      </c>
      <c r="E4983" s="0">
        <v>-0.224399</v>
      </c>
      <c r="F4983" s="0">
        <v>9.942872</v>
      </c>
      <c r="G4983" s="0">
        <v>0.3447</v>
      </c>
      <c r="H4983" s="0">
        <v>-0.025409</v>
      </c>
      <c r="I4983" s="0">
        <v>0.001025</v>
      </c>
      <c r="J4983" s="0">
        <v>0.001251</v>
      </c>
      <c r="K4983" s="0">
        <v>1013.949951</v>
      </c>
      <c r="L4983" s="0">
        <v>46.816132</v>
      </c>
      <c r="W4983" s="0">
        <f t="shared" si="77"/>
        <v>53295.3471490378</v>
      </c>
    </row>
    <row r="4984">
      <c r="A4984" s="0">
        <v>378.2025</v>
      </c>
      <c r="B4984" s="0">
        <v>2326.032227</v>
      </c>
      <c r="C4984" s="0">
        <v>-50667.609375</v>
      </c>
      <c r="D4984" s="0">
        <v>16219.666992</v>
      </c>
      <c r="E4984" s="0">
        <v>-0.237939</v>
      </c>
      <c r="F4984" s="0">
        <v>9.942163</v>
      </c>
      <c r="G4984" s="0">
        <v>0.353719</v>
      </c>
      <c r="H4984" s="0">
        <v>0.016241</v>
      </c>
      <c r="I4984" s="0">
        <v>0.00616</v>
      </c>
      <c r="J4984" s="0">
        <v>-0.012515</v>
      </c>
      <c r="K4984" s="0">
        <v>1013.949951</v>
      </c>
      <c r="L4984" s="0">
        <v>46.821014</v>
      </c>
      <c r="W4984" s="0">
        <f t="shared" si="77"/>
        <v>53251.240952958127</v>
      </c>
    </row>
    <row r="4985">
      <c r="A4985" s="0">
        <v>378.21375</v>
      </c>
      <c r="B4985" s="0">
        <v>2226.428223</v>
      </c>
      <c r="C4985" s="0">
        <v>-50728.40625</v>
      </c>
      <c r="D4985" s="0">
        <v>16409.433594</v>
      </c>
      <c r="E4985" s="0">
        <v>-0.218802</v>
      </c>
      <c r="F4985" s="0">
        <v>9.939448</v>
      </c>
      <c r="G4985" s="0">
        <v>0.337661</v>
      </c>
      <c r="H4985" s="0">
        <v>0.054499</v>
      </c>
      <c r="I4985" s="0">
        <v>0.010894</v>
      </c>
      <c r="J4985" s="0">
        <v>-0.023618</v>
      </c>
      <c r="K4985" s="0">
        <v>1013.949951</v>
      </c>
      <c r="L4985" s="0">
        <v>46.821014</v>
      </c>
      <c r="W4985" s="0">
        <f t="shared" si="77"/>
        <v>53362.886861311257</v>
      </c>
    </row>
    <row r="4986">
      <c r="A4986" s="0">
        <v>378.225</v>
      </c>
      <c r="B4986" s="0">
        <v>2190.234619</v>
      </c>
      <c r="C4986" s="0">
        <v>-50717.230469</v>
      </c>
      <c r="D4986" s="0">
        <v>16363.370117</v>
      </c>
      <c r="E4986" s="0">
        <v>-0.228206</v>
      </c>
      <c r="F4986" s="0">
        <v>9.945126</v>
      </c>
      <c r="G4986" s="0">
        <v>0.343247</v>
      </c>
      <c r="H4986" s="0">
        <v>0.080187</v>
      </c>
      <c r="I4986" s="0">
        <v>0.013835</v>
      </c>
      <c r="J4986" s="0">
        <v>-0.028193</v>
      </c>
      <c r="K4986" s="0">
        <v>1013.949951</v>
      </c>
      <c r="L4986" s="0">
        <v>46.821014</v>
      </c>
      <c r="W4986" s="0">
        <f t="shared" si="77"/>
        <v>53336.614775572853</v>
      </c>
    </row>
    <row r="4987">
      <c r="A4987" s="0">
        <v>378.23625</v>
      </c>
      <c r="B4987" s="0">
        <v>2152.72168</v>
      </c>
      <c r="C4987" s="0">
        <v>-50732.675781</v>
      </c>
      <c r="D4987" s="0">
        <v>16358.399414</v>
      </c>
      <c r="E4987" s="0">
        <v>-0.23004</v>
      </c>
      <c r="F4987" s="0">
        <v>9.934132</v>
      </c>
      <c r="G4987" s="0">
        <v>0.349153</v>
      </c>
      <c r="H4987" s="0">
        <v>0.068455</v>
      </c>
      <c r="I4987" s="0">
        <v>0.012468</v>
      </c>
      <c r="J4987" s="0">
        <v>-0.022914</v>
      </c>
      <c r="K4987" s="0">
        <v>1013.949951</v>
      </c>
      <c r="L4987" s="0">
        <v>46.821014</v>
      </c>
      <c r="W4987" s="0">
        <f t="shared" si="77"/>
        <v>53348.250523513532</v>
      </c>
    </row>
    <row r="4988">
      <c r="A4988" s="0">
        <v>378.2475</v>
      </c>
      <c r="B4988" s="0">
        <v>2307.565674</v>
      </c>
      <c r="C4988" s="0">
        <v>-50723.949219</v>
      </c>
      <c r="D4988" s="0">
        <v>16460.335937</v>
      </c>
      <c r="E4988" s="0">
        <v>-0.224491</v>
      </c>
      <c r="F4988" s="0">
        <v>9.934374</v>
      </c>
      <c r="G4988" s="0">
        <v>0.343931</v>
      </c>
      <c r="H4988" s="0">
        <v>0.030445</v>
      </c>
      <c r="I4988" s="0">
        <v>0.008023</v>
      </c>
      <c r="J4988" s="0">
        <v>-0.012327</v>
      </c>
      <c r="K4988" s="0">
        <v>1013.949951</v>
      </c>
      <c r="L4988" s="0">
        <v>46.821014</v>
      </c>
      <c r="W4988" s="0">
        <f t="shared" si="77"/>
        <v>53377.771992379072</v>
      </c>
    </row>
    <row r="4989">
      <c r="A4989" s="0">
        <v>378.25875</v>
      </c>
      <c r="B4989" s="0">
        <v>2316.04541</v>
      </c>
      <c r="C4989" s="0">
        <v>-50700.730469</v>
      </c>
      <c r="D4989" s="0">
        <v>16463.669922</v>
      </c>
      <c r="E4989" s="0">
        <v>-0.224946</v>
      </c>
      <c r="F4989" s="0">
        <v>9.947172</v>
      </c>
      <c r="G4989" s="0">
        <v>0.333647</v>
      </c>
      <c r="H4989" s="0">
        <v>-0.013632</v>
      </c>
      <c r="I4989" s="0">
        <v>0.002935</v>
      </c>
      <c r="J4989" s="0">
        <v>0.000532</v>
      </c>
      <c r="K4989" s="0">
        <v>1013.949951</v>
      </c>
      <c r="L4989" s="0">
        <v>46.821014</v>
      </c>
      <c r="W4989" s="0">
        <f t="shared" si="77"/>
        <v>53357.104154291723</v>
      </c>
    </row>
    <row r="4990">
      <c r="A4990" s="0">
        <v>378.27</v>
      </c>
      <c r="B4990" s="0">
        <v>2153.613037</v>
      </c>
      <c r="C4990" s="0">
        <v>-50695.097656</v>
      </c>
      <c r="D4990" s="0">
        <v>16450.910156</v>
      </c>
      <c r="E4990" s="0">
        <v>-0.228155</v>
      </c>
      <c r="F4990" s="0">
        <v>9.945724</v>
      </c>
      <c r="G4990" s="0">
        <v>0.344417</v>
      </c>
      <c r="H4990" s="0">
        <v>-0.044285</v>
      </c>
      <c r="I4990" s="0">
        <v>-0.001097</v>
      </c>
      <c r="J4990" s="0">
        <v>0.009685</v>
      </c>
      <c r="K4990" s="0">
        <v>1013.949951</v>
      </c>
      <c r="L4990" s="0">
        <v>46.821014</v>
      </c>
      <c r="W4990" s="0">
        <f t="shared" si="77"/>
        <v>53341.010680575753</v>
      </c>
    </row>
    <row r="4991">
      <c r="A4991" s="0">
        <v>378.28125</v>
      </c>
      <c r="B4991" s="0">
        <v>2246.770996</v>
      </c>
      <c r="C4991" s="0">
        <v>-50703.746094</v>
      </c>
      <c r="D4991" s="0">
        <v>16333.744141</v>
      </c>
      <c r="E4991" s="0">
        <v>-0.240148</v>
      </c>
      <c r="F4991" s="0">
        <v>9.944145</v>
      </c>
      <c r="G4991" s="0">
        <v>0.341277</v>
      </c>
      <c r="H4991" s="0">
        <v>-0.031027</v>
      </c>
      <c r="I4991" s="0">
        <v>0.000654</v>
      </c>
      <c r="J4991" s="0">
        <v>0.003985</v>
      </c>
      <c r="K4991" s="0">
        <v>1013.949951</v>
      </c>
      <c r="L4991" s="0">
        <v>46.821014</v>
      </c>
      <c r="W4991" s="0">
        <f t="shared" si="77"/>
        <v>53317.061486328552</v>
      </c>
    </row>
    <row r="4992">
      <c r="A4992" s="0">
        <v>378.2925</v>
      </c>
      <c r="B4992" s="0">
        <v>2263.517334</v>
      </c>
      <c r="C4992" s="0">
        <v>-50728.722656</v>
      </c>
      <c r="D4992" s="0">
        <v>16271.723633</v>
      </c>
      <c r="E4992" s="0">
        <v>-0.230779</v>
      </c>
      <c r="F4992" s="0">
        <v>9.946785</v>
      </c>
      <c r="G4992" s="0">
        <v>0.35576</v>
      </c>
      <c r="H4992" s="0">
        <v>0.010429</v>
      </c>
      <c r="I4992" s="0">
        <v>0.005518</v>
      </c>
      <c r="J4992" s="0">
        <v>-0.009431</v>
      </c>
      <c r="K4992" s="0">
        <v>1013.949951</v>
      </c>
      <c r="L4992" s="0">
        <v>46.821014</v>
      </c>
      <c r="W4992" s="0">
        <f t="shared" si="77"/>
        <v>53322.563732620889</v>
      </c>
    </row>
    <row r="4993">
      <c r="A4993" s="0">
        <v>378.30375</v>
      </c>
      <c r="B4993" s="0">
        <v>2183.070068</v>
      </c>
      <c r="C4993" s="0">
        <v>-50710.84375</v>
      </c>
      <c r="D4993" s="0">
        <v>16487.097656</v>
      </c>
      <c r="E4993" s="0">
        <v>-0.230377</v>
      </c>
      <c r="F4993" s="0">
        <v>9.942704</v>
      </c>
      <c r="G4993" s="0">
        <v>0.333107</v>
      </c>
      <c r="H4993" s="0">
        <v>0.048717</v>
      </c>
      <c r="I4993" s="0">
        <v>0.010026</v>
      </c>
      <c r="J4993" s="0">
        <v>-0.022108</v>
      </c>
      <c r="K4993" s="0">
        <v>1013.940002</v>
      </c>
      <c r="L4993" s="0">
        <v>46.823555</v>
      </c>
      <c r="W4993" s="0">
        <f t="shared" si="77"/>
        <v>53368.341344632332</v>
      </c>
    </row>
    <row r="4994">
      <c r="A4994" s="0">
        <v>378.315</v>
      </c>
      <c r="B4994" s="0">
        <v>2240.583252</v>
      </c>
      <c r="C4994" s="0">
        <v>-50712.695312</v>
      </c>
      <c r="D4994" s="0">
        <v>16356.477539</v>
      </c>
      <c r="E4994" s="0">
        <v>-0.23161</v>
      </c>
      <c r="F4994" s="0">
        <v>9.940854</v>
      </c>
      <c r="G4994" s="0">
        <v>0.338515</v>
      </c>
      <c r="H4994" s="0">
        <v>0.079114</v>
      </c>
      <c r="I4994" s="0">
        <v>0.014196</v>
      </c>
      <c r="J4994" s="0">
        <v>-0.026957</v>
      </c>
      <c r="K4994" s="0">
        <v>1013.940002</v>
      </c>
      <c r="L4994" s="0">
        <v>46.823555</v>
      </c>
      <c r="W4994" s="0">
        <f ref="W4994:W5057" t="shared" si="78">SQRT((B4994)^2+(C4994)^2+(D4994)^2)</f>
        <v>53332.279499386692</v>
      </c>
    </row>
    <row r="4995">
      <c r="A4995" s="0">
        <v>378.32625</v>
      </c>
      <c r="B4995" s="0">
        <v>2309.790527</v>
      </c>
      <c r="C4995" s="0">
        <v>-50706.507812</v>
      </c>
      <c r="D4995" s="0">
        <v>16257.243164</v>
      </c>
      <c r="E4995" s="0">
        <v>-0.236274</v>
      </c>
      <c r="F4995" s="0">
        <v>9.939304</v>
      </c>
      <c r="G4995" s="0">
        <v>0.345323</v>
      </c>
      <c r="H4995" s="0">
        <v>0.071726</v>
      </c>
      <c r="I4995" s="0">
        <v>0.013132</v>
      </c>
      <c r="J4995" s="0">
        <v>-0.023777</v>
      </c>
      <c r="K4995" s="0">
        <v>1013.940002</v>
      </c>
      <c r="L4995" s="0">
        <v>46.823555</v>
      </c>
      <c r="W4995" s="0">
        <f t="shared" si="78"/>
        <v>53298.996445153265</v>
      </c>
    </row>
    <row r="4996">
      <c r="A4996" s="0">
        <v>378.3375</v>
      </c>
      <c r="B4996" s="0">
        <v>2211.425781</v>
      </c>
      <c r="C4996" s="0">
        <v>-50696.980469</v>
      </c>
      <c r="D4996" s="0">
        <v>16320.360352</v>
      </c>
      <c r="E4996" s="0">
        <v>-0.230051</v>
      </c>
      <c r="F4996" s="0">
        <v>9.946476</v>
      </c>
      <c r="G4996" s="0">
        <v>0.335441</v>
      </c>
      <c r="H4996" s="0">
        <v>0.026924</v>
      </c>
      <c r="I4996" s="0">
        <v>0.008296</v>
      </c>
      <c r="J4996" s="0">
        <v>-0.011892</v>
      </c>
      <c r="K4996" s="0">
        <v>1013.940002</v>
      </c>
      <c r="L4996" s="0">
        <v>46.823555</v>
      </c>
      <c r="W4996" s="0">
        <f t="shared" si="78"/>
        <v>53305.0503674668</v>
      </c>
    </row>
    <row r="4997">
      <c r="A4997" s="0">
        <v>378.34875</v>
      </c>
      <c r="B4997" s="0">
        <v>2246.700684</v>
      </c>
      <c r="C4997" s="0">
        <v>-50684.855469</v>
      </c>
      <c r="D4997" s="0">
        <v>16274.416992</v>
      </c>
      <c r="E4997" s="0">
        <v>-0.229956</v>
      </c>
      <c r="F4997" s="0">
        <v>9.935257</v>
      </c>
      <c r="G4997" s="0">
        <v>0.335006</v>
      </c>
      <c r="H4997" s="0">
        <v>-0.008031</v>
      </c>
      <c r="I4997" s="0">
        <v>0.003852</v>
      </c>
      <c r="J4997" s="0">
        <v>-0.001477</v>
      </c>
      <c r="K4997" s="0">
        <v>1013.940002</v>
      </c>
      <c r="L4997" s="0">
        <v>46.823555</v>
      </c>
      <c r="W4997" s="0">
        <f t="shared" si="78"/>
        <v>53280.942993779718</v>
      </c>
    </row>
    <row r="4998">
      <c r="A4998" s="0">
        <v>378.36</v>
      </c>
      <c r="B4998" s="0">
        <v>2270.325928</v>
      </c>
      <c r="C4998" s="0">
        <v>-50712.199219</v>
      </c>
      <c r="D4998" s="0">
        <v>16458.613281</v>
      </c>
      <c r="E4998" s="0">
        <v>-0.229115</v>
      </c>
      <c r="F4998" s="0">
        <v>9.939148</v>
      </c>
      <c r="G4998" s="0">
        <v>0.345903</v>
      </c>
      <c r="H4998" s="0">
        <v>-0.039931</v>
      </c>
      <c r="I4998" s="0">
        <v>-0.00018</v>
      </c>
      <c r="J4998" s="0">
        <v>0.00855</v>
      </c>
      <c r="K4998" s="0">
        <v>1013.940002</v>
      </c>
      <c r="L4998" s="0">
        <v>46.823555</v>
      </c>
      <c r="W4998" s="0">
        <f t="shared" si="78"/>
        <v>53364.477703622317</v>
      </c>
    </row>
    <row r="4999">
      <c r="A4999" s="0">
        <v>378.37125</v>
      </c>
      <c r="B4999" s="0">
        <v>2223.557373</v>
      </c>
      <c r="C4999" s="0">
        <v>-50732.511719</v>
      </c>
      <c r="D4999" s="0">
        <v>16370.851562</v>
      </c>
      <c r="E4999" s="0">
        <v>-0.225076</v>
      </c>
      <c r="F4999" s="0">
        <v>9.930498</v>
      </c>
      <c r="G4999" s="0">
        <v>0.338409</v>
      </c>
      <c r="H4999" s="0">
        <v>-0.030359</v>
      </c>
      <c r="I4999" s="0">
        <v>0.001003</v>
      </c>
      <c r="J4999" s="0">
        <v>0.003731</v>
      </c>
      <c r="K4999" s="0">
        <v>1013.940002</v>
      </c>
      <c r="L4999" s="0">
        <v>46.823555</v>
      </c>
      <c r="W4999" s="0">
        <f t="shared" si="78"/>
        <v>53354.819216023338</v>
      </c>
    </row>
    <row r="5000">
      <c r="A5000" s="0">
        <v>378.3825</v>
      </c>
      <c r="B5000" s="0">
        <v>2149.483887</v>
      </c>
      <c r="C5000" s="0">
        <v>-50720.972656</v>
      </c>
      <c r="D5000" s="0">
        <v>16352.728516</v>
      </c>
      <c r="E5000" s="0">
        <v>-0.225084</v>
      </c>
      <c r="F5000" s="0">
        <v>9.93549</v>
      </c>
      <c r="G5000" s="0">
        <v>0.332589</v>
      </c>
      <c r="H5000" s="0">
        <v>0.006649</v>
      </c>
      <c r="I5000" s="0">
        <v>0.005431</v>
      </c>
      <c r="J5000" s="0">
        <v>-0.009669</v>
      </c>
      <c r="K5000" s="0">
        <v>1013.940002</v>
      </c>
      <c r="L5000" s="0">
        <v>46.823555</v>
      </c>
      <c r="W5000" s="0">
        <f t="shared" si="78"/>
        <v>53335.251739062522</v>
      </c>
    </row>
    <row r="5001">
      <c r="A5001" s="0">
        <v>378.39375</v>
      </c>
      <c r="B5001" s="0">
        <v>2241.365723</v>
      </c>
      <c r="C5001" s="0">
        <v>-50705.777344</v>
      </c>
      <c r="D5001" s="0">
        <v>16253.178711</v>
      </c>
      <c r="E5001" s="0">
        <v>-0.223517</v>
      </c>
      <c r="F5001" s="0">
        <v>9.944406</v>
      </c>
      <c r="G5001" s="0">
        <v>0.341272</v>
      </c>
      <c r="H5001" s="0">
        <v>0.053915</v>
      </c>
      <c r="I5001" s="0">
        <v>0.010855</v>
      </c>
      <c r="J5001" s="0">
        <v>-0.024238</v>
      </c>
      <c r="K5001" s="0">
        <v>1013.940002</v>
      </c>
      <c r="L5001" s="0">
        <v>46.823555</v>
      </c>
      <c r="W5001" s="0">
        <f t="shared" si="78"/>
        <v>53294.140339959013</v>
      </c>
    </row>
    <row r="5002">
      <c r="A5002" s="0">
        <v>378.405</v>
      </c>
      <c r="B5002" s="0">
        <v>2285.557373</v>
      </c>
      <c r="C5002" s="0">
        <v>-50715.199219</v>
      </c>
      <c r="D5002" s="0">
        <v>16279.777344</v>
      </c>
      <c r="E5002" s="0">
        <v>-0.228965</v>
      </c>
      <c r="F5002" s="0">
        <v>9.94757</v>
      </c>
      <c r="G5002" s="0">
        <v>0.338062</v>
      </c>
      <c r="H5002" s="0">
        <v>0.080121</v>
      </c>
      <c r="I5002" s="0">
        <v>0.014176</v>
      </c>
      <c r="J5002" s="0">
        <v>-0.028889</v>
      </c>
      <c r="K5002" s="0">
        <v>1013.929993</v>
      </c>
      <c r="L5002" s="0">
        <v>46.823555</v>
      </c>
      <c r="W5002" s="0">
        <f t="shared" si="78"/>
        <v>53313.097402967956</v>
      </c>
    </row>
    <row r="5003">
      <c r="A5003" s="0">
        <v>378.41625</v>
      </c>
      <c r="B5003" s="0">
        <v>2233.591553</v>
      </c>
      <c r="C5003" s="0">
        <v>-50734.652344</v>
      </c>
      <c r="D5003" s="0">
        <v>16229.43457</v>
      </c>
      <c r="E5003" s="0">
        <v>-0.222987</v>
      </c>
      <c r="F5003" s="0">
        <v>9.949898</v>
      </c>
      <c r="G5003" s="0">
        <v>0.331303</v>
      </c>
      <c r="H5003" s="0">
        <v>0.073368</v>
      </c>
      <c r="I5003" s="0">
        <v>0.01307</v>
      </c>
      <c r="J5003" s="0">
        <v>-0.023683</v>
      </c>
      <c r="K5003" s="0">
        <v>1013.929993</v>
      </c>
      <c r="L5003" s="0">
        <v>46.823555</v>
      </c>
      <c r="W5003" s="0">
        <f t="shared" si="78"/>
        <v>53314.054677487147</v>
      </c>
    </row>
    <row r="5004">
      <c r="A5004" s="0">
        <v>378.4275</v>
      </c>
      <c r="B5004" s="0">
        <v>2292.299561</v>
      </c>
      <c r="C5004" s="0">
        <v>-50694.34375</v>
      </c>
      <c r="D5004" s="0">
        <v>16257.106445</v>
      </c>
      <c r="E5004" s="0">
        <v>-0.22162</v>
      </c>
      <c r="F5004" s="0">
        <v>9.945781</v>
      </c>
      <c r="G5004" s="0">
        <v>0.340561</v>
      </c>
      <c r="H5004" s="0">
        <v>0.034097</v>
      </c>
      <c r="I5004" s="0">
        <v>0.009341</v>
      </c>
      <c r="J5004" s="0">
        <v>-0.013793</v>
      </c>
      <c r="K5004" s="0">
        <v>1013.929993</v>
      </c>
      <c r="L5004" s="0">
        <v>46.823555</v>
      </c>
      <c r="W5004" s="0">
        <f t="shared" si="78"/>
        <v>53286.627173096487</v>
      </c>
    </row>
    <row r="5005">
      <c r="A5005" s="0">
        <v>378.43875</v>
      </c>
      <c r="B5005" s="0">
        <v>2203.088379</v>
      </c>
      <c r="C5005" s="0">
        <v>-50696.804687</v>
      </c>
      <c r="D5005" s="0">
        <v>16300.833984</v>
      </c>
      <c r="E5005" s="0">
        <v>-0.227134</v>
      </c>
      <c r="F5005" s="0">
        <v>9.934861</v>
      </c>
      <c r="G5005" s="0">
        <v>0.342697</v>
      </c>
      <c r="H5005" s="0">
        <v>-0.011775</v>
      </c>
      <c r="I5005" s="0">
        <v>0.003728</v>
      </c>
      <c r="J5005" s="0">
        <v>-0.000174</v>
      </c>
      <c r="K5005" s="0">
        <v>1013.929993</v>
      </c>
      <c r="L5005" s="0">
        <v>46.823555</v>
      </c>
      <c r="W5005" s="0">
        <f t="shared" si="78"/>
        <v>53298.562761592737</v>
      </c>
    </row>
    <row r="5006">
      <c r="A5006" s="0">
        <v>378.45</v>
      </c>
      <c r="B5006" s="0">
        <v>2258.907471</v>
      </c>
      <c r="C5006" s="0">
        <v>-50714.21875</v>
      </c>
      <c r="D5006" s="0">
        <v>16295.069336</v>
      </c>
      <c r="E5006" s="0">
        <v>-0.234783</v>
      </c>
      <c r="F5006" s="0">
        <v>9.937407</v>
      </c>
      <c r="G5006" s="0">
        <v>0.352364</v>
      </c>
      <c r="H5006" s="0">
        <v>-0.03763</v>
      </c>
      <c r="I5006" s="0">
        <v>0.000347</v>
      </c>
      <c r="J5006" s="0">
        <v>0.008128</v>
      </c>
      <c r="K5006" s="0">
        <v>1013.929993</v>
      </c>
      <c r="L5006" s="0">
        <v>46.823555</v>
      </c>
      <c r="W5006" s="0">
        <f t="shared" si="78"/>
        <v>53315.700605454287</v>
      </c>
    </row>
    <row r="5007">
      <c r="A5007" s="0">
        <v>378.46125</v>
      </c>
      <c r="B5007" s="0">
        <v>2221.034424</v>
      </c>
      <c r="C5007" s="0">
        <v>-50721.566406</v>
      </c>
      <c r="D5007" s="0">
        <v>16406.519531</v>
      </c>
      <c r="E5007" s="0">
        <v>-0.226381</v>
      </c>
      <c r="F5007" s="0">
        <v>9.953682</v>
      </c>
      <c r="G5007" s="0">
        <v>0.346042</v>
      </c>
      <c r="H5007" s="0">
        <v>-0.034193</v>
      </c>
      <c r="I5007" s="0">
        <v>0.000715</v>
      </c>
      <c r="J5007" s="0">
        <v>0.006485</v>
      </c>
      <c r="K5007" s="0">
        <v>1013.929993</v>
      </c>
      <c r="L5007" s="0">
        <v>46.823555</v>
      </c>
      <c r="W5007" s="0">
        <f t="shared" si="78"/>
        <v>53355.263805101225</v>
      </c>
    </row>
    <row r="5008">
      <c r="A5008" s="0">
        <v>378.4725</v>
      </c>
      <c r="B5008" s="0">
        <v>2237.401367</v>
      </c>
      <c r="C5008" s="0">
        <v>-50699.511719</v>
      </c>
      <c r="D5008" s="0">
        <v>16367.263672</v>
      </c>
      <c r="E5008" s="0">
        <v>-0.228368</v>
      </c>
      <c r="F5008" s="0">
        <v>9.93865</v>
      </c>
      <c r="G5008" s="0">
        <v>0.332159</v>
      </c>
      <c r="H5008" s="0">
        <v>0.003014</v>
      </c>
      <c r="I5008" s="0">
        <v>0.004628</v>
      </c>
      <c r="J5008" s="0">
        <v>-0.007326</v>
      </c>
      <c r="K5008" s="0">
        <v>1013.929993</v>
      </c>
      <c r="L5008" s="0">
        <v>46.823555</v>
      </c>
      <c r="W5008" s="0">
        <f t="shared" si="78"/>
        <v>53322.919776873088</v>
      </c>
    </row>
    <row r="5009">
      <c r="A5009" s="0">
        <v>378.48375</v>
      </c>
      <c r="B5009" s="0">
        <v>2134.51709</v>
      </c>
      <c r="C5009" s="0">
        <v>-50697.003906</v>
      </c>
      <c r="D5009" s="0">
        <v>16365.018555</v>
      </c>
      <c r="E5009" s="0">
        <v>-0.230419</v>
      </c>
      <c r="F5009" s="0">
        <v>9.943261</v>
      </c>
      <c r="G5009" s="0">
        <v>0.344945</v>
      </c>
      <c r="H5009" s="0">
        <v>0.044866</v>
      </c>
      <c r="I5009" s="0">
        <v>0.009124</v>
      </c>
      <c r="J5009" s="0">
        <v>-0.02031</v>
      </c>
      <c r="K5009" s="0">
        <v>1013.929993</v>
      </c>
      <c r="L5009" s="0">
        <v>46.823555</v>
      </c>
      <c r="W5009" s="0">
        <f t="shared" si="78"/>
        <v>53315.628108069548</v>
      </c>
    </row>
    <row r="5010">
      <c r="A5010" s="0">
        <v>378.495</v>
      </c>
      <c r="B5010" s="0">
        <v>2227.041992</v>
      </c>
      <c r="C5010" s="0">
        <v>-50694.628906</v>
      </c>
      <c r="D5010" s="0">
        <v>16358.50293</v>
      </c>
      <c r="E5010" s="0">
        <v>-0.242016</v>
      </c>
      <c r="F5010" s="0">
        <v>9.942291</v>
      </c>
      <c r="G5010" s="0">
        <v>0.351679</v>
      </c>
      <c r="H5010" s="0">
        <v>0.077584</v>
      </c>
      <c r="I5010" s="0">
        <v>0.013135</v>
      </c>
      <c r="J5010" s="0">
        <v>-0.027959</v>
      </c>
      <c r="K5010" s="0">
        <v>1013.929993</v>
      </c>
      <c r="L5010" s="0">
        <v>46.823555</v>
      </c>
      <c r="W5010" s="0">
        <f t="shared" si="78"/>
        <v>53315.154825452773</v>
      </c>
    </row>
    <row r="5011">
      <c r="A5011" s="0">
        <v>378.50625</v>
      </c>
      <c r="B5011" s="0">
        <v>2289.802246</v>
      </c>
      <c r="C5011" s="0">
        <v>-50709.339844</v>
      </c>
      <c r="D5011" s="0">
        <v>16409.332031</v>
      </c>
      <c r="E5011" s="0">
        <v>-0.222775</v>
      </c>
      <c r="F5011" s="0">
        <v>9.943284</v>
      </c>
      <c r="G5011" s="0">
        <v>0.345543</v>
      </c>
      <c r="H5011" s="0">
        <v>0.069196</v>
      </c>
      <c r="I5011" s="0">
        <v>0.012284</v>
      </c>
      <c r="J5011" s="0">
        <v>-0.022449</v>
      </c>
      <c r="K5011" s="0">
        <v>1013.919983</v>
      </c>
      <c r="L5011" s="0">
        <v>46.821014</v>
      </c>
      <c r="W5011" s="0">
        <f t="shared" si="78"/>
        <v>53347.413427866166</v>
      </c>
    </row>
    <row r="5012">
      <c r="A5012" s="0">
        <v>378.5175</v>
      </c>
      <c r="B5012" s="0">
        <v>2207.801758</v>
      </c>
      <c r="C5012" s="0">
        <v>-50703.152344</v>
      </c>
      <c r="D5012" s="0">
        <v>16314.154297</v>
      </c>
      <c r="E5012" s="0">
        <v>-0.224306</v>
      </c>
      <c r="F5012" s="0">
        <v>9.93425</v>
      </c>
      <c r="G5012" s="0">
        <v>0.339783</v>
      </c>
      <c r="H5012" s="0">
        <v>0.036731</v>
      </c>
      <c r="I5012" s="0">
        <v>0.009321</v>
      </c>
      <c r="J5012" s="0">
        <v>-0.015281</v>
      </c>
      <c r="K5012" s="0">
        <v>1013.919983</v>
      </c>
      <c r="L5012" s="0">
        <v>46.821014</v>
      </c>
      <c r="W5012" s="0">
        <f t="shared" si="78"/>
        <v>53308.87052496821</v>
      </c>
    </row>
    <row r="5013">
      <c r="A5013" s="0">
        <v>378.52875</v>
      </c>
      <c r="B5013" s="0">
        <v>2262.873047</v>
      </c>
      <c r="C5013" s="0">
        <v>-50709.902344</v>
      </c>
      <c r="D5013" s="0">
        <v>16250.745117</v>
      </c>
      <c r="E5013" s="0">
        <v>-0.238328</v>
      </c>
      <c r="F5013" s="0">
        <v>9.960678</v>
      </c>
      <c r="G5013" s="0">
        <v>0.359762</v>
      </c>
      <c r="H5013" s="0">
        <v>-0.005912</v>
      </c>
      <c r="I5013" s="0">
        <v>0.003394</v>
      </c>
      <c r="J5013" s="0">
        <v>-0.002477</v>
      </c>
      <c r="K5013" s="0">
        <v>1013.919983</v>
      </c>
      <c r="L5013" s="0">
        <v>46.821014</v>
      </c>
      <c r="W5013" s="0">
        <f t="shared" si="78"/>
        <v>53298.231743863282</v>
      </c>
    </row>
    <row r="5014">
      <c r="A5014" s="0">
        <v>378.54</v>
      </c>
      <c r="B5014" s="0">
        <v>2203.029053</v>
      </c>
      <c r="C5014" s="0">
        <v>-50703.65625</v>
      </c>
      <c r="D5014" s="0">
        <v>16426.013672</v>
      </c>
      <c r="E5014" s="0">
        <v>-0.216911</v>
      </c>
      <c r="F5014" s="0">
        <v>9.944674</v>
      </c>
      <c r="G5014" s="0">
        <v>0.355494</v>
      </c>
      <c r="H5014" s="0">
        <v>-0.034756</v>
      </c>
      <c r="I5014" s="0">
        <v>-0.000248</v>
      </c>
      <c r="J5014" s="0">
        <v>0.006859</v>
      </c>
      <c r="K5014" s="0">
        <v>1013.919983</v>
      </c>
      <c r="L5014" s="0">
        <v>46.821014</v>
      </c>
      <c r="W5014" s="0">
        <f t="shared" si="78"/>
        <v>53343.490880136982</v>
      </c>
    </row>
    <row r="5015">
      <c r="A5015" s="0">
        <v>378.55125</v>
      </c>
      <c r="B5015" s="0">
        <v>2139.220459</v>
      </c>
      <c r="C5015" s="0">
        <v>-50728.09375</v>
      </c>
      <c r="D5015" s="0">
        <v>16299.814453</v>
      </c>
      <c r="E5015" s="0">
        <v>-0.223016</v>
      </c>
      <c r="F5015" s="0">
        <v>9.940625</v>
      </c>
      <c r="G5015" s="0">
        <v>0.344816</v>
      </c>
      <c r="H5015" s="0">
        <v>-0.034177</v>
      </c>
      <c r="I5015" s="0">
        <v>0.000573</v>
      </c>
      <c r="J5015" s="0">
        <v>0.004545</v>
      </c>
      <c r="K5015" s="0">
        <v>1013.919983</v>
      </c>
      <c r="L5015" s="0">
        <v>46.821014</v>
      </c>
      <c r="W5015" s="0">
        <f t="shared" si="78"/>
        <v>53325.413368142028</v>
      </c>
    </row>
    <row r="5016">
      <c r="A5016" s="0">
        <v>378.5625</v>
      </c>
      <c r="B5016" s="0">
        <v>2319.163818</v>
      </c>
      <c r="C5016" s="0">
        <v>-50730.425781</v>
      </c>
      <c r="D5016" s="0">
        <v>16440.943359</v>
      </c>
      <c r="E5016" s="0">
        <v>-0.238156</v>
      </c>
      <c r="F5016" s="0">
        <v>9.932178</v>
      </c>
      <c r="G5016" s="0">
        <v>0.347974</v>
      </c>
      <c r="H5016" s="0">
        <v>0.003137</v>
      </c>
      <c r="I5016" s="0">
        <v>0.004643</v>
      </c>
      <c r="J5016" s="0">
        <v>-0.008559</v>
      </c>
      <c r="K5016" s="0">
        <v>1013.919983</v>
      </c>
      <c r="L5016" s="0">
        <v>46.821014</v>
      </c>
      <c r="W5016" s="0">
        <f t="shared" si="78"/>
        <v>53378.452949388819</v>
      </c>
    </row>
    <row r="5017">
      <c r="A5017" s="0">
        <v>378.57375</v>
      </c>
      <c r="B5017" s="0">
        <v>2304.854736</v>
      </c>
      <c r="C5017" s="0">
        <v>-50700.472656</v>
      </c>
      <c r="D5017" s="0">
        <v>16390.447266</v>
      </c>
      <c r="E5017" s="0">
        <v>-0.236433</v>
      </c>
      <c r="F5017" s="0">
        <v>9.948271</v>
      </c>
      <c r="G5017" s="0">
        <v>0.36127</v>
      </c>
      <c r="H5017" s="0">
        <v>0.047906</v>
      </c>
      <c r="I5017" s="0">
        <v>0.011032</v>
      </c>
      <c r="J5017" s="0">
        <v>-0.021949</v>
      </c>
      <c r="K5017" s="0">
        <v>1013.919983</v>
      </c>
      <c r="L5017" s="0">
        <v>46.821014</v>
      </c>
      <c r="W5017" s="0">
        <f t="shared" si="78"/>
        <v>53333.826456343741</v>
      </c>
    </row>
    <row r="5018">
      <c r="A5018" s="0">
        <v>378.585</v>
      </c>
      <c r="B5018" s="0">
        <v>2357.565674</v>
      </c>
      <c r="C5018" s="0">
        <v>-50696.03125</v>
      </c>
      <c r="D5018" s="0">
        <v>16448.597656</v>
      </c>
      <c r="E5018" s="0">
        <v>-0.240537</v>
      </c>
      <c r="F5018" s="0">
        <v>9.940371</v>
      </c>
      <c r="G5018" s="0">
        <v>0.345066</v>
      </c>
      <c r="H5018" s="0">
        <v>0.076495</v>
      </c>
      <c r="I5018" s="0">
        <v>0.01366</v>
      </c>
      <c r="J5018" s="0">
        <v>-0.027199</v>
      </c>
      <c r="K5018" s="0">
        <v>1013.919983</v>
      </c>
      <c r="L5018" s="0">
        <v>46.821014</v>
      </c>
      <c r="W5018" s="0">
        <f t="shared" si="78"/>
        <v>53349.808483790912</v>
      </c>
    </row>
    <row r="5019">
      <c r="A5019" s="0">
        <v>378.59625</v>
      </c>
      <c r="B5019" s="0">
        <v>2277.227783</v>
      </c>
      <c r="C5019" s="0">
        <v>-50712.851562</v>
      </c>
      <c r="D5019" s="0">
        <v>16360.683594</v>
      </c>
      <c r="E5019" s="0">
        <v>-0.229034</v>
      </c>
      <c r="F5019" s="0">
        <v>9.947613</v>
      </c>
      <c r="G5019" s="0">
        <v>0.350078</v>
      </c>
      <c r="H5019" s="0">
        <v>0.07471</v>
      </c>
      <c r="I5019" s="0">
        <v>0.013205</v>
      </c>
      <c r="J5019" s="0">
        <v>-0.025304</v>
      </c>
      <c r="K5019" s="0">
        <v>1013.919983</v>
      </c>
      <c r="L5019" s="0">
        <v>46.821014</v>
      </c>
      <c r="W5019" s="0">
        <f t="shared" si="78"/>
        <v>53335.270202635082</v>
      </c>
    </row>
    <row r="5020">
      <c r="A5020" s="0">
        <v>378.6075</v>
      </c>
      <c r="B5020" s="0">
        <v>2106.274658</v>
      </c>
      <c r="C5020" s="0">
        <v>-50703.507812</v>
      </c>
      <c r="D5020" s="0">
        <v>16337.521484</v>
      </c>
      <c r="E5020" s="0">
        <v>-0.237779</v>
      </c>
      <c r="F5020" s="0">
        <v>9.939881</v>
      </c>
      <c r="G5020" s="0">
        <v>0.356111</v>
      </c>
      <c r="H5020" s="0">
        <v>0.038159</v>
      </c>
      <c r="I5020" s="0">
        <v>0.009275</v>
      </c>
      <c r="J5020" s="0">
        <v>-0.014861</v>
      </c>
      <c r="K5020" s="0">
        <v>1013.919983</v>
      </c>
      <c r="L5020" s="0">
        <v>46.828438</v>
      </c>
      <c r="W5020" s="0">
        <f t="shared" si="78"/>
        <v>53312.256617185507</v>
      </c>
    </row>
    <row r="5021">
      <c r="A5021" s="0">
        <v>378.61875</v>
      </c>
      <c r="B5021" s="0">
        <v>2227.185303</v>
      </c>
      <c r="C5021" s="0">
        <v>-50698.992187</v>
      </c>
      <c r="D5021" s="0">
        <v>16323.905273</v>
      </c>
      <c r="E5021" s="0">
        <v>-0.228206</v>
      </c>
      <c r="F5021" s="0">
        <v>9.942428</v>
      </c>
      <c r="G5021" s="0">
        <v>0.349422</v>
      </c>
      <c r="H5021" s="0">
        <v>-0.002112</v>
      </c>
      <c r="I5021" s="0">
        <v>0.004586</v>
      </c>
      <c r="J5021" s="0">
        <v>-0.002879</v>
      </c>
      <c r="K5021" s="0">
        <v>1013.919983</v>
      </c>
      <c r="L5021" s="0">
        <v>46.828438</v>
      </c>
      <c r="W5021" s="0">
        <f t="shared" si="78"/>
        <v>53308.705166354055</v>
      </c>
    </row>
    <row r="5022">
      <c r="A5022" s="0">
        <v>378.63</v>
      </c>
      <c r="B5022" s="0">
        <v>2363.210205</v>
      </c>
      <c r="C5022" s="0">
        <v>-50703.921875</v>
      </c>
      <c r="D5022" s="0">
        <v>16315.12207</v>
      </c>
      <c r="E5022" s="0">
        <v>-0.230694</v>
      </c>
      <c r="F5022" s="0">
        <v>9.950965</v>
      </c>
      <c r="G5022" s="0">
        <v>0.337925</v>
      </c>
      <c r="H5022" s="0">
        <v>-0.04182</v>
      </c>
      <c r="I5022" s="0">
        <v>-0.000439</v>
      </c>
      <c r="J5022" s="0">
        <v>0.009352</v>
      </c>
      <c r="K5022" s="0">
        <v>1013.919983</v>
      </c>
      <c r="L5022" s="0">
        <v>46.828438</v>
      </c>
      <c r="W5022" s="0">
        <f t="shared" si="78"/>
        <v>53316.560880631834</v>
      </c>
    </row>
    <row r="5023">
      <c r="A5023" s="0">
        <v>378.64125</v>
      </c>
      <c r="B5023" s="0">
        <v>2311.620117</v>
      </c>
      <c r="C5023" s="0">
        <v>-50709.226562</v>
      </c>
      <c r="D5023" s="0">
        <v>16365.5625</v>
      </c>
      <c r="E5023" s="0">
        <v>-0.224187</v>
      </c>
      <c r="F5023" s="0">
        <v>9.946333</v>
      </c>
      <c r="G5023" s="0">
        <v>0.34683</v>
      </c>
      <c r="H5023" s="0">
        <v>-0.034416</v>
      </c>
      <c r="I5023" s="0">
        <v>0.000483</v>
      </c>
      <c r="J5023" s="0">
        <v>0.005601</v>
      </c>
      <c r="K5023" s="0">
        <v>1013.919983</v>
      </c>
      <c r="L5023" s="0">
        <v>46.828438</v>
      </c>
      <c r="W5023" s="0">
        <f t="shared" si="78"/>
        <v>53334.799915467687</v>
      </c>
    </row>
    <row r="5024">
      <c r="A5024" s="0">
        <v>378.6525</v>
      </c>
      <c r="B5024" s="0">
        <v>2303.232666</v>
      </c>
      <c r="C5024" s="0">
        <v>-50705.953125</v>
      </c>
      <c r="D5024" s="0">
        <v>16230.216797</v>
      </c>
      <c r="E5024" s="0">
        <v>-0.223039</v>
      </c>
      <c r="F5024" s="0">
        <v>9.93853</v>
      </c>
      <c r="G5024" s="0">
        <v>0.343843</v>
      </c>
      <c r="H5024" s="0">
        <v>-0.00032</v>
      </c>
      <c r="I5024" s="0">
        <v>0.00393</v>
      </c>
      <c r="J5024" s="0">
        <v>-0.007458</v>
      </c>
      <c r="K5024" s="0">
        <v>1013.919983</v>
      </c>
      <c r="L5024" s="0">
        <v>46.828438</v>
      </c>
      <c r="W5024" s="0">
        <f t="shared" si="78"/>
        <v>53289.94746015469</v>
      </c>
    </row>
    <row r="5025">
      <c r="A5025" s="0">
        <v>378.66375</v>
      </c>
      <c r="B5025" s="0">
        <v>2301.524658</v>
      </c>
      <c r="C5025" s="0">
        <v>-50702.878906</v>
      </c>
      <c r="D5025" s="0">
        <v>16464.384766</v>
      </c>
      <c r="E5025" s="0">
        <v>-0.22858</v>
      </c>
      <c r="F5025" s="0">
        <v>9.936576</v>
      </c>
      <c r="G5025" s="0">
        <v>0.337197</v>
      </c>
      <c r="H5025" s="0">
        <v>0.044127</v>
      </c>
      <c r="I5025" s="0">
        <v>0.009322</v>
      </c>
      <c r="J5025" s="0">
        <v>-0.019996</v>
      </c>
      <c r="K5025" s="0">
        <v>1013.919983</v>
      </c>
      <c r="L5025" s="0">
        <v>46.828438</v>
      </c>
      <c r="W5025" s="0">
        <f t="shared" si="78"/>
        <v>53358.737905152651</v>
      </c>
    </row>
    <row r="5026">
      <c r="A5026" s="0">
        <v>378.675</v>
      </c>
      <c r="B5026" s="0">
        <v>2281.408691</v>
      </c>
      <c r="C5026" s="0">
        <v>-50699.40625</v>
      </c>
      <c r="D5026" s="0">
        <v>16380.085937</v>
      </c>
      <c r="E5026" s="0">
        <v>-0.224909</v>
      </c>
      <c r="F5026" s="0">
        <v>9.930764</v>
      </c>
      <c r="G5026" s="0">
        <v>0.345645</v>
      </c>
      <c r="H5026" s="0">
        <v>0.072622</v>
      </c>
      <c r="I5026" s="0">
        <v>0.013422</v>
      </c>
      <c r="J5026" s="0">
        <v>-0.025939</v>
      </c>
      <c r="K5026" s="0">
        <v>1013.919983</v>
      </c>
      <c r="L5026" s="0">
        <v>46.828438</v>
      </c>
      <c r="W5026" s="0">
        <f t="shared" si="78"/>
        <v>53328.621161824674</v>
      </c>
    </row>
    <row r="5027">
      <c r="A5027" s="0">
        <v>378.68625</v>
      </c>
      <c r="B5027" s="0">
        <v>2301.049805</v>
      </c>
      <c r="C5027" s="0">
        <v>-50724.972656</v>
      </c>
      <c r="D5027" s="0">
        <v>16400.949219</v>
      </c>
      <c r="E5027" s="0">
        <v>-0.224087</v>
      </c>
      <c r="F5027" s="0">
        <v>9.93271</v>
      </c>
      <c r="G5027" s="0">
        <v>0.338633</v>
      </c>
      <c r="H5027" s="0">
        <v>0.076506</v>
      </c>
      <c r="I5027" s="0">
        <v>0.013387</v>
      </c>
      <c r="J5027" s="0">
        <v>-0.025652</v>
      </c>
      <c r="K5027" s="0">
        <v>1013.919983</v>
      </c>
      <c r="L5027" s="0">
        <v>46.828438</v>
      </c>
      <c r="W5027" s="0">
        <f t="shared" si="78"/>
        <v>53360.180063800894</v>
      </c>
    </row>
    <row r="5028">
      <c r="A5028" s="0">
        <v>378.6975</v>
      </c>
      <c r="B5028" s="0">
        <v>2342.699219</v>
      </c>
      <c r="C5028" s="0">
        <v>-50726.078125</v>
      </c>
      <c r="D5028" s="0">
        <v>16311.926758</v>
      </c>
      <c r="E5028" s="0">
        <v>-0.234617</v>
      </c>
      <c r="F5028" s="0">
        <v>9.936328</v>
      </c>
      <c r="G5028" s="0">
        <v>0.337945</v>
      </c>
      <c r="H5028" s="0">
        <v>0.038249</v>
      </c>
      <c r="I5028" s="0">
        <v>0.009161</v>
      </c>
      <c r="J5028" s="0">
        <v>-0.015366</v>
      </c>
      <c r="K5028" s="0">
        <v>1013.919983</v>
      </c>
      <c r="L5028" s="0">
        <v>46.828438</v>
      </c>
      <c r="W5028" s="0">
        <f t="shared" si="78"/>
        <v>53335.749700671338</v>
      </c>
    </row>
    <row r="5029">
      <c r="A5029" s="0">
        <v>378.70875</v>
      </c>
      <c r="B5029" s="0">
        <v>2228.234131</v>
      </c>
      <c r="C5029" s="0">
        <v>-50704.980469</v>
      </c>
      <c r="D5029" s="0">
        <v>16297.642578</v>
      </c>
      <c r="E5029" s="0">
        <v>-0.237231</v>
      </c>
      <c r="F5029" s="0">
        <v>9.947885</v>
      </c>
      <c r="G5029" s="0">
        <v>0.339722</v>
      </c>
      <c r="H5029" s="0">
        <v>-0.00727</v>
      </c>
      <c r="I5029" s="0">
        <v>0.003987</v>
      </c>
      <c r="J5029" s="0">
        <v>-0.001507</v>
      </c>
      <c r="K5029" s="0">
        <v>1013.919983</v>
      </c>
      <c r="L5029" s="0">
        <v>46.823555</v>
      </c>
      <c r="W5029" s="0">
        <f t="shared" si="78"/>
        <v>53306.408857701746</v>
      </c>
    </row>
    <row r="5030">
      <c r="A5030" s="0">
        <v>378.72</v>
      </c>
      <c r="B5030" s="0">
        <v>2324.03418</v>
      </c>
      <c r="C5030" s="0">
        <v>-50696.488281</v>
      </c>
      <c r="D5030" s="0">
        <v>16259.69043</v>
      </c>
      <c r="E5030" s="0">
        <v>-0.210906</v>
      </c>
      <c r="F5030" s="0">
        <v>9.944575</v>
      </c>
      <c r="G5030" s="0">
        <v>0.339937</v>
      </c>
      <c r="H5030" s="0">
        <v>-0.037698</v>
      </c>
      <c r="I5030" s="0">
        <v>-0.000273</v>
      </c>
      <c r="J5030" s="0">
        <v>0.007092</v>
      </c>
      <c r="K5030" s="0">
        <v>1013.919983</v>
      </c>
      <c r="L5030" s="0">
        <v>46.823555</v>
      </c>
      <c r="W5030" s="0">
        <f t="shared" si="78"/>
        <v>53290.830278527392</v>
      </c>
    </row>
    <row r="5031">
      <c r="A5031" s="0">
        <v>378.73125</v>
      </c>
      <c r="B5031" s="0">
        <v>2344.015869</v>
      </c>
      <c r="C5031" s="0">
        <v>-50698.125</v>
      </c>
      <c r="D5031" s="0">
        <v>16432.818359</v>
      </c>
      <c r="E5031" s="0">
        <v>-0.217543</v>
      </c>
      <c r="F5031" s="0">
        <v>9.946545</v>
      </c>
      <c r="G5031" s="0">
        <v>0.346091</v>
      </c>
      <c r="H5031" s="0">
        <v>-0.034812</v>
      </c>
      <c r="I5031" s="0">
        <v>0.000293</v>
      </c>
      <c r="J5031" s="0">
        <v>0.005531</v>
      </c>
      <c r="K5031" s="0">
        <v>1013.919983</v>
      </c>
      <c r="L5031" s="0">
        <v>46.823555</v>
      </c>
      <c r="W5031" s="0">
        <f t="shared" si="78"/>
        <v>53346.338282300472</v>
      </c>
    </row>
    <row r="5032">
      <c r="A5032" s="0">
        <v>378.7425</v>
      </c>
      <c r="B5032" s="0">
        <v>2228.908203</v>
      </c>
      <c r="C5032" s="0">
        <v>-50726.96875</v>
      </c>
      <c r="D5032" s="0">
        <v>16330.199219</v>
      </c>
      <c r="E5032" s="0">
        <v>-0.22235</v>
      </c>
      <c r="F5032" s="0">
        <v>9.936731</v>
      </c>
      <c r="G5032" s="0">
        <v>0.357747</v>
      </c>
      <c r="H5032" s="0">
        <v>0.003686</v>
      </c>
      <c r="I5032" s="0">
        <v>0.004638</v>
      </c>
      <c r="J5032" s="0">
        <v>-0.007287</v>
      </c>
      <c r="K5032" s="0">
        <v>1013.919983</v>
      </c>
      <c r="L5032" s="0">
        <v>46.823555</v>
      </c>
      <c r="W5032" s="0">
        <f t="shared" si="78"/>
        <v>53337.311488985877</v>
      </c>
    </row>
    <row r="5033">
      <c r="A5033" s="0">
        <v>378.75375</v>
      </c>
      <c r="B5033" s="0">
        <v>2286.349365</v>
      </c>
      <c r="C5033" s="0">
        <v>-50700.894531</v>
      </c>
      <c r="D5033" s="0">
        <v>16243.856445</v>
      </c>
      <c r="E5033" s="0">
        <v>-0.218672</v>
      </c>
      <c r="F5033" s="0">
        <v>9.945029</v>
      </c>
      <c r="G5033" s="0">
        <v>0.342738</v>
      </c>
      <c r="H5033" s="0">
        <v>0.046925</v>
      </c>
      <c r="I5033" s="0">
        <v>0.010402</v>
      </c>
      <c r="J5033" s="0">
        <v>-0.021344</v>
      </c>
      <c r="K5033" s="0">
        <v>1013.919983</v>
      </c>
      <c r="L5033" s="0">
        <v>46.823555</v>
      </c>
      <c r="W5033" s="0">
        <f t="shared" si="78"/>
        <v>53288.563237041679</v>
      </c>
    </row>
    <row r="5034">
      <c r="A5034" s="0">
        <v>378.765</v>
      </c>
      <c r="B5034" s="0">
        <v>2194.968262</v>
      </c>
      <c r="C5034" s="0">
        <v>-50684.621094</v>
      </c>
      <c r="D5034" s="0">
        <v>16276.787109</v>
      </c>
      <c r="E5034" s="0">
        <v>-0.225842</v>
      </c>
      <c r="F5034" s="0">
        <v>9.952385</v>
      </c>
      <c r="G5034" s="0">
        <v>0.342655</v>
      </c>
      <c r="H5034" s="0">
        <v>0.073919</v>
      </c>
      <c r="I5034" s="0">
        <v>0.012832</v>
      </c>
      <c r="J5034" s="0">
        <v>-0.026874</v>
      </c>
      <c r="K5034" s="0">
        <v>1013.919983</v>
      </c>
      <c r="L5034" s="0">
        <v>46.823555</v>
      </c>
      <c r="W5034" s="0">
        <f t="shared" si="78"/>
        <v>53279.287717698011</v>
      </c>
    </row>
    <row r="5035">
      <c r="A5035" s="0">
        <v>378.77625</v>
      </c>
      <c r="B5035" s="0">
        <v>2128.071289</v>
      </c>
      <c r="C5035" s="0">
        <v>-50708.464844</v>
      </c>
      <c r="D5035" s="0">
        <v>16249.635742</v>
      </c>
      <c r="E5035" s="0">
        <v>-0.23582</v>
      </c>
      <c r="F5035" s="0">
        <v>9.941415</v>
      </c>
      <c r="G5035" s="0">
        <v>0.335819</v>
      </c>
      <c r="H5035" s="0">
        <v>0.071756</v>
      </c>
      <c r="I5035" s="0">
        <v>0.013989</v>
      </c>
      <c r="J5035" s="0">
        <v>-0.024136</v>
      </c>
      <c r="K5035" s="0">
        <v>1013.919983</v>
      </c>
      <c r="L5035" s="0">
        <v>46.823555</v>
      </c>
      <c r="W5035" s="0">
        <f t="shared" si="78"/>
        <v>53290.972556277615</v>
      </c>
    </row>
    <row r="5036">
      <c r="A5036" s="0">
        <v>378.7875</v>
      </c>
      <c r="B5036" s="0">
        <v>2199.113525</v>
      </c>
      <c r="C5036" s="0">
        <v>-50696.464844</v>
      </c>
      <c r="D5036" s="0">
        <v>16170.670898</v>
      </c>
      <c r="E5036" s="0">
        <v>-0.233269</v>
      </c>
      <c r="F5036" s="0">
        <v>9.949844</v>
      </c>
      <c r="G5036" s="0">
        <v>0.351394</v>
      </c>
      <c r="H5036" s="0">
        <v>0.043801</v>
      </c>
      <c r="I5036" s="0">
        <v>0.009711</v>
      </c>
      <c r="J5036" s="0">
        <v>-0.016327</v>
      </c>
      <c r="K5036" s="0">
        <v>1013.919983</v>
      </c>
      <c r="L5036" s="0">
        <v>46.823555</v>
      </c>
      <c r="W5036" s="0">
        <f t="shared" si="78"/>
        <v>53258.410089545396</v>
      </c>
    </row>
    <row r="5037">
      <c r="A5037" s="0">
        <v>378.79875</v>
      </c>
      <c r="B5037" s="0">
        <v>2215.94165</v>
      </c>
      <c r="C5037" s="0">
        <v>-50718.480469</v>
      </c>
      <c r="D5037" s="0">
        <v>16405.550781</v>
      </c>
      <c r="E5037" s="0">
        <v>-0.233511</v>
      </c>
      <c r="F5037" s="0">
        <v>9.939379</v>
      </c>
      <c r="G5037" s="0">
        <v>0.354088</v>
      </c>
      <c r="H5037" s="0">
        <v>-0.001766</v>
      </c>
      <c r="I5037" s="0">
        <v>0.00526</v>
      </c>
      <c r="J5037" s="0">
        <v>-0.003147</v>
      </c>
      <c r="K5037" s="0">
        <v>1013.919983</v>
      </c>
      <c r="L5037" s="0">
        <v>46.823555</v>
      </c>
      <c r="W5037" s="0">
        <f t="shared" si="78"/>
        <v>53351.820539776425</v>
      </c>
    </row>
    <row r="5038">
      <c r="A5038" s="0">
        <v>378.81</v>
      </c>
      <c r="B5038" s="0">
        <v>2191.798584</v>
      </c>
      <c r="C5038" s="0">
        <v>-50703.238281</v>
      </c>
      <c r="D5038" s="0">
        <v>16288.539062</v>
      </c>
      <c r="E5038" s="0">
        <v>-0.246416</v>
      </c>
      <c r="F5038" s="0">
        <v>9.940264</v>
      </c>
      <c r="G5038" s="0">
        <v>0.342867</v>
      </c>
      <c r="H5038" s="0">
        <v>-0.038965</v>
      </c>
      <c r="I5038" s="0">
        <v>0.000446</v>
      </c>
      <c r="J5038" s="0">
        <v>0.008183</v>
      </c>
      <c r="K5038" s="0">
        <v>1013.909973</v>
      </c>
      <c r="L5038" s="0">
        <v>46.823555</v>
      </c>
      <c r="W5038" s="0">
        <f t="shared" si="78"/>
        <v>53300.458328113724</v>
      </c>
    </row>
    <row r="5039">
      <c r="A5039" s="0">
        <v>378.82125</v>
      </c>
      <c r="B5039" s="0">
        <v>2154.049561</v>
      </c>
      <c r="C5039" s="0">
        <v>-50700.703125</v>
      </c>
      <c r="D5039" s="0">
        <v>16321.71875</v>
      </c>
      <c r="E5039" s="0">
        <v>-0.226709</v>
      </c>
      <c r="F5039" s="0">
        <v>9.955232</v>
      </c>
      <c r="G5039" s="0">
        <v>0.342214</v>
      </c>
      <c r="H5039" s="0">
        <v>-0.03265</v>
      </c>
      <c r="I5039" s="0">
        <v>0.000519</v>
      </c>
      <c r="J5039" s="0">
        <v>0.00499</v>
      </c>
      <c r="K5039" s="0">
        <v>1013.909973</v>
      </c>
      <c r="L5039" s="0">
        <v>46.823555</v>
      </c>
      <c r="W5039" s="0">
        <f t="shared" si="78"/>
        <v>53306.657462597774</v>
      </c>
    </row>
    <row r="5040">
      <c r="A5040" s="0">
        <v>378.8325</v>
      </c>
      <c r="B5040" s="0">
        <v>2303.638672</v>
      </c>
      <c r="C5040" s="0">
        <v>-50681.429687</v>
      </c>
      <c r="D5040" s="0">
        <v>16384.455078</v>
      </c>
      <c r="E5040" s="0">
        <v>-0.224752</v>
      </c>
      <c r="F5040" s="0">
        <v>9.948231</v>
      </c>
      <c r="G5040" s="0">
        <v>0.335688</v>
      </c>
      <c r="H5040" s="0">
        <v>-0.003076</v>
      </c>
      <c r="I5040" s="0">
        <v>0.003654</v>
      </c>
      <c r="J5040" s="0">
        <v>-0.006442</v>
      </c>
      <c r="K5040" s="0">
        <v>1013.909973</v>
      </c>
      <c r="L5040" s="0">
        <v>46.823555</v>
      </c>
      <c r="W5040" s="0">
        <f t="shared" si="78"/>
        <v>53313.829673476459</v>
      </c>
    </row>
    <row r="5041">
      <c r="A5041" s="0">
        <v>378.84375</v>
      </c>
      <c r="B5041" s="0">
        <v>2177.952148</v>
      </c>
      <c r="C5041" s="0">
        <v>-50718.140625</v>
      </c>
      <c r="D5041" s="0">
        <v>16485.703125</v>
      </c>
      <c r="E5041" s="0">
        <v>-0.22812</v>
      </c>
      <c r="F5041" s="0">
        <v>9.941531</v>
      </c>
      <c r="G5041" s="0">
        <v>0.336609</v>
      </c>
      <c r="H5041" s="0">
        <v>0.040888</v>
      </c>
      <c r="I5041" s="0">
        <v>0.009815</v>
      </c>
      <c r="J5041" s="0">
        <v>-0.021084</v>
      </c>
      <c r="K5041" s="0">
        <v>1013.909973</v>
      </c>
      <c r="L5041" s="0">
        <v>46.823555</v>
      </c>
      <c r="W5041" s="0">
        <f t="shared" si="78"/>
        <v>53374.635095163765</v>
      </c>
    </row>
    <row r="5042">
      <c r="A5042" s="0">
        <v>378.855</v>
      </c>
      <c r="B5042" s="0">
        <v>2303.851074</v>
      </c>
      <c r="C5042" s="0">
        <v>-50717.28125</v>
      </c>
      <c r="D5042" s="0">
        <v>16260.986328</v>
      </c>
      <c r="E5042" s="0">
        <v>-0.231768</v>
      </c>
      <c r="F5042" s="0">
        <v>9.940329</v>
      </c>
      <c r="G5042" s="0">
        <v>0.329027</v>
      </c>
      <c r="H5042" s="0">
        <v>0.079916</v>
      </c>
      <c r="I5042" s="0">
        <v>0.013341</v>
      </c>
      <c r="J5042" s="0">
        <v>-0.028768</v>
      </c>
      <c r="K5042" s="0">
        <v>1013.909973</v>
      </c>
      <c r="L5042" s="0">
        <v>46.823555</v>
      </c>
      <c r="W5042" s="0">
        <f t="shared" si="78"/>
        <v>53310.130589993641</v>
      </c>
    </row>
    <row r="5043">
      <c r="A5043" s="0">
        <v>378.86625</v>
      </c>
      <c r="B5043" s="0">
        <v>2227.460693</v>
      </c>
      <c r="C5043" s="0">
        <v>-50711.726562</v>
      </c>
      <c r="D5043" s="0">
        <v>16292.701172</v>
      </c>
      <c r="E5043" s="0">
        <v>-0.235874</v>
      </c>
      <c r="F5043" s="0">
        <v>9.939155</v>
      </c>
      <c r="G5043" s="0">
        <v>0.34671</v>
      </c>
      <c r="H5043" s="0">
        <v>0.075581</v>
      </c>
      <c r="I5043" s="0">
        <v>0.013844</v>
      </c>
      <c r="J5043" s="0">
        <v>-0.025096</v>
      </c>
      <c r="K5043" s="0">
        <v>1013.909973</v>
      </c>
      <c r="L5043" s="0">
        <v>46.823555</v>
      </c>
      <c r="W5043" s="0">
        <f t="shared" si="78"/>
        <v>53311.283078894354</v>
      </c>
    </row>
    <row r="5044">
      <c r="A5044" s="0">
        <v>378.8775</v>
      </c>
      <c r="B5044" s="0">
        <v>2256.694336</v>
      </c>
      <c r="C5044" s="0">
        <v>-50643.503906</v>
      </c>
      <c r="D5044" s="0">
        <v>16305.769531</v>
      </c>
      <c r="E5044" s="0">
        <v>-0.219427</v>
      </c>
      <c r="F5044" s="0">
        <v>9.939404</v>
      </c>
      <c r="G5044" s="0">
        <v>0.340832</v>
      </c>
      <c r="H5044" s="0">
        <v>0.045044</v>
      </c>
      <c r="I5044" s="0">
        <v>0.010312</v>
      </c>
      <c r="J5044" s="0">
        <v>-0.016097</v>
      </c>
      <c r="K5044" s="0">
        <v>1013.909973</v>
      </c>
      <c r="L5044" s="0">
        <v>46.823555</v>
      </c>
      <c r="W5044" s="0">
        <f t="shared" si="78"/>
        <v>53251.622296426423</v>
      </c>
    </row>
    <row r="5045">
      <c r="A5045" s="0">
        <v>378.88875</v>
      </c>
      <c r="B5045" s="0">
        <v>2246.67749</v>
      </c>
      <c r="C5045" s="0">
        <v>-50693.765625</v>
      </c>
      <c r="D5045" s="0">
        <v>16359.168945</v>
      </c>
      <c r="E5045" s="0">
        <v>-0.228542</v>
      </c>
      <c r="F5045" s="0">
        <v>9.947113</v>
      </c>
      <c r="G5045" s="0">
        <v>0.352824</v>
      </c>
      <c r="H5045" s="0">
        <v>-0.001493</v>
      </c>
      <c r="I5045" s="0">
        <v>0.004567</v>
      </c>
      <c r="J5045" s="0">
        <v>-0.004098</v>
      </c>
      <c r="K5045" s="0">
        <v>1013.909973</v>
      </c>
      <c r="L5045" s="0">
        <v>46.823555</v>
      </c>
      <c r="W5045" s="0">
        <f t="shared" si="78"/>
        <v>53315.362153487782</v>
      </c>
    </row>
    <row r="5046">
      <c r="A5046" s="0">
        <v>378.9</v>
      </c>
      <c r="B5046" s="0">
        <v>2287.476318</v>
      </c>
      <c r="C5046" s="0">
        <v>-50710.992187</v>
      </c>
      <c r="D5046" s="0">
        <v>16342.099609</v>
      </c>
      <c r="E5046" s="0">
        <v>-0.222315</v>
      </c>
      <c r="F5046" s="0">
        <v>9.93716</v>
      </c>
      <c r="G5046" s="0">
        <v>0.355422</v>
      </c>
      <c r="H5046" s="0">
        <v>-0.034337</v>
      </c>
      <c r="I5046" s="0">
        <v>0.000141</v>
      </c>
      <c r="J5046" s="0">
        <v>0.007746</v>
      </c>
      <c r="K5046" s="0">
        <v>1013.919983</v>
      </c>
      <c r="L5046" s="0">
        <v>46.823555</v>
      </c>
      <c r="W5046" s="0">
        <f t="shared" si="78"/>
        <v>53328.242949921609</v>
      </c>
    </row>
    <row r="5047">
      <c r="A5047" s="0">
        <v>378.91125</v>
      </c>
      <c r="B5047" s="0">
        <v>2224.646484</v>
      </c>
      <c r="C5047" s="0">
        <v>-50719.511719</v>
      </c>
      <c r="D5047" s="0">
        <v>16371.762695</v>
      </c>
      <c r="E5047" s="0">
        <v>-0.224699</v>
      </c>
      <c r="F5047" s="0">
        <v>9.941065</v>
      </c>
      <c r="G5047" s="0">
        <v>0.344091</v>
      </c>
      <c r="H5047" s="0">
        <v>-0.033941</v>
      </c>
      <c r="I5047" s="0">
        <v>0.000294</v>
      </c>
      <c r="J5047" s="0">
        <v>0.006923</v>
      </c>
      <c r="K5047" s="0">
        <v>1013.919983</v>
      </c>
      <c r="L5047" s="0">
        <v>46.823555</v>
      </c>
      <c r="W5047" s="0">
        <f t="shared" si="78"/>
        <v>53342.783342584829</v>
      </c>
    </row>
    <row r="5048">
      <c r="A5048" s="0">
        <v>378.9225</v>
      </c>
      <c r="B5048" s="0">
        <v>2368.144775</v>
      </c>
      <c r="C5048" s="0">
        <v>-50702.789062</v>
      </c>
      <c r="D5048" s="0">
        <v>16329.936523</v>
      </c>
      <c r="E5048" s="0">
        <v>-0.217859</v>
      </c>
      <c r="F5048" s="0">
        <v>9.934625</v>
      </c>
      <c r="G5048" s="0">
        <v>0.337813</v>
      </c>
      <c r="H5048" s="0">
        <v>-0.002348</v>
      </c>
      <c r="I5048" s="0">
        <v>0.004681</v>
      </c>
      <c r="J5048" s="0">
        <v>-0.005747</v>
      </c>
      <c r="K5048" s="0">
        <v>1013.919983</v>
      </c>
      <c r="L5048" s="0">
        <v>46.823555</v>
      </c>
      <c r="W5048" s="0">
        <f t="shared" si="78"/>
        <v>53320.237763781923</v>
      </c>
    </row>
    <row r="5049">
      <c r="A5049" s="0">
        <v>378.93375</v>
      </c>
      <c r="B5049" s="0">
        <v>2258.410156</v>
      </c>
      <c r="C5049" s="0">
        <v>-50705.957031</v>
      </c>
      <c r="D5049" s="0">
        <v>16453.179687</v>
      </c>
      <c r="E5049" s="0">
        <v>-0.231806</v>
      </c>
      <c r="F5049" s="0">
        <v>9.948466</v>
      </c>
      <c r="G5049" s="0">
        <v>0.330923</v>
      </c>
      <c r="H5049" s="0">
        <v>0.036536</v>
      </c>
      <c r="I5049" s="0">
        <v>0.008664</v>
      </c>
      <c r="J5049" s="0">
        <v>-0.018378</v>
      </c>
      <c r="K5049" s="0">
        <v>1013.919983</v>
      </c>
      <c r="L5049" s="0">
        <v>46.823555</v>
      </c>
      <c r="W5049" s="0">
        <f t="shared" si="78"/>
        <v>53356.364350235221</v>
      </c>
    </row>
    <row r="5050">
      <c r="A5050" s="0">
        <v>378.945</v>
      </c>
      <c r="B5050" s="0">
        <v>2242.035645</v>
      </c>
      <c r="C5050" s="0">
        <v>-50699.914062</v>
      </c>
      <c r="D5050" s="0">
        <v>16417.181641</v>
      </c>
      <c r="E5050" s="0">
        <v>-0.219777</v>
      </c>
      <c r="F5050" s="0">
        <v>9.932618</v>
      </c>
      <c r="G5050" s="0">
        <v>0.349568</v>
      </c>
      <c r="H5050" s="0">
        <v>0.075512</v>
      </c>
      <c r="I5050" s="0">
        <v>0.013598</v>
      </c>
      <c r="J5050" s="0">
        <v>-0.027295</v>
      </c>
      <c r="K5050" s="0">
        <v>1013.919983</v>
      </c>
      <c r="L5050" s="0">
        <v>46.823555</v>
      </c>
      <c r="W5050" s="0">
        <f t="shared" si="78"/>
        <v>53338.840095761589</v>
      </c>
    </row>
    <row r="5051">
      <c r="A5051" s="0">
        <v>378.95625</v>
      </c>
      <c r="B5051" s="0">
        <v>2176.825928</v>
      </c>
      <c r="C5051" s="0">
        <v>-50704.953125</v>
      </c>
      <c r="D5051" s="0">
        <v>16422.603516</v>
      </c>
      <c r="E5051" s="0">
        <v>-0.22669</v>
      </c>
      <c r="F5051" s="0">
        <v>9.936879</v>
      </c>
      <c r="G5051" s="0">
        <v>0.333881</v>
      </c>
      <c r="H5051" s="0">
        <v>0.072667</v>
      </c>
      <c r="I5051" s="0">
        <v>0.013948</v>
      </c>
      <c r="J5051" s="0">
        <v>-0.024116</v>
      </c>
      <c r="K5051" s="0">
        <v>1013.919983</v>
      </c>
      <c r="L5051" s="0">
        <v>46.823555</v>
      </c>
      <c r="W5051" s="0">
        <f t="shared" si="78"/>
        <v>53342.597881739843</v>
      </c>
    </row>
    <row r="5052">
      <c r="A5052" s="0">
        <v>378.9675</v>
      </c>
      <c r="B5052" s="0">
        <v>2277.594727</v>
      </c>
      <c r="C5052" s="0">
        <v>-50697.941406</v>
      </c>
      <c r="D5052" s="0">
        <v>16254.808594</v>
      </c>
      <c r="E5052" s="0">
        <v>-0.224091</v>
      </c>
      <c r="F5052" s="0">
        <v>9.9438</v>
      </c>
      <c r="G5052" s="0">
        <v>0.339483</v>
      </c>
      <c r="H5052" s="0">
        <v>0.041136</v>
      </c>
      <c r="I5052" s="0">
        <v>0.009873</v>
      </c>
      <c r="J5052" s="0">
        <v>-0.015485</v>
      </c>
      <c r="K5052" s="0">
        <v>1013.919983</v>
      </c>
      <c r="L5052" s="0">
        <v>46.823555</v>
      </c>
      <c r="W5052" s="0">
        <f t="shared" si="78"/>
        <v>53288.718346140049</v>
      </c>
    </row>
    <row r="5053">
      <c r="A5053" s="0">
        <v>378.97875</v>
      </c>
      <c r="B5053" s="0">
        <v>2246.958496</v>
      </c>
      <c r="C5053" s="0">
        <v>-50703.457031</v>
      </c>
      <c r="D5053" s="0">
        <v>16376.532227</v>
      </c>
      <c r="E5053" s="0">
        <v>-0.22896</v>
      </c>
      <c r="F5053" s="0">
        <v>9.94324</v>
      </c>
      <c r="G5053" s="0">
        <v>0.334369</v>
      </c>
      <c r="H5053" s="0">
        <v>-0.001985</v>
      </c>
      <c r="I5053" s="0">
        <v>0.004429</v>
      </c>
      <c r="J5053" s="0">
        <v>-0.004692</v>
      </c>
      <c r="K5053" s="0">
        <v>1013.919983</v>
      </c>
      <c r="L5053" s="0">
        <v>46.823555</v>
      </c>
      <c r="W5053" s="0">
        <f t="shared" si="78"/>
        <v>53329.918293198039</v>
      </c>
    </row>
    <row r="5054">
      <c r="A5054" s="0">
        <v>378.99</v>
      </c>
      <c r="B5054" s="0">
        <v>2182.941895</v>
      </c>
      <c r="C5054" s="0">
        <v>-50711.433594</v>
      </c>
      <c r="D5054" s="0">
        <v>16327.71582</v>
      </c>
      <c r="E5054" s="0">
        <v>-0.216343</v>
      </c>
      <c r="F5054" s="0">
        <v>9.93043</v>
      </c>
      <c r="G5054" s="0">
        <v>0.328485</v>
      </c>
      <c r="H5054" s="0">
        <v>-0.034528</v>
      </c>
      <c r="I5054" s="0">
        <v>0.000412</v>
      </c>
      <c r="J5054" s="0">
        <v>0.007001</v>
      </c>
      <c r="K5054" s="0">
        <v>1013.919983</v>
      </c>
      <c r="L5054" s="0">
        <v>46.823555</v>
      </c>
      <c r="W5054" s="0">
        <f t="shared" si="78"/>
        <v>53319.874684532937</v>
      </c>
    </row>
    <row r="5055">
      <c r="A5055" s="0">
        <v>379.00125</v>
      </c>
      <c r="B5055" s="0">
        <v>2210.73291</v>
      </c>
      <c r="C5055" s="0">
        <v>-50698.496094</v>
      </c>
      <c r="D5055" s="0">
        <v>16392.580078</v>
      </c>
      <c r="E5055" s="0">
        <v>-0.221247</v>
      </c>
      <c r="F5055" s="0">
        <v>9.942352</v>
      </c>
      <c r="G5055" s="0">
        <v>0.327357</v>
      </c>
      <c r="H5055" s="0">
        <v>-0.036069</v>
      </c>
      <c r="I5055" s="0">
        <v>-9.472212E-05</v>
      </c>
      <c r="J5055" s="0">
        <v>0.006395</v>
      </c>
      <c r="K5055" s="0">
        <v>1013.889954</v>
      </c>
      <c r="L5055" s="0">
        <v>46.828438</v>
      </c>
      <c r="W5055" s="0">
        <f t="shared" si="78"/>
        <v>53328.618281428724</v>
      </c>
    </row>
    <row r="5056">
      <c r="A5056" s="0">
        <v>379.0125</v>
      </c>
      <c r="B5056" s="0">
        <v>2295.217285</v>
      </c>
      <c r="C5056" s="0">
        <v>-50723.09375</v>
      </c>
      <c r="D5056" s="0">
        <v>16269.670898</v>
      </c>
      <c r="E5056" s="0">
        <v>-0.225161</v>
      </c>
      <c r="F5056" s="0">
        <v>9.941001</v>
      </c>
      <c r="G5056" s="0">
        <v>0.338329</v>
      </c>
      <c r="H5056" s="0">
        <v>-0.006451</v>
      </c>
      <c r="I5056" s="0">
        <v>0.003259</v>
      </c>
      <c r="J5056" s="0">
        <v>-0.006031</v>
      </c>
      <c r="K5056" s="0">
        <v>1013.889954</v>
      </c>
      <c r="L5056" s="0">
        <v>46.828438</v>
      </c>
      <c r="W5056" s="0">
        <f t="shared" si="78"/>
        <v>53317.937442158058</v>
      </c>
    </row>
    <row r="5057">
      <c r="A5057" s="0">
        <v>379.02375</v>
      </c>
      <c r="B5057" s="0">
        <v>2272.887695</v>
      </c>
      <c r="C5057" s="0">
        <v>-50701.160156</v>
      </c>
      <c r="D5057" s="0">
        <v>16376.072266</v>
      </c>
      <c r="E5057" s="0">
        <v>-0.217144</v>
      </c>
      <c r="F5057" s="0">
        <v>9.941063</v>
      </c>
      <c r="G5057" s="0">
        <v>0.342606</v>
      </c>
      <c r="H5057" s="0">
        <v>0.040784</v>
      </c>
      <c r="I5057" s="0">
        <v>0.009227</v>
      </c>
      <c r="J5057" s="0">
        <v>-0.020082</v>
      </c>
      <c r="K5057" s="0">
        <v>1013.889954</v>
      </c>
      <c r="L5057" s="0">
        <v>46.828438</v>
      </c>
      <c r="W5057" s="0">
        <f t="shared" si="78"/>
        <v>53328.692113155172</v>
      </c>
    </row>
    <row r="5058">
      <c r="A5058" s="0">
        <v>379.035</v>
      </c>
      <c r="B5058" s="0">
        <v>2388.073242</v>
      </c>
      <c r="C5058" s="0">
        <v>-50708.347656</v>
      </c>
      <c r="D5058" s="0">
        <v>16408.0625</v>
      </c>
      <c r="E5058" s="0">
        <v>-0.219575</v>
      </c>
      <c r="F5058" s="0">
        <v>9.938025</v>
      </c>
      <c r="G5058" s="0">
        <v>0.355061</v>
      </c>
      <c r="H5058" s="0">
        <v>0.073959</v>
      </c>
      <c r="I5058" s="0">
        <v>0.013245</v>
      </c>
      <c r="J5058" s="0">
        <v>-0.026987</v>
      </c>
      <c r="K5058" s="0">
        <v>1013.889954</v>
      </c>
      <c r="L5058" s="0">
        <v>46.828438</v>
      </c>
      <c r="W5058" s="0">
        <f ref="W5058:W5121" t="shared" si="79">SQRT((B5058)^2+(C5058)^2+(D5058)^2)</f>
        <v>53350.388291134521</v>
      </c>
    </row>
    <row r="5059">
      <c r="A5059" s="0">
        <v>379.04625</v>
      </c>
      <c r="B5059" s="0">
        <v>2356.866455</v>
      </c>
      <c r="C5059" s="0">
        <v>-50688.066406</v>
      </c>
      <c r="D5059" s="0">
        <v>16324.978516</v>
      </c>
      <c r="E5059" s="0">
        <v>-0.216334</v>
      </c>
      <c r="F5059" s="0">
        <v>9.946343</v>
      </c>
      <c r="G5059" s="0">
        <v>0.336504</v>
      </c>
      <c r="H5059" s="0">
        <v>0.074181</v>
      </c>
      <c r="I5059" s="0">
        <v>0.01386</v>
      </c>
      <c r="J5059" s="0">
        <v>-0.02482</v>
      </c>
      <c r="K5059" s="0">
        <v>1013.889954</v>
      </c>
      <c r="L5059" s="0">
        <v>46.828438</v>
      </c>
      <c r="W5059" s="0">
        <f t="shared" si="79"/>
        <v>53304.219523538952</v>
      </c>
    </row>
    <row r="5060">
      <c r="A5060" s="0">
        <v>379.0575</v>
      </c>
      <c r="B5060" s="0">
        <v>2247.442139</v>
      </c>
      <c r="C5060" s="0">
        <v>-50697.175781</v>
      </c>
      <c r="D5060" s="0">
        <v>16367.967773</v>
      </c>
      <c r="E5060" s="0">
        <v>-0.230578</v>
      </c>
      <c r="F5060" s="0">
        <v>9.942725</v>
      </c>
      <c r="G5060" s="0">
        <v>0.343384</v>
      </c>
      <c r="H5060" s="0">
        <v>0.03886</v>
      </c>
      <c r="I5060" s="0">
        <v>0.009143</v>
      </c>
      <c r="J5060" s="0">
        <v>-0.014171</v>
      </c>
      <c r="K5060" s="0">
        <v>1013.889954</v>
      </c>
      <c r="L5060" s="0">
        <v>46.828438</v>
      </c>
      <c r="W5060" s="0">
        <f t="shared" si="79"/>
        <v>53321.337167739264</v>
      </c>
    </row>
    <row r="5061">
      <c r="A5061" s="0">
        <v>379.06875</v>
      </c>
      <c r="B5061" s="0">
        <v>2275.973145</v>
      </c>
      <c r="C5061" s="0">
        <v>-50722.199219</v>
      </c>
      <c r="D5061" s="0">
        <v>16432.572266</v>
      </c>
      <c r="E5061" s="0">
        <v>-0.219912</v>
      </c>
      <c r="F5061" s="0">
        <v>9.940456</v>
      </c>
      <c r="G5061" s="0">
        <v>0.347053</v>
      </c>
      <c r="H5061" s="0">
        <v>0.000236</v>
      </c>
      <c r="I5061" s="0">
        <v>0.00506</v>
      </c>
      <c r="J5061" s="0">
        <v>-0.004551</v>
      </c>
      <c r="K5061" s="0">
        <v>1013.889954</v>
      </c>
      <c r="L5061" s="0">
        <v>46.828438</v>
      </c>
      <c r="W5061" s="0">
        <f t="shared" si="79"/>
        <v>53366.19696630066</v>
      </c>
    </row>
    <row r="5062">
      <c r="A5062" s="0">
        <v>379.08</v>
      </c>
      <c r="B5062" s="0">
        <v>2313.013184</v>
      </c>
      <c r="C5062" s="0">
        <v>-50719.632812</v>
      </c>
      <c r="D5062" s="0">
        <v>16408.328125</v>
      </c>
      <c r="E5062" s="0">
        <v>-0.224947</v>
      </c>
      <c r="F5062" s="0">
        <v>9.942738</v>
      </c>
      <c r="G5062" s="0">
        <v>0.336122</v>
      </c>
      <c r="H5062" s="0">
        <v>-0.034593</v>
      </c>
      <c r="I5062" s="0">
        <v>0.001263</v>
      </c>
      <c r="J5062" s="0">
        <v>0.006463</v>
      </c>
      <c r="K5062" s="0">
        <v>1013.889954</v>
      </c>
      <c r="L5062" s="0">
        <v>46.828438</v>
      </c>
      <c r="W5062" s="0">
        <f t="shared" si="79"/>
        <v>53357.889898600108</v>
      </c>
    </row>
    <row r="5063">
      <c r="A5063" s="0">
        <v>379.09125</v>
      </c>
      <c r="B5063" s="0">
        <v>2189.579834</v>
      </c>
      <c r="C5063" s="0">
        <v>-50709.511719</v>
      </c>
      <c r="D5063" s="0">
        <v>16297.226562</v>
      </c>
      <c r="E5063" s="0">
        <v>-0.233435</v>
      </c>
      <c r="F5063" s="0">
        <v>9.94201</v>
      </c>
      <c r="G5063" s="0">
        <v>0.334652</v>
      </c>
      <c r="H5063" s="0">
        <v>-0.037891</v>
      </c>
      <c r="I5063" s="0">
        <v>-0.001066</v>
      </c>
      <c r="J5063" s="0">
        <v>0.005954</v>
      </c>
      <c r="K5063" s="0">
        <v>1013.889954</v>
      </c>
      <c r="L5063" s="0">
        <v>46.828438</v>
      </c>
      <c r="W5063" s="0">
        <f t="shared" si="79"/>
        <v>53308.990163405047</v>
      </c>
    </row>
    <row r="5064">
      <c r="A5064" s="0">
        <v>379.1025</v>
      </c>
      <c r="B5064" s="0">
        <v>2176.209473</v>
      </c>
      <c r="C5064" s="0">
        <v>-50695.703125</v>
      </c>
      <c r="D5064" s="0">
        <v>16428.285156</v>
      </c>
      <c r="E5064" s="0">
        <v>-0.230868</v>
      </c>
      <c r="F5064" s="0">
        <v>9.948627</v>
      </c>
      <c r="G5064" s="0">
        <v>0.338783</v>
      </c>
      <c r="H5064" s="0">
        <v>-0.009563</v>
      </c>
      <c r="I5064" s="0">
        <v>0.00285</v>
      </c>
      <c r="J5064" s="0">
        <v>-0.004375</v>
      </c>
      <c r="K5064" s="0">
        <v>1013.919983</v>
      </c>
      <c r="L5064" s="0">
        <v>46.823555</v>
      </c>
      <c r="W5064" s="0">
        <f t="shared" si="79"/>
        <v>53335.529960574684</v>
      </c>
    </row>
    <row r="5065">
      <c r="A5065" s="0">
        <v>379.11375</v>
      </c>
      <c r="B5065" s="0">
        <v>2243.93042</v>
      </c>
      <c r="C5065" s="0">
        <v>-50706.960937</v>
      </c>
      <c r="D5065" s="0">
        <v>16277.634766</v>
      </c>
      <c r="E5065" s="0">
        <v>-0.229155</v>
      </c>
      <c r="F5065" s="0">
        <v>9.939974</v>
      </c>
      <c r="G5065" s="0">
        <v>0.335177</v>
      </c>
      <c r="H5065" s="0">
        <v>0.038478</v>
      </c>
      <c r="I5065" s="0">
        <v>0.009092</v>
      </c>
      <c r="J5065" s="0">
        <v>-0.0186</v>
      </c>
      <c r="K5065" s="0">
        <v>1013.919983</v>
      </c>
      <c r="L5065" s="0">
        <v>46.823555</v>
      </c>
      <c r="W5065" s="0">
        <f t="shared" si="79"/>
        <v>53302.837680291821</v>
      </c>
    </row>
    <row r="5066">
      <c r="A5066" s="0">
        <v>379.125</v>
      </c>
      <c r="B5066" s="0">
        <v>2117.683105</v>
      </c>
      <c r="C5066" s="0">
        <v>-50708.867187</v>
      </c>
      <c r="D5066" s="0">
        <v>16353.186523</v>
      </c>
      <c r="E5066" s="0">
        <v>-0.227664</v>
      </c>
      <c r="F5066" s="0">
        <v>9.948848</v>
      </c>
      <c r="G5066" s="0">
        <v>0.337819</v>
      </c>
      <c r="H5066" s="0">
        <v>0.076543</v>
      </c>
      <c r="I5066" s="0">
        <v>0.014005</v>
      </c>
      <c r="J5066" s="0">
        <v>-0.028321</v>
      </c>
      <c r="K5066" s="0">
        <v>1013.919983</v>
      </c>
      <c r="L5066" s="0">
        <v>46.823555</v>
      </c>
      <c r="W5066" s="0">
        <f t="shared" si="79"/>
        <v>53322.607799863254</v>
      </c>
    </row>
    <row r="5067">
      <c r="A5067" s="0">
        <v>379.13625</v>
      </c>
      <c r="B5067" s="0">
        <v>2244.997559</v>
      </c>
      <c r="C5067" s="0">
        <v>-50719.773437</v>
      </c>
      <c r="D5067" s="0">
        <v>16320.336914</v>
      </c>
      <c r="E5067" s="0">
        <v>-0.219485</v>
      </c>
      <c r="F5067" s="0">
        <v>9.946604</v>
      </c>
      <c r="G5067" s="0">
        <v>0.353071</v>
      </c>
      <c r="H5067" s="0">
        <v>0.076746</v>
      </c>
      <c r="I5067" s="0">
        <v>0.013667</v>
      </c>
      <c r="J5067" s="0">
        <v>-0.025981</v>
      </c>
      <c r="K5067" s="0">
        <v>1013.919983</v>
      </c>
      <c r="L5067" s="0">
        <v>46.823555</v>
      </c>
      <c r="W5067" s="0">
        <f t="shared" si="79"/>
        <v>53328.124179714017</v>
      </c>
    </row>
    <row r="5068">
      <c r="A5068" s="0">
        <v>379.1475</v>
      </c>
      <c r="B5068" s="0">
        <v>2224.698242</v>
      </c>
      <c r="C5068" s="0">
        <v>-50706.945312</v>
      </c>
      <c r="D5068" s="0">
        <v>16395.28125</v>
      </c>
      <c r="E5068" s="0">
        <v>-0.230725</v>
      </c>
      <c r="F5068" s="0">
        <v>9.933725</v>
      </c>
      <c r="G5068" s="0">
        <v>0.352138</v>
      </c>
      <c r="H5068" s="0">
        <v>0.042228</v>
      </c>
      <c r="I5068" s="0">
        <v>0.009703</v>
      </c>
      <c r="J5068" s="0">
        <v>-0.016063</v>
      </c>
      <c r="K5068" s="0">
        <v>1013.919983</v>
      </c>
      <c r="L5068" s="0">
        <v>46.823555</v>
      </c>
      <c r="W5068" s="0">
        <f t="shared" si="79"/>
        <v>53338.0617608919</v>
      </c>
    </row>
    <row r="5069">
      <c r="A5069" s="0">
        <v>379.15875</v>
      </c>
      <c r="B5069" s="0">
        <v>2486.899658</v>
      </c>
      <c r="C5069" s="0">
        <v>-50696.300781</v>
      </c>
      <c r="D5069" s="0">
        <v>16438.248047</v>
      </c>
      <c r="E5069" s="0">
        <v>-0.233153</v>
      </c>
      <c r="F5069" s="0">
        <v>9.948878</v>
      </c>
      <c r="G5069" s="0">
        <v>0.340589</v>
      </c>
      <c r="H5069" s="0">
        <v>-0.004684</v>
      </c>
      <c r="I5069" s="0">
        <v>0.005363</v>
      </c>
      <c r="J5069" s="0">
        <v>-0.001813</v>
      </c>
      <c r="K5069" s="0">
        <v>1013.919983</v>
      </c>
      <c r="L5069" s="0">
        <v>46.823555</v>
      </c>
      <c r="W5069" s="0">
        <f t="shared" si="79"/>
        <v>53352.746711310763</v>
      </c>
    </row>
    <row r="5070">
      <c r="A5070" s="0">
        <v>379.17</v>
      </c>
      <c r="B5070" s="0">
        <v>2350.413574</v>
      </c>
      <c r="C5070" s="0">
        <v>-50722.644531</v>
      </c>
      <c r="D5070" s="0">
        <v>16249.128906</v>
      </c>
      <c r="E5070" s="0">
        <v>-0.229406</v>
      </c>
      <c r="F5070" s="0">
        <v>9.934124</v>
      </c>
      <c r="G5070" s="0">
        <v>0.341183</v>
      </c>
      <c r="H5070" s="0">
        <v>-0.031849</v>
      </c>
      <c r="I5070" s="0">
        <v>0.00079</v>
      </c>
      <c r="J5070" s="0">
        <v>0.006524</v>
      </c>
      <c r="K5070" s="0">
        <v>1013.919983</v>
      </c>
      <c r="L5070" s="0">
        <v>46.823555</v>
      </c>
      <c r="W5070" s="0">
        <f t="shared" si="79"/>
        <v>53313.650244480843</v>
      </c>
    </row>
    <row r="5071">
      <c r="A5071" s="0">
        <v>379.18125</v>
      </c>
      <c r="B5071" s="0">
        <v>2305.050537</v>
      </c>
      <c r="C5071" s="0">
        <v>-50727.375</v>
      </c>
      <c r="D5071" s="0">
        <v>16275.000977</v>
      </c>
      <c r="E5071" s="0">
        <v>-0.222739</v>
      </c>
      <c r="F5071" s="0">
        <v>9.941078</v>
      </c>
      <c r="G5071" s="0">
        <v>0.333041</v>
      </c>
      <c r="H5071" s="0">
        <v>-0.035373</v>
      </c>
      <c r="I5071" s="0">
        <v>-0.000287</v>
      </c>
      <c r="J5071" s="0">
        <v>0.0049</v>
      </c>
      <c r="K5071" s="0">
        <v>1013.919983</v>
      </c>
      <c r="L5071" s="0">
        <v>46.823555</v>
      </c>
      <c r="W5071" s="0">
        <f t="shared" si="79"/>
        <v>53324.061071622258</v>
      </c>
    </row>
    <row r="5072">
      <c r="A5072" s="0">
        <v>379.1925</v>
      </c>
      <c r="B5072" s="0">
        <v>2256.495605</v>
      </c>
      <c r="C5072" s="0">
        <v>-50706.585937</v>
      </c>
      <c r="D5072" s="0">
        <v>16171.850586</v>
      </c>
      <c r="E5072" s="0">
        <v>-0.21759</v>
      </c>
      <c r="F5072" s="0">
        <v>9.952353</v>
      </c>
      <c r="G5072" s="0">
        <v>0.343655</v>
      </c>
      <c r="H5072" s="0">
        <v>-0.007946</v>
      </c>
      <c r="I5072" s="0">
        <v>0.003693</v>
      </c>
      <c r="J5072" s="0">
        <v>-0.005305</v>
      </c>
      <c r="K5072" s="0">
        <v>1013.919983</v>
      </c>
      <c r="L5072" s="0">
        <v>46.823555</v>
      </c>
      <c r="W5072" s="0">
        <f t="shared" si="79"/>
        <v>53270.802332775682</v>
      </c>
    </row>
    <row r="5073">
      <c r="A5073" s="0">
        <v>379.20375</v>
      </c>
      <c r="B5073" s="0">
        <v>2284.364502</v>
      </c>
      <c r="C5073" s="0">
        <v>-50719.894531</v>
      </c>
      <c r="D5073" s="0">
        <v>16366.37207</v>
      </c>
      <c r="E5073" s="0">
        <v>-0.232031</v>
      </c>
      <c r="F5073" s="0">
        <v>9.950544</v>
      </c>
      <c r="G5073" s="0">
        <v>0.339402</v>
      </c>
      <c r="H5073" s="0">
        <v>0.039022</v>
      </c>
      <c r="I5073" s="0">
        <v>0.007713</v>
      </c>
      <c r="J5073" s="0">
        <v>-0.019197</v>
      </c>
      <c r="K5073" s="0">
        <v>1013.909973</v>
      </c>
      <c r="L5073" s="0">
        <v>46.825897</v>
      </c>
      <c r="W5073" s="0">
        <f t="shared" si="79"/>
        <v>53344.01706984052</v>
      </c>
    </row>
    <row r="5074">
      <c r="A5074" s="0">
        <v>379.215</v>
      </c>
      <c r="B5074" s="0">
        <v>2195.522949</v>
      </c>
      <c r="C5074" s="0">
        <v>-50712.785156</v>
      </c>
      <c r="D5074" s="0">
        <v>16444.730469</v>
      </c>
      <c r="E5074" s="0">
        <v>-0.23367</v>
      </c>
      <c r="F5074" s="0">
        <v>9.936989</v>
      </c>
      <c r="G5074" s="0">
        <v>0.338874</v>
      </c>
      <c r="H5074" s="0">
        <v>0.069166</v>
      </c>
      <c r="I5074" s="0">
        <v>0.012595</v>
      </c>
      <c r="J5074" s="0">
        <v>-0.026062</v>
      </c>
      <c r="K5074" s="0">
        <v>1013.909973</v>
      </c>
      <c r="L5074" s="0">
        <v>46.825897</v>
      </c>
      <c r="W5074" s="0">
        <f t="shared" si="79"/>
        <v>53357.624192764204</v>
      </c>
    </row>
    <row r="5075">
      <c r="A5075" s="0">
        <v>379.22625</v>
      </c>
      <c r="B5075" s="0">
        <v>2324.943848</v>
      </c>
      <c r="C5075" s="0">
        <v>-50707.433594</v>
      </c>
      <c r="D5075" s="0">
        <v>16361.019531</v>
      </c>
      <c r="E5075" s="0">
        <v>-0.225319</v>
      </c>
      <c r="F5075" s="0">
        <v>9.944963</v>
      </c>
      <c r="G5075" s="0">
        <v>0.335184</v>
      </c>
      <c r="H5075" s="0">
        <v>0.073185</v>
      </c>
      <c r="I5075" s="0">
        <v>0.013225</v>
      </c>
      <c r="J5075" s="0">
        <v>-0.024102</v>
      </c>
      <c r="K5075" s="0">
        <v>1013.909973</v>
      </c>
      <c r="L5075" s="0">
        <v>46.825897</v>
      </c>
      <c r="W5075" s="0">
        <f t="shared" si="79"/>
        <v>53332.280522025649</v>
      </c>
    </row>
    <row r="5076">
      <c r="A5076" s="0">
        <v>379.2375</v>
      </c>
      <c r="B5076" s="0">
        <v>2280.300781</v>
      </c>
      <c r="C5076" s="0">
        <v>-50698.84375</v>
      </c>
      <c r="D5076" s="0">
        <v>16360.373047</v>
      </c>
      <c r="E5076" s="0">
        <v>-0.227754</v>
      </c>
      <c r="F5076" s="0">
        <v>9.946165</v>
      </c>
      <c r="G5076" s="0">
        <v>0.33822</v>
      </c>
      <c r="H5076" s="0">
        <v>0.048231</v>
      </c>
      <c r="I5076" s="0">
        <v>0.010743</v>
      </c>
      <c r="J5076" s="0">
        <v>-0.017414</v>
      </c>
      <c r="K5076" s="0">
        <v>1013.909973</v>
      </c>
      <c r="L5076" s="0">
        <v>46.825897</v>
      </c>
      <c r="W5076" s="0">
        <f t="shared" si="79"/>
        <v>53321.987354896548</v>
      </c>
    </row>
    <row r="5077">
      <c r="A5077" s="0">
        <v>379.24875</v>
      </c>
      <c r="B5077" s="0">
        <v>2429.400635</v>
      </c>
      <c r="C5077" s="0">
        <v>-50698.613281</v>
      </c>
      <c r="D5077" s="0">
        <v>16305.791992</v>
      </c>
      <c r="E5077" s="0">
        <v>-0.233258</v>
      </c>
      <c r="F5077" s="0">
        <v>9.945952</v>
      </c>
      <c r="G5077" s="0">
        <v>0.346998</v>
      </c>
      <c r="H5077" s="0">
        <v>0.001236</v>
      </c>
      <c r="I5077" s="0">
        <v>0.005988</v>
      </c>
      <c r="J5077" s="0">
        <v>-0.004118</v>
      </c>
      <c r="K5077" s="0">
        <v>1013.909973</v>
      </c>
      <c r="L5077" s="0">
        <v>46.825897</v>
      </c>
      <c r="W5077" s="0">
        <f t="shared" si="79"/>
        <v>53311.633144634565</v>
      </c>
    </row>
    <row r="5078">
      <c r="A5078" s="0">
        <v>379.26</v>
      </c>
      <c r="B5078" s="0">
        <v>2395.33374</v>
      </c>
      <c r="C5078" s="0">
        <v>-50692.820312</v>
      </c>
      <c r="D5078" s="0">
        <v>16309.066406</v>
      </c>
      <c r="E5078" s="0">
        <v>-0.243079</v>
      </c>
      <c r="F5078" s="0">
        <v>9.94187</v>
      </c>
      <c r="G5078" s="0">
        <v>0.340688</v>
      </c>
      <c r="H5078" s="0">
        <v>-0.033362</v>
      </c>
      <c r="I5078" s="0">
        <v>0.000393</v>
      </c>
      <c r="J5078" s="0">
        <v>0.006805</v>
      </c>
      <c r="K5078" s="0">
        <v>1013.909973</v>
      </c>
      <c r="L5078" s="0">
        <v>46.825897</v>
      </c>
      <c r="W5078" s="0">
        <f t="shared" si="79"/>
        <v>53305.584153501404</v>
      </c>
    </row>
    <row r="5079">
      <c r="A5079" s="0">
        <v>379.27125</v>
      </c>
      <c r="B5079" s="0">
        <v>2343.822021</v>
      </c>
      <c r="C5079" s="0">
        <v>-50703.082031</v>
      </c>
      <c r="D5079" s="0">
        <v>16273.845703</v>
      </c>
      <c r="E5079" s="0">
        <v>-0.241537</v>
      </c>
      <c r="F5079" s="0">
        <v>9.944227</v>
      </c>
      <c r="G5079" s="0">
        <v>0.362528</v>
      </c>
      <c r="H5079" s="0">
        <v>-0.037305</v>
      </c>
      <c r="I5079" s="0">
        <v>-0.001222</v>
      </c>
      <c r="J5079" s="0">
        <v>0.007404</v>
      </c>
      <c r="K5079" s="0">
        <v>1013.909973</v>
      </c>
      <c r="L5079" s="0">
        <v>46.825897</v>
      </c>
      <c r="W5079" s="0">
        <f t="shared" si="79"/>
        <v>53302.289660703049</v>
      </c>
    </row>
    <row r="5080">
      <c r="A5080" s="0">
        <v>379.2825</v>
      </c>
      <c r="B5080" s="0">
        <v>2248.945068</v>
      </c>
      <c r="C5080" s="0">
        <v>-50699.636719</v>
      </c>
      <c r="D5080" s="0">
        <v>16387.980469</v>
      </c>
      <c r="E5080" s="0">
        <v>-0.232392</v>
      </c>
      <c r="F5080" s="0">
        <v>9.936295</v>
      </c>
      <c r="G5080" s="0">
        <v>0.353362</v>
      </c>
      <c r="H5080" s="0">
        <v>-0.005769</v>
      </c>
      <c r="I5080" s="0">
        <v>0.003927</v>
      </c>
      <c r="J5080" s="0">
        <v>-0.004579</v>
      </c>
      <c r="K5080" s="0">
        <v>1013.909973</v>
      </c>
      <c r="L5080" s="0">
        <v>46.825897</v>
      </c>
      <c r="W5080" s="0">
        <f t="shared" si="79"/>
        <v>53329.88675414359</v>
      </c>
    </row>
    <row r="5081">
      <c r="A5081" s="0">
        <v>379.29375</v>
      </c>
      <c r="B5081" s="0">
        <v>2232.632324</v>
      </c>
      <c r="C5081" s="0">
        <v>-50723.511719</v>
      </c>
      <c r="D5081" s="0">
        <v>16243.464844</v>
      </c>
      <c r="E5081" s="0">
        <v>-0.243142</v>
      </c>
      <c r="F5081" s="0">
        <v>9.941728</v>
      </c>
      <c r="G5081" s="0">
        <v>0.343343</v>
      </c>
      <c r="H5081" s="0">
        <v>0.034181</v>
      </c>
      <c r="I5081" s="0">
        <v>0.00872</v>
      </c>
      <c r="J5081" s="0">
        <v>-0.01821</v>
      </c>
      <c r="K5081" s="0">
        <v>1013.909973</v>
      </c>
      <c r="L5081" s="0">
        <v>46.825897</v>
      </c>
      <c r="W5081" s="0">
        <f t="shared" si="79"/>
        <v>53307.686484595855</v>
      </c>
    </row>
    <row r="5082">
      <c r="A5082" s="0">
        <v>379.305</v>
      </c>
      <c r="B5082" s="0">
        <v>2284.01709</v>
      </c>
      <c r="C5082" s="0">
        <v>-50691.410156</v>
      </c>
      <c r="D5082" s="0">
        <v>16396.113281</v>
      </c>
      <c r="E5082" s="0">
        <v>-0.241108</v>
      </c>
      <c r="F5082" s="0">
        <v>9.938566</v>
      </c>
      <c r="G5082" s="0">
        <v>0.340242</v>
      </c>
      <c r="H5082" s="0">
        <v>0.069335</v>
      </c>
      <c r="I5082" s="0">
        <v>0.012672</v>
      </c>
      <c r="J5082" s="0">
        <v>-0.0264</v>
      </c>
      <c r="K5082" s="0">
        <v>1013.919983</v>
      </c>
      <c r="L5082" s="0">
        <v>46.833122</v>
      </c>
      <c r="W5082" s="0">
        <f t="shared" si="79"/>
        <v>53326.056748972318</v>
      </c>
    </row>
    <row r="5083">
      <c r="A5083" s="0">
        <v>379.31625</v>
      </c>
      <c r="B5083" s="0">
        <v>2182.933105</v>
      </c>
      <c r="C5083" s="0">
        <v>-50688.273437</v>
      </c>
      <c r="D5083" s="0">
        <v>16243.442383</v>
      </c>
      <c r="E5083" s="0">
        <v>-0.227575</v>
      </c>
      <c r="F5083" s="0">
        <v>9.946487</v>
      </c>
      <c r="G5083" s="0">
        <v>0.346884</v>
      </c>
      <c r="H5083" s="0">
        <v>0.076068</v>
      </c>
      <c r="I5083" s="0">
        <v>0.013796</v>
      </c>
      <c r="J5083" s="0">
        <v>-0.026437</v>
      </c>
      <c r="K5083" s="0">
        <v>1013.919983</v>
      </c>
      <c r="L5083" s="0">
        <v>46.833122</v>
      </c>
      <c r="W5083" s="0">
        <f t="shared" si="79"/>
        <v>53272.091017856867</v>
      </c>
    </row>
    <row r="5084">
      <c r="A5084" s="0">
        <v>379.3275</v>
      </c>
      <c r="B5084" s="0">
        <v>2231.102783</v>
      </c>
      <c r="C5084" s="0">
        <v>-50703.953125</v>
      </c>
      <c r="D5084" s="0">
        <v>16414.115234</v>
      </c>
      <c r="E5084" s="0">
        <v>-0.222166</v>
      </c>
      <c r="F5084" s="0">
        <v>9.944877</v>
      </c>
      <c r="G5084" s="0">
        <v>0.348541</v>
      </c>
      <c r="H5084" s="0">
        <v>0.046999</v>
      </c>
      <c r="I5084" s="0">
        <v>0.011333</v>
      </c>
      <c r="J5084" s="0">
        <v>-0.017328</v>
      </c>
      <c r="K5084" s="0">
        <v>1013.919983</v>
      </c>
      <c r="L5084" s="0">
        <v>46.833122</v>
      </c>
      <c r="W5084" s="0">
        <f t="shared" si="79"/>
        <v>53341.27727234827</v>
      </c>
    </row>
    <row r="5085">
      <c r="A5085" s="0">
        <v>379.33875</v>
      </c>
      <c r="B5085" s="0">
        <v>2312.173096</v>
      </c>
      <c r="C5085" s="0">
        <v>-50714.390625</v>
      </c>
      <c r="D5085" s="0">
        <v>16271.511719</v>
      </c>
      <c r="E5085" s="0">
        <v>-0.230869</v>
      </c>
      <c r="F5085" s="0">
        <v>9.948605</v>
      </c>
      <c r="G5085" s="0">
        <v>0.349443</v>
      </c>
      <c r="H5085" s="0">
        <v>0.007941</v>
      </c>
      <c r="I5085" s="0">
        <v>0.005477</v>
      </c>
      <c r="J5085" s="0">
        <v>-0.006535</v>
      </c>
      <c r="K5085" s="0">
        <v>1013.919983</v>
      </c>
      <c r="L5085" s="0">
        <v>46.833122</v>
      </c>
      <c r="W5085" s="0">
        <f t="shared" si="79"/>
        <v>53310.952481760338</v>
      </c>
    </row>
    <row r="5086">
      <c r="A5086" s="0">
        <v>379.35</v>
      </c>
      <c r="B5086" s="0">
        <v>2273.462646</v>
      </c>
      <c r="C5086" s="0">
        <v>-50708.164062</v>
      </c>
      <c r="D5086" s="0">
        <v>16146.242187</v>
      </c>
      <c r="E5086" s="0">
        <v>-0.229743</v>
      </c>
      <c r="F5086" s="0">
        <v>9.958498</v>
      </c>
      <c r="G5086" s="0">
        <v>0.336165</v>
      </c>
      <c r="H5086" s="0">
        <v>-0.029651</v>
      </c>
      <c r="I5086" s="0">
        <v>0.000927</v>
      </c>
      <c r="J5086" s="0">
        <v>0.005724</v>
      </c>
      <c r="K5086" s="0">
        <v>1013.919983</v>
      </c>
      <c r="L5086" s="0">
        <v>46.833122</v>
      </c>
      <c r="W5086" s="0">
        <f t="shared" si="79"/>
        <v>53265.257642319957</v>
      </c>
    </row>
    <row r="5087">
      <c r="A5087" s="0">
        <v>379.36125</v>
      </c>
      <c r="B5087" s="0">
        <v>2319.157959</v>
      </c>
      <c r="C5087" s="0">
        <v>-50690.617187</v>
      </c>
      <c r="D5087" s="0">
        <v>16402.498047</v>
      </c>
      <c r="E5087" s="0">
        <v>-0.232704</v>
      </c>
      <c r="F5087" s="0">
        <v>9.941449</v>
      </c>
      <c r="G5087" s="0">
        <v>0.336959</v>
      </c>
      <c r="H5087" s="0">
        <v>-0.037115</v>
      </c>
      <c r="I5087" s="0">
        <v>0.00047</v>
      </c>
      <c r="J5087" s="0">
        <v>0.006805</v>
      </c>
      <c r="K5087" s="0">
        <v>1013.919983</v>
      </c>
      <c r="L5087" s="0">
        <v>46.833122</v>
      </c>
      <c r="W5087" s="0">
        <f t="shared" si="79"/>
        <v>53328.783097119442</v>
      </c>
    </row>
    <row r="5088">
      <c r="A5088" s="0">
        <v>379.3725</v>
      </c>
      <c r="B5088" s="0">
        <v>2226.630127</v>
      </c>
      <c r="C5088" s="0">
        <v>-50686.199219</v>
      </c>
      <c r="D5088" s="0">
        <v>16362.540039</v>
      </c>
      <c r="E5088" s="0">
        <v>-0.232691</v>
      </c>
      <c r="F5088" s="0">
        <v>9.941461</v>
      </c>
      <c r="G5088" s="0">
        <v>0.34715</v>
      </c>
      <c r="H5088" s="0">
        <v>-0.007723</v>
      </c>
      <c r="I5088" s="0">
        <v>0.002957</v>
      </c>
      <c r="J5088" s="0">
        <v>-0.004844</v>
      </c>
      <c r="K5088" s="0">
        <v>1013.919983</v>
      </c>
      <c r="L5088" s="0">
        <v>46.833122</v>
      </c>
      <c r="W5088" s="0">
        <f t="shared" si="79"/>
        <v>53308.361347151716</v>
      </c>
    </row>
    <row r="5089">
      <c r="A5089" s="0">
        <v>379.38375</v>
      </c>
      <c r="B5089" s="0">
        <v>2261.846191</v>
      </c>
      <c r="C5089" s="0">
        <v>-50681.203125</v>
      </c>
      <c r="D5089" s="0">
        <v>16255.766602</v>
      </c>
      <c r="E5089" s="0">
        <v>-0.219857</v>
      </c>
      <c r="F5089" s="0">
        <v>9.942073</v>
      </c>
      <c r="G5089" s="0">
        <v>0.342273</v>
      </c>
      <c r="H5089" s="0">
        <v>0.030342</v>
      </c>
      <c r="I5089" s="0">
        <v>0.007184</v>
      </c>
      <c r="J5089" s="0">
        <v>-0.015926</v>
      </c>
      <c r="K5089" s="0">
        <v>1013.919983</v>
      </c>
      <c r="L5089" s="0">
        <v>46.833122</v>
      </c>
      <c r="W5089" s="0">
        <f t="shared" si="79"/>
        <v>53272.415434331015</v>
      </c>
    </row>
    <row r="5090">
      <c r="A5090" s="0">
        <v>379.395</v>
      </c>
      <c r="B5090" s="0">
        <v>2226.178711</v>
      </c>
      <c r="C5090" s="0">
        <v>-50697.664062</v>
      </c>
      <c r="D5090" s="0">
        <v>16381.858398</v>
      </c>
      <c r="E5090" s="0">
        <v>-0.217198</v>
      </c>
      <c r="F5090" s="0">
        <v>9.947227</v>
      </c>
      <c r="G5090" s="0">
        <v>0.342706</v>
      </c>
      <c r="H5090" s="0">
        <v>0.069336</v>
      </c>
      <c r="I5090" s="0">
        <v>0.012474</v>
      </c>
      <c r="J5090" s="0">
        <v>-0.025475</v>
      </c>
      <c r="K5090" s="0">
        <v>1013.919983</v>
      </c>
      <c r="L5090" s="0">
        <v>46.833122</v>
      </c>
      <c r="W5090" s="0">
        <f t="shared" si="79"/>
        <v>53325.175082402115</v>
      </c>
    </row>
    <row r="5091">
      <c r="A5091" s="0">
        <v>379.40625</v>
      </c>
      <c r="B5091" s="0">
        <v>2313.979248</v>
      </c>
      <c r="C5091" s="0">
        <v>-50710.566406</v>
      </c>
      <c r="D5091" s="0">
        <v>16326.53418</v>
      </c>
      <c r="E5091" s="0">
        <v>-0.223183</v>
      </c>
      <c r="F5091" s="0">
        <v>9.938058</v>
      </c>
      <c r="G5091" s="0">
        <v>0.355447</v>
      </c>
      <c r="H5091" s="0">
        <v>0.074117</v>
      </c>
      <c r="I5091" s="0">
        <v>0.01356</v>
      </c>
      <c r="J5091" s="0">
        <v>-0.024837</v>
      </c>
      <c r="K5091" s="0">
        <v>1013.909973</v>
      </c>
      <c r="L5091" s="0">
        <v>46.83078</v>
      </c>
      <c r="W5091" s="0">
        <f t="shared" si="79"/>
        <v>53324.213669853758</v>
      </c>
    </row>
    <row r="5092">
      <c r="A5092" s="0">
        <v>379.4175</v>
      </c>
      <c r="B5092" s="0">
        <v>2371.432617</v>
      </c>
      <c r="C5092" s="0">
        <v>-50697.304687</v>
      </c>
      <c r="D5092" s="0">
        <v>16427.939453</v>
      </c>
      <c r="E5092" s="0">
        <v>-0.237445</v>
      </c>
      <c r="F5092" s="0">
        <v>9.945065</v>
      </c>
      <c r="G5092" s="0">
        <v>0.337589</v>
      </c>
      <c r="H5092" s="0">
        <v>0.050496</v>
      </c>
      <c r="I5092" s="0">
        <v>0.011006</v>
      </c>
      <c r="J5092" s="0">
        <v>-0.019736</v>
      </c>
      <c r="K5092" s="0">
        <v>1013.909973</v>
      </c>
      <c r="L5092" s="0">
        <v>46.83078</v>
      </c>
      <c r="W5092" s="0">
        <f t="shared" si="79"/>
        <v>53345.26773627552</v>
      </c>
    </row>
    <row r="5093">
      <c r="A5093" s="0">
        <v>379.42875</v>
      </c>
      <c r="B5093" s="0">
        <v>2302.502686</v>
      </c>
      <c r="C5093" s="0">
        <v>-50717.183594</v>
      </c>
      <c r="D5093" s="0">
        <v>16405.625</v>
      </c>
      <c r="E5093" s="0">
        <v>-0.228701</v>
      </c>
      <c r="F5093" s="0">
        <v>9.958018</v>
      </c>
      <c r="G5093" s="0">
        <v>0.340777</v>
      </c>
      <c r="H5093" s="0">
        <v>0.007419</v>
      </c>
      <c r="I5093" s="0">
        <v>0.005361</v>
      </c>
      <c r="J5093" s="0">
        <v>-0.006963</v>
      </c>
      <c r="K5093" s="0">
        <v>1013.909973</v>
      </c>
      <c r="L5093" s="0">
        <v>46.83078</v>
      </c>
      <c r="W5093" s="0">
        <f t="shared" si="79"/>
        <v>53354.275948298324</v>
      </c>
    </row>
    <row r="5094">
      <c r="A5094" s="0">
        <v>379.44</v>
      </c>
      <c r="B5094" s="0">
        <v>2300.165039</v>
      </c>
      <c r="C5094" s="0">
        <v>-50689.105469</v>
      </c>
      <c r="D5094" s="0">
        <v>16360.037109</v>
      </c>
      <c r="E5094" s="0">
        <v>-0.229888</v>
      </c>
      <c r="F5094" s="0">
        <v>9.937014</v>
      </c>
      <c r="G5094" s="0">
        <v>0.363871</v>
      </c>
      <c r="H5094" s="0">
        <v>-0.027127</v>
      </c>
      <c r="I5094" s="0">
        <v>0.001123</v>
      </c>
      <c r="J5094" s="0">
        <v>0.004171</v>
      </c>
      <c r="K5094" s="0">
        <v>1013.909973</v>
      </c>
      <c r="L5094" s="0">
        <v>46.83078</v>
      </c>
      <c r="W5094" s="0">
        <f t="shared" si="79"/>
        <v>53313.478470851078</v>
      </c>
    </row>
    <row r="5095">
      <c r="A5095" s="0">
        <v>379.45125</v>
      </c>
      <c r="B5095" s="0">
        <v>2256.15332</v>
      </c>
      <c r="C5095" s="0">
        <v>-50686.710937</v>
      </c>
      <c r="D5095" s="0">
        <v>16426.279297</v>
      </c>
      <c r="E5095" s="0">
        <v>-0.238558</v>
      </c>
      <c r="F5095" s="0">
        <v>9.941981</v>
      </c>
      <c r="G5095" s="0">
        <v>0.354099</v>
      </c>
      <c r="H5095" s="0">
        <v>-0.03816</v>
      </c>
      <c r="I5095" s="0">
        <v>-0.000368</v>
      </c>
      <c r="J5095" s="0">
        <v>0.007772</v>
      </c>
      <c r="K5095" s="0">
        <v>1013.909973</v>
      </c>
      <c r="L5095" s="0">
        <v>46.83078</v>
      </c>
      <c r="W5095" s="0">
        <f t="shared" si="79"/>
        <v>53329.687276013479</v>
      </c>
    </row>
    <row r="5096">
      <c r="A5096" s="0">
        <v>379.4625</v>
      </c>
      <c r="B5096" s="0">
        <v>2308.953125</v>
      </c>
      <c r="C5096" s="0">
        <v>-50682.871094</v>
      </c>
      <c r="D5096" s="0">
        <v>16322.839844</v>
      </c>
      <c r="E5096" s="0">
        <v>-0.228772</v>
      </c>
      <c r="F5096" s="0">
        <v>9.942392</v>
      </c>
      <c r="G5096" s="0">
        <v>0.338734</v>
      </c>
      <c r="H5096" s="0">
        <v>-0.016792</v>
      </c>
      <c r="I5096" s="0">
        <v>0.001718</v>
      </c>
      <c r="J5096" s="0">
        <v>-0.002341</v>
      </c>
      <c r="K5096" s="0">
        <v>1013.909973</v>
      </c>
      <c r="L5096" s="0">
        <v>46.83078</v>
      </c>
      <c r="W5096" s="0">
        <f t="shared" si="79"/>
        <v>53296.526973503089</v>
      </c>
    </row>
    <row r="5097">
      <c r="A5097" s="0">
        <v>379.47375</v>
      </c>
      <c r="B5097" s="0">
        <v>2230.574463</v>
      </c>
      <c r="C5097" s="0">
        <v>-50697.855469</v>
      </c>
      <c r="D5097" s="0">
        <v>16341.027344</v>
      </c>
      <c r="E5097" s="0">
        <v>-0.222131</v>
      </c>
      <c r="F5097" s="0">
        <v>9.949096</v>
      </c>
      <c r="G5097" s="0">
        <v>0.33634</v>
      </c>
      <c r="H5097" s="0">
        <v>0.02779</v>
      </c>
      <c r="I5097" s="0">
        <v>0.00722</v>
      </c>
      <c r="J5097" s="0">
        <v>-0.015623</v>
      </c>
      <c r="K5097" s="0">
        <v>1013.909973</v>
      </c>
      <c r="L5097" s="0">
        <v>46.83078</v>
      </c>
      <c r="W5097" s="0">
        <f t="shared" si="79"/>
        <v>53313.011416050744</v>
      </c>
    </row>
    <row r="5098">
      <c r="A5098" s="0">
        <v>379.485</v>
      </c>
      <c r="B5098" s="0">
        <v>2306.448242</v>
      </c>
      <c r="C5098" s="0">
        <v>-50706.71875</v>
      </c>
      <c r="D5098" s="0">
        <v>16353.973633</v>
      </c>
      <c r="E5098" s="0">
        <v>-0.222532</v>
      </c>
      <c r="F5098" s="0">
        <v>9.948997</v>
      </c>
      <c r="G5098" s="0">
        <v>0.340878</v>
      </c>
      <c r="H5098" s="0">
        <v>0.066342</v>
      </c>
      <c r="I5098" s="0">
        <v>0.012329</v>
      </c>
      <c r="J5098" s="0">
        <v>-0.02569</v>
      </c>
      <c r="K5098" s="0">
        <v>1013.909973</v>
      </c>
      <c r="L5098" s="0">
        <v>46.83078</v>
      </c>
      <c r="W5098" s="0">
        <f t="shared" si="79"/>
        <v>53328.636617426149</v>
      </c>
    </row>
    <row r="5099">
      <c r="A5099" s="0">
        <v>379.49625</v>
      </c>
      <c r="B5099" s="0">
        <v>2278.798584</v>
      </c>
      <c r="C5099" s="0">
        <v>-50675.089844</v>
      </c>
      <c r="D5099" s="0">
        <v>16327.452148</v>
      </c>
      <c r="E5099" s="0">
        <v>-0.231394</v>
      </c>
      <c r="F5099" s="0">
        <v>9.94253</v>
      </c>
      <c r="G5099" s="0">
        <v>0.345552</v>
      </c>
      <c r="H5099" s="0">
        <v>0.077986</v>
      </c>
      <c r="I5099" s="0">
        <v>0.013011</v>
      </c>
      <c r="J5099" s="0">
        <v>-0.02631</v>
      </c>
      <c r="K5099" s="0">
        <v>1013.909973</v>
      </c>
      <c r="L5099" s="0">
        <v>46.83078</v>
      </c>
      <c r="W5099" s="0">
        <f t="shared" si="79"/>
        <v>53289.24232271596</v>
      </c>
    </row>
    <row r="5100">
      <c r="A5100" s="0">
        <v>379.5075</v>
      </c>
      <c r="B5100" s="0">
        <v>2359.382812</v>
      </c>
      <c r="C5100" s="0">
        <v>-50674.707031</v>
      </c>
      <c r="D5100" s="0">
        <v>16316.960937</v>
      </c>
      <c r="E5100" s="0">
        <v>-0.224411</v>
      </c>
      <c r="F5100" s="0">
        <v>9.945448</v>
      </c>
      <c r="G5100" s="0">
        <v>0.342705</v>
      </c>
      <c r="H5100" s="0">
        <v>0.054452</v>
      </c>
      <c r="I5100" s="0">
        <v>0.010243</v>
      </c>
      <c r="J5100" s="0">
        <v>-0.019372</v>
      </c>
      <c r="K5100" s="0">
        <v>1013.899963</v>
      </c>
      <c r="L5100" s="0">
        <v>46.833122</v>
      </c>
      <c r="W5100" s="0">
        <f t="shared" si="79"/>
        <v>53289.1718283445</v>
      </c>
    </row>
    <row r="5101">
      <c r="A5101" s="0">
        <v>379.51875</v>
      </c>
      <c r="B5101" s="0">
        <v>2309.086426</v>
      </c>
      <c r="C5101" s="0">
        <v>-50697.539062</v>
      </c>
      <c r="D5101" s="0">
        <v>16387.353516</v>
      </c>
      <c r="E5101" s="0">
        <v>-0.231711</v>
      </c>
      <c r="F5101" s="0">
        <v>9.947772</v>
      </c>
      <c r="G5101" s="0">
        <v>0.353031</v>
      </c>
      <c r="H5101" s="0">
        <v>0.010105</v>
      </c>
      <c r="I5101" s="0">
        <v>0.00548</v>
      </c>
      <c r="J5101" s="0">
        <v>-0.008164</v>
      </c>
      <c r="K5101" s="0">
        <v>1013.899963</v>
      </c>
      <c r="L5101" s="0">
        <v>46.833122</v>
      </c>
      <c r="W5101" s="0">
        <f t="shared" si="79"/>
        <v>53330.270037982285</v>
      </c>
    </row>
    <row r="5102">
      <c r="A5102" s="0">
        <v>379.53</v>
      </c>
      <c r="B5102" s="0">
        <v>2322.327881</v>
      </c>
      <c r="C5102" s="0">
        <v>-50715.429687</v>
      </c>
      <c r="D5102" s="0">
        <v>16238.495117</v>
      </c>
      <c r="E5102" s="0">
        <v>-0.236069</v>
      </c>
      <c r="F5102" s="0">
        <v>9.938077</v>
      </c>
      <c r="G5102" s="0">
        <v>0.355539</v>
      </c>
      <c r="H5102" s="0">
        <v>-0.030095</v>
      </c>
      <c r="I5102" s="0">
        <v>0.001455</v>
      </c>
      <c r="J5102" s="0">
        <v>0.005201</v>
      </c>
      <c r="K5102" s="0">
        <v>1013.899963</v>
      </c>
      <c r="L5102" s="0">
        <v>46.833122</v>
      </c>
      <c r="W5102" s="0">
        <f t="shared" si="79"/>
        <v>53302.314572528128</v>
      </c>
    </row>
    <row r="5103">
      <c r="A5103" s="0">
        <v>379.54125</v>
      </c>
      <c r="B5103" s="0">
        <v>2243.876465</v>
      </c>
      <c r="C5103" s="0">
        <v>-50704.972656</v>
      </c>
      <c r="D5103" s="0">
        <v>16199.500977</v>
      </c>
      <c r="E5103" s="0">
        <v>-0.225977</v>
      </c>
      <c r="F5103" s="0">
        <v>9.940648</v>
      </c>
      <c r="G5103" s="0">
        <v>0.339383</v>
      </c>
      <c r="H5103" s="0">
        <v>-0.04197</v>
      </c>
      <c r="I5103" s="0">
        <v>-0.001001</v>
      </c>
      <c r="J5103" s="0">
        <v>0.007289</v>
      </c>
      <c r="K5103" s="0">
        <v>1013.899963</v>
      </c>
      <c r="L5103" s="0">
        <v>46.833122</v>
      </c>
      <c r="W5103" s="0">
        <f t="shared" si="79"/>
        <v>53277.134547005364</v>
      </c>
    </row>
    <row r="5104">
      <c r="A5104" s="0">
        <v>379.5525</v>
      </c>
      <c r="B5104" s="0">
        <v>2309.97583</v>
      </c>
      <c r="C5104" s="0">
        <v>-50698.085937</v>
      </c>
      <c r="D5104" s="0">
        <v>16240.572266</v>
      </c>
      <c r="E5104" s="0">
        <v>-0.232036</v>
      </c>
      <c r="F5104" s="0">
        <v>9.935002</v>
      </c>
      <c r="G5104" s="0">
        <v>0.335335</v>
      </c>
      <c r="H5104" s="0">
        <v>-0.017479</v>
      </c>
      <c r="I5104" s="0">
        <v>0.00132</v>
      </c>
      <c r="J5104" s="0">
        <v>-0.001467</v>
      </c>
      <c r="K5104" s="0">
        <v>1013.899963</v>
      </c>
      <c r="L5104" s="0">
        <v>46.833122</v>
      </c>
      <c r="W5104" s="0">
        <f t="shared" si="79"/>
        <v>53285.908958539781</v>
      </c>
    </row>
    <row r="5105">
      <c r="A5105" s="0">
        <v>379.56375</v>
      </c>
      <c r="B5105" s="0">
        <v>2348.813477</v>
      </c>
      <c r="C5105" s="0">
        <v>-50712.792969</v>
      </c>
      <c r="D5105" s="0">
        <v>16140.227539</v>
      </c>
      <c r="E5105" s="0">
        <v>-0.223169</v>
      </c>
      <c r="F5105" s="0">
        <v>9.935513</v>
      </c>
      <c r="G5105" s="0">
        <v>0.357791</v>
      </c>
      <c r="H5105" s="0">
        <v>0.031344</v>
      </c>
      <c r="I5105" s="0">
        <v>0.007322</v>
      </c>
      <c r="J5105" s="0">
        <v>-0.017391</v>
      </c>
      <c r="K5105" s="0">
        <v>1013.899963</v>
      </c>
      <c r="L5105" s="0">
        <v>46.833122</v>
      </c>
      <c r="W5105" s="0">
        <f t="shared" si="79"/>
        <v>53271.110749421088</v>
      </c>
    </row>
    <row r="5106">
      <c r="A5106" s="0">
        <v>379.575</v>
      </c>
      <c r="B5106" s="0">
        <v>2221.192383</v>
      </c>
      <c r="C5106" s="0">
        <v>-50680.078125</v>
      </c>
      <c r="D5106" s="0">
        <v>16350.019531</v>
      </c>
      <c r="E5106" s="0">
        <v>-0.233131</v>
      </c>
      <c r="F5106" s="0">
        <v>9.945306</v>
      </c>
      <c r="G5106" s="0">
        <v>0.35196</v>
      </c>
      <c r="H5106" s="0">
        <v>0.065517</v>
      </c>
      <c r="I5106" s="0">
        <v>0.01165</v>
      </c>
      <c r="J5106" s="0">
        <v>-0.024475</v>
      </c>
      <c r="K5106" s="0">
        <v>1013.899963</v>
      </c>
      <c r="L5106" s="0">
        <v>46.833122</v>
      </c>
      <c r="W5106" s="0">
        <f t="shared" si="79"/>
        <v>53298.472332914782</v>
      </c>
    </row>
    <row r="5107">
      <c r="A5107" s="0">
        <v>379.58625</v>
      </c>
      <c r="B5107" s="0">
        <v>2344.555176</v>
      </c>
      <c r="C5107" s="0">
        <v>-50678.234375</v>
      </c>
      <c r="D5107" s="0">
        <v>16265.013672</v>
      </c>
      <c r="E5107" s="0">
        <v>-0.241598</v>
      </c>
      <c r="F5107" s="0">
        <v>9.939434</v>
      </c>
      <c r="G5107" s="0">
        <v>0.348705</v>
      </c>
      <c r="H5107" s="0">
        <v>0.075927</v>
      </c>
      <c r="I5107" s="0">
        <v>0.012943</v>
      </c>
      <c r="J5107" s="0">
        <v>-0.025453</v>
      </c>
      <c r="K5107" s="0">
        <v>1013.899963</v>
      </c>
      <c r="L5107" s="0">
        <v>46.833122</v>
      </c>
      <c r="W5107" s="0">
        <f t="shared" si="79"/>
        <v>53275.98941447345</v>
      </c>
    </row>
    <row r="5108">
      <c r="A5108" s="0">
        <v>379.5975</v>
      </c>
      <c r="B5108" s="0">
        <v>2260.102539</v>
      </c>
      <c r="C5108" s="0">
        <v>-50702.386719</v>
      </c>
      <c r="D5108" s="0">
        <v>16342.450195</v>
      </c>
      <c r="E5108" s="0">
        <v>-0.234291</v>
      </c>
      <c r="F5108" s="0">
        <v>9.93722</v>
      </c>
      <c r="G5108" s="0">
        <v>0.350056</v>
      </c>
      <c r="H5108" s="0">
        <v>0.054297</v>
      </c>
      <c r="I5108" s="0">
        <v>0.010712</v>
      </c>
      <c r="J5108" s="0">
        <v>-0.019075</v>
      </c>
      <c r="K5108" s="0">
        <v>1013.899963</v>
      </c>
      <c r="L5108" s="0">
        <v>46.833122</v>
      </c>
      <c r="W5108" s="0">
        <f t="shared" si="79"/>
        <v>53318.999998742271</v>
      </c>
    </row>
    <row r="5109">
      <c r="A5109" s="0">
        <v>379.60875</v>
      </c>
      <c r="B5109" s="0">
        <v>2258.58667</v>
      </c>
      <c r="C5109" s="0">
        <v>-50718.847656</v>
      </c>
      <c r="D5109" s="0">
        <v>16340.133789</v>
      </c>
      <c r="E5109" s="0">
        <v>-0.225662</v>
      </c>
      <c r="F5109" s="0">
        <v>9.937899</v>
      </c>
      <c r="G5109" s="0">
        <v>0.347403</v>
      </c>
      <c r="H5109" s="0">
        <v>0.013709</v>
      </c>
      <c r="I5109" s="0">
        <v>0.007045</v>
      </c>
      <c r="J5109" s="0">
        <v>-0.007109</v>
      </c>
      <c r="K5109" s="0">
        <v>1013.899963</v>
      </c>
      <c r="L5109" s="0">
        <v>46.83078</v>
      </c>
      <c r="W5109" s="0">
        <f t="shared" si="79"/>
        <v>53333.879415816526</v>
      </c>
    </row>
    <row r="5110">
      <c r="A5110" s="0">
        <v>379.62</v>
      </c>
      <c r="B5110" s="0">
        <v>2325.757568</v>
      </c>
      <c r="C5110" s="0">
        <v>-50693.878906</v>
      </c>
      <c r="D5110" s="0">
        <v>16332.810547</v>
      </c>
      <c r="E5110" s="0">
        <v>-0.212988</v>
      </c>
      <c r="F5110" s="0">
        <v>9.941513</v>
      </c>
      <c r="G5110" s="0">
        <v>0.351647</v>
      </c>
      <c r="H5110" s="0">
        <v>-0.029295</v>
      </c>
      <c r="I5110" s="0">
        <v>0.00068</v>
      </c>
      <c r="J5110" s="0">
        <v>0.006107</v>
      </c>
      <c r="K5110" s="0">
        <v>1013.899963</v>
      </c>
      <c r="L5110" s="0">
        <v>46.83078</v>
      </c>
      <c r="W5110" s="0">
        <f t="shared" si="79"/>
        <v>53310.779464996522</v>
      </c>
    </row>
    <row r="5111">
      <c r="A5111" s="0">
        <v>379.63125</v>
      </c>
      <c r="B5111" s="0">
        <v>2261.996338</v>
      </c>
      <c r="C5111" s="0">
        <v>-50684.789062</v>
      </c>
      <c r="D5111" s="0">
        <v>16241.663086</v>
      </c>
      <c r="E5111" s="0">
        <v>-0.223801</v>
      </c>
      <c r="F5111" s="0">
        <v>9.938772</v>
      </c>
      <c r="G5111" s="0">
        <v>0.349154</v>
      </c>
      <c r="H5111" s="0">
        <v>-0.040028</v>
      </c>
      <c r="I5111" s="0">
        <v>-0.000821</v>
      </c>
      <c r="J5111" s="0">
        <v>0.007205</v>
      </c>
      <c r="K5111" s="0">
        <v>1013.899963</v>
      </c>
      <c r="L5111" s="0">
        <v>46.83078</v>
      </c>
      <c r="W5111" s="0">
        <f t="shared" si="79"/>
        <v>53271.53169838179</v>
      </c>
    </row>
    <row r="5112">
      <c r="A5112" s="0">
        <v>379.6425</v>
      </c>
      <c r="B5112" s="0">
        <v>2249.054199</v>
      </c>
      <c r="C5112" s="0">
        <v>-50690.667969</v>
      </c>
      <c r="D5112" s="0">
        <v>16312.068359</v>
      </c>
      <c r="E5112" s="0">
        <v>-0.238708</v>
      </c>
      <c r="F5112" s="0">
        <v>9.939852</v>
      </c>
      <c r="G5112" s="0">
        <v>0.344589</v>
      </c>
      <c r="H5112" s="0">
        <v>-0.015646</v>
      </c>
      <c r="I5112" s="0">
        <v>0.002301</v>
      </c>
      <c r="J5112" s="0">
        <v>-0.00121</v>
      </c>
      <c r="K5112" s="0">
        <v>1013.899963</v>
      </c>
      <c r="L5112" s="0">
        <v>46.83078</v>
      </c>
      <c r="W5112" s="0">
        <f t="shared" si="79"/>
        <v>53298.082874359854</v>
      </c>
    </row>
    <row r="5113">
      <c r="A5113" s="0">
        <v>379.65375</v>
      </c>
      <c r="B5113" s="0">
        <v>2251.640869</v>
      </c>
      <c r="C5113" s="0">
        <v>-50696.269531</v>
      </c>
      <c r="D5113" s="0">
        <v>16398.361328</v>
      </c>
      <c r="E5113" s="0">
        <v>-0.235536</v>
      </c>
      <c r="F5113" s="0">
        <v>9.935581</v>
      </c>
      <c r="G5113" s="0">
        <v>0.348978</v>
      </c>
      <c r="H5113" s="0">
        <v>0.027071</v>
      </c>
      <c r="I5113" s="0">
        <v>0.007058</v>
      </c>
      <c r="J5113" s="0">
        <v>-0.015079</v>
      </c>
      <c r="K5113" s="0">
        <v>1013.899963</v>
      </c>
      <c r="L5113" s="0">
        <v>46.83078</v>
      </c>
      <c r="W5113" s="0">
        <f t="shared" si="79"/>
        <v>53329.990485714472</v>
      </c>
    </row>
    <row r="5114">
      <c r="A5114" s="0">
        <v>379.665</v>
      </c>
      <c r="B5114" s="0">
        <v>2299.709229</v>
      </c>
      <c r="C5114" s="0">
        <v>-50689.042969</v>
      </c>
      <c r="D5114" s="0">
        <v>16362.03418</v>
      </c>
      <c r="E5114" s="0">
        <v>-0.224719</v>
      </c>
      <c r="F5114" s="0">
        <v>9.946274</v>
      </c>
      <c r="G5114" s="0">
        <v>0.348286</v>
      </c>
      <c r="H5114" s="0">
        <v>0.0633</v>
      </c>
      <c r="I5114" s="0">
        <v>0.011277</v>
      </c>
      <c r="J5114" s="0">
        <v>-0.025491</v>
      </c>
      <c r="K5114" s="0">
        <v>1013.899963</v>
      </c>
      <c r="L5114" s="0">
        <v>46.83078</v>
      </c>
      <c r="W5114" s="0">
        <f t="shared" si="79"/>
        <v>53314.012249675645</v>
      </c>
    </row>
    <row r="5115">
      <c r="A5115" s="0">
        <v>379.67625</v>
      </c>
      <c r="B5115" s="0">
        <v>2294.669678</v>
      </c>
      <c r="C5115" s="0">
        <v>-50694.808594</v>
      </c>
      <c r="D5115" s="0">
        <v>16365.514648</v>
      </c>
      <c r="E5115" s="0">
        <v>-0.213907</v>
      </c>
      <c r="F5115" s="0">
        <v>9.943345</v>
      </c>
      <c r="G5115" s="0">
        <v>0.343392</v>
      </c>
      <c r="H5115" s="0">
        <v>0.07491</v>
      </c>
      <c r="I5115" s="0">
        <v>0.013261</v>
      </c>
      <c r="J5115" s="0">
        <v>-0.025333</v>
      </c>
      <c r="K5115" s="0">
        <v>1013.899963</v>
      </c>
      <c r="L5115" s="0">
        <v>46.83078</v>
      </c>
      <c r="W5115" s="0">
        <f t="shared" si="79"/>
        <v>53320.345057091778</v>
      </c>
    </row>
    <row r="5116">
      <c r="A5116" s="0">
        <v>379.6875</v>
      </c>
      <c r="B5116" s="0">
        <v>2240.531006</v>
      </c>
      <c r="C5116" s="0">
        <v>-50703.398437</v>
      </c>
      <c r="D5116" s="0">
        <v>16353.59082</v>
      </c>
      <c r="E5116" s="0">
        <v>-0.220055</v>
      </c>
      <c r="F5116" s="0">
        <v>9.946394</v>
      </c>
      <c r="G5116" s="0">
        <v>0.340507</v>
      </c>
      <c r="H5116" s="0">
        <v>0.055358</v>
      </c>
      <c r="I5116" s="0">
        <v>0.011304</v>
      </c>
      <c r="J5116" s="0">
        <v>-0.018987</v>
      </c>
      <c r="K5116" s="0">
        <v>1013.899963</v>
      </c>
      <c r="L5116" s="0">
        <v>46.83078</v>
      </c>
      <c r="W5116" s="0">
        <f t="shared" si="79"/>
        <v>53322.55174837388</v>
      </c>
    </row>
    <row r="5117">
      <c r="A5117" s="0">
        <v>379.69875</v>
      </c>
      <c r="B5117" s="0">
        <v>2078.339111</v>
      </c>
      <c r="C5117" s="0">
        <v>-50702.488281</v>
      </c>
      <c r="D5117" s="0">
        <v>16278.358398</v>
      </c>
      <c r="E5117" s="0">
        <v>-0.224256</v>
      </c>
      <c r="F5117" s="0">
        <v>9.943021</v>
      </c>
      <c r="G5117" s="0">
        <v>0.351364</v>
      </c>
      <c r="H5117" s="0">
        <v>0.012825</v>
      </c>
      <c r="I5117" s="0">
        <v>0.006432</v>
      </c>
      <c r="J5117" s="0">
        <v>-0.007563</v>
      </c>
      <c r="K5117" s="0">
        <v>1013.899963</v>
      </c>
      <c r="L5117" s="0">
        <v>46.83078</v>
      </c>
      <c r="W5117" s="0">
        <f t="shared" si="79"/>
        <v>53292.0891266142</v>
      </c>
    </row>
    <row r="5118">
      <c r="A5118" s="0">
        <v>379.71</v>
      </c>
      <c r="B5118" s="0">
        <v>2260.946777</v>
      </c>
      <c r="C5118" s="0">
        <v>-50688.089844</v>
      </c>
      <c r="D5118" s="0">
        <v>16376.599609</v>
      </c>
      <c r="E5118" s="0">
        <v>-0.23175</v>
      </c>
      <c r="F5118" s="0">
        <v>9.93714</v>
      </c>
      <c r="G5118" s="0">
        <v>0.345517</v>
      </c>
      <c r="H5118" s="0">
        <v>-0.029298</v>
      </c>
      <c r="I5118" s="0">
        <v>0.00166</v>
      </c>
      <c r="J5118" s="0">
        <v>0.005</v>
      </c>
      <c r="K5118" s="0">
        <v>1013.909973</v>
      </c>
      <c r="L5118" s="0">
        <v>46.83078</v>
      </c>
      <c r="W5118" s="0">
        <f t="shared" si="79"/>
        <v>53315.920203212678</v>
      </c>
    </row>
    <row r="5119">
      <c r="A5119" s="0">
        <v>379.72125</v>
      </c>
      <c r="B5119" s="0">
        <v>2255.835937</v>
      </c>
      <c r="C5119" s="0">
        <v>-50695.375</v>
      </c>
      <c r="D5119" s="0">
        <v>16402.310547</v>
      </c>
      <c r="E5119" s="0">
        <v>-0.22905</v>
      </c>
      <c r="F5119" s="0">
        <v>9.944397</v>
      </c>
      <c r="G5119" s="0">
        <v>0.336207</v>
      </c>
      <c r="H5119" s="0">
        <v>-0.041782</v>
      </c>
      <c r="I5119" s="0">
        <v>-0.000972</v>
      </c>
      <c r="J5119" s="0">
        <v>0.008997</v>
      </c>
      <c r="K5119" s="0">
        <v>1013.909973</v>
      </c>
      <c r="L5119" s="0">
        <v>46.83078</v>
      </c>
      <c r="W5119" s="0">
        <f t="shared" si="79"/>
        <v>53330.531906643431</v>
      </c>
    </row>
    <row r="5120">
      <c r="A5120" s="0">
        <v>379.7325</v>
      </c>
      <c r="B5120" s="0">
        <v>2284.79126</v>
      </c>
      <c r="C5120" s="0">
        <v>-50692.839844</v>
      </c>
      <c r="D5120" s="0">
        <v>16390.583984</v>
      </c>
      <c r="E5120" s="0">
        <v>-0.232546</v>
      </c>
      <c r="F5120" s="0">
        <v>9.944409</v>
      </c>
      <c r="G5120" s="0">
        <v>0.344242</v>
      </c>
      <c r="H5120" s="0">
        <v>-0.014766</v>
      </c>
      <c r="I5120" s="0">
        <v>0.003001</v>
      </c>
      <c r="J5120" s="0">
        <v>-0.001868</v>
      </c>
      <c r="K5120" s="0">
        <v>1013.909973</v>
      </c>
      <c r="L5120" s="0">
        <v>46.83078</v>
      </c>
      <c r="W5120" s="0">
        <f t="shared" si="79"/>
        <v>53325.749182620624</v>
      </c>
    </row>
    <row r="5121">
      <c r="A5121" s="0">
        <v>379.74375</v>
      </c>
      <c r="B5121" s="0">
        <v>2172.837402</v>
      </c>
      <c r="C5121" s="0">
        <v>-50694.574219</v>
      </c>
      <c r="D5121" s="0">
        <v>16450.529297</v>
      </c>
      <c r="E5121" s="0">
        <v>-0.212133</v>
      </c>
      <c r="F5121" s="0">
        <v>9.946149</v>
      </c>
      <c r="G5121" s="0">
        <v>0.351423</v>
      </c>
      <c r="H5121" s="0">
        <v>0.027653</v>
      </c>
      <c r="I5121" s="0">
        <v>0.007455</v>
      </c>
      <c r="J5121" s="0">
        <v>-0.016756</v>
      </c>
      <c r="K5121" s="0">
        <v>1013.909973</v>
      </c>
      <c r="L5121" s="0">
        <v>46.83078</v>
      </c>
      <c r="W5121" s="0">
        <f t="shared" si="79"/>
        <v>53341.17538799352</v>
      </c>
    </row>
    <row r="5122">
      <c r="A5122" s="0">
        <v>379.755</v>
      </c>
      <c r="B5122" s="0">
        <v>2291.339111</v>
      </c>
      <c r="C5122" s="0">
        <v>-50692.277344</v>
      </c>
      <c r="D5122" s="0">
        <v>16463.408203</v>
      </c>
      <c r="E5122" s="0">
        <v>-0.241329</v>
      </c>
      <c r="F5122" s="0">
        <v>9.950029</v>
      </c>
      <c r="G5122" s="0">
        <v>0.340155</v>
      </c>
      <c r="H5122" s="0">
        <v>0.066502</v>
      </c>
      <c r="I5122" s="0">
        <v>0.012404</v>
      </c>
      <c r="J5122" s="0">
        <v>-0.026551</v>
      </c>
      <c r="K5122" s="0">
        <v>1013.909973</v>
      </c>
      <c r="L5122" s="0">
        <v>46.83078</v>
      </c>
      <c r="W5122" s="0">
        <f ref="W5122:W5185" t="shared" si="80">SQRT((B5122)^2+(C5122)^2+(D5122)^2)</f>
        <v>53347.924297963291</v>
      </c>
    </row>
    <row r="5123">
      <c r="A5123" s="0">
        <v>379.76625</v>
      </c>
      <c r="B5123" s="0">
        <v>2333.163818</v>
      </c>
      <c r="C5123" s="0">
        <v>-50688.035156</v>
      </c>
      <c r="D5123" s="0">
        <v>16335.030273</v>
      </c>
      <c r="E5123" s="0">
        <v>-0.243281</v>
      </c>
      <c r="F5123" s="0">
        <v>9.946568</v>
      </c>
      <c r="G5123" s="0">
        <v>0.340433</v>
      </c>
      <c r="H5123" s="0">
        <v>0.0795</v>
      </c>
      <c r="I5123" s="0">
        <v>0.012745</v>
      </c>
      <c r="J5123" s="0">
        <v>-0.02615</v>
      </c>
      <c r="K5123" s="0">
        <v>1013.909973</v>
      </c>
      <c r="L5123" s="0">
        <v>46.83078</v>
      </c>
      <c r="W5123" s="0">
        <f t="shared" si="80"/>
        <v>53306.226422410939</v>
      </c>
    </row>
    <row r="5124">
      <c r="A5124" s="0">
        <v>379.7775</v>
      </c>
      <c r="B5124" s="0">
        <v>2344.337891</v>
      </c>
      <c r="C5124" s="0">
        <v>-50707.777344</v>
      </c>
      <c r="D5124" s="0">
        <v>16235.261719</v>
      </c>
      <c r="E5124" s="0">
        <v>-0.233581</v>
      </c>
      <c r="F5124" s="0">
        <v>9.935252</v>
      </c>
      <c r="G5124" s="0">
        <v>0.353633</v>
      </c>
      <c r="H5124" s="0">
        <v>0.055575</v>
      </c>
      <c r="I5124" s="0">
        <v>0.012002</v>
      </c>
      <c r="J5124" s="0">
        <v>-0.019086</v>
      </c>
      <c r="K5124" s="0">
        <v>1013.909973</v>
      </c>
      <c r="L5124" s="0">
        <v>46.83078</v>
      </c>
      <c r="W5124" s="0">
        <f t="shared" si="80"/>
        <v>53295.012209401779</v>
      </c>
    </row>
    <row r="5125">
      <c r="A5125" s="0">
        <v>379.78875</v>
      </c>
      <c r="B5125" s="0">
        <v>2295.099854</v>
      </c>
      <c r="C5125" s="0">
        <v>-50712.3125</v>
      </c>
      <c r="D5125" s="0">
        <v>16274.293945</v>
      </c>
      <c r="E5125" s="0">
        <v>-0.241586</v>
      </c>
      <c r="F5125" s="0">
        <v>9.938542</v>
      </c>
      <c r="G5125" s="0">
        <v>0.345036</v>
      </c>
      <c r="H5125" s="0">
        <v>0.008909</v>
      </c>
      <c r="I5125" s="0">
        <v>0.006569</v>
      </c>
      <c r="J5125" s="0">
        <v>-0.006365</v>
      </c>
      <c r="K5125" s="0">
        <v>1013.909973</v>
      </c>
      <c r="L5125" s="0">
        <v>46.83078</v>
      </c>
      <c r="W5125" s="0">
        <f t="shared" si="80"/>
        <v>53309.087085090388</v>
      </c>
    </row>
    <row r="5126">
      <c r="A5126" s="0">
        <v>379.8</v>
      </c>
      <c r="B5126" s="0">
        <v>2360.580566</v>
      </c>
      <c r="C5126" s="0">
        <v>-50715.445312</v>
      </c>
      <c r="D5126" s="0">
        <v>16276.700195</v>
      </c>
      <c r="E5126" s="0">
        <v>-0.23158</v>
      </c>
      <c r="F5126" s="0">
        <v>9.942168</v>
      </c>
      <c r="G5126" s="0">
        <v>0.345561</v>
      </c>
      <c r="H5126" s="0">
        <v>-0.028905</v>
      </c>
      <c r="I5126" s="0">
        <v>0.000816</v>
      </c>
      <c r="J5126" s="0">
        <v>0.004219</v>
      </c>
      <c r="K5126" s="0">
        <v>1013.909973</v>
      </c>
      <c r="L5126" s="0">
        <v>46.83078</v>
      </c>
      <c r="W5126" s="0">
        <f t="shared" si="80"/>
        <v>53315.660954741557</v>
      </c>
    </row>
    <row r="5127">
      <c r="A5127" s="0">
        <v>379.81125</v>
      </c>
      <c r="B5127" s="0">
        <v>2229.0979</v>
      </c>
      <c r="C5127" s="0">
        <v>-50661.332031</v>
      </c>
      <c r="D5127" s="0">
        <v>16359.902344</v>
      </c>
      <c r="E5127" s="0">
        <v>-0.22529</v>
      </c>
      <c r="F5127" s="0">
        <v>9.950001</v>
      </c>
      <c r="G5127" s="0">
        <v>0.337257</v>
      </c>
      <c r="H5127" s="0">
        <v>-0.037265</v>
      </c>
      <c r="I5127" s="0">
        <v>0.000463</v>
      </c>
      <c r="J5127" s="0">
        <v>0.00744</v>
      </c>
      <c r="K5127" s="0">
        <v>1013.909973</v>
      </c>
      <c r="L5127" s="0">
        <v>46.83078</v>
      </c>
      <c r="W5127" s="0">
        <f t="shared" si="80"/>
        <v>53284.011160086542</v>
      </c>
    </row>
    <row r="5128">
      <c r="A5128" s="0">
        <v>379.8225</v>
      </c>
      <c r="B5128" s="0">
        <v>2143.317871</v>
      </c>
      <c r="C5128" s="0">
        <v>-50690.175781</v>
      </c>
      <c r="D5128" s="0">
        <v>16317.101562</v>
      </c>
      <c r="E5128" s="0">
        <v>-0.226139</v>
      </c>
      <c r="F5128" s="0">
        <v>9.942518</v>
      </c>
      <c r="G5128" s="0">
        <v>0.345057</v>
      </c>
      <c r="H5128" s="0">
        <v>-0.01607</v>
      </c>
      <c r="I5128" s="0">
        <v>0.002485</v>
      </c>
      <c r="J5128" s="0">
        <v>-0.000218</v>
      </c>
      <c r="K5128" s="0">
        <v>1013.909973</v>
      </c>
      <c r="L5128" s="0">
        <v>46.83078</v>
      </c>
      <c r="W5128" s="0">
        <f t="shared" si="80"/>
        <v>53294.798391488919</v>
      </c>
    </row>
    <row r="5129">
      <c r="A5129" s="0">
        <v>379.83375</v>
      </c>
      <c r="B5129" s="0">
        <v>2108.11084</v>
      </c>
      <c r="C5129" s="0">
        <v>-50702.585937</v>
      </c>
      <c r="D5129" s="0">
        <v>16275.946289</v>
      </c>
      <c r="E5129" s="0">
        <v>-0.225226</v>
      </c>
      <c r="F5129" s="0">
        <v>9.944332</v>
      </c>
      <c r="G5129" s="0">
        <v>0.349652</v>
      </c>
      <c r="H5129" s="0">
        <v>0.023992</v>
      </c>
      <c r="I5129" s="0">
        <v>0.007369</v>
      </c>
      <c r="J5129" s="0">
        <v>-0.014076</v>
      </c>
      <c r="K5129" s="0">
        <v>1013.909973</v>
      </c>
      <c r="L5129" s="0">
        <v>46.83078</v>
      </c>
      <c r="W5129" s="0">
        <f t="shared" si="80"/>
        <v>53292.614681726853</v>
      </c>
    </row>
    <row r="5130">
      <c r="A5130" s="0">
        <v>379.845</v>
      </c>
      <c r="B5130" s="0">
        <v>2289.575195</v>
      </c>
      <c r="C5130" s="0">
        <v>-50714.234375</v>
      </c>
      <c r="D5130" s="0">
        <v>16436.933594</v>
      </c>
      <c r="E5130" s="0">
        <v>-0.232254</v>
      </c>
      <c r="F5130" s="0">
        <v>9.937262</v>
      </c>
      <c r="G5130" s="0">
        <v>0.34545</v>
      </c>
      <c r="H5130" s="0">
        <v>0.066771</v>
      </c>
      <c r="I5130" s="0">
        <v>0.012282</v>
      </c>
      <c r="J5130" s="0">
        <v>-0.025255</v>
      </c>
      <c r="K5130" s="0">
        <v>1013.909973</v>
      </c>
      <c r="L5130" s="0">
        <v>46.83078</v>
      </c>
      <c r="W5130" s="0">
        <f t="shared" si="80"/>
        <v>53360.551991050059</v>
      </c>
    </row>
    <row r="5131">
      <c r="A5131" s="0">
        <v>379.85625</v>
      </c>
      <c r="B5131" s="0">
        <v>2310.510986</v>
      </c>
      <c r="C5131" s="0">
        <v>-50707.53125</v>
      </c>
      <c r="D5131" s="0">
        <v>16259.773437</v>
      </c>
      <c r="E5131" s="0">
        <v>-0.221861</v>
      </c>
      <c r="F5131" s="0">
        <v>9.933022</v>
      </c>
      <c r="G5131" s="0">
        <v>0.348634</v>
      </c>
      <c r="H5131" s="0">
        <v>0.078449</v>
      </c>
      <c r="I5131" s="0">
        <v>0.013504</v>
      </c>
      <c r="J5131" s="0">
        <v>-0.026056</v>
      </c>
      <c r="K5131" s="0">
        <v>1013.909973</v>
      </c>
      <c r="L5131" s="0">
        <v>46.83078</v>
      </c>
      <c r="W5131" s="0">
        <f t="shared" si="80"/>
        <v>53300.773153010865</v>
      </c>
    </row>
    <row r="5132">
      <c r="A5132" s="0">
        <v>379.8675</v>
      </c>
      <c r="B5132" s="0">
        <v>2280.069824</v>
      </c>
      <c r="C5132" s="0">
        <v>-50704.34375</v>
      </c>
      <c r="D5132" s="0">
        <v>16315.43457</v>
      </c>
      <c r="E5132" s="0">
        <v>-0.229592</v>
      </c>
      <c r="F5132" s="0">
        <v>9.939381</v>
      </c>
      <c r="G5132" s="0">
        <v>0.336888</v>
      </c>
      <c r="H5132" s="0">
        <v>0.061155</v>
      </c>
      <c r="I5132" s="0">
        <v>0.012105</v>
      </c>
      <c r="J5132" s="0">
        <v>-0.020822</v>
      </c>
      <c r="K5132" s="0">
        <v>1013.909973</v>
      </c>
      <c r="L5132" s="0">
        <v>46.83078</v>
      </c>
      <c r="W5132" s="0">
        <f t="shared" si="80"/>
        <v>53313.437318638826</v>
      </c>
    </row>
    <row r="5133">
      <c r="A5133" s="0">
        <v>379.87875</v>
      </c>
      <c r="B5133" s="0">
        <v>2410.856201</v>
      </c>
      <c r="C5133" s="0">
        <v>-50690.90625</v>
      </c>
      <c r="D5133" s="0">
        <v>16237.519531</v>
      </c>
      <c r="E5133" s="0">
        <v>-0.237021</v>
      </c>
      <c r="F5133" s="0">
        <v>9.934869</v>
      </c>
      <c r="G5133" s="0">
        <v>0.332705</v>
      </c>
      <c r="H5133" s="0">
        <v>0.018298</v>
      </c>
      <c r="I5133" s="0">
        <v>0.006796</v>
      </c>
      <c r="J5133" s="0">
        <v>-0.01019</v>
      </c>
      <c r="K5133" s="0">
        <v>1013.909973</v>
      </c>
      <c r="L5133" s="0">
        <v>46.83078</v>
      </c>
      <c r="W5133" s="0">
        <f t="shared" si="80"/>
        <v>53282.616720538375</v>
      </c>
    </row>
    <row r="5134">
      <c r="A5134" s="0">
        <v>379.89</v>
      </c>
      <c r="B5134" s="0">
        <v>2338.695557</v>
      </c>
      <c r="C5134" s="0">
        <v>-50686.050781</v>
      </c>
      <c r="D5134" s="0">
        <v>16419.361328</v>
      </c>
      <c r="E5134" s="0">
        <v>-0.226477</v>
      </c>
      <c r="F5134" s="0">
        <v>9.940154</v>
      </c>
      <c r="G5134" s="0">
        <v>0.347064</v>
      </c>
      <c r="H5134" s="0">
        <v>-0.027529</v>
      </c>
      <c r="I5134" s="0">
        <v>0.000199</v>
      </c>
      <c r="J5134" s="0">
        <v>0.00385</v>
      </c>
      <c r="K5134" s="0">
        <v>1013.909973</v>
      </c>
      <c r="L5134" s="0">
        <v>46.83078</v>
      </c>
      <c r="W5134" s="0">
        <f t="shared" si="80"/>
        <v>53330.485344705645</v>
      </c>
    </row>
    <row r="5135">
      <c r="A5135" s="0">
        <v>379.90125</v>
      </c>
      <c r="B5135" s="0">
        <v>2257.205078</v>
      </c>
      <c r="C5135" s="0">
        <v>-50693.667969</v>
      </c>
      <c r="D5135" s="0">
        <v>16495.474609</v>
      </c>
      <c r="E5135" s="0">
        <v>-0.227749</v>
      </c>
      <c r="F5135" s="0">
        <v>9.931357</v>
      </c>
      <c r="G5135" s="0">
        <v>0.347662</v>
      </c>
      <c r="H5135" s="0">
        <v>-0.038764</v>
      </c>
      <c r="I5135" s="0">
        <v>-0.000372</v>
      </c>
      <c r="J5135" s="0">
        <v>0.00805</v>
      </c>
      <c r="K5135" s="0">
        <v>1013.880005</v>
      </c>
      <c r="L5135" s="0">
        <v>46.835663</v>
      </c>
      <c r="W5135" s="0">
        <f t="shared" si="80"/>
        <v>53357.695129114509</v>
      </c>
    </row>
    <row r="5136">
      <c r="A5136" s="0">
        <v>379.9125</v>
      </c>
      <c r="B5136" s="0">
        <v>2257.341309</v>
      </c>
      <c r="C5136" s="0">
        <v>-50684.804687</v>
      </c>
      <c r="D5136" s="0">
        <v>16290.503906</v>
      </c>
      <c r="E5136" s="0">
        <v>-0.226214</v>
      </c>
      <c r="F5136" s="0">
        <v>9.940261</v>
      </c>
      <c r="G5136" s="0">
        <v>0.34631</v>
      </c>
      <c r="H5136" s="0">
        <v>-0.022884</v>
      </c>
      <c r="I5136" s="0">
        <v>0.001623</v>
      </c>
      <c r="J5136" s="0">
        <v>0.000325</v>
      </c>
      <c r="K5136" s="0">
        <v>1013.880005</v>
      </c>
      <c r="L5136" s="0">
        <v>46.835663</v>
      </c>
      <c r="W5136" s="0">
        <f t="shared" si="80"/>
        <v>53286.260269004211</v>
      </c>
    </row>
    <row r="5137">
      <c r="A5137" s="0">
        <v>379.92375</v>
      </c>
      <c r="B5137" s="0">
        <v>2345.179932</v>
      </c>
      <c r="C5137" s="0">
        <v>-50676.699219</v>
      </c>
      <c r="D5137" s="0">
        <v>16369.810547</v>
      </c>
      <c r="E5137" s="0">
        <v>-0.218016</v>
      </c>
      <c r="F5137" s="0">
        <v>9.946519</v>
      </c>
      <c r="G5137" s="0">
        <v>0.344492</v>
      </c>
      <c r="H5137" s="0">
        <v>0.022227</v>
      </c>
      <c r="I5137" s="0">
        <v>0.006509</v>
      </c>
      <c r="J5137" s="0">
        <v>-0.014264</v>
      </c>
      <c r="K5137" s="0">
        <v>1013.880005</v>
      </c>
      <c r="L5137" s="0">
        <v>46.835663</v>
      </c>
      <c r="W5137" s="0">
        <f t="shared" si="80"/>
        <v>53306.645082870513</v>
      </c>
    </row>
    <row r="5138">
      <c r="A5138" s="0">
        <v>379.935</v>
      </c>
      <c r="B5138" s="0">
        <v>2399.286133</v>
      </c>
      <c r="C5138" s="0">
        <v>-50674.234375</v>
      </c>
      <c r="D5138" s="0">
        <v>16375.833984</v>
      </c>
      <c r="E5138" s="0">
        <v>-0.220627</v>
      </c>
      <c r="F5138" s="0">
        <v>9.948538</v>
      </c>
      <c r="G5138" s="0">
        <v>0.350319</v>
      </c>
      <c r="H5138" s="0">
        <v>0.068406</v>
      </c>
      <c r="I5138" s="0">
        <v>0.012019</v>
      </c>
      <c r="J5138" s="0">
        <v>-0.027136</v>
      </c>
      <c r="K5138" s="0">
        <v>1013.880005</v>
      </c>
      <c r="L5138" s="0">
        <v>46.835663</v>
      </c>
      <c r="W5138" s="0">
        <f t="shared" si="80"/>
        <v>53308.559745241357</v>
      </c>
    </row>
    <row r="5139">
      <c r="A5139" s="0">
        <v>379.94625</v>
      </c>
      <c r="B5139" s="0">
        <v>2239.443115</v>
      </c>
      <c r="C5139" s="0">
        <v>-50696.574219</v>
      </c>
      <c r="D5139" s="0">
        <v>16333.604492</v>
      </c>
      <c r="E5139" s="0">
        <v>-0.232079</v>
      </c>
      <c r="F5139" s="0">
        <v>9.944171</v>
      </c>
      <c r="G5139" s="0">
        <v>0.352115</v>
      </c>
      <c r="H5139" s="0">
        <v>0.079539</v>
      </c>
      <c r="I5139" s="0">
        <v>0.015131</v>
      </c>
      <c r="J5139" s="0">
        <v>-0.026612</v>
      </c>
      <c r="K5139" s="0">
        <v>1013.880005</v>
      </c>
      <c r="L5139" s="0">
        <v>46.835663</v>
      </c>
      <c r="W5139" s="0">
        <f t="shared" si="80"/>
        <v>53309.890064686682</v>
      </c>
    </row>
    <row r="5140">
      <c r="A5140" s="0">
        <v>379.9575</v>
      </c>
      <c r="B5140" s="0">
        <v>2291.615479</v>
      </c>
      <c r="C5140" s="0">
        <v>-50686.152344</v>
      </c>
      <c r="D5140" s="0">
        <v>16279.94043</v>
      </c>
      <c r="E5140" s="0">
        <v>-0.237171</v>
      </c>
      <c r="F5140" s="0">
        <v>9.943901</v>
      </c>
      <c r="G5140" s="0">
        <v>0.339732</v>
      </c>
      <c r="H5140" s="0">
        <v>0.05889</v>
      </c>
      <c r="I5140" s="0">
        <v>0.011941</v>
      </c>
      <c r="J5140" s="0">
        <v>-0.019835</v>
      </c>
      <c r="K5140" s="0">
        <v>1013.880005</v>
      </c>
      <c r="L5140" s="0">
        <v>46.835663</v>
      </c>
      <c r="W5140" s="0">
        <f t="shared" si="80"/>
        <v>53285.776726506658</v>
      </c>
    </row>
    <row r="5141">
      <c r="A5141" s="0">
        <v>379.96875</v>
      </c>
      <c r="B5141" s="0">
        <v>2331.384033</v>
      </c>
      <c r="C5141" s="0">
        <v>-50688.710937</v>
      </c>
      <c r="D5141" s="0">
        <v>16428.15625</v>
      </c>
      <c r="E5141" s="0">
        <v>-0.234843</v>
      </c>
      <c r="F5141" s="0">
        <v>9.941577</v>
      </c>
      <c r="G5141" s="0">
        <v>0.345753</v>
      </c>
      <c r="H5141" s="0">
        <v>0.016159</v>
      </c>
      <c r="I5141" s="0">
        <v>0.00779</v>
      </c>
      <c r="J5141" s="0">
        <v>-0.008905</v>
      </c>
      <c r="K5141" s="0">
        <v>1013.880005</v>
      </c>
      <c r="L5141" s="0">
        <v>46.835663</v>
      </c>
      <c r="W5141" s="0">
        <f t="shared" si="80"/>
        <v>53335.401805353315</v>
      </c>
    </row>
    <row r="5142">
      <c r="A5142" s="0">
        <v>379.98</v>
      </c>
      <c r="B5142" s="0">
        <v>2354.027832</v>
      </c>
      <c r="C5142" s="0">
        <v>-50709.382812</v>
      </c>
      <c r="D5142" s="0">
        <v>16396.902344</v>
      </c>
      <c r="E5142" s="0">
        <v>-0.229707</v>
      </c>
      <c r="F5142" s="0">
        <v>9.948713</v>
      </c>
      <c r="G5142" s="0">
        <v>0.337039</v>
      </c>
      <c r="H5142" s="0">
        <v>-0.022731</v>
      </c>
      <c r="I5142" s="0">
        <v>0.00236</v>
      </c>
      <c r="J5142" s="0">
        <v>0.002515</v>
      </c>
      <c r="K5142" s="0">
        <v>1013.880005</v>
      </c>
      <c r="L5142" s="0">
        <v>46.835663</v>
      </c>
      <c r="W5142" s="0">
        <f t="shared" si="80"/>
        <v>53346.427796868127</v>
      </c>
    </row>
    <row r="5143">
      <c r="A5143" s="0">
        <v>379.99125</v>
      </c>
      <c r="B5143" s="0">
        <v>2228.418701</v>
      </c>
      <c r="C5143" s="0">
        <v>-50697.976562</v>
      </c>
      <c r="D5143" s="0">
        <v>16224.387695</v>
      </c>
      <c r="E5143" s="0">
        <v>-0.223512</v>
      </c>
      <c r="F5143" s="0">
        <v>9.941796</v>
      </c>
      <c r="G5143" s="0">
        <v>0.355346</v>
      </c>
      <c r="H5143" s="0">
        <v>-0.041102</v>
      </c>
      <c r="I5143" s="0">
        <v>-0.000417</v>
      </c>
      <c r="J5143" s="0">
        <v>0.006912</v>
      </c>
      <c r="K5143" s="0">
        <v>1013.880005</v>
      </c>
      <c r="L5143" s="0">
        <v>46.835663</v>
      </c>
      <c r="W5143" s="0">
        <f t="shared" si="80"/>
        <v>53277.400776180286</v>
      </c>
    </row>
    <row r="5144">
      <c r="A5144" s="0">
        <v>380.0025</v>
      </c>
      <c r="B5144" s="0">
        <v>2208.971436</v>
      </c>
      <c r="C5144" s="0">
        <v>-50708.347656</v>
      </c>
      <c r="D5144" s="0">
        <v>16291.516602</v>
      </c>
      <c r="E5144" s="0">
        <v>-0.231622</v>
      </c>
      <c r="F5144" s="0">
        <v>9.947351</v>
      </c>
      <c r="G5144" s="0">
        <v>0.341804</v>
      </c>
      <c r="H5144" s="0">
        <v>-0.027885</v>
      </c>
      <c r="I5144" s="0">
        <v>0.001101</v>
      </c>
      <c r="J5144" s="0">
        <v>0.001628</v>
      </c>
      <c r="K5144" s="0">
        <v>1013.889954</v>
      </c>
      <c r="L5144" s="0">
        <v>46.833122</v>
      </c>
      <c r="W5144" s="0">
        <f t="shared" si="80"/>
        <v>53306.937540999912</v>
      </c>
    </row>
    <row r="5145">
      <c r="A5145" s="0">
        <v>380.01375</v>
      </c>
      <c r="B5145" s="0">
        <v>2242.085205</v>
      </c>
      <c r="C5145" s="0">
        <v>-50720.183594</v>
      </c>
      <c r="D5145" s="0">
        <v>16338.681641</v>
      </c>
      <c r="E5145" s="0">
        <v>-0.235471</v>
      </c>
      <c r="F5145" s="0">
        <v>9.935175</v>
      </c>
      <c r="G5145" s="0">
        <v>0.335726</v>
      </c>
      <c r="H5145" s="0">
        <v>0.016656</v>
      </c>
      <c r="I5145" s="0">
        <v>0.007444</v>
      </c>
      <c r="J5145" s="0">
        <v>-0.012847</v>
      </c>
      <c r="K5145" s="0">
        <v>1013.889954</v>
      </c>
      <c r="L5145" s="0">
        <v>46.833122</v>
      </c>
      <c r="W5145" s="0">
        <f t="shared" si="80"/>
        <v>53334.008734029143</v>
      </c>
    </row>
    <row r="5146">
      <c r="A5146" s="0">
        <v>380.025</v>
      </c>
      <c r="B5146" s="0">
        <v>2275.518311</v>
      </c>
      <c r="C5146" s="0">
        <v>-50688.894531</v>
      </c>
      <c r="D5146" s="0">
        <v>16278.474609</v>
      </c>
      <c r="E5146" s="0">
        <v>-0.218894</v>
      </c>
      <c r="F5146" s="0">
        <v>9.935438</v>
      </c>
      <c r="G5146" s="0">
        <v>0.347381</v>
      </c>
      <c r="H5146" s="0">
        <v>0.061232</v>
      </c>
      <c r="I5146" s="0">
        <v>0.01194</v>
      </c>
      <c r="J5146" s="0">
        <v>-0.02351</v>
      </c>
      <c r="K5146" s="0">
        <v>1013.889954</v>
      </c>
      <c r="L5146" s="0">
        <v>46.833122</v>
      </c>
      <c r="W5146" s="0">
        <f t="shared" si="80"/>
        <v>53287.247517153628</v>
      </c>
    </row>
    <row r="5147">
      <c r="A5147" s="0">
        <v>380.03625</v>
      </c>
      <c r="B5147" s="0">
        <v>2240.690918</v>
      </c>
      <c r="C5147" s="0">
        <v>-50693.363281</v>
      </c>
      <c r="D5147" s="0">
        <v>16244.753906</v>
      </c>
      <c r="E5147" s="0">
        <v>-0.223445</v>
      </c>
      <c r="F5147" s="0">
        <v>9.944423</v>
      </c>
      <c r="G5147" s="0">
        <v>0.362575</v>
      </c>
      <c r="H5147" s="0">
        <v>0.076321</v>
      </c>
      <c r="I5147" s="0">
        <v>0.01339</v>
      </c>
      <c r="J5147" s="0">
        <v>-0.026295</v>
      </c>
      <c r="K5147" s="0">
        <v>1013.889954</v>
      </c>
      <c r="L5147" s="0">
        <v>46.833122</v>
      </c>
      <c r="W5147" s="0">
        <f t="shared" si="80"/>
        <v>53279.73166219917</v>
      </c>
    </row>
    <row r="5148">
      <c r="A5148" s="0">
        <v>380.0475</v>
      </c>
      <c r="B5148" s="0">
        <v>2204.802002</v>
      </c>
      <c r="C5148" s="0">
        <v>-50723.222656</v>
      </c>
      <c r="D5148" s="0">
        <v>16406.396484</v>
      </c>
      <c r="E5148" s="0">
        <v>-0.223956</v>
      </c>
      <c r="F5148" s="0">
        <v>9.935887</v>
      </c>
      <c r="G5148" s="0">
        <v>0.339477</v>
      </c>
      <c r="H5148" s="0">
        <v>0.056915</v>
      </c>
      <c r="I5148" s="0">
        <v>0.011691</v>
      </c>
      <c r="J5148" s="0">
        <v>-0.019335</v>
      </c>
      <c r="K5148" s="0">
        <v>1013.889954</v>
      </c>
      <c r="L5148" s="0">
        <v>46.833122</v>
      </c>
      <c r="W5148" s="0">
        <f t="shared" si="80"/>
        <v>53356.127240162234</v>
      </c>
    </row>
    <row r="5149">
      <c r="A5149" s="0">
        <v>380.05875</v>
      </c>
      <c r="B5149" s="0">
        <v>2146.800537</v>
      </c>
      <c r="C5149" s="0">
        <v>-50683.402344</v>
      </c>
      <c r="D5149" s="0">
        <v>16475.224609</v>
      </c>
      <c r="E5149" s="0">
        <v>-0.227903</v>
      </c>
      <c r="F5149" s="0">
        <v>9.940914</v>
      </c>
      <c r="G5149" s="0">
        <v>0.34316</v>
      </c>
      <c r="H5149" s="0">
        <v>0.016444</v>
      </c>
      <c r="I5149" s="0">
        <v>0.007134</v>
      </c>
      <c r="J5149" s="0">
        <v>-0.007981</v>
      </c>
      <c r="K5149" s="0">
        <v>1013.889954</v>
      </c>
      <c r="L5149" s="0">
        <v>46.833122</v>
      </c>
      <c r="W5149" s="0">
        <f t="shared" si="80"/>
        <v>53337.126390783822</v>
      </c>
    </row>
    <row r="5150">
      <c r="A5150" s="0">
        <v>380.07</v>
      </c>
      <c r="B5150" s="0">
        <v>2174.57251</v>
      </c>
      <c r="C5150" s="0">
        <v>-50678</v>
      </c>
      <c r="D5150" s="0">
        <v>16368.245117</v>
      </c>
      <c r="E5150" s="0">
        <v>-0.229106</v>
      </c>
      <c r="F5150" s="0">
        <v>9.941487</v>
      </c>
      <c r="G5150" s="0">
        <v>0.347549</v>
      </c>
      <c r="H5150" s="0">
        <v>-0.025504</v>
      </c>
      <c r="I5150" s="0">
        <v>0.001527</v>
      </c>
      <c r="J5150" s="0">
        <v>0.003702</v>
      </c>
      <c r="K5150" s="0">
        <v>1013.889954</v>
      </c>
      <c r="L5150" s="0">
        <v>46.833122</v>
      </c>
      <c r="W5150" s="0">
        <f t="shared" si="80"/>
        <v>53300.167896653409</v>
      </c>
    </row>
    <row r="5151">
      <c r="A5151" s="0">
        <v>380.08125</v>
      </c>
      <c r="B5151" s="0">
        <v>2302.351562</v>
      </c>
      <c r="C5151" s="0">
        <v>-50686.84375</v>
      </c>
      <c r="D5151" s="0">
        <v>16392.146484</v>
      </c>
      <c r="E5151" s="0">
        <v>-0.225821</v>
      </c>
      <c r="F5151" s="0">
        <v>9.941829</v>
      </c>
      <c r="G5151" s="0">
        <v>0.344101</v>
      </c>
      <c r="H5151" s="0">
        <v>-0.037596</v>
      </c>
      <c r="I5151" s="0">
        <v>-0.000304</v>
      </c>
      <c r="J5151" s="0">
        <v>0.006701</v>
      </c>
      <c r="K5151" s="0">
        <v>1013.889954</v>
      </c>
      <c r="L5151" s="0">
        <v>46.833122</v>
      </c>
      <c r="W5151" s="0">
        <f t="shared" si="80"/>
        <v>53321.28485328229</v>
      </c>
    </row>
    <row r="5152">
      <c r="A5152" s="0">
        <v>380.0925</v>
      </c>
      <c r="B5152" s="0">
        <v>2394.876953</v>
      </c>
      <c r="C5152" s="0">
        <v>-50684.433594</v>
      </c>
      <c r="D5152" s="0">
        <v>16349.654297</v>
      </c>
      <c r="E5152" s="0">
        <v>-0.235799</v>
      </c>
      <c r="F5152" s="0">
        <v>9.944663</v>
      </c>
      <c r="G5152" s="0">
        <v>0.345757</v>
      </c>
      <c r="H5152" s="0">
        <v>-0.020075</v>
      </c>
      <c r="I5152" s="0">
        <v>0.001564</v>
      </c>
      <c r="J5152" s="0">
        <v>0.000218</v>
      </c>
      <c r="K5152" s="0">
        <v>1013.889954</v>
      </c>
      <c r="L5152" s="0">
        <v>46.833122</v>
      </c>
      <c r="W5152" s="0">
        <f t="shared" si="80"/>
        <v>53310.021947059984</v>
      </c>
    </row>
    <row r="5153">
      <c r="A5153" s="0">
        <v>380.10375</v>
      </c>
      <c r="B5153" s="0">
        <v>2326.520508</v>
      </c>
      <c r="C5153" s="0">
        <v>-50702.121094</v>
      </c>
      <c r="D5153" s="0">
        <v>16282.855469</v>
      </c>
      <c r="E5153" s="0">
        <v>-0.232435</v>
      </c>
      <c r="F5153" s="0">
        <v>9.931333</v>
      </c>
      <c r="G5153" s="0">
        <v>0.349741</v>
      </c>
      <c r="H5153" s="0">
        <v>0.018549</v>
      </c>
      <c r="I5153" s="0">
        <v>0.007037</v>
      </c>
      <c r="J5153" s="0">
        <v>-0.013736</v>
      </c>
      <c r="K5153" s="0">
        <v>1013.880005</v>
      </c>
      <c r="L5153" s="0">
        <v>46.835663</v>
      </c>
      <c r="W5153" s="0">
        <f t="shared" si="80"/>
        <v>53303.369155515189</v>
      </c>
    </row>
    <row r="5154">
      <c r="A5154" s="0">
        <v>380.115</v>
      </c>
      <c r="B5154" s="0">
        <v>2417.804199</v>
      </c>
      <c r="C5154" s="0">
        <v>-50685.328125</v>
      </c>
      <c r="D5154" s="0">
        <v>16375.539062</v>
      </c>
      <c r="E5154" s="0">
        <v>-0.226487</v>
      </c>
      <c r="F5154" s="0">
        <v>9.943971</v>
      </c>
      <c r="G5154" s="0">
        <v>0.356884</v>
      </c>
      <c r="H5154" s="0">
        <v>0.065598</v>
      </c>
      <c r="I5154" s="0">
        <v>0.012756</v>
      </c>
      <c r="J5154" s="0">
        <v>-0.026584</v>
      </c>
      <c r="K5154" s="0">
        <v>1013.880005</v>
      </c>
      <c r="L5154" s="0">
        <v>46.835663</v>
      </c>
      <c r="W5154" s="0">
        <f t="shared" si="80"/>
        <v>53319.851311258419</v>
      </c>
    </row>
    <row r="5155">
      <c r="A5155" s="0">
        <v>380.12625</v>
      </c>
      <c r="B5155" s="0">
        <v>2228.182861</v>
      </c>
      <c r="C5155" s="0">
        <v>-50703.132812</v>
      </c>
      <c r="D5155" s="0">
        <v>16324.898437</v>
      </c>
      <c r="E5155" s="0">
        <v>-0.226096</v>
      </c>
      <c r="F5155" s="0">
        <v>9.951322</v>
      </c>
      <c r="G5155" s="0">
        <v>0.346382</v>
      </c>
      <c r="H5155" s="0">
        <v>0.076079</v>
      </c>
      <c r="I5155" s="0">
        <v>0.013176</v>
      </c>
      <c r="J5155" s="0">
        <v>-0.025928</v>
      </c>
      <c r="K5155" s="0">
        <v>1013.880005</v>
      </c>
      <c r="L5155" s="0">
        <v>46.835663</v>
      </c>
      <c r="W5155" s="0">
        <f t="shared" si="80"/>
        <v>53312.988893812086</v>
      </c>
    </row>
    <row r="5156">
      <c r="A5156" s="0">
        <v>380.1375</v>
      </c>
      <c r="B5156" s="0">
        <v>2337.518555</v>
      </c>
      <c r="C5156" s="0">
        <v>-50709.539062</v>
      </c>
      <c r="D5156" s="0">
        <v>16270.454102</v>
      </c>
      <c r="E5156" s="0">
        <v>-0.222179</v>
      </c>
      <c r="F5156" s="0">
        <v>9.942919</v>
      </c>
      <c r="G5156" s="0">
        <v>0.348706</v>
      </c>
      <c r="H5156" s="0">
        <v>0.062135</v>
      </c>
      <c r="I5156" s="0">
        <v>0.01205</v>
      </c>
      <c r="J5156" s="0">
        <v>-0.021036</v>
      </c>
      <c r="K5156" s="0">
        <v>1013.880005</v>
      </c>
      <c r="L5156" s="0">
        <v>46.835663</v>
      </c>
      <c r="W5156" s="0">
        <f t="shared" si="80"/>
        <v>53307.119801774716</v>
      </c>
    </row>
    <row r="5157">
      <c r="A5157" s="0">
        <v>380.14875</v>
      </c>
      <c r="B5157" s="0">
        <v>2330.72876</v>
      </c>
      <c r="C5157" s="0">
        <v>-50703.910156</v>
      </c>
      <c r="D5157" s="0">
        <v>16208.110352</v>
      </c>
      <c r="E5157" s="0">
        <v>-0.211042</v>
      </c>
      <c r="F5157" s="0">
        <v>9.949183</v>
      </c>
      <c r="G5157" s="0">
        <v>0.350323</v>
      </c>
      <c r="H5157" s="0">
        <v>0.017862</v>
      </c>
      <c r="I5157" s="0">
        <v>0.007555</v>
      </c>
      <c r="J5157" s="0">
        <v>-0.00792</v>
      </c>
      <c r="K5157" s="0">
        <v>1013.880005</v>
      </c>
      <c r="L5157" s="0">
        <v>46.835663</v>
      </c>
      <c r="W5157" s="0">
        <f t="shared" si="80"/>
        <v>53282.470314757556</v>
      </c>
    </row>
    <row r="5158">
      <c r="A5158" s="0">
        <v>380.16</v>
      </c>
      <c r="B5158" s="0">
        <v>2246.882812</v>
      </c>
      <c r="C5158" s="0">
        <v>-50703.902344</v>
      </c>
      <c r="D5158" s="0">
        <v>16201.412109</v>
      </c>
      <c r="E5158" s="0">
        <v>-0.218596</v>
      </c>
      <c r="F5158" s="0">
        <v>9.941149</v>
      </c>
      <c r="G5158" s="0">
        <v>0.346647</v>
      </c>
      <c r="H5158" s="0">
        <v>-0.022429</v>
      </c>
      <c r="I5158" s="0">
        <v>0.001475</v>
      </c>
      <c r="J5158" s="0">
        <v>0.003836</v>
      </c>
      <c r="K5158" s="0">
        <v>1013.880005</v>
      </c>
      <c r="L5158" s="0">
        <v>46.835663</v>
      </c>
      <c r="W5158" s="0">
        <f t="shared" si="80"/>
        <v>53276.823756736863</v>
      </c>
    </row>
    <row r="5159">
      <c r="A5159" s="0">
        <v>380.17125</v>
      </c>
      <c r="B5159" s="0">
        <v>2307.918945</v>
      </c>
      <c r="C5159" s="0">
        <v>-50692.511719</v>
      </c>
      <c r="D5159" s="0">
        <v>16245.56543</v>
      </c>
      <c r="E5159" s="0">
        <v>-0.218909</v>
      </c>
      <c r="F5159" s="0">
        <v>9.946928</v>
      </c>
      <c r="G5159" s="0">
        <v>0.353431</v>
      </c>
      <c r="H5159" s="0">
        <v>-0.04363</v>
      </c>
      <c r="I5159" s="0">
        <v>-0.001519</v>
      </c>
      <c r="J5159" s="0">
        <v>0.008544</v>
      </c>
      <c r="K5159" s="0">
        <v>1013.880005</v>
      </c>
      <c r="L5159" s="0">
        <v>46.835663</v>
      </c>
      <c r="W5159" s="0">
        <f t="shared" si="80"/>
        <v>53282.038534369662</v>
      </c>
    </row>
    <row r="5160">
      <c r="A5160" s="0">
        <v>380.1825</v>
      </c>
      <c r="B5160" s="0">
        <v>2265.086182</v>
      </c>
      <c r="C5160" s="0">
        <v>-50659.535156</v>
      </c>
      <c r="D5160" s="0">
        <v>16275.269531</v>
      </c>
      <c r="E5160" s="0">
        <v>-0.229956</v>
      </c>
      <c r="F5160" s="0">
        <v>9.944934</v>
      </c>
      <c r="G5160" s="0">
        <v>0.346465</v>
      </c>
      <c r="H5160" s="0">
        <v>-0.023754</v>
      </c>
      <c r="I5160" s="0">
        <v>0.00117</v>
      </c>
      <c r="J5160" s="0">
        <v>0.000515</v>
      </c>
      <c r="K5160" s="0">
        <v>1013.880005</v>
      </c>
      <c r="L5160" s="0">
        <v>46.835663</v>
      </c>
      <c r="W5160" s="0">
        <f t="shared" si="80"/>
        <v>53257.896277834552</v>
      </c>
    </row>
    <row r="5161">
      <c r="A5161" s="0">
        <v>380.19375</v>
      </c>
      <c r="B5161" s="0">
        <v>2220.680664</v>
      </c>
      <c r="C5161" s="0">
        <v>-50704.664062</v>
      </c>
      <c r="D5161" s="0">
        <v>16263.608398</v>
      </c>
      <c r="E5161" s="0">
        <v>-0.222888</v>
      </c>
      <c r="F5161" s="0">
        <v>9.946988</v>
      </c>
      <c r="G5161" s="0">
        <v>0.349698</v>
      </c>
      <c r="H5161" s="0">
        <v>0.017354</v>
      </c>
      <c r="I5161" s="0">
        <v>0.006228</v>
      </c>
      <c r="J5161" s="0">
        <v>-0.01349</v>
      </c>
      <c r="K5161" s="0">
        <v>1013.880005</v>
      </c>
      <c r="L5161" s="0">
        <v>46.835663</v>
      </c>
      <c r="W5161" s="0">
        <f t="shared" si="80"/>
        <v>53295.396971738883</v>
      </c>
    </row>
    <row r="5162">
      <c r="A5162" s="0">
        <v>380.205</v>
      </c>
      <c r="B5162" s="0">
        <v>2399.589111</v>
      </c>
      <c r="C5162" s="0">
        <v>-50715.535156</v>
      </c>
      <c r="D5162" s="0">
        <v>16408.060547</v>
      </c>
      <c r="E5162" s="0">
        <v>-0.217693</v>
      </c>
      <c r="F5162" s="0">
        <v>9.951874</v>
      </c>
      <c r="G5162" s="0">
        <v>0.348896</v>
      </c>
      <c r="H5162" s="0">
        <v>0.062773</v>
      </c>
      <c r="I5162" s="0">
        <v>0.012035</v>
      </c>
      <c r="J5162" s="0">
        <v>-0.02584</v>
      </c>
      <c r="K5162" s="0">
        <v>1013.880005</v>
      </c>
      <c r="L5162" s="0">
        <v>46.835663</v>
      </c>
      <c r="W5162" s="0">
        <f t="shared" si="80"/>
        <v>53357.735943114378</v>
      </c>
    </row>
    <row r="5163">
      <c r="A5163" s="0">
        <v>380.21625</v>
      </c>
      <c r="B5163" s="0">
        <v>2349.801514</v>
      </c>
      <c r="C5163" s="0">
        <v>-50706.957031</v>
      </c>
      <c r="D5163" s="0">
        <v>16388.054687</v>
      </c>
      <c r="E5163" s="0">
        <v>-0.23579</v>
      </c>
      <c r="F5163" s="0">
        <v>9.950512</v>
      </c>
      <c r="G5163" s="0">
        <v>0.331249</v>
      </c>
      <c r="H5163" s="0">
        <v>0.076185</v>
      </c>
      <c r="I5163" s="0">
        <v>0.013738</v>
      </c>
      <c r="J5163" s="0">
        <v>-0.026574</v>
      </c>
      <c r="K5163" s="0">
        <v>1013.880005</v>
      </c>
      <c r="L5163" s="0">
        <v>46.835663</v>
      </c>
      <c r="W5163" s="0">
        <f t="shared" si="80"/>
        <v>53341.21666144277</v>
      </c>
    </row>
    <row r="5164">
      <c r="A5164" s="0">
        <v>380.2275</v>
      </c>
      <c r="B5164" s="0">
        <v>2298.917236</v>
      </c>
      <c r="C5164" s="0">
        <v>-50713.996094</v>
      </c>
      <c r="D5164" s="0">
        <v>16371.180664</v>
      </c>
      <c r="E5164" s="0">
        <v>-0.229814</v>
      </c>
      <c r="F5164" s="0">
        <v>9.946456</v>
      </c>
      <c r="G5164" s="0">
        <v>0.344354</v>
      </c>
      <c r="H5164" s="0">
        <v>0.062419</v>
      </c>
      <c r="I5164" s="0">
        <v>0.012784</v>
      </c>
      <c r="J5164" s="0">
        <v>-0.021548</v>
      </c>
      <c r="K5164" s="0">
        <v>1013.880005</v>
      </c>
      <c r="L5164" s="0">
        <v>46.835663</v>
      </c>
      <c r="W5164" s="0">
        <f t="shared" si="80"/>
        <v>53340.50971460202</v>
      </c>
    </row>
    <row r="5165">
      <c r="A5165" s="0">
        <v>380.23875</v>
      </c>
      <c r="B5165" s="0">
        <v>2328.085449</v>
      </c>
      <c r="C5165" s="0">
        <v>-50708.597656</v>
      </c>
      <c r="D5165" s="0">
        <v>16436.992187</v>
      </c>
      <c r="E5165" s="0">
        <v>-0.218814</v>
      </c>
      <c r="F5165" s="0">
        <v>9.947402</v>
      </c>
      <c r="G5165" s="0">
        <v>0.351969</v>
      </c>
      <c r="H5165" s="0">
        <v>0.019976</v>
      </c>
      <c r="I5165" s="0">
        <v>0.007271</v>
      </c>
      <c r="J5165" s="0">
        <v>-0.009513</v>
      </c>
      <c r="K5165" s="0">
        <v>1013.880005</v>
      </c>
      <c r="L5165" s="0">
        <v>46.835663</v>
      </c>
      <c r="W5165" s="0">
        <f t="shared" si="80"/>
        <v>53356.879315149541</v>
      </c>
    </row>
    <row r="5166">
      <c r="A5166" s="0">
        <v>380.25</v>
      </c>
      <c r="B5166" s="0">
        <v>2363.804932</v>
      </c>
      <c r="C5166" s="0">
        <v>-50698.539062</v>
      </c>
      <c r="D5166" s="0">
        <v>16334.394531</v>
      </c>
      <c r="E5166" s="0">
        <v>-0.233234</v>
      </c>
      <c r="F5166" s="0">
        <v>9.951706</v>
      </c>
      <c r="G5166" s="0">
        <v>0.334883</v>
      </c>
      <c r="H5166" s="0">
        <v>-0.02351</v>
      </c>
      <c r="I5166" s="0">
        <v>0.001162</v>
      </c>
      <c r="J5166" s="0">
        <v>0.002729</v>
      </c>
      <c r="K5166" s="0">
        <v>1013.880005</v>
      </c>
      <c r="L5166" s="0">
        <v>46.835663</v>
      </c>
      <c r="W5166" s="0">
        <f t="shared" si="80"/>
        <v>53317.369416279813</v>
      </c>
    </row>
    <row r="5167">
      <c r="A5167" s="0">
        <v>380.26125</v>
      </c>
      <c r="B5167" s="0">
        <v>2330.943604</v>
      </c>
      <c r="C5167" s="0">
        <v>-50685.550781</v>
      </c>
      <c r="D5167" s="0">
        <v>16273.415039</v>
      </c>
      <c r="E5167" s="0">
        <v>-0.233784</v>
      </c>
      <c r="F5167" s="0">
        <v>9.947474</v>
      </c>
      <c r="G5167" s="0">
        <v>0.336</v>
      </c>
      <c r="H5167" s="0">
        <v>-0.036887</v>
      </c>
      <c r="I5167" s="0">
        <v>0.000187</v>
      </c>
      <c r="J5167" s="0">
        <v>0.007998</v>
      </c>
      <c r="K5167" s="0">
        <v>1013.880005</v>
      </c>
      <c r="L5167" s="0">
        <v>46.835663</v>
      </c>
      <c r="W5167" s="0">
        <f t="shared" si="80"/>
        <v>53284.917125673652</v>
      </c>
    </row>
    <row r="5168">
      <c r="A5168" s="0">
        <v>380.2725</v>
      </c>
      <c r="B5168" s="0">
        <v>2369.07666</v>
      </c>
      <c r="C5168" s="0">
        <v>-50683.027344</v>
      </c>
      <c r="D5168" s="0">
        <v>16266.326172</v>
      </c>
      <c r="E5168" s="0">
        <v>-0.219979</v>
      </c>
      <c r="F5168" s="0">
        <v>9.948007</v>
      </c>
      <c r="G5168" s="0">
        <v>0.337875</v>
      </c>
      <c r="H5168" s="0">
        <v>-0.018233</v>
      </c>
      <c r="I5168" s="0">
        <v>0.002943</v>
      </c>
      <c r="J5168" s="0">
        <v>0.001733</v>
      </c>
      <c r="K5168" s="0">
        <v>1013.880005</v>
      </c>
      <c r="L5168" s="0">
        <v>46.835663</v>
      </c>
      <c r="W5168" s="0">
        <f t="shared" si="80"/>
        <v>53282.034046266483</v>
      </c>
    </row>
    <row r="5169">
      <c r="A5169" s="0">
        <v>380.28375</v>
      </c>
      <c r="B5169" s="0">
        <v>2323.519043</v>
      </c>
      <c r="C5169" s="0">
        <v>-50715.472656</v>
      </c>
      <c r="D5169" s="0">
        <v>16397.40625</v>
      </c>
      <c r="E5169" s="0">
        <v>-0.229212</v>
      </c>
      <c r="F5169" s="0">
        <v>9.944904</v>
      </c>
      <c r="G5169" s="0">
        <v>0.342407</v>
      </c>
      <c r="H5169" s="0">
        <v>0.017288</v>
      </c>
      <c r="I5169" s="0">
        <v>0.007476</v>
      </c>
      <c r="J5169" s="0">
        <v>-0.012008</v>
      </c>
      <c r="K5169" s="0">
        <v>1013.880005</v>
      </c>
      <c r="L5169" s="0">
        <v>46.835663</v>
      </c>
      <c r="W5169" s="0">
        <f t="shared" si="80"/>
        <v>53351.034096746487</v>
      </c>
    </row>
    <row r="5170">
      <c r="A5170" s="0">
        <v>380.295</v>
      </c>
      <c r="B5170" s="0">
        <v>2324.944824</v>
      </c>
      <c r="C5170" s="0">
        <v>-50699.011719</v>
      </c>
      <c r="D5170" s="0">
        <v>16289.578125</v>
      </c>
      <c r="E5170" s="0">
        <v>-0.225286</v>
      </c>
      <c r="F5170" s="0">
        <v>9.949229</v>
      </c>
      <c r="G5170" s="0">
        <v>0.346584</v>
      </c>
      <c r="H5170" s="0">
        <v>0.060332</v>
      </c>
      <c r="I5170" s="0">
        <v>0.011607</v>
      </c>
      <c r="J5170" s="0">
        <v>-0.0239</v>
      </c>
      <c r="K5170" s="0">
        <v>1013.880005</v>
      </c>
      <c r="L5170" s="0">
        <v>46.835663</v>
      </c>
      <c r="W5170" s="0">
        <f t="shared" si="80"/>
        <v>53302.396880519569</v>
      </c>
    </row>
    <row r="5171">
      <c r="A5171" s="0">
        <v>380.30625</v>
      </c>
      <c r="B5171" s="0">
        <v>2283.050781</v>
      </c>
      <c r="C5171" s="0">
        <v>-50694.652344</v>
      </c>
      <c r="D5171" s="0">
        <v>16327.393555</v>
      </c>
      <c r="E5171" s="0">
        <v>-0.239826</v>
      </c>
      <c r="F5171" s="0">
        <v>9.94565</v>
      </c>
      <c r="G5171" s="0">
        <v>0.345532</v>
      </c>
      <c r="H5171" s="0">
        <v>0.083012</v>
      </c>
      <c r="I5171" s="0">
        <v>0.01404</v>
      </c>
      <c r="J5171" s="0">
        <v>-0.02801</v>
      </c>
      <c r="K5171" s="0">
        <v>1013.889954</v>
      </c>
      <c r="L5171" s="0">
        <v>46.835663</v>
      </c>
      <c r="W5171" s="0">
        <f t="shared" si="80"/>
        <v>53308.009505584669</v>
      </c>
    </row>
    <row r="5172">
      <c r="A5172" s="0">
        <v>380.3175</v>
      </c>
      <c r="B5172" s="0">
        <v>2334.77417</v>
      </c>
      <c r="C5172" s="0">
        <v>-50708.128906</v>
      </c>
      <c r="D5172" s="0">
        <v>16261.501953</v>
      </c>
      <c r="E5172" s="0">
        <v>-0.220623</v>
      </c>
      <c r="F5172" s="0">
        <v>9.945466</v>
      </c>
      <c r="G5172" s="0">
        <v>0.343865</v>
      </c>
      <c r="H5172" s="0">
        <v>0.062781</v>
      </c>
      <c r="I5172" s="0">
        <v>0.012615</v>
      </c>
      <c r="J5172" s="0">
        <v>-0.020676</v>
      </c>
      <c r="K5172" s="0">
        <v>1013.889954</v>
      </c>
      <c r="L5172" s="0">
        <v>46.835663</v>
      </c>
      <c r="W5172" s="0">
        <f t="shared" si="80"/>
        <v>53302.926311224546</v>
      </c>
    </row>
    <row r="5173">
      <c r="A5173" s="0">
        <v>380.32875</v>
      </c>
      <c r="B5173" s="0">
        <v>2361.190918</v>
      </c>
      <c r="C5173" s="0">
        <v>-50689.328125</v>
      </c>
      <c r="D5173" s="0">
        <v>16247.032227</v>
      </c>
      <c r="E5173" s="0">
        <v>-0.225331</v>
      </c>
      <c r="F5173" s="0">
        <v>9.936777</v>
      </c>
      <c r="G5173" s="0">
        <v>0.343589</v>
      </c>
      <c r="H5173" s="0">
        <v>0.022948</v>
      </c>
      <c r="I5173" s="0">
        <v>0.007598</v>
      </c>
      <c r="J5173" s="0">
        <v>-0.011366</v>
      </c>
      <c r="K5173" s="0">
        <v>1013.889954</v>
      </c>
      <c r="L5173" s="0">
        <v>46.835663</v>
      </c>
      <c r="W5173" s="0">
        <f t="shared" si="80"/>
        <v>53281.791115730506</v>
      </c>
    </row>
    <row r="5174">
      <c r="A5174" s="0">
        <v>380.34</v>
      </c>
      <c r="B5174" s="0">
        <v>2428.266113</v>
      </c>
      <c r="C5174" s="0">
        <v>-50692.246094</v>
      </c>
      <c r="D5174" s="0">
        <v>16354.158203</v>
      </c>
      <c r="E5174" s="0">
        <v>-0.222196</v>
      </c>
      <c r="F5174" s="0">
        <v>9.936672</v>
      </c>
      <c r="G5174" s="0">
        <v>0.340605</v>
      </c>
      <c r="H5174" s="0">
        <v>-0.022348</v>
      </c>
      <c r="I5174" s="0">
        <v>0.002722</v>
      </c>
      <c r="J5174" s="0">
        <v>0.002457</v>
      </c>
      <c r="K5174" s="0">
        <v>1013.889954</v>
      </c>
      <c r="L5174" s="0">
        <v>46.835663</v>
      </c>
      <c r="W5174" s="0">
        <f t="shared" si="80"/>
        <v>53320.341155125359</v>
      </c>
    </row>
    <row r="5175">
      <c r="A5175" s="0">
        <v>380.35125</v>
      </c>
      <c r="B5175" s="0">
        <v>2302.219238</v>
      </c>
      <c r="C5175" s="0">
        <v>-50675.117187</v>
      </c>
      <c r="D5175" s="0">
        <v>16359.880859</v>
      </c>
      <c r="E5175" s="0">
        <v>-0.221869</v>
      </c>
      <c r="F5175" s="0">
        <v>9.933294</v>
      </c>
      <c r="G5175" s="0">
        <v>0.346222</v>
      </c>
      <c r="H5175" s="0">
        <v>-0.040648</v>
      </c>
      <c r="I5175" s="0">
        <v>0.000377</v>
      </c>
      <c r="J5175" s="0">
        <v>0.008943</v>
      </c>
      <c r="K5175" s="0">
        <v>1013.889954</v>
      </c>
      <c r="L5175" s="0">
        <v>46.835663</v>
      </c>
      <c r="W5175" s="0">
        <f t="shared" si="80"/>
        <v>53300.219671748775</v>
      </c>
    </row>
    <row r="5176">
      <c r="A5176" s="0">
        <v>380.3625</v>
      </c>
      <c r="B5176" s="0">
        <v>2260.533203</v>
      </c>
      <c r="C5176" s="0">
        <v>-50680.324219</v>
      </c>
      <c r="D5176" s="0">
        <v>16316.341797</v>
      </c>
      <c r="E5176" s="0">
        <v>-0.220671</v>
      </c>
      <c r="F5176" s="0">
        <v>9.94523</v>
      </c>
      <c r="G5176" s="0">
        <v>0.346751</v>
      </c>
      <c r="H5176" s="0">
        <v>-0.024396</v>
      </c>
      <c r="I5176" s="0">
        <v>0.00124</v>
      </c>
      <c r="J5176" s="0">
        <v>0.00085</v>
      </c>
      <c r="K5176" s="0">
        <v>1013.889954</v>
      </c>
      <c r="L5176" s="0">
        <v>46.835663</v>
      </c>
      <c r="W5176" s="0">
        <f t="shared" si="80"/>
        <v>53290.039246948887</v>
      </c>
    </row>
    <row r="5177">
      <c r="A5177" s="0">
        <v>380.37375</v>
      </c>
      <c r="B5177" s="0">
        <v>2317.85083</v>
      </c>
      <c r="C5177" s="0">
        <v>-50663.40625</v>
      </c>
      <c r="D5177" s="0">
        <v>16325.954102</v>
      </c>
      <c r="E5177" s="0">
        <v>-0.219888</v>
      </c>
      <c r="F5177" s="0">
        <v>9.936395</v>
      </c>
      <c r="G5177" s="0">
        <v>0.332935</v>
      </c>
      <c r="H5177" s="0">
        <v>0.013676</v>
      </c>
      <c r="I5177" s="0">
        <v>0.005281</v>
      </c>
      <c r="J5177" s="0">
        <v>-0.012573</v>
      </c>
      <c r="K5177" s="0">
        <v>1013.889954</v>
      </c>
      <c r="L5177" s="0">
        <v>46.835663</v>
      </c>
      <c r="W5177" s="0">
        <f t="shared" si="80"/>
        <v>53279.35756616517</v>
      </c>
    </row>
    <row r="5178">
      <c r="A5178" s="0">
        <v>380.385</v>
      </c>
      <c r="B5178" s="0">
        <v>2270.082031</v>
      </c>
      <c r="C5178" s="0">
        <v>-50670.949219</v>
      </c>
      <c r="D5178" s="0">
        <v>16450.515625</v>
      </c>
      <c r="E5178" s="0">
        <v>-0.212049</v>
      </c>
      <c r="F5178" s="0">
        <v>9.93683</v>
      </c>
      <c r="G5178" s="0">
        <v>0.336238</v>
      </c>
      <c r="H5178" s="0">
        <v>0.060314</v>
      </c>
      <c r="I5178" s="0">
        <v>0.01156</v>
      </c>
      <c r="J5178" s="0">
        <v>-0.024142</v>
      </c>
      <c r="K5178" s="0">
        <v>1013.889954</v>
      </c>
      <c r="L5178" s="0">
        <v>46.835663</v>
      </c>
      <c r="W5178" s="0">
        <f t="shared" si="80"/>
        <v>53322.770291033412</v>
      </c>
    </row>
    <row r="5179">
      <c r="A5179" s="0">
        <v>380.39625</v>
      </c>
      <c r="B5179" s="0">
        <v>2159.358154</v>
      </c>
      <c r="C5179" s="0">
        <v>-50705.382812</v>
      </c>
      <c r="D5179" s="0">
        <v>16414.460937</v>
      </c>
      <c r="E5179" s="0">
        <v>-0.227467</v>
      </c>
      <c r="F5179" s="0">
        <v>9.933241</v>
      </c>
      <c r="G5179" s="0">
        <v>0.340693</v>
      </c>
      <c r="H5179" s="0">
        <v>0.079199</v>
      </c>
      <c r="I5179" s="0">
        <v>0.013405</v>
      </c>
      <c r="J5179" s="0">
        <v>-0.027822</v>
      </c>
      <c r="K5179" s="0">
        <v>1013.889954</v>
      </c>
      <c r="L5179" s="0">
        <v>46.835663</v>
      </c>
      <c r="W5179" s="0">
        <f t="shared" si="80"/>
        <v>53339.790040841093</v>
      </c>
    </row>
    <row r="5180">
      <c r="A5180" s="0">
        <v>380.4075</v>
      </c>
      <c r="B5180" s="0">
        <v>2344.897949</v>
      </c>
      <c r="C5180" s="0">
        <v>-50708.835937</v>
      </c>
      <c r="D5180" s="0">
        <v>16358.075195</v>
      </c>
      <c r="E5180" s="0">
        <v>-0.228125</v>
      </c>
      <c r="F5180" s="0">
        <v>9.939384</v>
      </c>
      <c r="G5180" s="0">
        <v>0.336556</v>
      </c>
      <c r="H5180" s="0">
        <v>0.064353</v>
      </c>
      <c r="I5180" s="0">
        <v>0.012773</v>
      </c>
      <c r="J5180" s="0">
        <v>-0.021287</v>
      </c>
      <c r="K5180" s="0">
        <v>1013.909973</v>
      </c>
      <c r="L5180" s="0">
        <v>46.838005</v>
      </c>
      <c r="W5180" s="0">
        <f t="shared" si="80"/>
        <v>53333.584283845783</v>
      </c>
    </row>
    <row r="5181">
      <c r="A5181" s="0">
        <v>380.41875</v>
      </c>
      <c r="B5181" s="0">
        <v>2214.874268</v>
      </c>
      <c r="C5181" s="0">
        <v>-50689.421875</v>
      </c>
      <c r="D5181" s="0">
        <v>16560.986328</v>
      </c>
      <c r="E5181" s="0">
        <v>-0.234167</v>
      </c>
      <c r="F5181" s="0">
        <v>9.940174</v>
      </c>
      <c r="G5181" s="0">
        <v>0.341863</v>
      </c>
      <c r="H5181" s="0">
        <v>0.020274</v>
      </c>
      <c r="I5181" s="0">
        <v>0.007033</v>
      </c>
      <c r="J5181" s="0">
        <v>-0.009812</v>
      </c>
      <c r="K5181" s="0">
        <v>1013.909973</v>
      </c>
      <c r="L5181" s="0">
        <v>46.838005</v>
      </c>
      <c r="W5181" s="0">
        <f t="shared" si="80"/>
        <v>53372.178391002366</v>
      </c>
    </row>
    <row r="5182">
      <c r="A5182" s="0">
        <v>380.43</v>
      </c>
      <c r="B5182" s="0">
        <v>2234.032959</v>
      </c>
      <c r="C5182" s="0">
        <v>-50651.398437</v>
      </c>
      <c r="D5182" s="0">
        <v>16398.421875</v>
      </c>
      <c r="E5182" s="0">
        <v>-0.235617</v>
      </c>
      <c r="F5182" s="0">
        <v>9.940426</v>
      </c>
      <c r="G5182" s="0">
        <v>0.340933</v>
      </c>
      <c r="H5182" s="0">
        <v>-0.023309</v>
      </c>
      <c r="I5182" s="0">
        <v>0.00246</v>
      </c>
      <c r="J5182" s="0">
        <v>0.002384</v>
      </c>
      <c r="K5182" s="0">
        <v>1013.909973</v>
      </c>
      <c r="L5182" s="0">
        <v>46.838005</v>
      </c>
      <c r="W5182" s="0">
        <f t="shared" si="80"/>
        <v>53286.614706472988</v>
      </c>
    </row>
    <row r="5183">
      <c r="A5183" s="0">
        <v>380.44125</v>
      </c>
      <c r="B5183" s="0">
        <v>2205.508057</v>
      </c>
      <c r="C5183" s="0">
        <v>-50671.238281</v>
      </c>
      <c r="D5183" s="0">
        <v>16294.510742</v>
      </c>
      <c r="E5183" s="0">
        <v>-0.227571</v>
      </c>
      <c r="F5183" s="0">
        <v>9.942396</v>
      </c>
      <c r="G5183" s="0">
        <v>0.343564</v>
      </c>
      <c r="H5183" s="0">
        <v>-0.037816</v>
      </c>
      <c r="I5183" s="0">
        <v>-0.000571</v>
      </c>
      <c r="J5183" s="0">
        <v>0.006243</v>
      </c>
      <c r="K5183" s="0">
        <v>1013.909973</v>
      </c>
      <c r="L5183" s="0">
        <v>46.838005</v>
      </c>
      <c r="W5183" s="0">
        <f t="shared" si="80"/>
        <v>53272.410636656248</v>
      </c>
    </row>
    <row r="5184">
      <c r="A5184" s="0">
        <v>380.4525</v>
      </c>
      <c r="B5184" s="0">
        <v>2268.220703</v>
      </c>
      <c r="C5184" s="0">
        <v>-50686.109375</v>
      </c>
      <c r="D5184" s="0">
        <v>16326.859375</v>
      </c>
      <c r="E5184" s="0">
        <v>-0.22097</v>
      </c>
      <c r="F5184" s="0">
        <v>9.93945</v>
      </c>
      <c r="G5184" s="0">
        <v>0.357478</v>
      </c>
      <c r="H5184" s="0">
        <v>-0.023986</v>
      </c>
      <c r="I5184" s="0">
        <v>0.001437</v>
      </c>
      <c r="J5184" s="0">
        <v>0.000787</v>
      </c>
      <c r="K5184" s="0">
        <v>1013.909973</v>
      </c>
      <c r="L5184" s="0">
        <v>46.838005</v>
      </c>
      <c r="W5184" s="0">
        <f t="shared" si="80"/>
        <v>53299.0886018045</v>
      </c>
    </row>
    <row r="5185">
      <c r="A5185" s="0">
        <v>380.46375</v>
      </c>
      <c r="B5185" s="0">
        <v>2238.060059</v>
      </c>
      <c r="C5185" s="0">
        <v>-50685.859375</v>
      </c>
      <c r="D5185" s="0">
        <v>16434.755859</v>
      </c>
      <c r="E5185" s="0">
        <v>-0.228638</v>
      </c>
      <c r="F5185" s="0">
        <v>9.945133</v>
      </c>
      <c r="G5185" s="0">
        <v>0.32744</v>
      </c>
      <c r="H5185" s="0">
        <v>0.012134</v>
      </c>
      <c r="I5185" s="0">
        <v>0.005783</v>
      </c>
      <c r="J5185" s="0">
        <v>-0.01164</v>
      </c>
      <c r="K5185" s="0">
        <v>1013.909973</v>
      </c>
      <c r="L5185" s="0">
        <v>46.838005</v>
      </c>
      <c r="W5185" s="0">
        <f t="shared" si="80"/>
        <v>53330.727105064871</v>
      </c>
    </row>
    <row r="5186">
      <c r="A5186" s="0">
        <v>380.475</v>
      </c>
      <c r="B5186" s="0">
        <v>2334.106934</v>
      </c>
      <c r="C5186" s="0">
        <v>-50687.328125</v>
      </c>
      <c r="D5186" s="0">
        <v>16258.878906</v>
      </c>
      <c r="E5186" s="0">
        <v>-0.228805</v>
      </c>
      <c r="F5186" s="0">
        <v>9.941125</v>
      </c>
      <c r="G5186" s="0">
        <v>0.341317</v>
      </c>
      <c r="H5186" s="0">
        <v>0.05451</v>
      </c>
      <c r="I5186" s="0">
        <v>0.011549</v>
      </c>
      <c r="J5186" s="0">
        <v>-0.023411</v>
      </c>
      <c r="K5186" s="0">
        <v>1013.909973</v>
      </c>
      <c r="L5186" s="0">
        <v>46.838005</v>
      </c>
      <c r="W5186" s="0">
        <f ref="W5186:W5249" t="shared" si="81">SQRT((B5186)^2+(C5186)^2+(D5186)^2)</f>
        <v>53282.308798612838</v>
      </c>
    </row>
    <row r="5187">
      <c r="A5187" s="0">
        <v>380.48625</v>
      </c>
      <c r="B5187" s="0">
        <v>2256.945801</v>
      </c>
      <c r="C5187" s="0">
        <v>-50649.101562</v>
      </c>
      <c r="D5187" s="0">
        <v>16272.066406</v>
      </c>
      <c r="E5187" s="0">
        <v>-0.231876</v>
      </c>
      <c r="F5187" s="0">
        <v>9.936309</v>
      </c>
      <c r="G5187" s="0">
        <v>0.347741</v>
      </c>
      <c r="H5187" s="0">
        <v>0.0788</v>
      </c>
      <c r="I5187" s="0">
        <v>0.012905</v>
      </c>
      <c r="J5187" s="0">
        <v>-0.026589</v>
      </c>
      <c r="K5187" s="0">
        <v>1013.909973</v>
      </c>
      <c r="L5187" s="0">
        <v>46.838005</v>
      </c>
      <c r="W5187" s="0">
        <f t="shared" si="81"/>
        <v>53246.647204380075</v>
      </c>
    </row>
    <row r="5188">
      <c r="A5188" s="0">
        <v>380.4975</v>
      </c>
      <c r="B5188" s="0">
        <v>2176.073486</v>
      </c>
      <c r="C5188" s="0">
        <v>-50671.496094</v>
      </c>
      <c r="D5188" s="0">
        <v>16382.880859</v>
      </c>
      <c r="E5188" s="0">
        <v>-0.233187</v>
      </c>
      <c r="F5188" s="0">
        <v>9.937534</v>
      </c>
      <c r="G5188" s="0">
        <v>0.348112</v>
      </c>
      <c r="H5188" s="0">
        <v>0.065484</v>
      </c>
      <c r="I5188" s="0">
        <v>0.012565</v>
      </c>
      <c r="J5188" s="0">
        <v>-0.021378</v>
      </c>
      <c r="K5188" s="0">
        <v>1013.909973</v>
      </c>
      <c r="L5188" s="0">
        <v>46.838005</v>
      </c>
      <c r="W5188" s="0">
        <f t="shared" si="81"/>
        <v>53298.54217012805</v>
      </c>
    </row>
    <row r="5189">
      <c r="A5189" s="0">
        <v>380.50875</v>
      </c>
      <c r="B5189" s="0">
        <v>2279.523193</v>
      </c>
      <c r="C5189" s="0">
        <v>-50655.855469</v>
      </c>
      <c r="D5189" s="0">
        <v>16438.488281</v>
      </c>
      <c r="E5189" s="0">
        <v>-0.224194</v>
      </c>
      <c r="F5189" s="0">
        <v>9.948219</v>
      </c>
      <c r="G5189" s="0">
        <v>0.343293</v>
      </c>
      <c r="H5189" s="0">
        <v>0.022858</v>
      </c>
      <c r="I5189" s="0">
        <v>0.008014</v>
      </c>
      <c r="J5189" s="0">
        <v>-0.011803</v>
      </c>
      <c r="K5189" s="0">
        <v>1013.909973</v>
      </c>
      <c r="L5189" s="0">
        <v>46.838005</v>
      </c>
      <c r="W5189" s="0">
        <f t="shared" si="81"/>
        <v>53305.119981557276</v>
      </c>
    </row>
    <row r="5190">
      <c r="A5190" s="0">
        <v>380.52</v>
      </c>
      <c r="B5190" s="0">
        <v>2202.043457</v>
      </c>
      <c r="C5190" s="0">
        <v>-50699.46875</v>
      </c>
      <c r="D5190" s="0">
        <v>16287.84668</v>
      </c>
      <c r="E5190" s="0">
        <v>-0.223356</v>
      </c>
      <c r="F5190" s="0">
        <v>9.947574</v>
      </c>
      <c r="G5190" s="0">
        <v>0.344326</v>
      </c>
      <c r="H5190" s="0">
        <v>-0.023051</v>
      </c>
      <c r="I5190" s="0">
        <v>0.002901</v>
      </c>
      <c r="J5190" s="0">
        <v>0.003824</v>
      </c>
      <c r="K5190" s="0">
        <v>1013.909973</v>
      </c>
      <c r="L5190" s="0">
        <v>46.838005</v>
      </c>
      <c r="W5190" s="0">
        <f t="shared" si="81"/>
        <v>53297.083188387805</v>
      </c>
    </row>
    <row r="5191">
      <c r="A5191" s="0">
        <v>380.53125</v>
      </c>
      <c r="B5191" s="0">
        <v>2180.739258</v>
      </c>
      <c r="C5191" s="0">
        <v>-50702.886719</v>
      </c>
      <c r="D5191" s="0">
        <v>16347.533203</v>
      </c>
      <c r="E5191" s="0">
        <v>-0.223498</v>
      </c>
      <c r="F5191" s="0">
        <v>9.939965</v>
      </c>
      <c r="G5191" s="0">
        <v>0.34097</v>
      </c>
      <c r="H5191" s="0">
        <v>-0.038787</v>
      </c>
      <c r="I5191" s="0">
        <v>-0.000726</v>
      </c>
      <c r="J5191" s="0">
        <v>0.007843</v>
      </c>
      <c r="K5191" s="0">
        <v>1013.909973</v>
      </c>
      <c r="L5191" s="0">
        <v>46.838005</v>
      </c>
      <c r="W5191" s="0">
        <f t="shared" si="81"/>
        <v>53317.728638552449</v>
      </c>
    </row>
    <row r="5192">
      <c r="A5192" s="0">
        <v>380.5425</v>
      </c>
      <c r="B5192" s="0">
        <v>2156.968994</v>
      </c>
      <c r="C5192" s="0">
        <v>-50671.757812</v>
      </c>
      <c r="D5192" s="0">
        <v>16431.851562</v>
      </c>
      <c r="E5192" s="0">
        <v>-0.231116</v>
      </c>
      <c r="F5192" s="0">
        <v>9.954345</v>
      </c>
      <c r="G5192" s="0">
        <v>0.338086</v>
      </c>
      <c r="H5192" s="0">
        <v>-0.025623</v>
      </c>
      <c r="I5192" s="0">
        <v>0.001384</v>
      </c>
      <c r="J5192" s="0">
        <v>0.002617</v>
      </c>
      <c r="K5192" s="0">
        <v>1013.909973</v>
      </c>
      <c r="L5192" s="0">
        <v>46.838005</v>
      </c>
      <c r="W5192" s="0">
        <f t="shared" si="81"/>
        <v>53313.087518494576</v>
      </c>
    </row>
    <row r="5193">
      <c r="A5193" s="0">
        <v>380.55375</v>
      </c>
      <c r="B5193" s="0">
        <v>2184.497559</v>
      </c>
      <c r="C5193" s="0">
        <v>-50690.996094</v>
      </c>
      <c r="D5193" s="0">
        <v>16381.022461</v>
      </c>
      <c r="E5193" s="0">
        <v>-0.228037</v>
      </c>
      <c r="F5193" s="0">
        <v>9.942806</v>
      </c>
      <c r="G5193" s="0">
        <v>0.336569</v>
      </c>
      <c r="H5193" s="0">
        <v>0.016563</v>
      </c>
      <c r="I5193" s="0">
        <v>0.006561</v>
      </c>
      <c r="J5193" s="0">
        <v>-0.013291</v>
      </c>
      <c r="K5193" s="0">
        <v>1013.909973</v>
      </c>
      <c r="L5193" s="0">
        <v>46.838005</v>
      </c>
      <c r="W5193" s="0">
        <f t="shared" si="81"/>
        <v>53316.854853366836</v>
      </c>
    </row>
    <row r="5194">
      <c r="A5194" s="0">
        <v>380.565</v>
      </c>
      <c r="B5194" s="0">
        <v>2261.978271</v>
      </c>
      <c r="C5194" s="0">
        <v>-50692.722656</v>
      </c>
      <c r="D5194" s="0">
        <v>16309.702148</v>
      </c>
      <c r="E5194" s="0">
        <v>-0.233515</v>
      </c>
      <c r="F5194" s="0">
        <v>9.943927</v>
      </c>
      <c r="G5194" s="0">
        <v>0.346317</v>
      </c>
      <c r="H5194" s="0">
        <v>0.059375</v>
      </c>
      <c r="I5194" s="0">
        <v>0.012105</v>
      </c>
      <c r="J5194" s="0">
        <v>-0.024338</v>
      </c>
      <c r="K5194" s="0">
        <v>1013.909973</v>
      </c>
      <c r="L5194" s="0">
        <v>46.838005</v>
      </c>
      <c r="W5194" s="0">
        <f t="shared" si="81"/>
        <v>53299.85985097041</v>
      </c>
    </row>
    <row r="5195">
      <c r="A5195" s="0">
        <v>380.57625</v>
      </c>
      <c r="B5195" s="0">
        <v>2300.524658</v>
      </c>
      <c r="C5195" s="0">
        <v>-50686.75</v>
      </c>
      <c r="D5195" s="0">
        <v>16247.074219</v>
      </c>
      <c r="E5195" s="0">
        <v>-0.233533</v>
      </c>
      <c r="F5195" s="0">
        <v>9.937755</v>
      </c>
      <c r="G5195" s="0">
        <v>0.355244</v>
      </c>
      <c r="H5195" s="0">
        <v>0.078931</v>
      </c>
      <c r="I5195" s="0">
        <v>0.014778</v>
      </c>
      <c r="J5195" s="0">
        <v>-0.027207</v>
      </c>
      <c r="K5195" s="0">
        <v>1013.909973</v>
      </c>
      <c r="L5195" s="0">
        <v>46.838005</v>
      </c>
      <c r="W5195" s="0">
        <f t="shared" si="81"/>
        <v>53276.697156845788</v>
      </c>
    </row>
    <row r="5196">
      <c r="A5196" s="0">
        <v>380.5875</v>
      </c>
      <c r="B5196" s="0">
        <v>2375.866943</v>
      </c>
      <c r="C5196" s="0">
        <v>-50721.773437</v>
      </c>
      <c r="D5196" s="0">
        <v>16441.457031</v>
      </c>
      <c r="E5196" s="0">
        <v>-0.221625</v>
      </c>
      <c r="F5196" s="0">
        <v>9.947133</v>
      </c>
      <c r="G5196" s="0">
        <v>0.350457</v>
      </c>
      <c r="H5196" s="0">
        <v>0.066384</v>
      </c>
      <c r="I5196" s="0">
        <v>0.012529</v>
      </c>
      <c r="J5196" s="0">
        <v>-0.022088</v>
      </c>
      <c r="K5196" s="0">
        <v>1013.909973</v>
      </c>
      <c r="L5196" s="0">
        <v>46.838005</v>
      </c>
      <c r="W5196" s="0">
        <f t="shared" si="81"/>
        <v>53372.88219337062</v>
      </c>
    </row>
    <row r="5197">
      <c r="A5197" s="0">
        <v>380.59875</v>
      </c>
      <c r="B5197" s="0">
        <v>2342.946777</v>
      </c>
      <c r="C5197" s="0">
        <v>-50702.1875</v>
      </c>
      <c r="D5197" s="0">
        <v>16439.003906</v>
      </c>
      <c r="E5197" s="0">
        <v>-0.224286</v>
      </c>
      <c r="F5197" s="0">
        <v>9.950273</v>
      </c>
      <c r="G5197" s="0">
        <v>0.349589</v>
      </c>
      <c r="H5197" s="0">
        <v>0.022578</v>
      </c>
      <c r="I5197" s="0">
        <v>0.007775</v>
      </c>
      <c r="J5197" s="0">
        <v>-0.01023</v>
      </c>
      <c r="K5197" s="0">
        <v>1013.909973</v>
      </c>
      <c r="L5197" s="0">
        <v>46.838005</v>
      </c>
      <c r="W5197" s="0">
        <f t="shared" si="81"/>
        <v>53352.057751379136</v>
      </c>
    </row>
    <row r="5198">
      <c r="A5198" s="0">
        <v>380.61</v>
      </c>
      <c r="B5198" s="0">
        <v>2342.714844</v>
      </c>
      <c r="C5198" s="0">
        <v>-50679.195312</v>
      </c>
      <c r="D5198" s="0">
        <v>16299.526367</v>
      </c>
      <c r="E5198" s="0">
        <v>-0.229396</v>
      </c>
      <c r="F5198" s="0">
        <v>9.949615</v>
      </c>
      <c r="G5198" s="0">
        <v>0.345818</v>
      </c>
      <c r="H5198" s="0">
        <v>-0.016591</v>
      </c>
      <c r="I5198" s="0">
        <v>0.003351</v>
      </c>
      <c r="J5198" s="0">
        <v>0.001761</v>
      </c>
      <c r="K5198" s="0">
        <v>1013.880005</v>
      </c>
      <c r="L5198" s="0">
        <v>46.835663</v>
      </c>
      <c r="W5198" s="0">
        <f t="shared" si="81"/>
        <v>53287.369142233605</v>
      </c>
    </row>
    <row r="5199">
      <c r="A5199" s="0">
        <v>380.62125</v>
      </c>
      <c r="B5199" s="0">
        <v>2346.43457</v>
      </c>
      <c r="C5199" s="0">
        <v>-50680.136719</v>
      </c>
      <c r="D5199" s="0">
        <v>16452.574219</v>
      </c>
      <c r="E5199" s="0">
        <v>-0.220293</v>
      </c>
      <c r="F5199" s="0">
        <v>9.946977</v>
      </c>
      <c r="G5199" s="0">
        <v>0.347599</v>
      </c>
      <c r="H5199" s="0">
        <v>-0.040182</v>
      </c>
      <c r="I5199" s="0">
        <v>-0.000426</v>
      </c>
      <c r="J5199" s="0">
        <v>0.008284</v>
      </c>
      <c r="K5199" s="0">
        <v>1013.880005</v>
      </c>
      <c r="L5199" s="0">
        <v>46.835663</v>
      </c>
      <c r="W5199" s="0">
        <f t="shared" si="81"/>
        <v>53335.440482661492</v>
      </c>
    </row>
    <row r="5200">
      <c r="A5200" s="0">
        <v>380.6325</v>
      </c>
      <c r="B5200" s="0">
        <v>2311.047363</v>
      </c>
      <c r="C5200" s="0">
        <v>-50684.625</v>
      </c>
      <c r="D5200" s="0">
        <v>16367.568359</v>
      </c>
      <c r="E5200" s="0">
        <v>-0.220471</v>
      </c>
      <c r="F5200" s="0">
        <v>9.945185</v>
      </c>
      <c r="G5200" s="0">
        <v>0.338259</v>
      </c>
      <c r="H5200" s="0">
        <v>-0.025531</v>
      </c>
      <c r="I5200" s="0">
        <v>0.001379</v>
      </c>
      <c r="J5200" s="0">
        <v>0.001299</v>
      </c>
      <c r="K5200" s="0">
        <v>1013.880005</v>
      </c>
      <c r="L5200" s="0">
        <v>46.835663</v>
      </c>
      <c r="W5200" s="0">
        <f t="shared" si="81"/>
        <v>53312.000949984911</v>
      </c>
    </row>
    <row r="5201">
      <c r="A5201" s="0">
        <v>380.64375</v>
      </c>
      <c r="B5201" s="0">
        <v>2339.210205</v>
      </c>
      <c r="C5201" s="0">
        <v>-50698.183594</v>
      </c>
      <c r="D5201" s="0">
        <v>16302.912109</v>
      </c>
      <c r="E5201" s="0">
        <v>-0.229468</v>
      </c>
      <c r="F5201" s="0">
        <v>9.944949</v>
      </c>
      <c r="G5201" s="0">
        <v>0.344791</v>
      </c>
      <c r="H5201" s="0">
        <v>0.015537</v>
      </c>
      <c r="I5201" s="0">
        <v>0.006292</v>
      </c>
      <c r="J5201" s="0">
        <v>-0.012678</v>
      </c>
      <c r="K5201" s="0">
        <v>1013.880005</v>
      </c>
      <c r="L5201" s="0">
        <v>46.835663</v>
      </c>
      <c r="W5201" s="0">
        <f t="shared" si="81"/>
        <v>53306.309826772726</v>
      </c>
    </row>
    <row r="5202">
      <c r="A5202" s="0">
        <v>380.655</v>
      </c>
      <c r="B5202" s="0">
        <v>2342.826904</v>
      </c>
      <c r="C5202" s="0">
        <v>-50697.367187</v>
      </c>
      <c r="D5202" s="0">
        <v>16311.569336</v>
      </c>
      <c r="E5202" s="0">
        <v>-0.230738</v>
      </c>
      <c r="F5202" s="0">
        <v>9.944588</v>
      </c>
      <c r="G5202" s="0">
        <v>0.341758</v>
      </c>
      <c r="H5202" s="0">
        <v>0.051695</v>
      </c>
      <c r="I5202" s="0">
        <v>0.010769</v>
      </c>
      <c r="J5202" s="0">
        <v>-0.02303</v>
      </c>
      <c r="K5202" s="0">
        <v>1013.880005</v>
      </c>
      <c r="L5202" s="0">
        <v>46.835663</v>
      </c>
      <c r="W5202" s="0">
        <f t="shared" si="81"/>
        <v>53308.3405462855</v>
      </c>
    </row>
    <row r="5203">
      <c r="A5203" s="0">
        <v>380.66625</v>
      </c>
      <c r="B5203" s="0">
        <v>2237.700439</v>
      </c>
      <c r="C5203" s="0">
        <v>-50686.839844</v>
      </c>
      <c r="D5203" s="0">
        <v>16343.617187</v>
      </c>
      <c r="E5203" s="0">
        <v>-0.229541</v>
      </c>
      <c r="F5203" s="0">
        <v>9.951331</v>
      </c>
      <c r="G5203" s="0">
        <v>0.339299</v>
      </c>
      <c r="H5203" s="0">
        <v>0.076538</v>
      </c>
      <c r="I5203" s="0">
        <v>0.013499</v>
      </c>
      <c r="J5203" s="0">
        <v>-0.026514</v>
      </c>
      <c r="K5203" s="0">
        <v>1013.880005</v>
      </c>
      <c r="L5203" s="0">
        <v>46.835663</v>
      </c>
      <c r="W5203" s="0">
        <f t="shared" si="81"/>
        <v>53303.628951331339</v>
      </c>
    </row>
    <row r="5204">
      <c r="A5204" s="0">
        <v>380.6775</v>
      </c>
      <c r="B5204" s="0">
        <v>2182.454102</v>
      </c>
      <c r="C5204" s="0">
        <v>-50675.546875</v>
      </c>
      <c r="D5204" s="0">
        <v>16240.8125</v>
      </c>
      <c r="E5204" s="0">
        <v>-0.213891</v>
      </c>
      <c r="F5204" s="0">
        <v>9.938271</v>
      </c>
      <c r="G5204" s="0">
        <v>0.344133</v>
      </c>
      <c r="H5204" s="0">
        <v>0.067896</v>
      </c>
      <c r="I5204" s="0">
        <v>0.012888</v>
      </c>
      <c r="J5204" s="0">
        <v>-0.022409</v>
      </c>
      <c r="K5204" s="0">
        <v>1013.880005</v>
      </c>
      <c r="L5204" s="0">
        <v>46.835663</v>
      </c>
      <c r="W5204" s="0">
        <f t="shared" si="81"/>
        <v>53259.160222893253</v>
      </c>
    </row>
    <row r="5205">
      <c r="A5205" s="0">
        <v>380.68875</v>
      </c>
      <c r="B5205" s="0">
        <v>2252.543945</v>
      </c>
      <c r="C5205" s="0">
        <v>-50681.597656</v>
      </c>
      <c r="D5205" s="0">
        <v>16212.603516</v>
      </c>
      <c r="E5205" s="0">
        <v>-0.225871</v>
      </c>
      <c r="F5205" s="0">
        <v>9.943467</v>
      </c>
      <c r="G5205" s="0">
        <v>0.343529</v>
      </c>
      <c r="H5205" s="0">
        <v>0.027443</v>
      </c>
      <c r="I5205" s="0">
        <v>0.007797</v>
      </c>
      <c r="J5205" s="0">
        <v>-0.013124</v>
      </c>
      <c r="K5205" s="0">
        <v>1013.880005</v>
      </c>
      <c r="L5205" s="0">
        <v>46.835663</v>
      </c>
      <c r="W5205" s="0">
        <f t="shared" si="81"/>
        <v>53259.241526291342</v>
      </c>
    </row>
    <row r="5206">
      <c r="A5206" s="0">
        <v>380.7</v>
      </c>
      <c r="B5206" s="0">
        <v>2234.767334</v>
      </c>
      <c r="C5206" s="0">
        <v>-50686.390625</v>
      </c>
      <c r="D5206" s="0">
        <v>16358.775391</v>
      </c>
      <c r="E5206" s="0">
        <v>-0.229633</v>
      </c>
      <c r="F5206" s="0">
        <v>9.949504</v>
      </c>
      <c r="G5206" s="0">
        <v>0.355586</v>
      </c>
      <c r="H5206" s="0">
        <v>-0.01743</v>
      </c>
      <c r="I5206" s="0">
        <v>0.002163</v>
      </c>
      <c r="J5206" s="0">
        <v>0.000449</v>
      </c>
      <c r="K5206" s="0">
        <v>1013.909973</v>
      </c>
      <c r="L5206" s="0">
        <v>46.840546</v>
      </c>
      <c r="W5206" s="0">
        <f t="shared" si="81"/>
        <v>53307.728444573484</v>
      </c>
    </row>
    <row r="5207">
      <c r="A5207" s="0">
        <v>380.71125</v>
      </c>
      <c r="B5207" s="0">
        <v>2221.501465</v>
      </c>
      <c r="C5207" s="0">
        <v>-50694.59375</v>
      </c>
      <c r="D5207" s="0">
        <v>16410.564453</v>
      </c>
      <c r="E5207" s="0">
        <v>-0.243093</v>
      </c>
      <c r="F5207" s="0">
        <v>9.950303</v>
      </c>
      <c r="G5207" s="0">
        <v>0.335988</v>
      </c>
      <c r="H5207" s="0">
        <v>-0.039031</v>
      </c>
      <c r="I5207" s="0">
        <v>0.000544</v>
      </c>
      <c r="J5207" s="0">
        <v>0.007431</v>
      </c>
      <c r="K5207" s="0">
        <v>1013.909973</v>
      </c>
      <c r="L5207" s="0">
        <v>46.840546</v>
      </c>
      <c r="W5207" s="0">
        <f t="shared" si="81"/>
        <v>53330.887203407772</v>
      </c>
    </row>
    <row r="5208">
      <c r="A5208" s="0">
        <v>380.7225</v>
      </c>
      <c r="B5208" s="0">
        <v>2265.415771</v>
      </c>
      <c r="C5208" s="0">
        <v>-50691.632812</v>
      </c>
      <c r="D5208" s="0">
        <v>16232.6875</v>
      </c>
      <c r="E5208" s="0">
        <v>-0.236734</v>
      </c>
      <c r="F5208" s="0">
        <v>9.947901</v>
      </c>
      <c r="G5208" s="0">
        <v>0.335808</v>
      </c>
      <c r="H5208" s="0">
        <v>-0.027624</v>
      </c>
      <c r="I5208" s="0">
        <v>0.001351</v>
      </c>
      <c r="J5208" s="0">
        <v>0.003002</v>
      </c>
      <c r="K5208" s="0">
        <v>1013.909973</v>
      </c>
      <c r="L5208" s="0">
        <v>46.840546</v>
      </c>
      <c r="W5208" s="0">
        <f t="shared" si="81"/>
        <v>53275.452970714265</v>
      </c>
    </row>
    <row r="5209">
      <c r="A5209" s="0">
        <v>380.73375</v>
      </c>
      <c r="B5209" s="0">
        <v>2228.959229</v>
      </c>
      <c r="C5209" s="0">
        <v>-50689.144531</v>
      </c>
      <c r="D5209" s="0">
        <v>16343.015625</v>
      </c>
      <c r="E5209" s="0">
        <v>-0.214214</v>
      </c>
      <c r="F5209" s="0">
        <v>9.950891</v>
      </c>
      <c r="G5209" s="0">
        <v>0.344842</v>
      </c>
      <c r="H5209" s="0">
        <v>0.011583</v>
      </c>
      <c r="I5209" s="0">
        <v>0.005634</v>
      </c>
      <c r="J5209" s="0">
        <v>-0.010027</v>
      </c>
      <c r="K5209" s="0">
        <v>1013.909973</v>
      </c>
      <c r="L5209" s="0">
        <v>46.840546</v>
      </c>
      <c r="W5209" s="0">
        <f t="shared" si="81"/>
        <v>53305.269835618928</v>
      </c>
    </row>
    <row r="5210">
      <c r="A5210" s="0">
        <v>380.745</v>
      </c>
      <c r="B5210" s="0">
        <v>2405.958008</v>
      </c>
      <c r="C5210" s="0">
        <v>-50693.273437</v>
      </c>
      <c r="D5210" s="0">
        <v>16422.341797</v>
      </c>
      <c r="E5210" s="0">
        <v>-0.215353</v>
      </c>
      <c r="F5210" s="0">
        <v>9.945424</v>
      </c>
      <c r="G5210" s="0">
        <v>0.34472</v>
      </c>
      <c r="H5210" s="0">
        <v>0.055885</v>
      </c>
      <c r="I5210" s="0">
        <v>0.011109</v>
      </c>
      <c r="J5210" s="0">
        <v>-0.023676</v>
      </c>
      <c r="K5210" s="0">
        <v>1013.909973</v>
      </c>
      <c r="L5210" s="0">
        <v>46.840546</v>
      </c>
      <c r="W5210" s="0">
        <f t="shared" si="81"/>
        <v>53341.259038311073</v>
      </c>
    </row>
    <row r="5211">
      <c r="A5211" s="0">
        <v>380.75625</v>
      </c>
      <c r="B5211" s="0">
        <v>2339.376709</v>
      </c>
      <c r="C5211" s="0">
        <v>-50692.179687</v>
      </c>
      <c r="D5211" s="0">
        <v>16381.21875</v>
      </c>
      <c r="E5211" s="0">
        <v>-0.216642</v>
      </c>
      <c r="F5211" s="0">
        <v>9.944521</v>
      </c>
      <c r="G5211" s="0">
        <v>0.345004</v>
      </c>
      <c r="H5211" s="0">
        <v>0.075486</v>
      </c>
      <c r="I5211" s="0">
        <v>0.013644</v>
      </c>
      <c r="J5211" s="0">
        <v>-0.026986</v>
      </c>
      <c r="K5211" s="0">
        <v>1013.909973</v>
      </c>
      <c r="L5211" s="0">
        <v>46.840546</v>
      </c>
      <c r="W5211" s="0">
        <f t="shared" si="81"/>
        <v>53324.610570927369</v>
      </c>
    </row>
    <row r="5212">
      <c r="A5212" s="0">
        <v>380.7675</v>
      </c>
      <c r="B5212" s="0">
        <v>2239.691895</v>
      </c>
      <c r="C5212" s="0">
        <v>-50675.007812</v>
      </c>
      <c r="D5212" s="0">
        <v>16368.339844</v>
      </c>
      <c r="E5212" s="0">
        <v>-0.233444</v>
      </c>
      <c r="F5212" s="0">
        <v>9.933015</v>
      </c>
      <c r="G5212" s="0">
        <v>0.356483</v>
      </c>
      <c r="H5212" s="0">
        <v>0.069182</v>
      </c>
      <c r="I5212" s="0">
        <v>0.013394</v>
      </c>
      <c r="J5212" s="0">
        <v>-0.022504</v>
      </c>
      <c r="K5212" s="0">
        <v>1013.909973</v>
      </c>
      <c r="L5212" s="0">
        <v>46.840546</v>
      </c>
      <c r="W5212" s="0">
        <f t="shared" si="81"/>
        <v>53300.048647064745</v>
      </c>
    </row>
    <row r="5213">
      <c r="A5213" s="0">
        <v>380.77875</v>
      </c>
      <c r="B5213" s="0">
        <v>2240.810303</v>
      </c>
      <c r="C5213" s="0">
        <v>-50669.597656</v>
      </c>
      <c r="D5213" s="0">
        <v>16287.348633</v>
      </c>
      <c r="E5213" s="0">
        <v>-0.236712</v>
      </c>
      <c r="F5213" s="0">
        <v>9.937077</v>
      </c>
      <c r="G5213" s="0">
        <v>0.344543</v>
      </c>
      <c r="H5213" s="0">
        <v>0.027849</v>
      </c>
      <c r="I5213" s="0">
        <v>0.00793</v>
      </c>
      <c r="J5213" s="0">
        <v>-0.012457</v>
      </c>
      <c r="K5213" s="0">
        <v>1013.909973</v>
      </c>
      <c r="L5213" s="0">
        <v>46.840546</v>
      </c>
      <c r="W5213" s="0">
        <f t="shared" si="81"/>
        <v>53270.133122865751</v>
      </c>
    </row>
    <row r="5214">
      <c r="A5214" s="0">
        <v>380.79</v>
      </c>
      <c r="B5214" s="0">
        <v>2278.834229</v>
      </c>
      <c r="C5214" s="0">
        <v>-50666.941406</v>
      </c>
      <c r="D5214" s="0">
        <v>16409.03125</v>
      </c>
      <c r="E5214" s="0">
        <v>-0.229718</v>
      </c>
      <c r="F5214" s="0">
        <v>9.937557</v>
      </c>
      <c r="G5214" s="0">
        <v>0.341097</v>
      </c>
      <c r="H5214" s="0">
        <v>-0.016218</v>
      </c>
      <c r="I5214" s="0">
        <v>0.003052</v>
      </c>
      <c r="J5214" s="0">
        <v>0.000713</v>
      </c>
      <c r="K5214" s="0">
        <v>1013.909973</v>
      </c>
      <c r="L5214" s="0">
        <v>46.840546</v>
      </c>
      <c r="W5214" s="0">
        <f t="shared" si="81"/>
        <v>53306.550661675486</v>
      </c>
    </row>
    <row r="5215">
      <c r="A5215" s="0">
        <v>380.80125</v>
      </c>
      <c r="B5215" s="0">
        <v>2380.593018</v>
      </c>
      <c r="C5215" s="0">
        <v>-50689.324219</v>
      </c>
      <c r="D5215" s="0">
        <v>16238.34375</v>
      </c>
      <c r="E5215" s="0">
        <v>-0.23409</v>
      </c>
      <c r="F5215" s="0">
        <v>9.938205</v>
      </c>
      <c r="G5215" s="0">
        <v>0.338636</v>
      </c>
      <c r="H5215" s="0">
        <v>-0.03745</v>
      </c>
      <c r="I5215" s="0">
        <v>-3.180432E-05</v>
      </c>
      <c r="J5215" s="0">
        <v>0.008327</v>
      </c>
      <c r="K5215" s="0">
        <v>1013.899963</v>
      </c>
      <c r="L5215" s="0">
        <v>46.840546</v>
      </c>
      <c r="W5215" s="0">
        <f t="shared" si="81"/>
        <v>53280.002070565039</v>
      </c>
    </row>
    <row r="5216">
      <c r="A5216" s="0">
        <v>380.8125</v>
      </c>
      <c r="B5216" s="0">
        <v>2328.613525</v>
      </c>
      <c r="C5216" s="0">
        <v>-50669.480469</v>
      </c>
      <c r="D5216" s="0">
        <v>16277.776367</v>
      </c>
      <c r="E5216" s="0">
        <v>-0.221568</v>
      </c>
      <c r="F5216" s="0">
        <v>9.952265</v>
      </c>
      <c r="G5216" s="0">
        <v>0.342331</v>
      </c>
      <c r="H5216" s="0">
        <v>-0.027451</v>
      </c>
      <c r="I5216" s="0">
        <v>0.001068</v>
      </c>
      <c r="J5216" s="0">
        <v>0.003065</v>
      </c>
      <c r="K5216" s="0">
        <v>1013.899963</v>
      </c>
      <c r="L5216" s="0">
        <v>46.840546</v>
      </c>
      <c r="W5216" s="0">
        <f t="shared" si="81"/>
        <v>53270.861598074887</v>
      </c>
    </row>
    <row r="5217">
      <c r="A5217" s="0">
        <v>380.82375</v>
      </c>
      <c r="B5217" s="0">
        <v>2373.937988</v>
      </c>
      <c r="C5217" s="0">
        <v>-50677.757812</v>
      </c>
      <c r="D5217" s="0">
        <v>16469.464844</v>
      </c>
      <c r="E5217" s="0">
        <v>-0.236618</v>
      </c>
      <c r="F5217" s="0">
        <v>9.950068</v>
      </c>
      <c r="G5217" s="0">
        <v>0.345366</v>
      </c>
      <c r="H5217" s="0">
        <v>0.010836</v>
      </c>
      <c r="I5217" s="0">
        <v>0.004966</v>
      </c>
      <c r="J5217" s="0">
        <v>-0.010851</v>
      </c>
      <c r="K5217" s="0">
        <v>1013.899963</v>
      </c>
      <c r="L5217" s="0">
        <v>46.840546</v>
      </c>
      <c r="W5217" s="0">
        <f t="shared" si="81"/>
        <v>53339.609959863308</v>
      </c>
    </row>
    <row r="5218">
      <c r="A5218" s="0">
        <v>380.835</v>
      </c>
      <c r="B5218" s="0">
        <v>2245.5625</v>
      </c>
      <c r="C5218" s="0">
        <v>-50681.15625</v>
      </c>
      <c r="D5218" s="0">
        <v>16390.484375</v>
      </c>
      <c r="E5218" s="0">
        <v>-0.223381</v>
      </c>
      <c r="F5218" s="0">
        <v>9.942994</v>
      </c>
      <c r="G5218" s="0">
        <v>0.346629</v>
      </c>
      <c r="H5218" s="0">
        <v>0.052419</v>
      </c>
      <c r="I5218" s="0">
        <v>0.010319</v>
      </c>
      <c r="J5218" s="0">
        <v>-0.021878</v>
      </c>
      <c r="K5218" s="0">
        <v>1013.899963</v>
      </c>
      <c r="L5218" s="0">
        <v>46.840546</v>
      </c>
      <c r="W5218" s="0">
        <f t="shared" si="81"/>
        <v>53312.945218074754</v>
      </c>
    </row>
    <row r="5219">
      <c r="A5219" s="0">
        <v>380.84625</v>
      </c>
      <c r="B5219" s="0">
        <v>2255.666748</v>
      </c>
      <c r="C5219" s="0">
        <v>-50676.054687</v>
      </c>
      <c r="D5219" s="0">
        <v>16468.070312</v>
      </c>
      <c r="E5219" s="0">
        <v>-0.232023</v>
      </c>
      <c r="F5219" s="0">
        <v>9.946089</v>
      </c>
      <c r="G5219" s="0">
        <v>0.336306</v>
      </c>
      <c r="H5219" s="0">
        <v>0.079471</v>
      </c>
      <c r="I5219" s="0">
        <v>0.013799</v>
      </c>
      <c r="J5219" s="0">
        <v>-0.026868</v>
      </c>
      <c r="K5219" s="0">
        <v>1013.899963</v>
      </c>
      <c r="L5219" s="0">
        <v>46.840546</v>
      </c>
      <c r="W5219" s="0">
        <f t="shared" si="81"/>
        <v>53332.428136348935</v>
      </c>
    </row>
    <row r="5220">
      <c r="A5220" s="0">
        <v>380.8575</v>
      </c>
      <c r="B5220" s="0">
        <v>2305.162109</v>
      </c>
      <c r="C5220" s="0">
        <v>-50705.5</v>
      </c>
      <c r="D5220" s="0">
        <v>16433.089844</v>
      </c>
      <c r="E5220" s="0">
        <v>-0.234841</v>
      </c>
      <c r="F5220" s="0">
        <v>9.938749</v>
      </c>
      <c r="G5220" s="0">
        <v>0.338115</v>
      </c>
      <c r="H5220" s="0">
        <v>0.067304</v>
      </c>
      <c r="I5220" s="0">
        <v>0.012484</v>
      </c>
      <c r="J5220" s="0">
        <v>-0.02239</v>
      </c>
      <c r="K5220" s="0">
        <v>1013.899963</v>
      </c>
      <c r="L5220" s="0">
        <v>46.840546</v>
      </c>
      <c r="W5220" s="0">
        <f t="shared" si="81"/>
        <v>53351.737970001923</v>
      </c>
    </row>
    <row r="5221">
      <c r="A5221" s="0">
        <v>380.86875</v>
      </c>
      <c r="B5221" s="0">
        <v>2206.269287</v>
      </c>
      <c r="C5221" s="0">
        <v>-50687.402344</v>
      </c>
      <c r="D5221" s="0">
        <v>16254.382812</v>
      </c>
      <c r="E5221" s="0">
        <v>-0.225768</v>
      </c>
      <c r="F5221" s="0">
        <v>9.941374</v>
      </c>
      <c r="G5221" s="0">
        <v>0.344923</v>
      </c>
      <c r="H5221" s="0">
        <v>0.029154</v>
      </c>
      <c r="I5221" s="0">
        <v>0.008006</v>
      </c>
      <c r="J5221" s="0">
        <v>-0.012637</v>
      </c>
      <c r="K5221" s="0">
        <v>1013.899963</v>
      </c>
      <c r="L5221" s="0">
        <v>46.840546</v>
      </c>
      <c r="W5221" s="0">
        <f t="shared" si="81"/>
        <v>53275.560448936973</v>
      </c>
    </row>
    <row r="5222">
      <c r="A5222" s="0">
        <v>380.88</v>
      </c>
      <c r="B5222" s="0">
        <v>2256.184814</v>
      </c>
      <c r="C5222" s="0">
        <v>-50707.957031</v>
      </c>
      <c r="D5222" s="0">
        <v>16236.677734</v>
      </c>
      <c r="E5222" s="0">
        <v>-0.226704</v>
      </c>
      <c r="F5222" s="0">
        <v>9.946065</v>
      </c>
      <c r="G5222" s="0">
        <v>0.351132</v>
      </c>
      <c r="H5222" s="0">
        <v>-0.016295</v>
      </c>
      <c r="I5222" s="0">
        <v>0.0028</v>
      </c>
      <c r="J5222" s="0">
        <v>0.000702</v>
      </c>
      <c r="K5222" s="0">
        <v>1013.899963</v>
      </c>
      <c r="L5222" s="0">
        <v>46.840546</v>
      </c>
      <c r="W5222" s="0">
        <f t="shared" si="81"/>
        <v>53291.809689767877</v>
      </c>
    </row>
    <row r="5223">
      <c r="A5223" s="0">
        <v>380.89125</v>
      </c>
      <c r="B5223" s="0">
        <v>2270.359863</v>
      </c>
      <c r="C5223" s="0">
        <v>-50690.617187</v>
      </c>
      <c r="D5223" s="0">
        <v>16405.298828</v>
      </c>
      <c r="E5223" s="0">
        <v>-0.229884</v>
      </c>
      <c r="F5223" s="0">
        <v>9.953843</v>
      </c>
      <c r="G5223" s="0">
        <v>0.337948</v>
      </c>
      <c r="H5223" s="0">
        <v>-0.040488</v>
      </c>
      <c r="I5223" s="0">
        <v>0.000406</v>
      </c>
      <c r="J5223" s="0">
        <v>0.008577</v>
      </c>
      <c r="K5223" s="0">
        <v>1013.899963</v>
      </c>
      <c r="L5223" s="0">
        <v>46.840546</v>
      </c>
      <c r="W5223" s="0">
        <f t="shared" si="81"/>
        <v>53327.54479949813</v>
      </c>
    </row>
    <row r="5224">
      <c r="A5224" s="0">
        <v>380.9025</v>
      </c>
      <c r="B5224" s="0">
        <v>2189.665527</v>
      </c>
      <c r="C5224" s="0">
        <v>-50695.523437</v>
      </c>
      <c r="D5224" s="0">
        <v>16347.067383</v>
      </c>
      <c r="E5224" s="0">
        <v>-0.236684</v>
      </c>
      <c r="F5224" s="0">
        <v>9.938234</v>
      </c>
      <c r="G5224" s="0">
        <v>0.343467</v>
      </c>
      <c r="H5224" s="0">
        <v>-0.029958</v>
      </c>
      <c r="I5224" s="0">
        <v>0.000231</v>
      </c>
      <c r="J5224" s="0">
        <v>0.003059</v>
      </c>
      <c r="K5224" s="0">
        <v>1013.909973</v>
      </c>
      <c r="L5224" s="0">
        <v>46.842888</v>
      </c>
      <c r="W5224" s="0">
        <f t="shared" si="81"/>
        <v>53310.949566631163</v>
      </c>
    </row>
    <row r="5225">
      <c r="A5225" s="0">
        <v>380.91375</v>
      </c>
      <c r="B5225" s="0">
        <v>2338.532959</v>
      </c>
      <c r="C5225" s="0">
        <v>-50666.546875</v>
      </c>
      <c r="D5225" s="0">
        <v>16253.612305</v>
      </c>
      <c r="E5225" s="0">
        <v>-0.225277</v>
      </c>
      <c r="F5225" s="0">
        <v>9.94203</v>
      </c>
      <c r="G5225" s="0">
        <v>0.342449</v>
      </c>
      <c r="H5225" s="0">
        <v>0.007187</v>
      </c>
      <c r="I5225" s="0">
        <v>0.004892</v>
      </c>
      <c r="J5225" s="0">
        <v>-0.010329</v>
      </c>
      <c r="K5225" s="0">
        <v>1013.909973</v>
      </c>
      <c r="L5225" s="0">
        <v>46.842888</v>
      </c>
      <c r="W5225" s="0">
        <f t="shared" si="81"/>
        <v>53261.126739847976</v>
      </c>
    </row>
    <row r="5226">
      <c r="A5226" s="0">
        <v>380.925</v>
      </c>
      <c r="B5226" s="0">
        <v>2237.484131</v>
      </c>
      <c r="C5226" s="0">
        <v>-50673.535156</v>
      </c>
      <c r="D5226" s="0">
        <v>16398.824219</v>
      </c>
      <c r="E5226" s="0">
        <v>-0.236445</v>
      </c>
      <c r="F5226" s="0">
        <v>9.945409</v>
      </c>
      <c r="G5226" s="0">
        <v>0.328787</v>
      </c>
      <c r="H5226" s="0">
        <v>0.058916</v>
      </c>
      <c r="I5226" s="0">
        <v>0.010674</v>
      </c>
      <c r="J5226" s="0">
        <v>-0.024509</v>
      </c>
      <c r="K5226" s="0">
        <v>1013.909973</v>
      </c>
      <c r="L5226" s="0">
        <v>46.842888</v>
      </c>
      <c r="W5226" s="0">
        <f t="shared" si="81"/>
        <v>53307.925641582653</v>
      </c>
    </row>
    <row r="5227">
      <c r="A5227" s="0">
        <v>380.93625</v>
      </c>
      <c r="B5227" s="0">
        <v>2312.782227</v>
      </c>
      <c r="C5227" s="0">
        <v>-50715.898437</v>
      </c>
      <c r="D5227" s="0">
        <v>16298.294922</v>
      </c>
      <c r="E5227" s="0">
        <v>-0.235232</v>
      </c>
      <c r="F5227" s="0">
        <v>9.94342</v>
      </c>
      <c r="G5227" s="0">
        <v>0.337128</v>
      </c>
      <c r="H5227" s="0">
        <v>0.075077</v>
      </c>
      <c r="I5227" s="0">
        <v>0.013978</v>
      </c>
      <c r="J5227" s="0">
        <v>-0.025825</v>
      </c>
      <c r="K5227" s="0">
        <v>1013.909973</v>
      </c>
      <c r="L5227" s="0">
        <v>46.842888</v>
      </c>
      <c r="W5227" s="0">
        <f t="shared" si="81"/>
        <v>53320.593894536825</v>
      </c>
    </row>
    <row r="5228">
      <c r="A5228" s="0">
        <v>380.9475</v>
      </c>
      <c r="B5228" s="0">
        <v>2379.018799</v>
      </c>
      <c r="C5228" s="0">
        <v>-50682.15625</v>
      </c>
      <c r="D5228" s="0">
        <v>16294.600586</v>
      </c>
      <c r="E5228" s="0">
        <v>-0.234457</v>
      </c>
      <c r="F5228" s="0">
        <v>9.941881</v>
      </c>
      <c r="G5228" s="0">
        <v>0.343707</v>
      </c>
      <c r="H5228" s="0">
        <v>0.070648</v>
      </c>
      <c r="I5228" s="0">
        <v>0.013747</v>
      </c>
      <c r="J5228" s="0">
        <v>-0.023607</v>
      </c>
      <c r="K5228" s="0">
        <v>1013.909973</v>
      </c>
      <c r="L5228" s="0">
        <v>46.842888</v>
      </c>
      <c r="W5228" s="0">
        <f t="shared" si="81"/>
        <v>53290.287115502404</v>
      </c>
    </row>
    <row r="5229">
      <c r="A5229" s="0">
        <v>380.95875</v>
      </c>
      <c r="B5229" s="0">
        <v>2223.368896</v>
      </c>
      <c r="C5229" s="0">
        <v>-50678.515625</v>
      </c>
      <c r="D5229" s="0">
        <v>16412.904297</v>
      </c>
      <c r="E5229" s="0">
        <v>-0.219176</v>
      </c>
      <c r="F5229" s="0">
        <v>9.933388</v>
      </c>
      <c r="G5229" s="0">
        <v>0.341535</v>
      </c>
      <c r="H5229" s="0">
        <v>0.029185</v>
      </c>
      <c r="I5229" s="0">
        <v>0.008136</v>
      </c>
      <c r="J5229" s="0">
        <v>-0.013915</v>
      </c>
      <c r="K5229" s="0">
        <v>1013.909973</v>
      </c>
      <c r="L5229" s="0">
        <v>46.842888</v>
      </c>
      <c r="W5229" s="0">
        <f t="shared" si="81"/>
        <v>53316.402191666595</v>
      </c>
    </row>
    <row r="5230">
      <c r="A5230" s="0">
        <v>380.97</v>
      </c>
      <c r="B5230" s="0">
        <v>2202.825195</v>
      </c>
      <c r="C5230" s="0">
        <v>-50689.203125</v>
      </c>
      <c r="D5230" s="0">
        <v>16466.230469</v>
      </c>
      <c r="E5230" s="0">
        <v>-0.219732</v>
      </c>
      <c r="F5230" s="0">
        <v>9.937893</v>
      </c>
      <c r="G5230" s="0">
        <v>0.346959</v>
      </c>
      <c r="H5230" s="0">
        <v>-0.010673</v>
      </c>
      <c r="I5230" s="0">
        <v>0.003619</v>
      </c>
      <c r="J5230" s="0">
        <v>-0.000112</v>
      </c>
      <c r="K5230" s="0">
        <v>1013.909973</v>
      </c>
      <c r="L5230" s="0">
        <v>46.842888</v>
      </c>
      <c r="W5230" s="0">
        <f t="shared" si="81"/>
        <v>53342.145608753504</v>
      </c>
    </row>
    <row r="5231">
      <c r="A5231" s="0">
        <v>380.98125</v>
      </c>
      <c r="B5231" s="0">
        <v>2190.515869</v>
      </c>
      <c r="C5231" s="0">
        <v>-50684.269531</v>
      </c>
      <c r="D5231" s="0">
        <v>16290.305664</v>
      </c>
      <c r="E5231" s="0">
        <v>-0.227659</v>
      </c>
      <c r="F5231" s="0">
        <v>9.935298</v>
      </c>
      <c r="G5231" s="0">
        <v>0.352976</v>
      </c>
      <c r="H5231" s="0">
        <v>-0.036917</v>
      </c>
      <c r="I5231" s="0">
        <v>0.000396</v>
      </c>
      <c r="J5231" s="0">
        <v>0.007998</v>
      </c>
      <c r="K5231" s="0">
        <v>1013.909973</v>
      </c>
      <c r="L5231" s="0">
        <v>46.842888</v>
      </c>
      <c r="W5231" s="0">
        <f t="shared" si="81"/>
        <v>53282.901537828679</v>
      </c>
    </row>
    <row r="5232">
      <c r="A5232" s="0">
        <v>380.9925</v>
      </c>
      <c r="B5232" s="0">
        <v>2282.823486</v>
      </c>
      <c r="C5232" s="0">
        <v>-50633.839844</v>
      </c>
      <c r="D5232" s="0">
        <v>16352.672852</v>
      </c>
      <c r="E5232" s="0">
        <v>-0.229701</v>
      </c>
      <c r="F5232" s="0">
        <v>9.931033</v>
      </c>
      <c r="G5232" s="0">
        <v>0.34377</v>
      </c>
      <c r="H5232" s="0">
        <v>-0.033799</v>
      </c>
      <c r="I5232" s="0">
        <v>0.000577</v>
      </c>
      <c r="J5232" s="0">
        <v>0.005419</v>
      </c>
      <c r="K5232" s="0">
        <v>1013.909973</v>
      </c>
      <c r="L5232" s="0">
        <v>46.842888</v>
      </c>
      <c r="W5232" s="0">
        <f t="shared" si="81"/>
        <v>53257.928328283786</v>
      </c>
    </row>
    <row r="5233">
      <c r="A5233" s="0">
        <v>381.00375</v>
      </c>
      <c r="B5233" s="0">
        <v>2246.616455</v>
      </c>
      <c r="C5233" s="0">
        <v>-50710.929687</v>
      </c>
      <c r="D5233" s="0">
        <v>16332.905273</v>
      </c>
      <c r="E5233" s="0">
        <v>-0.240298</v>
      </c>
      <c r="F5233" s="0">
        <v>9.939332</v>
      </c>
      <c r="G5233" s="0">
        <v>0.337938</v>
      </c>
      <c r="H5233" s="0">
        <v>0.003797</v>
      </c>
      <c r="I5233" s="0">
        <v>0.004673</v>
      </c>
      <c r="J5233" s="0">
        <v>-0.008657</v>
      </c>
      <c r="K5233" s="0">
        <v>1013.899963</v>
      </c>
      <c r="L5233" s="0">
        <v>46.840546</v>
      </c>
      <c r="W5233" s="0">
        <f t="shared" si="81"/>
        <v>53323.629563942159</v>
      </c>
    </row>
    <row r="5234">
      <c r="A5234" s="0">
        <v>381.015</v>
      </c>
      <c r="B5234" s="0">
        <v>2246.043457</v>
      </c>
      <c r="C5234" s="0">
        <v>-50699.566406</v>
      </c>
      <c r="D5234" s="0">
        <v>16345.104492</v>
      </c>
      <c r="E5234" s="0">
        <v>-0.245659</v>
      </c>
      <c r="F5234" s="0">
        <v>9.931048</v>
      </c>
      <c r="G5234" s="0">
        <v>0.342439</v>
      </c>
      <c r="H5234" s="0">
        <v>0.051526</v>
      </c>
      <c r="I5234" s="0">
        <v>0.011135</v>
      </c>
      <c r="J5234" s="0">
        <v>-0.022475</v>
      </c>
      <c r="K5234" s="0">
        <v>1013.899963</v>
      </c>
      <c r="L5234" s="0">
        <v>46.840546</v>
      </c>
      <c r="W5234" s="0">
        <f t="shared" si="81"/>
        <v>53316.5376390997</v>
      </c>
    </row>
    <row r="5235">
      <c r="A5235" s="0">
        <v>381.02625</v>
      </c>
      <c r="B5235" s="0">
        <v>2284.726074</v>
      </c>
      <c r="C5235" s="0">
        <v>-50686.65625</v>
      </c>
      <c r="D5235" s="0">
        <v>16376.001953</v>
      </c>
      <c r="E5235" s="0">
        <v>-0.246056</v>
      </c>
      <c r="F5235" s="0">
        <v>9.941382</v>
      </c>
      <c r="G5235" s="0">
        <v>0.351672</v>
      </c>
      <c r="H5235" s="0">
        <v>0.077077</v>
      </c>
      <c r="I5235" s="0">
        <v>0.014057</v>
      </c>
      <c r="J5235" s="0">
        <v>-0.027708</v>
      </c>
      <c r="K5235" s="0">
        <v>1013.899963</v>
      </c>
      <c r="L5235" s="0">
        <v>46.840546</v>
      </c>
      <c r="W5235" s="0">
        <f t="shared" si="81"/>
        <v>53315.387413049335</v>
      </c>
    </row>
    <row r="5236">
      <c r="A5236" s="0">
        <v>381.0375</v>
      </c>
      <c r="B5236" s="0">
        <v>2283.441406</v>
      </c>
      <c r="C5236" s="0">
        <v>-50676.0625</v>
      </c>
      <c r="D5236" s="0">
        <v>16329.324219</v>
      </c>
      <c r="E5236" s="0">
        <v>-0.239777</v>
      </c>
      <c r="F5236" s="0">
        <v>9.941762</v>
      </c>
      <c r="G5236" s="0">
        <v>0.352954</v>
      </c>
      <c r="H5236" s="0">
        <v>0.071502</v>
      </c>
      <c r="I5236" s="0">
        <v>0.012959</v>
      </c>
      <c r="J5236" s="0">
        <v>-0.023895</v>
      </c>
      <c r="K5236" s="0">
        <v>1013.899963</v>
      </c>
      <c r="L5236" s="0">
        <v>46.840546</v>
      </c>
      <c r="W5236" s="0">
        <f t="shared" si="81"/>
        <v>53290.939610854693</v>
      </c>
    </row>
    <row r="5237">
      <c r="A5237" s="0">
        <v>381.04875</v>
      </c>
      <c r="B5237" s="0">
        <v>2302.145752</v>
      </c>
      <c r="C5237" s="0">
        <v>-50681.175781</v>
      </c>
      <c r="D5237" s="0">
        <v>16246.331055</v>
      </c>
      <c r="E5237" s="0">
        <v>-0.240486</v>
      </c>
      <c r="F5237" s="0">
        <v>9.943114</v>
      </c>
      <c r="G5237" s="0">
        <v>0.340996</v>
      </c>
      <c r="H5237" s="0">
        <v>0.029459</v>
      </c>
      <c r="I5237" s="0">
        <v>0.008747</v>
      </c>
      <c r="J5237" s="0">
        <v>-0.012352</v>
      </c>
      <c r="K5237" s="0">
        <v>1013.899963</v>
      </c>
      <c r="L5237" s="0">
        <v>46.840546</v>
      </c>
      <c r="W5237" s="0">
        <f t="shared" si="81"/>
        <v>53271.237327067312</v>
      </c>
    </row>
    <row r="5238">
      <c r="A5238" s="0">
        <v>381.06</v>
      </c>
      <c r="B5238" s="0">
        <v>2281.070801</v>
      </c>
      <c r="C5238" s="0">
        <v>-50691.933594</v>
      </c>
      <c r="D5238" s="0">
        <v>16307.443359</v>
      </c>
      <c r="E5238" s="0">
        <v>-0.231666</v>
      </c>
      <c r="F5238" s="0">
        <v>9.943316</v>
      </c>
      <c r="G5238" s="0">
        <v>0.354907</v>
      </c>
      <c r="H5238" s="0">
        <v>-0.015291</v>
      </c>
      <c r="I5238" s="0">
        <v>0.003165</v>
      </c>
      <c r="J5238" s="0">
        <v>0.001357</v>
      </c>
      <c r="K5238" s="0">
        <v>1013.899963</v>
      </c>
      <c r="L5238" s="0">
        <v>46.840546</v>
      </c>
      <c r="W5238" s="0">
        <f t="shared" si="81"/>
        <v>53299.231930719921</v>
      </c>
    </row>
    <row r="5239">
      <c r="A5239" s="0">
        <v>381.07125</v>
      </c>
      <c r="B5239" s="0">
        <v>2259.85083</v>
      </c>
      <c r="C5239" s="0">
        <v>-50694.929687</v>
      </c>
      <c r="D5239" s="0">
        <v>16340.673828</v>
      </c>
      <c r="E5239" s="0">
        <v>-0.240201</v>
      </c>
      <c r="F5239" s="0">
        <v>9.939219</v>
      </c>
      <c r="G5239" s="0">
        <v>0.343059</v>
      </c>
      <c r="H5239" s="0">
        <v>-0.042111</v>
      </c>
      <c r="I5239" s="0">
        <v>-0.00066</v>
      </c>
      <c r="J5239" s="0">
        <v>0.009324</v>
      </c>
      <c r="K5239" s="0">
        <v>1013.899963</v>
      </c>
      <c r="L5239" s="0">
        <v>46.840546</v>
      </c>
      <c r="W5239" s="0">
        <f t="shared" si="81"/>
        <v>53311.353789758621</v>
      </c>
    </row>
    <row r="5240">
      <c r="A5240" s="0">
        <v>381.0825</v>
      </c>
      <c r="B5240" s="0">
        <v>2304.512451</v>
      </c>
      <c r="C5240" s="0">
        <v>-50693.769531</v>
      </c>
      <c r="D5240" s="0">
        <v>16358.259766</v>
      </c>
      <c r="E5240" s="0">
        <v>-0.230204</v>
      </c>
      <c r="F5240" s="0">
        <v>9.950205</v>
      </c>
      <c r="G5240" s="0">
        <v>0.338675</v>
      </c>
      <c r="H5240" s="0">
        <v>-0.034446</v>
      </c>
      <c r="I5240" s="0">
        <v>-0.000399</v>
      </c>
      <c r="J5240" s="0">
        <v>0.00564</v>
      </c>
      <c r="K5240" s="0">
        <v>1013.899963</v>
      </c>
      <c r="L5240" s="0">
        <v>46.840546</v>
      </c>
      <c r="W5240" s="0">
        <f t="shared" si="81"/>
        <v>53317.555359101862</v>
      </c>
    </row>
    <row r="5241">
      <c r="A5241" s="0">
        <v>381.09375</v>
      </c>
      <c r="B5241" s="0">
        <v>2202.886963</v>
      </c>
      <c r="C5241" s="0">
        <v>-50694.964844</v>
      </c>
      <c r="D5241" s="0">
        <v>16201.425781</v>
      </c>
      <c r="E5241" s="0">
        <v>-0.226323</v>
      </c>
      <c r="F5241" s="0">
        <v>9.954053</v>
      </c>
      <c r="G5241" s="0">
        <v>0.339599</v>
      </c>
      <c r="H5241" s="0">
        <v>0.005871</v>
      </c>
      <c r="I5241" s="0">
        <v>0.005264</v>
      </c>
      <c r="J5241" s="0">
        <v>-0.008143</v>
      </c>
      <c r="K5241" s="0">
        <v>1013.899963</v>
      </c>
      <c r="L5241" s="0">
        <v>46.840546</v>
      </c>
      <c r="W5241" s="0">
        <f t="shared" si="81"/>
        <v>53266.484479862229</v>
      </c>
    </row>
    <row r="5242">
      <c r="A5242" s="0">
        <v>381.105</v>
      </c>
      <c r="B5242" s="0">
        <v>2239.20874</v>
      </c>
      <c r="C5242" s="0">
        <v>-50683.605469</v>
      </c>
      <c r="D5242" s="0">
        <v>16251.47168</v>
      </c>
      <c r="E5242" s="0">
        <v>-0.22718</v>
      </c>
      <c r="F5242" s="0">
        <v>9.951579</v>
      </c>
      <c r="G5242" s="0">
        <v>0.345791</v>
      </c>
      <c r="H5242" s="0">
        <v>0.053346</v>
      </c>
      <c r="I5242" s="0">
        <v>0.010129</v>
      </c>
      <c r="J5242" s="0">
        <v>-0.022681</v>
      </c>
      <c r="K5242" s="0">
        <v>1013.909973</v>
      </c>
      <c r="L5242" s="0">
        <v>46.842888</v>
      </c>
      <c r="W5242" s="0">
        <f t="shared" si="81"/>
        <v>53272.434249660313</v>
      </c>
    </row>
    <row r="5243">
      <c r="A5243" s="0">
        <v>381.11625</v>
      </c>
      <c r="B5243" s="0">
        <v>2289.333252</v>
      </c>
      <c r="C5243" s="0">
        <v>-50671.128906</v>
      </c>
      <c r="D5243" s="0">
        <v>16436.808594</v>
      </c>
      <c r="E5243" s="0">
        <v>-0.227625</v>
      </c>
      <c r="F5243" s="0">
        <v>9.95036</v>
      </c>
      <c r="G5243" s="0">
        <v>0.355368</v>
      </c>
      <c r="H5243" s="0">
        <v>0.078716</v>
      </c>
      <c r="I5243" s="0">
        <v>0.013335</v>
      </c>
      <c r="J5243" s="0">
        <v>-0.027839</v>
      </c>
      <c r="K5243" s="0">
        <v>1013.909973</v>
      </c>
      <c r="L5243" s="0">
        <v>46.842888</v>
      </c>
      <c r="W5243" s="0">
        <f t="shared" si="81"/>
        <v>53319.537020711025</v>
      </c>
    </row>
    <row r="5244">
      <c r="A5244" s="0">
        <v>381.1275</v>
      </c>
      <c r="B5244" s="0">
        <v>2182.525146</v>
      </c>
      <c r="C5244" s="0">
        <v>-50674.019531</v>
      </c>
      <c r="D5244" s="0">
        <v>16262.774414</v>
      </c>
      <c r="E5244" s="0">
        <v>-0.245102</v>
      </c>
      <c r="F5244" s="0">
        <v>9.93477</v>
      </c>
      <c r="G5244" s="0">
        <v>0.337581</v>
      </c>
      <c r="H5244" s="0">
        <v>0.0718</v>
      </c>
      <c r="I5244" s="0">
        <v>0.013312</v>
      </c>
      <c r="J5244" s="0">
        <v>-0.023739</v>
      </c>
      <c r="K5244" s="0">
        <v>1013.909973</v>
      </c>
      <c r="L5244" s="0">
        <v>46.842888</v>
      </c>
      <c r="W5244" s="0">
        <f t="shared" si="81"/>
        <v>53264.411224397707</v>
      </c>
    </row>
    <row r="5245">
      <c r="A5245" s="0">
        <v>381.13875</v>
      </c>
      <c r="B5245" s="0">
        <v>2243.041992</v>
      </c>
      <c r="C5245" s="0">
        <v>-50674.378906</v>
      </c>
      <c r="D5245" s="0">
        <v>16305.000977</v>
      </c>
      <c r="E5245" s="0">
        <v>-0.23593</v>
      </c>
      <c r="F5245" s="0">
        <v>9.938623</v>
      </c>
      <c r="G5245" s="0">
        <v>0.33231</v>
      </c>
      <c r="H5245" s="0">
        <v>0.036142</v>
      </c>
      <c r="I5245" s="0">
        <v>0.009637</v>
      </c>
      <c r="J5245" s="0">
        <v>-0.014931</v>
      </c>
      <c r="K5245" s="0">
        <v>1013.909973</v>
      </c>
      <c r="L5245" s="0">
        <v>46.842888</v>
      </c>
      <c r="W5245" s="0">
        <f t="shared" si="81"/>
        <v>53280.174284124711</v>
      </c>
    </row>
    <row r="5246">
      <c r="A5246" s="0">
        <v>381.15</v>
      </c>
      <c r="B5246" s="0">
        <v>2249.266357</v>
      </c>
      <c r="C5246" s="0">
        <v>-50693.730469</v>
      </c>
      <c r="D5246" s="0">
        <v>16278.728516</v>
      </c>
      <c r="E5246" s="0">
        <v>-0.227518</v>
      </c>
      <c r="F5246" s="0">
        <v>9.940566</v>
      </c>
      <c r="G5246" s="0">
        <v>0.346106</v>
      </c>
      <c r="H5246" s="0">
        <v>-0.011814</v>
      </c>
      <c r="I5246" s="0">
        <v>0.004175</v>
      </c>
      <c r="J5246" s="0">
        <v>-0.000281</v>
      </c>
      <c r="K5246" s="0">
        <v>1013.909973</v>
      </c>
      <c r="L5246" s="0">
        <v>46.842888</v>
      </c>
      <c r="W5246" s="0">
        <f t="shared" si="81"/>
        <v>53290.810747313488</v>
      </c>
    </row>
    <row r="5247">
      <c r="A5247" s="0">
        <v>381.16125</v>
      </c>
      <c r="B5247" s="0">
        <v>2214.967773</v>
      </c>
      <c r="C5247" s="0">
        <v>-50718.796875</v>
      </c>
      <c r="D5247" s="0">
        <v>16414.986328</v>
      </c>
      <c r="E5247" s="0">
        <v>-0.222561</v>
      </c>
      <c r="F5247" s="0">
        <v>9.947114</v>
      </c>
      <c r="G5247" s="0">
        <v>0.350194</v>
      </c>
      <c r="H5247" s="0">
        <v>-0.037273</v>
      </c>
      <c r="I5247" s="0">
        <v>-2.059403E-05</v>
      </c>
      <c r="J5247" s="0">
        <v>0.008676</v>
      </c>
      <c r="K5247" s="0">
        <v>1013.909973</v>
      </c>
      <c r="L5247" s="0">
        <v>46.842888</v>
      </c>
      <c r="W5247" s="0">
        <f t="shared" si="81"/>
        <v>53354.983036557751</v>
      </c>
    </row>
    <row r="5248">
      <c r="A5248" s="0">
        <v>381.1725</v>
      </c>
      <c r="B5248" s="0">
        <v>2239.299561</v>
      </c>
      <c r="C5248" s="0">
        <v>-50688.265625</v>
      </c>
      <c r="D5248" s="0">
        <v>16414.53125</v>
      </c>
      <c r="E5248" s="0">
        <v>-0.239573</v>
      </c>
      <c r="F5248" s="0">
        <v>9.941498</v>
      </c>
      <c r="G5248" s="0">
        <v>0.342923</v>
      </c>
      <c r="H5248" s="0">
        <v>-0.03091</v>
      </c>
      <c r="I5248" s="0">
        <v>0.000494</v>
      </c>
      <c r="J5248" s="0">
        <v>0.005776</v>
      </c>
      <c r="K5248" s="0">
        <v>1013.909973</v>
      </c>
      <c r="L5248" s="0">
        <v>46.842888</v>
      </c>
      <c r="W5248" s="0">
        <f t="shared" si="81"/>
        <v>53326.837246846713</v>
      </c>
    </row>
    <row r="5249">
      <c r="A5249" s="0">
        <v>381.18375</v>
      </c>
      <c r="B5249" s="0">
        <v>2144.361572</v>
      </c>
      <c r="C5249" s="0">
        <v>-50686.613281</v>
      </c>
      <c r="D5249" s="0">
        <v>16497.539062</v>
      </c>
      <c r="E5249" s="0">
        <v>-0.228676</v>
      </c>
      <c r="F5249" s="0">
        <v>9.939635</v>
      </c>
      <c r="G5249" s="0">
        <v>0.34591</v>
      </c>
      <c r="H5249" s="0">
        <v>0.008881</v>
      </c>
      <c r="I5249" s="0">
        <v>0.005505</v>
      </c>
      <c r="J5249" s="0">
        <v>-0.009632</v>
      </c>
      <c r="K5249" s="0">
        <v>1013.909973</v>
      </c>
      <c r="L5249" s="0">
        <v>46.842888</v>
      </c>
      <c r="W5249" s="0">
        <f t="shared" si="81"/>
        <v>53346.975992565232</v>
      </c>
    </row>
    <row r="5250">
      <c r="A5250" s="0">
        <v>381.195</v>
      </c>
      <c r="B5250" s="0">
        <v>2185.597412</v>
      </c>
      <c r="C5250" s="0">
        <v>-50694.292969</v>
      </c>
      <c r="D5250" s="0">
        <v>16299.591797</v>
      </c>
      <c r="E5250" s="0">
        <v>-0.229319</v>
      </c>
      <c r="F5250" s="0">
        <v>9.950986</v>
      </c>
      <c r="G5250" s="0">
        <v>0.349408</v>
      </c>
      <c r="H5250" s="0">
        <v>0.049557</v>
      </c>
      <c r="I5250" s="0">
        <v>0.010018</v>
      </c>
      <c r="J5250" s="0">
        <v>-0.022177</v>
      </c>
      <c r="K5250" s="0">
        <v>1013.909973</v>
      </c>
      <c r="L5250" s="0">
        <v>46.842888</v>
      </c>
      <c r="W5250" s="0">
        <f ref="W5250:W5313" t="shared" si="82">SQRT((B5250)^2+(C5250)^2+(D5250)^2)</f>
        <v>53295.073584928781</v>
      </c>
    </row>
    <row r="5251">
      <c r="A5251" s="0">
        <v>381.20625</v>
      </c>
      <c r="B5251" s="0">
        <v>2283.284424</v>
      </c>
      <c r="C5251" s="0">
        <v>-50676.15625</v>
      </c>
      <c r="D5251" s="0">
        <v>16495.041016</v>
      </c>
      <c r="E5251" s="0">
        <v>-0.234548</v>
      </c>
      <c r="F5251" s="0">
        <v>9.945556</v>
      </c>
      <c r="G5251" s="0">
        <v>0.335488</v>
      </c>
      <c r="H5251" s="0">
        <v>0.075556</v>
      </c>
      <c r="I5251" s="0">
        <v>0.014029</v>
      </c>
      <c r="J5251" s="0">
        <v>-0.025988</v>
      </c>
      <c r="K5251" s="0">
        <v>1013.909973</v>
      </c>
      <c r="L5251" s="0">
        <v>46.845428</v>
      </c>
      <c r="W5251" s="0">
        <f t="shared" si="82"/>
        <v>53342.033877185611</v>
      </c>
    </row>
    <row r="5252">
      <c r="A5252" s="0">
        <v>381.2175</v>
      </c>
      <c r="B5252" s="0">
        <v>2320.193604</v>
      </c>
      <c r="C5252" s="0">
        <v>-50683.089844</v>
      </c>
      <c r="D5252" s="0">
        <v>16404.943359</v>
      </c>
      <c r="E5252" s="0">
        <v>-0.228021</v>
      </c>
      <c r="F5252" s="0">
        <v>9.952046</v>
      </c>
      <c r="G5252" s="0">
        <v>0.345087</v>
      </c>
      <c r="H5252" s="0">
        <v>0.07386</v>
      </c>
      <c r="I5252" s="0">
        <v>0.013143</v>
      </c>
      <c r="J5252" s="0">
        <v>-0.024425</v>
      </c>
      <c r="K5252" s="0">
        <v>1013.909973</v>
      </c>
      <c r="L5252" s="0">
        <v>46.845428</v>
      </c>
      <c r="W5252" s="0">
        <f t="shared" si="82"/>
        <v>53322.4254990995</v>
      </c>
    </row>
    <row r="5253">
      <c r="A5253" s="0">
        <v>381.22875</v>
      </c>
      <c r="B5253" s="0">
        <v>2238.651855</v>
      </c>
      <c r="C5253" s="0">
        <v>-50714.105469</v>
      </c>
      <c r="D5253" s="0">
        <v>16289.880859</v>
      </c>
      <c r="E5253" s="0">
        <v>-0.237862</v>
      </c>
      <c r="F5253" s="0">
        <v>9.943484</v>
      </c>
      <c r="G5253" s="0">
        <v>0.336811</v>
      </c>
      <c r="H5253" s="0">
        <v>0.036626</v>
      </c>
      <c r="I5253" s="0">
        <v>0.008714</v>
      </c>
      <c r="J5253" s="0">
        <v>-0.014544</v>
      </c>
      <c r="K5253" s="0">
        <v>1013.909973</v>
      </c>
      <c r="L5253" s="0">
        <v>46.845428</v>
      </c>
      <c r="W5253" s="0">
        <f t="shared" si="82"/>
        <v>53313.152917916654</v>
      </c>
    </row>
    <row r="5254">
      <c r="A5254" s="0">
        <v>381.24</v>
      </c>
      <c r="B5254" s="0">
        <v>2319.15332</v>
      </c>
      <c r="C5254" s="0">
        <v>-50688.488281</v>
      </c>
      <c r="D5254" s="0">
        <v>16168.344727</v>
      </c>
      <c r="E5254" s="0">
        <v>-0.229804</v>
      </c>
      <c r="F5254" s="0">
        <v>9.946491</v>
      </c>
      <c r="G5254" s="0">
        <v>0.341024</v>
      </c>
      <c r="H5254" s="0">
        <v>-0.016266</v>
      </c>
      <c r="I5254" s="0">
        <v>0.002556</v>
      </c>
      <c r="J5254" s="0">
        <v>0.00095</v>
      </c>
      <c r="K5254" s="0">
        <v>1013.909973</v>
      </c>
      <c r="L5254" s="0">
        <v>46.845428</v>
      </c>
      <c r="W5254" s="0">
        <f t="shared" si="82"/>
        <v>53255.203384700821</v>
      </c>
    </row>
    <row r="5255">
      <c r="A5255" s="0">
        <v>381.25125</v>
      </c>
      <c r="B5255" s="0">
        <v>2246.2146</v>
      </c>
      <c r="C5255" s="0">
        <v>-50676.882812</v>
      </c>
      <c r="D5255" s="0">
        <v>16321.30957</v>
      </c>
      <c r="E5255" s="0">
        <v>-0.233604</v>
      </c>
      <c r="F5255" s="0">
        <v>9.938029</v>
      </c>
      <c r="G5255" s="0">
        <v>0.347253</v>
      </c>
      <c r="H5255" s="0">
        <v>-0.038256</v>
      </c>
      <c r="I5255" s="0">
        <v>-0.000169</v>
      </c>
      <c r="J5255" s="0">
        <v>0.008447</v>
      </c>
      <c r="K5255" s="0">
        <v>1013.909973</v>
      </c>
      <c r="L5255" s="0">
        <v>46.845428</v>
      </c>
      <c r="W5255" s="0">
        <f t="shared" si="82"/>
        <v>53287.682231921179</v>
      </c>
    </row>
    <row r="5256">
      <c r="A5256" s="0">
        <v>381.2625</v>
      </c>
      <c r="B5256" s="0">
        <v>2312.663086</v>
      </c>
      <c r="C5256" s="0">
        <v>-50674.570312</v>
      </c>
      <c r="D5256" s="0">
        <v>16208.386719</v>
      </c>
      <c r="E5256" s="0">
        <v>-0.233212</v>
      </c>
      <c r="F5256" s="0">
        <v>9.935143</v>
      </c>
      <c r="G5256" s="0">
        <v>0.349565</v>
      </c>
      <c r="H5256" s="0">
        <v>-0.034473</v>
      </c>
      <c r="I5256" s="0">
        <v>0.001121</v>
      </c>
      <c r="J5256" s="0">
        <v>0.006753</v>
      </c>
      <c r="K5256" s="0">
        <v>1013.909973</v>
      </c>
      <c r="L5256" s="0">
        <v>46.845428</v>
      </c>
      <c r="W5256" s="0">
        <f t="shared" si="82"/>
        <v>53253.847625198265</v>
      </c>
    </row>
    <row r="5257">
      <c r="A5257" s="0">
        <v>381.27375</v>
      </c>
      <c r="B5257" s="0">
        <v>2240.835449</v>
      </c>
      <c r="C5257" s="0">
        <v>-50682.796875</v>
      </c>
      <c r="D5257" s="0">
        <v>16343.107422</v>
      </c>
      <c r="E5257" s="0">
        <v>-0.226799</v>
      </c>
      <c r="F5257" s="0">
        <v>9.936018</v>
      </c>
      <c r="G5257" s="0">
        <v>0.350587</v>
      </c>
      <c r="H5257" s="0">
        <v>0.001095</v>
      </c>
      <c r="I5257" s="0">
        <v>0.004866</v>
      </c>
      <c r="J5257" s="0">
        <v>-0.007933</v>
      </c>
      <c r="K5257" s="0">
        <v>1013.909973</v>
      </c>
      <c r="L5257" s="0">
        <v>46.845428</v>
      </c>
      <c r="W5257" s="0">
        <f t="shared" si="82"/>
        <v>53299.759875528864</v>
      </c>
    </row>
    <row r="5258">
      <c r="A5258" s="0">
        <v>381.285</v>
      </c>
      <c r="B5258" s="0">
        <v>2237.309814</v>
      </c>
      <c r="C5258" s="0">
        <v>-50654.585937</v>
      </c>
      <c r="D5258" s="0">
        <v>16398.546875</v>
      </c>
      <c r="E5258" s="0">
        <v>-0.225324</v>
      </c>
      <c r="F5258" s="0">
        <v>9.940365</v>
      </c>
      <c r="G5258" s="0">
        <v>0.348229</v>
      </c>
      <c r="H5258" s="0">
        <v>0.046783</v>
      </c>
      <c r="I5258" s="0">
        <v>0.009322</v>
      </c>
      <c r="J5258" s="0">
        <v>-0.020727</v>
      </c>
      <c r="K5258" s="0">
        <v>1013.909973</v>
      </c>
      <c r="L5258" s="0">
        <v>46.845428</v>
      </c>
      <c r="W5258" s="0">
        <f t="shared" si="82"/>
        <v>53289.820521975031</v>
      </c>
    </row>
    <row r="5259">
      <c r="A5259" s="0">
        <v>381.29625</v>
      </c>
      <c r="B5259" s="0">
        <v>2249.609619</v>
      </c>
      <c r="C5259" s="0">
        <v>-50675.15625</v>
      </c>
      <c r="D5259" s="0">
        <v>16517.484375</v>
      </c>
      <c r="E5259" s="0">
        <v>-0.232557</v>
      </c>
      <c r="F5259" s="0">
        <v>9.935724</v>
      </c>
      <c r="G5259" s="0">
        <v>0.345779</v>
      </c>
      <c r="H5259" s="0">
        <v>0.075901</v>
      </c>
      <c r="I5259" s="0">
        <v>0.013755</v>
      </c>
      <c r="J5259" s="0">
        <v>-0.027041</v>
      </c>
      <c r="K5259" s="0">
        <v>1013.909973</v>
      </c>
      <c r="L5259" s="0">
        <v>46.845428</v>
      </c>
      <c r="W5259" s="0">
        <f t="shared" si="82"/>
        <v>53346.59777791064</v>
      </c>
    </row>
    <row r="5260">
      <c r="A5260" s="0">
        <v>381.3075</v>
      </c>
      <c r="B5260" s="0">
        <v>2257.118652</v>
      </c>
      <c r="C5260" s="0">
        <v>-50692.921875</v>
      </c>
      <c r="D5260" s="0">
        <v>16388.361328</v>
      </c>
      <c r="E5260" s="0">
        <v>-0.233769</v>
      </c>
      <c r="F5260" s="0">
        <v>9.94733</v>
      </c>
      <c r="G5260" s="0">
        <v>0.347767</v>
      </c>
      <c r="H5260" s="0">
        <v>0.071257</v>
      </c>
      <c r="I5260" s="0">
        <v>0.013543</v>
      </c>
      <c r="J5260" s="0">
        <v>-0.023348</v>
      </c>
      <c r="K5260" s="0">
        <v>1013.909973</v>
      </c>
      <c r="L5260" s="0">
        <v>46.845428</v>
      </c>
      <c r="W5260" s="0">
        <f t="shared" si="82"/>
        <v>53323.965530061112</v>
      </c>
    </row>
    <row r="5261">
      <c r="A5261" s="0">
        <v>381.31875</v>
      </c>
      <c r="B5261" s="0">
        <v>2291.425293</v>
      </c>
      <c r="C5261" s="0">
        <v>-50679.859375</v>
      </c>
      <c r="D5261" s="0">
        <v>16367.713867</v>
      </c>
      <c r="E5261" s="0">
        <v>-0.227588</v>
      </c>
      <c r="F5261" s="0">
        <v>9.945134</v>
      </c>
      <c r="G5261" s="0">
        <v>0.335606</v>
      </c>
      <c r="H5261" s="0">
        <v>0.031542</v>
      </c>
      <c r="I5261" s="0">
        <v>0.008714</v>
      </c>
      <c r="J5261" s="0">
        <v>-0.012763</v>
      </c>
      <c r="K5261" s="0">
        <v>1013.909973</v>
      </c>
      <c r="L5261" s="0">
        <v>46.845428</v>
      </c>
      <c r="W5261" s="0">
        <f t="shared" si="82"/>
        <v>53306.667813465509</v>
      </c>
    </row>
    <row r="5262">
      <c r="A5262" s="0">
        <v>381.33</v>
      </c>
      <c r="B5262" s="0">
        <v>2227.070801</v>
      </c>
      <c r="C5262" s="0">
        <v>-50691.363281</v>
      </c>
      <c r="D5262" s="0">
        <v>16410.353516</v>
      </c>
      <c r="E5262" s="0">
        <v>-0.22656</v>
      </c>
      <c r="F5262" s="0">
        <v>9.934802</v>
      </c>
      <c r="G5262" s="0">
        <v>0.335821</v>
      </c>
      <c r="H5262" s="0">
        <v>-0.010925</v>
      </c>
      <c r="I5262" s="0">
        <v>0.00337</v>
      </c>
      <c r="J5262" s="0">
        <v>-0.001611</v>
      </c>
      <c r="K5262" s="0">
        <v>1013.909973</v>
      </c>
      <c r="L5262" s="0">
        <v>46.845428</v>
      </c>
      <c r="W5262" s="0">
        <f t="shared" si="82"/>
        <v>53327.983818620734</v>
      </c>
    </row>
    <row r="5263">
      <c r="A5263" s="0">
        <v>381.34125</v>
      </c>
      <c r="B5263" s="0">
        <v>2268.841797</v>
      </c>
      <c r="C5263" s="0">
        <v>-50698.859375</v>
      </c>
      <c r="D5263" s="0">
        <v>16362.862305</v>
      </c>
      <c r="E5263" s="0">
        <v>-0.227361</v>
      </c>
      <c r="F5263" s="0">
        <v>9.93399</v>
      </c>
      <c r="G5263" s="0">
        <v>0.330379</v>
      </c>
      <c r="H5263" s="0">
        <v>-0.036875</v>
      </c>
      <c r="I5263" s="0">
        <v>-0.000612</v>
      </c>
      <c r="J5263" s="0">
        <v>0.007272</v>
      </c>
      <c r="K5263" s="0">
        <v>1013.909973</v>
      </c>
      <c r="L5263" s="0">
        <v>46.845428</v>
      </c>
      <c r="W5263" s="0">
        <f t="shared" si="82"/>
        <v>53322.277219172007</v>
      </c>
    </row>
    <row r="5264">
      <c r="A5264" s="0">
        <v>381.3525</v>
      </c>
      <c r="B5264" s="0">
        <v>2280.959961</v>
      </c>
      <c r="C5264" s="0">
        <v>-50676.820312</v>
      </c>
      <c r="D5264" s="0">
        <v>16370.208008</v>
      </c>
      <c r="E5264" s="0">
        <v>-0.223909</v>
      </c>
      <c r="F5264" s="0">
        <v>9.946695</v>
      </c>
      <c r="G5264" s="0">
        <v>0.340392</v>
      </c>
      <c r="H5264" s="0">
        <v>-0.036679</v>
      </c>
      <c r="I5264" s="0">
        <v>-0.000356</v>
      </c>
      <c r="J5264" s="0">
        <v>0.004565</v>
      </c>
      <c r="K5264" s="0">
        <v>1013.909973</v>
      </c>
      <c r="L5264" s="0">
        <v>46.845428</v>
      </c>
      <c r="W5264" s="0">
        <f t="shared" si="82"/>
        <v>53304.095579079178</v>
      </c>
    </row>
    <row r="5265">
      <c r="A5265" s="0">
        <v>381.36375</v>
      </c>
      <c r="B5265" s="0">
        <v>2242.584961</v>
      </c>
      <c r="C5265" s="0">
        <v>-50692.410156</v>
      </c>
      <c r="D5265" s="0">
        <v>16375.442383</v>
      </c>
      <c r="E5265" s="0">
        <v>-0.241708</v>
      </c>
      <c r="F5265" s="0">
        <v>9.943858</v>
      </c>
      <c r="G5265" s="0">
        <v>0.338335</v>
      </c>
      <c r="H5265" s="0">
        <v>0.001185</v>
      </c>
      <c r="I5265" s="0">
        <v>0.003873</v>
      </c>
      <c r="J5265" s="0">
        <v>-0.008068</v>
      </c>
      <c r="K5265" s="0">
        <v>1013.909973</v>
      </c>
      <c r="L5265" s="0">
        <v>46.845428</v>
      </c>
      <c r="W5265" s="0">
        <f t="shared" si="82"/>
        <v>53318.896724992235</v>
      </c>
    </row>
    <row r="5266">
      <c r="A5266" s="0">
        <v>381.375</v>
      </c>
      <c r="B5266" s="0">
        <v>2297.076172</v>
      </c>
      <c r="C5266" s="0">
        <v>-50692.210937</v>
      </c>
      <c r="D5266" s="0">
        <v>16364.378906</v>
      </c>
      <c r="E5266" s="0">
        <v>-0.225397</v>
      </c>
      <c r="F5266" s="0">
        <v>9.933671</v>
      </c>
      <c r="G5266" s="0">
        <v>0.332163</v>
      </c>
      <c r="H5266" s="0">
        <v>0.045895</v>
      </c>
      <c r="I5266" s="0">
        <v>0.010275</v>
      </c>
      <c r="J5266" s="0">
        <v>-0.020362</v>
      </c>
      <c r="K5266" s="0">
        <v>1013.909973</v>
      </c>
      <c r="L5266" s="0">
        <v>46.845428</v>
      </c>
      <c r="W5266" s="0">
        <f t="shared" si="82"/>
        <v>53317.630344946978</v>
      </c>
    </row>
    <row r="5267">
      <c r="A5267" s="0">
        <v>381.38625</v>
      </c>
      <c r="B5267" s="0">
        <v>2231.584717</v>
      </c>
      <c r="C5267" s="0">
        <v>-50668.757812</v>
      </c>
      <c r="D5267" s="0">
        <v>16423.091797</v>
      </c>
      <c r="E5267" s="0">
        <v>-0.231088</v>
      </c>
      <c r="F5267" s="0">
        <v>9.935509</v>
      </c>
      <c r="G5267" s="0">
        <v>0.327508</v>
      </c>
      <c r="H5267" s="0">
        <v>0.075764</v>
      </c>
      <c r="I5267" s="0">
        <v>0.013526</v>
      </c>
      <c r="J5267" s="0">
        <v>-0.027032</v>
      </c>
      <c r="K5267" s="0">
        <v>1013.909973</v>
      </c>
      <c r="L5267" s="0">
        <v>46.845428</v>
      </c>
      <c r="W5267" s="0">
        <f t="shared" si="82"/>
        <v>53310.608069435373</v>
      </c>
    </row>
    <row r="5268">
      <c r="A5268" s="0">
        <v>381.3975</v>
      </c>
      <c r="B5268" s="0">
        <v>2259.642578</v>
      </c>
      <c r="C5268" s="0">
        <v>-50687.367187</v>
      </c>
      <c r="D5268" s="0">
        <v>16342.65625</v>
      </c>
      <c r="E5268" s="0">
        <v>-0.233621</v>
      </c>
      <c r="F5268" s="0">
        <v>9.936939</v>
      </c>
      <c r="G5268" s="0">
        <v>0.345412</v>
      </c>
      <c r="H5268" s="0">
        <v>0.070389</v>
      </c>
      <c r="I5268" s="0">
        <v>0.012</v>
      </c>
      <c r="J5268" s="0">
        <v>-0.02338</v>
      </c>
      <c r="K5268" s="0">
        <v>1013.909973</v>
      </c>
      <c r="L5268" s="0">
        <v>46.845428</v>
      </c>
      <c r="W5268" s="0">
        <f t="shared" si="82"/>
        <v>53304.761421806768</v>
      </c>
    </row>
    <row r="5269">
      <c r="A5269" s="0">
        <v>381.40875</v>
      </c>
      <c r="B5269" s="0">
        <v>2392.226807</v>
      </c>
      <c r="C5269" s="0">
        <v>-50670.675781</v>
      </c>
      <c r="D5269" s="0">
        <v>16442.181641</v>
      </c>
      <c r="E5269" s="0">
        <v>-0.228374</v>
      </c>
      <c r="F5269" s="0">
        <v>9.931065</v>
      </c>
      <c r="G5269" s="0">
        <v>0.341956</v>
      </c>
      <c r="H5269" s="0">
        <v>0.035617</v>
      </c>
      <c r="I5269" s="0">
        <v>0.009095</v>
      </c>
      <c r="J5269" s="0">
        <v>-0.015579</v>
      </c>
      <c r="K5269" s="0">
        <v>1013.919983</v>
      </c>
      <c r="L5269" s="0">
        <v>46.842888</v>
      </c>
      <c r="W5269" s="0">
        <f t="shared" si="82"/>
        <v>53325.279842819269</v>
      </c>
    </row>
    <row r="5270">
      <c r="A5270" s="0">
        <v>381.42</v>
      </c>
      <c r="B5270" s="0">
        <v>2350.635986</v>
      </c>
      <c r="C5270" s="0">
        <v>-50713.511719</v>
      </c>
      <c r="D5270" s="0">
        <v>16403.390625</v>
      </c>
      <c r="E5270" s="0">
        <v>-0.227114</v>
      </c>
      <c r="F5270" s="0">
        <v>9.936179</v>
      </c>
      <c r="G5270" s="0">
        <v>0.332259</v>
      </c>
      <c r="H5270" s="0">
        <v>-0.006212</v>
      </c>
      <c r="I5270" s="0">
        <v>0.003727</v>
      </c>
      <c r="J5270" s="0">
        <v>-0.002565</v>
      </c>
      <c r="K5270" s="0">
        <v>1013.919983</v>
      </c>
      <c r="L5270" s="0">
        <v>46.842888</v>
      </c>
      <c r="W5270" s="0">
        <f t="shared" si="82"/>
        <v>53352.197559314896</v>
      </c>
    </row>
    <row r="5271">
      <c r="A5271" s="0">
        <v>381.43125</v>
      </c>
      <c r="B5271" s="0">
        <v>2326.942383</v>
      </c>
      <c r="C5271" s="0">
        <v>-50689.660156</v>
      </c>
      <c r="D5271" s="0">
        <v>16258.298828</v>
      </c>
      <c r="E5271" s="0">
        <v>-0.222677</v>
      </c>
      <c r="F5271" s="0">
        <v>9.951225</v>
      </c>
      <c r="G5271" s="0">
        <v>0.34728</v>
      </c>
      <c r="H5271" s="0">
        <v>-0.036201</v>
      </c>
      <c r="I5271" s="0">
        <v>0.000455</v>
      </c>
      <c r="J5271" s="0">
        <v>0.007139</v>
      </c>
      <c r="K5271" s="0">
        <v>1013.919983</v>
      </c>
      <c r="L5271" s="0">
        <v>46.842888</v>
      </c>
      <c r="W5271" s="0">
        <f t="shared" si="82"/>
        <v>53284.036900042789</v>
      </c>
    </row>
    <row r="5272">
      <c r="A5272" s="0">
        <v>381.4425</v>
      </c>
      <c r="B5272" s="0">
        <v>2265.060303</v>
      </c>
      <c r="C5272" s="0">
        <v>-50664.117187</v>
      </c>
      <c r="D5272" s="0">
        <v>16248.568359</v>
      </c>
      <c r="E5272" s="0">
        <v>-0.229852</v>
      </c>
      <c r="F5272" s="0">
        <v>9.947845</v>
      </c>
      <c r="G5272" s="0">
        <v>0.342334</v>
      </c>
      <c r="H5272" s="0">
        <v>-0.034788</v>
      </c>
      <c r="I5272" s="0">
        <v>-0.00016</v>
      </c>
      <c r="J5272" s="0">
        <v>0.003964</v>
      </c>
      <c r="K5272" s="0">
        <v>1013.919983</v>
      </c>
      <c r="L5272" s="0">
        <v>46.842888</v>
      </c>
      <c r="W5272" s="0">
        <f t="shared" si="82"/>
        <v>53254.100708127553</v>
      </c>
    </row>
    <row r="5273">
      <c r="A5273" s="0">
        <v>381.45375</v>
      </c>
      <c r="B5273" s="0">
        <v>2280.027344</v>
      </c>
      <c r="C5273" s="0">
        <v>-50682.988281</v>
      </c>
      <c r="D5273" s="0">
        <v>16325.40918</v>
      </c>
      <c r="E5273" s="0">
        <v>-0.224139</v>
      </c>
      <c r="F5273" s="0">
        <v>9.956661</v>
      </c>
      <c r="G5273" s="0">
        <v>0.360497</v>
      </c>
      <c r="H5273" s="0">
        <v>-0.000619</v>
      </c>
      <c r="I5273" s="0">
        <v>0.004252</v>
      </c>
      <c r="J5273" s="0">
        <v>-0.007211</v>
      </c>
      <c r="K5273" s="0">
        <v>1013.919983</v>
      </c>
      <c r="L5273" s="0">
        <v>46.842888</v>
      </c>
      <c r="W5273" s="0">
        <f t="shared" si="82"/>
        <v>53296.180075834694</v>
      </c>
    </row>
    <row r="5274">
      <c r="A5274" s="0">
        <v>381.465</v>
      </c>
      <c r="B5274" s="0">
        <v>2336.156982</v>
      </c>
      <c r="C5274" s="0">
        <v>-50678.058594</v>
      </c>
      <c r="D5274" s="0">
        <v>16473.976562</v>
      </c>
      <c r="E5274" s="0">
        <v>-0.231742</v>
      </c>
      <c r="F5274" s="0">
        <v>9.953685</v>
      </c>
      <c r="G5274" s="0">
        <v>0.336381</v>
      </c>
      <c r="H5274" s="0">
        <v>0.043369</v>
      </c>
      <c r="I5274" s="0">
        <v>0.010157</v>
      </c>
      <c r="J5274" s="0">
        <v>-0.02096</v>
      </c>
      <c r="K5274" s="0">
        <v>1013.919983</v>
      </c>
      <c r="L5274" s="0">
        <v>46.842888</v>
      </c>
      <c r="W5274" s="0">
        <f t="shared" si="82"/>
        <v>53339.620884167984</v>
      </c>
    </row>
    <row r="5275">
      <c r="A5275" s="0">
        <v>381.47625</v>
      </c>
      <c r="B5275" s="0">
        <v>2217.213623</v>
      </c>
      <c r="C5275" s="0">
        <v>-50706.917969</v>
      </c>
      <c r="D5275" s="0">
        <v>16126.994141</v>
      </c>
      <c r="E5275" s="0">
        <v>-0.223756</v>
      </c>
      <c r="F5275" s="0">
        <v>9.944765</v>
      </c>
      <c r="G5275" s="0">
        <v>0.342105</v>
      </c>
      <c r="H5275" s="0">
        <v>0.069449</v>
      </c>
      <c r="I5275" s="0">
        <v>0.012265</v>
      </c>
      <c r="J5275" s="0">
        <v>-0.025456</v>
      </c>
      <c r="K5275" s="0">
        <v>1013.919983</v>
      </c>
      <c r="L5275" s="0">
        <v>46.842888</v>
      </c>
      <c r="W5275" s="0">
        <f t="shared" si="82"/>
        <v>53255.868279362039</v>
      </c>
    </row>
    <row r="5276">
      <c r="A5276" s="0">
        <v>381.4875</v>
      </c>
      <c r="B5276" s="0">
        <v>2250.212646</v>
      </c>
      <c r="C5276" s="0">
        <v>-50686.4375</v>
      </c>
      <c r="D5276" s="0">
        <v>16302.507812</v>
      </c>
      <c r="E5276" s="0">
        <v>-0.22065</v>
      </c>
      <c r="F5276" s="0">
        <v>9.937537</v>
      </c>
      <c r="G5276" s="0">
        <v>0.348564</v>
      </c>
      <c r="H5276" s="0">
        <v>0.064271</v>
      </c>
      <c r="I5276" s="0">
        <v>0.011761</v>
      </c>
      <c r="J5276" s="0">
        <v>-0.021462</v>
      </c>
      <c r="K5276" s="0">
        <v>1013.919983</v>
      </c>
      <c r="L5276" s="0">
        <v>46.842888</v>
      </c>
      <c r="W5276" s="0">
        <f t="shared" si="82"/>
        <v>53291.182801228439</v>
      </c>
    </row>
    <row r="5277">
      <c r="A5277" s="0">
        <v>381.49875</v>
      </c>
      <c r="B5277" s="0">
        <v>2178.305176</v>
      </c>
      <c r="C5277" s="0">
        <v>-50692.667969</v>
      </c>
      <c r="D5277" s="0">
        <v>16296.029297</v>
      </c>
      <c r="E5277" s="0">
        <v>-0.229396</v>
      </c>
      <c r="F5277" s="0">
        <v>9.935944</v>
      </c>
      <c r="G5277" s="0">
        <v>0.342436</v>
      </c>
      <c r="H5277" s="0">
        <v>0.038278</v>
      </c>
      <c r="I5277" s="0">
        <v>0.010282</v>
      </c>
      <c r="J5277" s="0">
        <v>-0.013955</v>
      </c>
      <c r="K5277" s="0">
        <v>1013.919983</v>
      </c>
      <c r="L5277" s="0">
        <v>46.842888</v>
      </c>
      <c r="W5277" s="0">
        <f t="shared" si="82"/>
        <v>53292.139852925306</v>
      </c>
    </row>
    <row r="5278">
      <c r="A5278" s="0">
        <v>381.51</v>
      </c>
      <c r="B5278" s="0">
        <v>2182.859375</v>
      </c>
      <c r="C5278" s="0">
        <v>-50689.734375</v>
      </c>
      <c r="D5278" s="0">
        <v>16352.516602</v>
      </c>
      <c r="E5278" s="0">
        <v>-0.239915</v>
      </c>
      <c r="F5278" s="0">
        <v>9.949022</v>
      </c>
      <c r="G5278" s="0">
        <v>0.343599</v>
      </c>
      <c r="H5278" s="0">
        <v>-0.006177</v>
      </c>
      <c r="I5278" s="0">
        <v>0.005073</v>
      </c>
      <c r="J5278" s="0">
        <v>-0.001611</v>
      </c>
      <c r="K5278" s="0">
        <v>1013.899963</v>
      </c>
      <c r="L5278" s="0">
        <v>46.845428</v>
      </c>
      <c r="W5278" s="0">
        <f t="shared" si="82"/>
        <v>53306.836759254133</v>
      </c>
    </row>
    <row r="5279">
      <c r="A5279" s="0">
        <v>381.52125</v>
      </c>
      <c r="B5279" s="0">
        <v>2261.452881</v>
      </c>
      <c r="C5279" s="0">
        <v>-50695.871094</v>
      </c>
      <c r="D5279" s="0">
        <v>16319.990234</v>
      </c>
      <c r="E5279" s="0">
        <v>-0.232635</v>
      </c>
      <c r="F5279" s="0">
        <v>9.939962</v>
      </c>
      <c r="G5279" s="0">
        <v>0.346041</v>
      </c>
      <c r="H5279" s="0">
        <v>-0.036878</v>
      </c>
      <c r="I5279" s="0">
        <v>0.000216</v>
      </c>
      <c r="J5279" s="0">
        <v>0.008221</v>
      </c>
      <c r="K5279" s="0">
        <v>1013.899963</v>
      </c>
      <c r="L5279" s="0">
        <v>46.845428</v>
      </c>
      <c r="W5279" s="0">
        <f t="shared" si="82"/>
        <v>53305.980868475759</v>
      </c>
    </row>
    <row r="5280">
      <c r="A5280" s="0">
        <v>381.5325</v>
      </c>
      <c r="B5280" s="0">
        <v>2324.174805</v>
      </c>
      <c r="C5280" s="0">
        <v>-50666.773437</v>
      </c>
      <c r="D5280" s="0">
        <v>16263.490234</v>
      </c>
      <c r="E5280" s="0">
        <v>-0.222897</v>
      </c>
      <c r="F5280" s="0">
        <v>9.943827</v>
      </c>
      <c r="G5280" s="0">
        <v>0.350392</v>
      </c>
      <c r="H5280" s="0">
        <v>-0.038564</v>
      </c>
      <c r="I5280" s="0">
        <v>0.000161</v>
      </c>
      <c r="J5280" s="0">
        <v>0.006912</v>
      </c>
      <c r="K5280" s="0">
        <v>1013.899963</v>
      </c>
      <c r="L5280" s="0">
        <v>46.845428</v>
      </c>
      <c r="W5280" s="0">
        <f t="shared" si="82"/>
        <v>53263.729062391976</v>
      </c>
    </row>
    <row r="5281">
      <c r="A5281" s="0">
        <v>381.54375</v>
      </c>
      <c r="B5281" s="0">
        <v>2255.296875</v>
      </c>
      <c r="C5281" s="0">
        <v>-50669.132812</v>
      </c>
      <c r="D5281" s="0">
        <v>16406.734375</v>
      </c>
      <c r="E5281" s="0">
        <v>-0.224403</v>
      </c>
      <c r="F5281" s="0">
        <v>9.935444</v>
      </c>
      <c r="G5281" s="0">
        <v>0.335095</v>
      </c>
      <c r="H5281" s="0">
        <v>-0.003808</v>
      </c>
      <c r="I5281" s="0">
        <v>0.0045</v>
      </c>
      <c r="J5281" s="0">
        <v>-0.006112</v>
      </c>
      <c r="K5281" s="0">
        <v>1013.899963</v>
      </c>
      <c r="L5281" s="0">
        <v>46.845428</v>
      </c>
      <c r="W5281" s="0">
        <f t="shared" si="82"/>
        <v>53306.925598521309</v>
      </c>
    </row>
    <row r="5282">
      <c r="A5282" s="0">
        <v>381.555</v>
      </c>
      <c r="B5282" s="0">
        <v>2270.359131</v>
      </c>
      <c r="C5282" s="0">
        <v>-50699.230469</v>
      </c>
      <c r="D5282" s="0">
        <v>16375.930664</v>
      </c>
      <c r="E5282" s="0">
        <v>-0.2261</v>
      </c>
      <c r="F5282" s="0">
        <v>9.934501</v>
      </c>
      <c r="G5282" s="0">
        <v>0.348589</v>
      </c>
      <c r="H5282" s="0">
        <v>0.038958</v>
      </c>
      <c r="I5282" s="0">
        <v>0.009232</v>
      </c>
      <c r="J5282" s="0">
        <v>-0.020124</v>
      </c>
      <c r="K5282" s="0">
        <v>1013.899963</v>
      </c>
      <c r="L5282" s="0">
        <v>46.845428</v>
      </c>
      <c r="W5282" s="0">
        <f t="shared" si="82"/>
        <v>53326.706309734043</v>
      </c>
    </row>
    <row r="5283">
      <c r="A5283" s="0">
        <v>381.56625</v>
      </c>
      <c r="B5283" s="0">
        <v>2222.256836</v>
      </c>
      <c r="C5283" s="0">
        <v>-50686.828125</v>
      </c>
      <c r="D5283" s="0">
        <v>16474.878906</v>
      </c>
      <c r="E5283" s="0">
        <v>-0.228118</v>
      </c>
      <c r="F5283" s="0">
        <v>9.938989</v>
      </c>
      <c r="G5283" s="0">
        <v>0.351016</v>
      </c>
      <c r="H5283" s="0">
        <v>0.071356</v>
      </c>
      <c r="I5283" s="0">
        <v>0.013283</v>
      </c>
      <c r="J5283" s="0">
        <v>-0.027296</v>
      </c>
      <c r="K5283" s="0">
        <v>1013.899963</v>
      </c>
      <c r="L5283" s="0">
        <v>46.845428</v>
      </c>
      <c r="W5283" s="0">
        <f t="shared" si="82"/>
        <v>53343.365152433005</v>
      </c>
    </row>
    <row r="5284">
      <c r="A5284" s="0">
        <v>381.5775</v>
      </c>
      <c r="B5284" s="0">
        <v>2250.907959</v>
      </c>
      <c r="C5284" s="0">
        <v>-50678.484375</v>
      </c>
      <c r="D5284" s="0">
        <v>16479.257812</v>
      </c>
      <c r="E5284" s="0">
        <v>-0.227963</v>
      </c>
      <c r="F5284" s="0">
        <v>9.952989</v>
      </c>
      <c r="G5284" s="0">
        <v>0.349928</v>
      </c>
      <c r="H5284" s="0">
        <v>0.072986</v>
      </c>
      <c r="I5284" s="0">
        <v>0.013</v>
      </c>
      <c r="J5284" s="0">
        <v>-0.025667</v>
      </c>
      <c r="K5284" s="0">
        <v>1013.899963</v>
      </c>
      <c r="L5284" s="0">
        <v>46.845428</v>
      </c>
      <c r="W5284" s="0">
        <f t="shared" si="82"/>
        <v>53337.991180971294</v>
      </c>
    </row>
    <row r="5285">
      <c r="A5285" s="0">
        <v>381.58875</v>
      </c>
      <c r="B5285" s="0">
        <v>2276.715576</v>
      </c>
      <c r="C5285" s="0">
        <v>-50669.835937</v>
      </c>
      <c r="D5285" s="0">
        <v>16293.366211</v>
      </c>
      <c r="E5285" s="0">
        <v>-0.223937</v>
      </c>
      <c r="F5285" s="0">
        <v>9.952321</v>
      </c>
      <c r="G5285" s="0">
        <v>0.344953</v>
      </c>
      <c r="H5285" s="0">
        <v>0.034729</v>
      </c>
      <c r="I5285" s="0">
        <v>0.008725</v>
      </c>
      <c r="J5285" s="0">
        <v>-0.01496</v>
      </c>
      <c r="K5285" s="0">
        <v>1013.899963</v>
      </c>
      <c r="L5285" s="0">
        <v>46.845428</v>
      </c>
      <c r="W5285" s="0">
        <f t="shared" si="82"/>
        <v>53273.722323320479</v>
      </c>
    </row>
    <row r="5286">
      <c r="A5286" s="0">
        <v>381.6</v>
      </c>
      <c r="B5286" s="0">
        <v>2332.211914</v>
      </c>
      <c r="C5286" s="0">
        <v>-50651.789062</v>
      </c>
      <c r="D5286" s="0">
        <v>16315.722656</v>
      </c>
      <c r="E5286" s="0">
        <v>-0.243646</v>
      </c>
      <c r="F5286" s="0">
        <v>9.948596</v>
      </c>
      <c r="G5286" s="0">
        <v>0.344492</v>
      </c>
      <c r="H5286" s="0">
        <v>-0.008732</v>
      </c>
      <c r="I5286" s="0">
        <v>0.003639</v>
      </c>
      <c r="J5286" s="0">
        <v>-0.001244</v>
      </c>
      <c r="K5286" s="0">
        <v>1013.899963</v>
      </c>
      <c r="L5286" s="0">
        <v>46.847771</v>
      </c>
      <c r="W5286" s="0">
        <f t="shared" si="82"/>
        <v>53265.8028511789</v>
      </c>
    </row>
    <row r="5287">
      <c r="A5287" s="0">
        <v>381.61125</v>
      </c>
      <c r="B5287" s="0">
        <v>2288.493164</v>
      </c>
      <c r="C5287" s="0">
        <v>-50656.664062</v>
      </c>
      <c r="D5287" s="0">
        <v>16388.994141</v>
      </c>
      <c r="E5287" s="0">
        <v>-0.225284</v>
      </c>
      <c r="F5287" s="0">
        <v>9.948113</v>
      </c>
      <c r="G5287" s="0">
        <v>0.346246</v>
      </c>
      <c r="H5287" s="0">
        <v>-0.037102</v>
      </c>
      <c r="I5287" s="0">
        <v>5.603609E-05</v>
      </c>
      <c r="J5287" s="0">
        <v>0.007567</v>
      </c>
      <c r="K5287" s="0">
        <v>1013.899963</v>
      </c>
      <c r="L5287" s="0">
        <v>46.847771</v>
      </c>
      <c r="W5287" s="0">
        <f t="shared" si="82"/>
        <v>53291.030613094073</v>
      </c>
    </row>
    <row r="5288">
      <c r="A5288" s="0">
        <v>381.6225</v>
      </c>
      <c r="B5288" s="0">
        <v>2333.185791</v>
      </c>
      <c r="C5288" s="0">
        <v>-50685.902344</v>
      </c>
      <c r="D5288" s="0">
        <v>16376.319336</v>
      </c>
      <c r="E5288" s="0">
        <v>-0.221335</v>
      </c>
      <c r="F5288" s="0">
        <v>9.94433</v>
      </c>
      <c r="G5288" s="0">
        <v>0.343355</v>
      </c>
      <c r="H5288" s="0">
        <v>-0.032729</v>
      </c>
      <c r="I5288" s="0">
        <v>0.000931</v>
      </c>
      <c r="J5288" s="0">
        <v>0.005714</v>
      </c>
      <c r="K5288" s="0">
        <v>1013.899963</v>
      </c>
      <c r="L5288" s="0">
        <v>46.847771</v>
      </c>
      <c r="W5288" s="0">
        <f t="shared" si="82"/>
        <v>53316.866818629511</v>
      </c>
    </row>
    <row r="5289">
      <c r="A5289" s="0">
        <v>381.63375</v>
      </c>
      <c r="B5289" s="0">
        <v>2226.249756</v>
      </c>
      <c r="C5289" s="0">
        <v>-50701.960937</v>
      </c>
      <c r="D5289" s="0">
        <v>16340.291016</v>
      </c>
      <c r="E5289" s="0">
        <v>-0.232909</v>
      </c>
      <c r="F5289" s="0">
        <v>9.938075</v>
      </c>
      <c r="G5289" s="0">
        <v>0.336956</v>
      </c>
      <c r="H5289" s="0">
        <v>0.003854</v>
      </c>
      <c r="I5289" s="0">
        <v>0.005441</v>
      </c>
      <c r="J5289" s="0">
        <v>-0.00831</v>
      </c>
      <c r="K5289" s="0">
        <v>1013.899963</v>
      </c>
      <c r="L5289" s="0">
        <v>46.847771</v>
      </c>
      <c r="W5289" s="0">
        <f t="shared" si="82"/>
        <v>53316.509087905732</v>
      </c>
    </row>
    <row r="5290">
      <c r="A5290" s="0">
        <v>381.645</v>
      </c>
      <c r="B5290" s="0">
        <v>2295.854736</v>
      </c>
      <c r="C5290" s="0">
        <v>-50680.8125</v>
      </c>
      <c r="D5290" s="0">
        <v>16258.134766</v>
      </c>
      <c r="E5290" s="0">
        <v>-0.237432</v>
      </c>
      <c r="F5290" s="0">
        <v>9.933796</v>
      </c>
      <c r="G5290" s="0">
        <v>0.351555</v>
      </c>
      <c r="H5290" s="0">
        <v>0.048382</v>
      </c>
      <c r="I5290" s="0">
        <v>0.009977</v>
      </c>
      <c r="J5290" s="0">
        <v>-0.021556</v>
      </c>
      <c r="K5290" s="0">
        <v>1013.899963</v>
      </c>
      <c r="L5290" s="0">
        <v>46.847771</v>
      </c>
      <c r="W5290" s="0">
        <f t="shared" si="82"/>
        <v>53274.2212584885</v>
      </c>
    </row>
    <row r="5291">
      <c r="A5291" s="0">
        <v>381.65625</v>
      </c>
      <c r="B5291" s="0">
        <v>2314.043701</v>
      </c>
      <c r="C5291" s="0">
        <v>-50668.011719</v>
      </c>
      <c r="D5291" s="0">
        <v>16417.521484</v>
      </c>
      <c r="E5291" s="0">
        <v>-0.234296</v>
      </c>
      <c r="F5291" s="0">
        <v>9.940217</v>
      </c>
      <c r="G5291" s="0">
        <v>0.338967</v>
      </c>
      <c r="H5291" s="0">
        <v>0.0754</v>
      </c>
      <c r="I5291" s="0">
        <v>0.013071</v>
      </c>
      <c r="J5291" s="0">
        <v>-0.025885</v>
      </c>
      <c r="K5291" s="0">
        <v>1013.899963</v>
      </c>
      <c r="L5291" s="0">
        <v>46.847771</v>
      </c>
      <c r="W5291" s="0">
        <f t="shared" si="82"/>
        <v>53311.698730057935</v>
      </c>
    </row>
    <row r="5292">
      <c r="A5292" s="0">
        <v>381.6675</v>
      </c>
      <c r="B5292" s="0">
        <v>2225.09668</v>
      </c>
      <c r="C5292" s="0">
        <v>-50660.800781</v>
      </c>
      <c r="D5292" s="0">
        <v>16324.28418</v>
      </c>
      <c r="E5292" s="0">
        <v>-0.23758</v>
      </c>
      <c r="F5292" s="0">
        <v>9.939604</v>
      </c>
      <c r="G5292" s="0">
        <v>0.336413</v>
      </c>
      <c r="H5292" s="0">
        <v>0.077028</v>
      </c>
      <c r="I5292" s="0">
        <v>0.013328</v>
      </c>
      <c r="J5292" s="0">
        <v>-0.025053</v>
      </c>
      <c r="K5292" s="0">
        <v>1013.899963</v>
      </c>
      <c r="L5292" s="0">
        <v>46.847771</v>
      </c>
      <c r="W5292" s="0">
        <f t="shared" si="82"/>
        <v>53272.413545820462</v>
      </c>
    </row>
    <row r="5293">
      <c r="A5293" s="0">
        <v>381.67875</v>
      </c>
      <c r="B5293" s="0">
        <v>2200.855713</v>
      </c>
      <c r="C5293" s="0">
        <v>-50677.804687</v>
      </c>
      <c r="D5293" s="0">
        <v>16218.066406</v>
      </c>
      <c r="E5293" s="0">
        <v>-0.238454</v>
      </c>
      <c r="F5293" s="0">
        <v>9.945277</v>
      </c>
      <c r="G5293" s="0">
        <v>0.341458</v>
      </c>
      <c r="H5293" s="0">
        <v>0.041444</v>
      </c>
      <c r="I5293" s="0">
        <v>0.0094</v>
      </c>
      <c r="J5293" s="0">
        <v>-0.016305</v>
      </c>
      <c r="K5293" s="0">
        <v>1013.899963</v>
      </c>
      <c r="L5293" s="0">
        <v>46.847771</v>
      </c>
      <c r="W5293" s="0">
        <f t="shared" si="82"/>
        <v>53255.134322547623</v>
      </c>
    </row>
    <row r="5294">
      <c r="A5294" s="0">
        <v>381.69</v>
      </c>
      <c r="B5294" s="0">
        <v>2197.106445</v>
      </c>
      <c r="C5294" s="0">
        <v>-50713.5</v>
      </c>
      <c r="D5294" s="0">
        <v>16433.429687</v>
      </c>
      <c r="E5294" s="0">
        <v>-0.229977</v>
      </c>
      <c r="F5294" s="0">
        <v>9.950948</v>
      </c>
      <c r="G5294" s="0">
        <v>0.349214</v>
      </c>
      <c r="H5294" s="0">
        <v>-0.005629</v>
      </c>
      <c r="I5294" s="0">
        <v>0.004393</v>
      </c>
      <c r="J5294" s="0">
        <v>-0.003451</v>
      </c>
      <c r="K5294" s="0">
        <v>1013.899963</v>
      </c>
      <c r="L5294" s="0">
        <v>46.847771</v>
      </c>
      <c r="W5294" s="0">
        <f t="shared" si="82"/>
        <v>53354.887032569321</v>
      </c>
    </row>
    <row r="5295">
      <c r="A5295" s="0">
        <v>381.70125</v>
      </c>
      <c r="B5295" s="0">
        <v>2283.731445</v>
      </c>
      <c r="C5295" s="0">
        <v>-50666.4375</v>
      </c>
      <c r="D5295" s="0">
        <v>16249.583008</v>
      </c>
      <c r="E5295" s="0">
        <v>-0.226611</v>
      </c>
      <c r="F5295" s="0">
        <v>9.945003</v>
      </c>
      <c r="G5295" s="0">
        <v>0.345685</v>
      </c>
      <c r="H5295" s="0">
        <v>-0.033664</v>
      </c>
      <c r="I5295" s="0">
        <v>0.000644</v>
      </c>
      <c r="J5295" s="0">
        <v>0.005954</v>
      </c>
      <c r="K5295" s="0">
        <v>1013.889954</v>
      </c>
      <c r="L5295" s="0">
        <v>46.850311</v>
      </c>
      <c r="W5295" s="0">
        <f t="shared" si="82"/>
        <v>53257.4151286764</v>
      </c>
    </row>
    <row r="5296">
      <c r="A5296" s="0">
        <v>381.7125</v>
      </c>
      <c r="B5296" s="0">
        <v>2230.481201</v>
      </c>
      <c r="C5296" s="0">
        <v>-50684.585937</v>
      </c>
      <c r="D5296" s="0">
        <v>16298.242187</v>
      </c>
      <c r="E5296" s="0">
        <v>-0.232148</v>
      </c>
      <c r="F5296" s="0">
        <v>9.937905</v>
      </c>
      <c r="G5296" s="0">
        <v>0.345656</v>
      </c>
      <c r="H5296" s="0">
        <v>-0.036008</v>
      </c>
      <c r="I5296" s="0">
        <v>0.000805</v>
      </c>
      <c r="J5296" s="0">
        <v>0.006657</v>
      </c>
      <c r="K5296" s="0">
        <v>1013.889954</v>
      </c>
      <c r="L5296" s="0">
        <v>46.850311</v>
      </c>
      <c r="W5296" s="0">
        <f t="shared" si="82"/>
        <v>53287.287380568167</v>
      </c>
    </row>
    <row r="5297">
      <c r="A5297" s="0">
        <v>381.72375</v>
      </c>
      <c r="B5297" s="0">
        <v>2330.352051</v>
      </c>
      <c r="C5297" s="0">
        <v>-50725.894531</v>
      </c>
      <c r="D5297" s="0">
        <v>16489.888672</v>
      </c>
      <c r="E5297" s="0">
        <v>-0.218375</v>
      </c>
      <c r="F5297" s="0">
        <v>9.939239</v>
      </c>
      <c r="G5297" s="0">
        <v>0.334984</v>
      </c>
      <c r="H5297" s="0">
        <v>-0.004577</v>
      </c>
      <c r="I5297" s="0">
        <v>0.00446</v>
      </c>
      <c r="J5297" s="0">
        <v>-0.005903</v>
      </c>
      <c r="K5297" s="0">
        <v>1013.889954</v>
      </c>
      <c r="L5297" s="0">
        <v>46.850311</v>
      </c>
      <c r="W5297" s="0">
        <f t="shared" si="82"/>
        <v>53389.730707943163</v>
      </c>
    </row>
    <row r="5298">
      <c r="A5298" s="0">
        <v>381.735</v>
      </c>
      <c r="B5298" s="0">
        <v>2204.404297</v>
      </c>
      <c r="C5298" s="0">
        <v>-50656.027344</v>
      </c>
      <c r="D5298" s="0">
        <v>16373.746094</v>
      </c>
      <c r="E5298" s="0">
        <v>-0.231468</v>
      </c>
      <c r="F5298" s="0">
        <v>9.940901</v>
      </c>
      <c r="G5298" s="0">
        <v>0.34349</v>
      </c>
      <c r="H5298" s="0">
        <v>0.042467</v>
      </c>
      <c r="I5298" s="0">
        <v>0.008926</v>
      </c>
      <c r="J5298" s="0">
        <v>-0.019903</v>
      </c>
      <c r="K5298" s="0">
        <v>1013.889954</v>
      </c>
      <c r="L5298" s="0">
        <v>46.850311</v>
      </c>
      <c r="W5298" s="0">
        <f t="shared" si="82"/>
        <v>53282.192763919622</v>
      </c>
    </row>
    <row r="5299">
      <c r="A5299" s="0">
        <v>381.74625</v>
      </c>
      <c r="B5299" s="0">
        <v>2276.823486</v>
      </c>
      <c r="C5299" s="0">
        <v>-50661.109375</v>
      </c>
      <c r="D5299" s="0">
        <v>16284.989258</v>
      </c>
      <c r="E5299" s="0">
        <v>-0.217054</v>
      </c>
      <c r="F5299" s="0">
        <v>9.942646</v>
      </c>
      <c r="G5299" s="0">
        <v>0.334893</v>
      </c>
      <c r="H5299" s="0">
        <v>0.070366</v>
      </c>
      <c r="I5299" s="0">
        <v>0.013004</v>
      </c>
      <c r="J5299" s="0">
        <v>-0.025095</v>
      </c>
      <c r="K5299" s="0">
        <v>1013.889954</v>
      </c>
      <c r="L5299" s="0">
        <v>46.850311</v>
      </c>
      <c r="W5299" s="0">
        <f t="shared" si="82"/>
        <v>53262.8651447262</v>
      </c>
    </row>
    <row r="5300">
      <c r="A5300" s="0">
        <v>381.7575</v>
      </c>
      <c r="B5300" s="0">
        <v>2181.907227</v>
      </c>
      <c r="C5300" s="0">
        <v>-50666.214844</v>
      </c>
      <c r="D5300" s="0">
        <v>16419.996094</v>
      </c>
      <c r="E5300" s="0">
        <v>-0.210133</v>
      </c>
      <c r="F5300" s="0">
        <v>9.947202</v>
      </c>
      <c r="G5300" s="0">
        <v>0.349441</v>
      </c>
      <c r="H5300" s="0">
        <v>0.074006</v>
      </c>
      <c r="I5300" s="0">
        <v>0.013105</v>
      </c>
      <c r="J5300" s="0">
        <v>-0.024137</v>
      </c>
      <c r="K5300" s="0">
        <v>1013.889954</v>
      </c>
      <c r="L5300" s="0">
        <v>46.850311</v>
      </c>
      <c r="W5300" s="0">
        <f t="shared" si="82"/>
        <v>53305.180962947459</v>
      </c>
    </row>
    <row r="5301">
      <c r="A5301" s="0">
        <v>381.76875</v>
      </c>
      <c r="B5301" s="0">
        <v>2222.935547</v>
      </c>
      <c r="C5301" s="0">
        <v>-50667.914062</v>
      </c>
      <c r="D5301" s="0">
        <v>16276.024414</v>
      </c>
      <c r="E5301" s="0">
        <v>-0.231848</v>
      </c>
      <c r="F5301" s="0">
        <v>9.936079</v>
      </c>
      <c r="G5301" s="0">
        <v>0.349815</v>
      </c>
      <c r="H5301" s="0">
        <v>0.039406</v>
      </c>
      <c r="I5301" s="0">
        <v>0.010032</v>
      </c>
      <c r="J5301" s="0">
        <v>-0.015514</v>
      </c>
      <c r="K5301" s="0">
        <v>1013.889954</v>
      </c>
      <c r="L5301" s="0">
        <v>46.850311</v>
      </c>
      <c r="W5301" s="0">
        <f t="shared" si="82"/>
        <v>53264.321347084275</v>
      </c>
    </row>
    <row r="5302">
      <c r="A5302" s="0">
        <v>381.78</v>
      </c>
      <c r="B5302" s="0">
        <v>2288.231201</v>
      </c>
      <c r="C5302" s="0">
        <v>-50680.703125</v>
      </c>
      <c r="D5302" s="0">
        <v>16284.920898</v>
      </c>
      <c r="E5302" s="0">
        <v>-0.229227</v>
      </c>
      <c r="F5302" s="0">
        <v>9.943654</v>
      </c>
      <c r="G5302" s="0">
        <v>0.343304</v>
      </c>
      <c r="H5302" s="0">
        <v>-0.007695</v>
      </c>
      <c r="I5302" s="0">
        <v>0.003888</v>
      </c>
      <c r="J5302" s="0">
        <v>-0.001989</v>
      </c>
      <c r="K5302" s="0">
        <v>1013.889954</v>
      </c>
      <c r="L5302" s="0">
        <v>46.850311</v>
      </c>
      <c r="W5302" s="0">
        <f t="shared" si="82"/>
        <v>53281.9699328744</v>
      </c>
    </row>
    <row r="5303">
      <c r="A5303" s="0">
        <v>381.79125</v>
      </c>
      <c r="B5303" s="0">
        <v>2269.810059</v>
      </c>
      <c r="C5303" s="0">
        <v>-50680.46875</v>
      </c>
      <c r="D5303" s="0">
        <v>16318.055664</v>
      </c>
      <c r="E5303" s="0">
        <v>-0.228483</v>
      </c>
      <c r="F5303" s="0">
        <v>9.947891</v>
      </c>
      <c r="G5303" s="0">
        <v>0.340346</v>
      </c>
      <c r="H5303" s="0">
        <v>-0.03239</v>
      </c>
      <c r="I5303" s="0">
        <v>0.000217</v>
      </c>
      <c r="J5303" s="0">
        <v>0.006252</v>
      </c>
      <c r="K5303" s="0">
        <v>1013.889954</v>
      </c>
      <c r="L5303" s="0">
        <v>46.850311</v>
      </c>
      <c r="W5303" s="0">
        <f t="shared" si="82"/>
        <v>53291.09579542408</v>
      </c>
    </row>
    <row r="5304">
      <c r="A5304" s="0">
        <v>381.8025</v>
      </c>
      <c r="B5304" s="0">
        <v>2231.579346</v>
      </c>
      <c r="C5304" s="0">
        <v>-50679.90625</v>
      </c>
      <c r="D5304" s="0">
        <v>16284.996094</v>
      </c>
      <c r="E5304" s="0">
        <v>-0.232373</v>
      </c>
      <c r="F5304" s="0">
        <v>9.943443</v>
      </c>
      <c r="G5304" s="0">
        <v>0.333711</v>
      </c>
      <c r="H5304" s="0">
        <v>-0.03831</v>
      </c>
      <c r="I5304" s="0">
        <v>-0.001185</v>
      </c>
      <c r="J5304" s="0">
        <v>0.006251</v>
      </c>
      <c r="K5304" s="0">
        <v>1013.909973</v>
      </c>
      <c r="L5304" s="0">
        <v>46.845428</v>
      </c>
      <c r="W5304" s="0">
        <f t="shared" si="82"/>
        <v>53278.832022369614</v>
      </c>
    </row>
    <row r="5305">
      <c r="A5305" s="0">
        <v>381.81375</v>
      </c>
      <c r="B5305" s="0">
        <v>2208.538086</v>
      </c>
      <c r="C5305" s="0">
        <v>-50656.613281</v>
      </c>
      <c r="D5305" s="0">
        <v>16344.370117</v>
      </c>
      <c r="E5305" s="0">
        <v>-0.214092</v>
      </c>
      <c r="F5305" s="0">
        <v>9.936327</v>
      </c>
      <c r="G5305" s="0">
        <v>0.337009</v>
      </c>
      <c r="H5305" s="0">
        <v>-0.007161</v>
      </c>
      <c r="I5305" s="0">
        <v>0.003173</v>
      </c>
      <c r="J5305" s="0">
        <v>-0.004617</v>
      </c>
      <c r="K5305" s="0">
        <v>1013.909973</v>
      </c>
      <c r="L5305" s="0">
        <v>46.845428</v>
      </c>
      <c r="W5305" s="0">
        <f t="shared" si="82"/>
        <v>53273.901153375096</v>
      </c>
    </row>
    <row r="5306">
      <c r="A5306" s="0">
        <v>381.825</v>
      </c>
      <c r="B5306" s="0">
        <v>2322.868896</v>
      </c>
      <c r="C5306" s="0">
        <v>-50662.664062</v>
      </c>
      <c r="D5306" s="0">
        <v>16162.795898</v>
      </c>
      <c r="E5306" s="0">
        <v>-0.215391</v>
      </c>
      <c r="F5306" s="0">
        <v>9.937963</v>
      </c>
      <c r="G5306" s="0">
        <v>0.348225</v>
      </c>
      <c r="H5306" s="0">
        <v>0.041215</v>
      </c>
      <c r="I5306" s="0">
        <v>0.009036</v>
      </c>
      <c r="J5306" s="0">
        <v>-0.019734</v>
      </c>
      <c r="K5306" s="0">
        <v>1013.909973</v>
      </c>
      <c r="L5306" s="0">
        <v>46.845428</v>
      </c>
      <c r="W5306" s="0">
        <f t="shared" si="82"/>
        <v>53229.101260564945</v>
      </c>
    </row>
    <row r="5307">
      <c r="A5307" s="0">
        <v>381.83625</v>
      </c>
      <c r="B5307" s="0">
        <v>2182.439453</v>
      </c>
      <c r="C5307" s="0">
        <v>-50690.0625</v>
      </c>
      <c r="D5307" s="0">
        <v>16274.673828</v>
      </c>
      <c r="E5307" s="0">
        <v>-0.224509</v>
      </c>
      <c r="F5307" s="0">
        <v>9.938724</v>
      </c>
      <c r="G5307" s="0">
        <v>0.335082</v>
      </c>
      <c r="H5307" s="0">
        <v>0.072612</v>
      </c>
      <c r="I5307" s="0">
        <v>0.012573</v>
      </c>
      <c r="J5307" s="0">
        <v>-0.026072</v>
      </c>
      <c r="K5307" s="0">
        <v>1013.909973</v>
      </c>
      <c r="L5307" s="0">
        <v>46.845428</v>
      </c>
      <c r="W5307" s="0">
        <f t="shared" si="82"/>
        <v>53283.304011929526</v>
      </c>
    </row>
    <row r="5308">
      <c r="A5308" s="0">
        <v>381.8475</v>
      </c>
      <c r="B5308" s="0">
        <v>2283.885986</v>
      </c>
      <c r="C5308" s="0">
        <v>-50683.011719</v>
      </c>
      <c r="D5308" s="0">
        <v>16274.822266</v>
      </c>
      <c r="E5308" s="0">
        <v>-0.234784</v>
      </c>
      <c r="F5308" s="0">
        <v>9.938391</v>
      </c>
      <c r="G5308" s="0">
        <v>0.349314</v>
      </c>
      <c r="H5308" s="0">
        <v>0.076767</v>
      </c>
      <c r="I5308" s="0">
        <v>0.013367</v>
      </c>
      <c r="J5308" s="0">
        <v>-0.024748</v>
      </c>
      <c r="K5308" s="0">
        <v>1013.909973</v>
      </c>
      <c r="L5308" s="0">
        <v>46.845428</v>
      </c>
      <c r="W5308" s="0">
        <f t="shared" si="82"/>
        <v>53280.893872899956</v>
      </c>
    </row>
    <row r="5309">
      <c r="A5309" s="0">
        <v>381.85875</v>
      </c>
      <c r="B5309" s="0">
        <v>2241.378418</v>
      </c>
      <c r="C5309" s="0">
        <v>-50677.28125</v>
      </c>
      <c r="D5309" s="0">
        <v>16255.342773</v>
      </c>
      <c r="E5309" s="0">
        <v>-0.239542</v>
      </c>
      <c r="F5309" s="0">
        <v>9.936759</v>
      </c>
      <c r="G5309" s="0">
        <v>0.355237</v>
      </c>
      <c r="H5309" s="0">
        <v>0.042167</v>
      </c>
      <c r="I5309" s="0">
        <v>0.009942</v>
      </c>
      <c r="J5309" s="0">
        <v>-0.016427</v>
      </c>
      <c r="K5309" s="0">
        <v>1013.909973</v>
      </c>
      <c r="L5309" s="0">
        <v>46.845428</v>
      </c>
      <c r="W5309" s="0">
        <f t="shared" si="82"/>
        <v>53267.689838888269</v>
      </c>
    </row>
    <row r="5310">
      <c r="A5310" s="0">
        <v>381.87</v>
      </c>
      <c r="B5310" s="0">
        <v>2275.858398</v>
      </c>
      <c r="C5310" s="0">
        <v>-50683.722656</v>
      </c>
      <c r="D5310" s="0">
        <v>16429.525391</v>
      </c>
      <c r="E5310" s="0">
        <v>-0.237246</v>
      </c>
      <c r="F5310" s="0">
        <v>9.943035</v>
      </c>
      <c r="G5310" s="0">
        <v>0.340061</v>
      </c>
      <c r="H5310" s="0">
        <v>-0.002716</v>
      </c>
      <c r="I5310" s="0">
        <v>0.005248</v>
      </c>
      <c r="J5310" s="0">
        <v>-0.00296</v>
      </c>
      <c r="K5310" s="0">
        <v>1013.909973</v>
      </c>
      <c r="L5310" s="0">
        <v>46.845428</v>
      </c>
      <c r="W5310" s="0">
        <f t="shared" si="82"/>
        <v>53328.684385531094</v>
      </c>
    </row>
    <row r="5311">
      <c r="A5311" s="0">
        <v>381.88125</v>
      </c>
      <c r="B5311" s="0">
        <v>2289.043945</v>
      </c>
      <c r="C5311" s="0">
        <v>-50697.054687</v>
      </c>
      <c r="D5311" s="0">
        <v>16287.75</v>
      </c>
      <c r="E5311" s="0">
        <v>-0.228627</v>
      </c>
      <c r="F5311" s="0">
        <v>9.936331</v>
      </c>
      <c r="G5311" s="0">
        <v>0.334856</v>
      </c>
      <c r="H5311" s="0">
        <v>-0.030634</v>
      </c>
      <c r="I5311" s="0">
        <v>0.001332</v>
      </c>
      <c r="J5311" s="0">
        <v>0.006421</v>
      </c>
      <c r="K5311" s="0">
        <v>1013.909973</v>
      </c>
      <c r="L5311" s="0">
        <v>46.845428</v>
      </c>
      <c r="W5311" s="0">
        <f t="shared" si="82"/>
        <v>53298.422830148644</v>
      </c>
    </row>
    <row r="5312">
      <c r="A5312" s="0">
        <v>381.8925</v>
      </c>
      <c r="B5312" s="0">
        <v>2299.301514</v>
      </c>
      <c r="C5312" s="0">
        <v>-50691.128906</v>
      </c>
      <c r="D5312" s="0">
        <v>16352.928711</v>
      </c>
      <c r="E5312" s="0">
        <v>-0.234924</v>
      </c>
      <c r="F5312" s="0">
        <v>9.944468</v>
      </c>
      <c r="G5312" s="0">
        <v>0.340971</v>
      </c>
      <c r="H5312" s="0">
        <v>-0.036438</v>
      </c>
      <c r="I5312" s="0">
        <v>-0.000141</v>
      </c>
      <c r="J5312" s="0">
        <v>0.005335</v>
      </c>
      <c r="K5312" s="0">
        <v>1013.909973</v>
      </c>
      <c r="L5312" s="0">
        <v>46.845428</v>
      </c>
      <c r="W5312" s="0">
        <f t="shared" si="82"/>
        <v>53313.184247839104</v>
      </c>
    </row>
    <row r="5313">
      <c r="A5313" s="0">
        <v>381.90375</v>
      </c>
      <c r="B5313" s="0">
        <v>2259.459717</v>
      </c>
      <c r="C5313" s="0">
        <v>-50683.371094</v>
      </c>
      <c r="D5313" s="0">
        <v>16307.614258</v>
      </c>
      <c r="E5313" s="0">
        <v>-0.21897</v>
      </c>
      <c r="F5313" s="0">
        <v>9.934049</v>
      </c>
      <c r="G5313" s="0">
        <v>0.348343</v>
      </c>
      <c r="H5313" s="0">
        <v>-0.00609</v>
      </c>
      <c r="I5313" s="0">
        <v>0.003069</v>
      </c>
      <c r="J5313" s="0">
        <v>-0.005766</v>
      </c>
      <c r="K5313" s="0">
        <v>1013.880005</v>
      </c>
      <c r="L5313" s="0">
        <v>46.847771</v>
      </c>
      <c r="W5313" s="0">
        <f t="shared" si="82"/>
        <v>53290.219988780169</v>
      </c>
    </row>
    <row r="5314">
      <c r="A5314" s="0">
        <v>381.915</v>
      </c>
      <c r="B5314" s="0">
        <v>2261.167969</v>
      </c>
      <c r="C5314" s="0">
        <v>-50655.894531</v>
      </c>
      <c r="D5314" s="0">
        <v>16376.848633</v>
      </c>
      <c r="E5314" s="0">
        <v>-0.220263</v>
      </c>
      <c r="F5314" s="0">
        <v>9.94591</v>
      </c>
      <c r="G5314" s="0">
        <v>0.347431</v>
      </c>
      <c r="H5314" s="0">
        <v>0.041368</v>
      </c>
      <c r="I5314" s="0">
        <v>0.009746</v>
      </c>
      <c r="J5314" s="0">
        <v>-0.020136</v>
      </c>
      <c r="K5314" s="0">
        <v>1013.880005</v>
      </c>
      <c r="L5314" s="0">
        <v>46.847771</v>
      </c>
      <c r="W5314" s="0">
        <f ref="W5314:W5377" t="shared" si="83">SQRT((B5314)^2+(C5314)^2+(D5314)^2)</f>
        <v>53285.398585991839</v>
      </c>
    </row>
    <row r="5315">
      <c r="A5315" s="0">
        <v>381.92625</v>
      </c>
      <c r="B5315" s="0">
        <v>2368.27417</v>
      </c>
      <c r="C5315" s="0">
        <v>-50671.101562</v>
      </c>
      <c r="D5315" s="0">
        <v>16348.81543</v>
      </c>
      <c r="E5315" s="0">
        <v>-0.236014</v>
      </c>
      <c r="F5315" s="0">
        <v>9.951819</v>
      </c>
      <c r="G5315" s="0">
        <v>0.329524</v>
      </c>
      <c r="H5315" s="0">
        <v>0.073772</v>
      </c>
      <c r="I5315" s="0">
        <v>0.013485</v>
      </c>
      <c r="J5315" s="0">
        <v>-0.026831</v>
      </c>
      <c r="K5315" s="0">
        <v>1013.880005</v>
      </c>
      <c r="L5315" s="0">
        <v>46.847771</v>
      </c>
      <c r="W5315" s="0">
        <f t="shared" si="83"/>
        <v>53295.900611726363</v>
      </c>
    </row>
    <row r="5316">
      <c r="A5316" s="0">
        <v>381.9375</v>
      </c>
      <c r="B5316" s="0">
        <v>2283.491699</v>
      </c>
      <c r="C5316" s="0">
        <v>-50711.609375</v>
      </c>
      <c r="D5316" s="0">
        <v>16298.62207</v>
      </c>
      <c r="E5316" s="0">
        <v>-0.22613</v>
      </c>
      <c r="F5316" s="0">
        <v>9.93413</v>
      </c>
      <c r="G5316" s="0">
        <v>0.328382</v>
      </c>
      <c r="H5316" s="0">
        <v>0.075097</v>
      </c>
      <c r="I5316" s="0">
        <v>0.013352</v>
      </c>
      <c r="J5316" s="0">
        <v>-0.024512</v>
      </c>
      <c r="K5316" s="0">
        <v>1013.880005</v>
      </c>
      <c r="L5316" s="0">
        <v>46.847771</v>
      </c>
      <c r="W5316" s="0">
        <f t="shared" si="83"/>
        <v>53315.351833432374</v>
      </c>
    </row>
    <row r="5317">
      <c r="A5317" s="0">
        <v>381.94875</v>
      </c>
      <c r="B5317" s="0">
        <v>2173.06958</v>
      </c>
      <c r="C5317" s="0">
        <v>-50681.089844</v>
      </c>
      <c r="D5317" s="0">
        <v>16354.56543</v>
      </c>
      <c r="E5317" s="0">
        <v>-0.225381</v>
      </c>
      <c r="F5317" s="0">
        <v>9.937981</v>
      </c>
      <c r="G5317" s="0">
        <v>0.353828</v>
      </c>
      <c r="H5317" s="0">
        <v>0.04273</v>
      </c>
      <c r="I5317" s="0">
        <v>0.010091</v>
      </c>
      <c r="J5317" s="0">
        <v>-0.015451</v>
      </c>
      <c r="K5317" s="0">
        <v>1013.880005</v>
      </c>
      <c r="L5317" s="0">
        <v>46.847771</v>
      </c>
      <c r="W5317" s="0">
        <f t="shared" si="83"/>
        <v>53298.845293113736</v>
      </c>
    </row>
    <row r="5318">
      <c r="A5318" s="0">
        <v>381.96</v>
      </c>
      <c r="B5318" s="0">
        <v>2292.822021</v>
      </c>
      <c r="C5318" s="0">
        <v>-50674</v>
      </c>
      <c r="D5318" s="0">
        <v>16386.855469</v>
      </c>
      <c r="E5318" s="0">
        <v>-0.237786</v>
      </c>
      <c r="F5318" s="0">
        <v>9.940338</v>
      </c>
      <c r="G5318" s="0">
        <v>0.339513</v>
      </c>
      <c r="H5318" s="0">
        <v>-0.00179</v>
      </c>
      <c r="I5318" s="0">
        <v>0.004618</v>
      </c>
      <c r="J5318" s="0">
        <v>-0.002546</v>
      </c>
      <c r="K5318" s="0">
        <v>1013.880005</v>
      </c>
      <c r="L5318" s="0">
        <v>46.847771</v>
      </c>
      <c r="W5318" s="0">
        <f t="shared" si="83"/>
        <v>53307.038381267048</v>
      </c>
    </row>
    <row r="5319">
      <c r="A5319" s="0">
        <v>381.97125</v>
      </c>
      <c r="B5319" s="0">
        <v>2342.958984</v>
      </c>
      <c r="C5319" s="0">
        <v>-50660.214844</v>
      </c>
      <c r="D5319" s="0">
        <v>16367.578125</v>
      </c>
      <c r="E5319" s="0">
        <v>-0.227185</v>
      </c>
      <c r="F5319" s="0">
        <v>9.940534</v>
      </c>
      <c r="G5319" s="0">
        <v>0.339631</v>
      </c>
      <c r="H5319" s="0">
        <v>-0.034449</v>
      </c>
      <c r="I5319" s="0">
        <v>0.000262</v>
      </c>
      <c r="J5319" s="0">
        <v>0.007377</v>
      </c>
      <c r="K5319" s="0">
        <v>1013.880005</v>
      </c>
      <c r="L5319" s="0">
        <v>46.847771</v>
      </c>
      <c r="W5319" s="0">
        <f t="shared" si="83"/>
        <v>53290.190828321516</v>
      </c>
    </row>
    <row r="5320">
      <c r="A5320" s="0">
        <v>381.9825</v>
      </c>
      <c r="B5320" s="0">
        <v>2214.1521</v>
      </c>
      <c r="C5320" s="0">
        <v>-50677.070312</v>
      </c>
      <c r="D5320" s="0">
        <v>16423.509766</v>
      </c>
      <c r="E5320" s="0">
        <v>-0.21636</v>
      </c>
      <c r="F5320" s="0">
        <v>9.932893</v>
      </c>
      <c r="G5320" s="0">
        <v>0.35338</v>
      </c>
      <c r="H5320" s="0">
        <v>-0.033377</v>
      </c>
      <c r="I5320" s="0">
        <v>0.000206</v>
      </c>
      <c r="J5320" s="0">
        <v>0.00416</v>
      </c>
      <c r="K5320" s="0">
        <v>1013.880005</v>
      </c>
      <c r="L5320" s="0">
        <v>46.847771</v>
      </c>
      <c r="W5320" s="0">
        <f t="shared" si="83"/>
        <v>53317.91066764736</v>
      </c>
    </row>
    <row r="5321">
      <c r="A5321" s="0">
        <v>381.99375</v>
      </c>
      <c r="B5321" s="0">
        <v>2346.851074</v>
      </c>
      <c r="C5321" s="0">
        <v>-50657.296875</v>
      </c>
      <c r="D5321" s="0">
        <v>16352.422852</v>
      </c>
      <c r="E5321" s="0">
        <v>-0.234278</v>
      </c>
      <c r="F5321" s="0">
        <v>9.940083</v>
      </c>
      <c r="G5321" s="0">
        <v>0.337983</v>
      </c>
      <c r="H5321" s="0">
        <v>-0.004072</v>
      </c>
      <c r="I5321" s="0">
        <v>0.004289</v>
      </c>
      <c r="J5321" s="0">
        <v>-0.006552</v>
      </c>
      <c r="K5321" s="0">
        <v>1013.880005</v>
      </c>
      <c r="L5321" s="0">
        <v>46.847771</v>
      </c>
      <c r="W5321" s="0">
        <f t="shared" si="83"/>
        <v>53282.935070958993</v>
      </c>
    </row>
    <row r="5322">
      <c r="A5322" s="0">
        <v>382.005</v>
      </c>
      <c r="B5322" s="0">
        <v>2257.632812</v>
      </c>
      <c r="C5322" s="0">
        <v>-50682.550781</v>
      </c>
      <c r="D5322" s="0">
        <v>16384.730469</v>
      </c>
      <c r="E5322" s="0">
        <v>-0.24129</v>
      </c>
      <c r="F5322" s="0">
        <v>9.935787</v>
      </c>
      <c r="G5322" s="0">
        <v>0.328342</v>
      </c>
      <c r="H5322" s="0">
        <v>0.039246</v>
      </c>
      <c r="I5322" s="0">
        <v>0.008825</v>
      </c>
      <c r="J5322" s="0">
        <v>-0.020322</v>
      </c>
      <c r="K5322" s="0">
        <v>1013.909973</v>
      </c>
      <c r="L5322" s="0">
        <v>46.850311</v>
      </c>
      <c r="W5322" s="0">
        <f t="shared" si="83"/>
        <v>53313.0120338763</v>
      </c>
    </row>
    <row r="5323">
      <c r="A5323" s="0">
        <v>382.01625</v>
      </c>
      <c r="B5323" s="0">
        <v>2164.632812</v>
      </c>
      <c r="C5323" s="0">
        <v>-50677.316406</v>
      </c>
      <c r="D5323" s="0">
        <v>16384.525391</v>
      </c>
      <c r="E5323" s="0">
        <v>-0.238666</v>
      </c>
      <c r="F5323" s="0">
        <v>9.949658</v>
      </c>
      <c r="G5323" s="0">
        <v>0.345472</v>
      </c>
      <c r="H5323" s="0">
        <v>0.07029</v>
      </c>
      <c r="I5323" s="0">
        <v>0.012625</v>
      </c>
      <c r="J5323" s="0">
        <v>-0.026127</v>
      </c>
      <c r="K5323" s="0">
        <v>1013.909973</v>
      </c>
      <c r="L5323" s="0">
        <v>46.850311</v>
      </c>
      <c r="W5323" s="0">
        <f t="shared" si="83"/>
        <v>53304.11527839992</v>
      </c>
    </row>
    <row r="5324">
      <c r="A5324" s="0">
        <v>382.0275</v>
      </c>
      <c r="B5324" s="0">
        <v>2176.953125</v>
      </c>
      <c r="C5324" s="0">
        <v>-50670.046875</v>
      </c>
      <c r="D5324" s="0">
        <v>16428.880859</v>
      </c>
      <c r="E5324" s="0">
        <v>-0.236451</v>
      </c>
      <c r="F5324" s="0">
        <v>9.944633</v>
      </c>
      <c r="G5324" s="0">
        <v>0.351705</v>
      </c>
      <c r="H5324" s="0">
        <v>0.073089</v>
      </c>
      <c r="I5324" s="0">
        <v>0.013437</v>
      </c>
      <c r="J5324" s="0">
        <v>-0.023714</v>
      </c>
      <c r="K5324" s="0">
        <v>1013.909973</v>
      </c>
      <c r="L5324" s="0">
        <v>46.850311</v>
      </c>
      <c r="W5324" s="0">
        <f t="shared" si="83"/>
        <v>53311.358090958078</v>
      </c>
    </row>
    <row r="5325">
      <c r="A5325" s="0">
        <v>382.03875</v>
      </c>
      <c r="B5325" s="0">
        <v>2303.2229</v>
      </c>
      <c r="C5325" s="0">
        <v>-50694.476562</v>
      </c>
      <c r="D5325" s="0">
        <v>16338.793945</v>
      </c>
      <c r="E5325" s="0">
        <v>-0.23191</v>
      </c>
      <c r="F5325" s="0">
        <v>9.93335</v>
      </c>
      <c r="G5325" s="0">
        <v>0.349728</v>
      </c>
      <c r="H5325" s="0">
        <v>0.043334</v>
      </c>
      <c r="I5325" s="0">
        <v>0.010451</v>
      </c>
      <c r="J5325" s="0">
        <v>-0.014778</v>
      </c>
      <c r="K5325" s="0">
        <v>1013.909973</v>
      </c>
      <c r="L5325" s="0">
        <v>46.850311</v>
      </c>
      <c r="W5325" s="0">
        <f t="shared" si="83"/>
        <v>53312.202892015455</v>
      </c>
    </row>
    <row r="5326">
      <c r="A5326" s="0">
        <v>382.05</v>
      </c>
      <c r="B5326" s="0">
        <v>2290.1604</v>
      </c>
      <c r="C5326" s="0">
        <v>-50718.730469</v>
      </c>
      <c r="D5326" s="0">
        <v>16277.790039</v>
      </c>
      <c r="E5326" s="0">
        <v>-0.229811</v>
      </c>
      <c r="F5326" s="0">
        <v>9.937039</v>
      </c>
      <c r="G5326" s="0">
        <v>0.346502</v>
      </c>
      <c r="H5326" s="0">
        <v>-0.003258</v>
      </c>
      <c r="I5326" s="0">
        <v>0.003974</v>
      </c>
      <c r="J5326" s="0">
        <v>-0.002366</v>
      </c>
      <c r="K5326" s="0">
        <v>1013.909973</v>
      </c>
      <c r="L5326" s="0">
        <v>46.850311</v>
      </c>
      <c r="W5326" s="0">
        <f t="shared" si="83"/>
        <v>53316.047336599935</v>
      </c>
    </row>
    <row r="5327">
      <c r="A5327" s="0">
        <v>382.06125</v>
      </c>
      <c r="B5327" s="0">
        <v>2244.958984</v>
      </c>
      <c r="C5327" s="0">
        <v>-50675.222656</v>
      </c>
      <c r="D5327" s="0">
        <v>16211.998047</v>
      </c>
      <c r="E5327" s="0">
        <v>-0.237893</v>
      </c>
      <c r="F5327" s="0">
        <v>9.940179</v>
      </c>
      <c r="G5327" s="0">
        <v>0.341183</v>
      </c>
      <c r="H5327" s="0">
        <v>-0.031009</v>
      </c>
      <c r="I5327" s="0">
        <v>0.000338</v>
      </c>
      <c r="J5327" s="0">
        <v>0.005372</v>
      </c>
      <c r="K5327" s="0">
        <v>1013.909973</v>
      </c>
      <c r="L5327" s="0">
        <v>46.850311</v>
      </c>
      <c r="W5327" s="0">
        <f t="shared" si="83"/>
        <v>53252.670475300576</v>
      </c>
    </row>
    <row r="5328">
      <c r="A5328" s="0">
        <v>382.0725</v>
      </c>
      <c r="B5328" s="0">
        <v>2297.772217</v>
      </c>
      <c r="C5328" s="0">
        <v>-50678.90625</v>
      </c>
      <c r="D5328" s="0">
        <v>16510.771484</v>
      </c>
      <c r="E5328" s="0">
        <v>-0.226632</v>
      </c>
      <c r="F5328" s="0">
        <v>9.9554</v>
      </c>
      <c r="G5328" s="0">
        <v>0.348002</v>
      </c>
      <c r="H5328" s="0">
        <v>-0.036204</v>
      </c>
      <c r="I5328" s="0">
        <v>-6.628879E-05</v>
      </c>
      <c r="J5328" s="0">
        <v>0.005961</v>
      </c>
      <c r="K5328" s="0">
        <v>1013.909973</v>
      </c>
      <c r="L5328" s="0">
        <v>46.850311</v>
      </c>
      <c r="W5328" s="0">
        <f t="shared" si="83"/>
        <v>53350.134684500787</v>
      </c>
    </row>
    <row r="5329">
      <c r="A5329" s="0">
        <v>382.08375</v>
      </c>
      <c r="B5329" s="0">
        <v>2330.424072</v>
      </c>
      <c r="C5329" s="0">
        <v>-50729.847656</v>
      </c>
      <c r="D5329" s="0">
        <v>16282.582031</v>
      </c>
      <c r="E5329" s="0">
        <v>-0.243031</v>
      </c>
      <c r="F5329" s="0">
        <v>9.940319</v>
      </c>
      <c r="G5329" s="0">
        <v>0.344285</v>
      </c>
      <c r="H5329" s="0">
        <v>-0.001088</v>
      </c>
      <c r="I5329" s="0">
        <v>0.004642</v>
      </c>
      <c r="J5329" s="0">
        <v>-0.006567</v>
      </c>
      <c r="K5329" s="0">
        <v>1013.909973</v>
      </c>
      <c r="L5329" s="0">
        <v>46.850311</v>
      </c>
      <c r="W5329" s="0">
        <f t="shared" si="83"/>
        <v>53329.830274927466</v>
      </c>
    </row>
    <row r="5330">
      <c r="A5330" s="0">
        <v>382.095</v>
      </c>
      <c r="B5330" s="0">
        <v>2308.047363</v>
      </c>
      <c r="C5330" s="0">
        <v>-50684.675781</v>
      </c>
      <c r="D5330" s="0">
        <v>16222.922852</v>
      </c>
      <c r="E5330" s="0">
        <v>-0.232788</v>
      </c>
      <c r="F5330" s="0">
        <v>9.93834</v>
      </c>
      <c r="G5330" s="0">
        <v>0.349807</v>
      </c>
      <c r="H5330" s="0">
        <v>0.04321</v>
      </c>
      <c r="I5330" s="0">
        <v>0.009335</v>
      </c>
      <c r="J5330" s="0">
        <v>-0.020827</v>
      </c>
      <c r="K5330" s="0">
        <v>1013.909973</v>
      </c>
      <c r="L5330" s="0">
        <v>46.850311</v>
      </c>
      <c r="W5330" s="0">
        <f t="shared" si="83"/>
        <v>53267.688775813083</v>
      </c>
    </row>
    <row r="5331">
      <c r="A5331" s="0">
        <v>382.10625</v>
      </c>
      <c r="B5331" s="0">
        <v>2252.115967</v>
      </c>
      <c r="C5331" s="0">
        <v>-50716.554687</v>
      </c>
      <c r="D5331" s="0">
        <v>16389.265625</v>
      </c>
      <c r="E5331" s="0">
        <v>-0.228869</v>
      </c>
      <c r="F5331" s="0">
        <v>9.948537</v>
      </c>
      <c r="G5331" s="0">
        <v>0.344631</v>
      </c>
      <c r="H5331" s="0">
        <v>0.073802</v>
      </c>
      <c r="I5331" s="0">
        <v>0.01265</v>
      </c>
      <c r="J5331" s="0">
        <v>-0.026852</v>
      </c>
      <c r="K5331" s="0">
        <v>1013.889954</v>
      </c>
      <c r="L5331" s="0">
        <v>46.847771</v>
      </c>
      <c r="W5331" s="0">
        <f t="shared" si="83"/>
        <v>53346.499167003312</v>
      </c>
    </row>
    <row r="5332">
      <c r="A5332" s="0">
        <v>382.1175</v>
      </c>
      <c r="B5332" s="0">
        <v>2303.164551</v>
      </c>
      <c r="C5332" s="0">
        <v>-50701.824219</v>
      </c>
      <c r="D5332" s="0">
        <v>16363.924805</v>
      </c>
      <c r="E5332" s="0">
        <v>-0.2314</v>
      </c>
      <c r="F5332" s="0">
        <v>9.940805</v>
      </c>
      <c r="G5332" s="0">
        <v>0.343454</v>
      </c>
      <c r="H5332" s="0">
        <v>0.080188</v>
      </c>
      <c r="I5332" s="0">
        <v>0.014793</v>
      </c>
      <c r="J5332" s="0">
        <v>-0.026425</v>
      </c>
      <c r="K5332" s="0">
        <v>1013.889954</v>
      </c>
      <c r="L5332" s="0">
        <v>46.847771</v>
      </c>
      <c r="W5332" s="0">
        <f t="shared" si="83"/>
        <v>53326.893600762582</v>
      </c>
    </row>
    <row r="5333">
      <c r="A5333" s="0">
        <v>382.12875</v>
      </c>
      <c r="B5333" s="0">
        <v>2287.242676</v>
      </c>
      <c r="C5333" s="0">
        <v>-50677.695312</v>
      </c>
      <c r="D5333" s="0">
        <v>16239.058594</v>
      </c>
      <c r="E5333" s="0">
        <v>-0.230516</v>
      </c>
      <c r="F5333" s="0">
        <v>9.93529</v>
      </c>
      <c r="G5333" s="0">
        <v>0.332641</v>
      </c>
      <c r="H5333" s="0">
        <v>0.044682</v>
      </c>
      <c r="I5333" s="0">
        <v>0.009906</v>
      </c>
      <c r="J5333" s="0">
        <v>-0.016744</v>
      </c>
      <c r="K5333" s="0">
        <v>1013.889954</v>
      </c>
      <c r="L5333" s="0">
        <v>46.847771</v>
      </c>
      <c r="W5333" s="0">
        <f t="shared" si="83"/>
        <v>53265.0664621212</v>
      </c>
    </row>
    <row r="5334">
      <c r="A5334" s="0">
        <v>382.14</v>
      </c>
      <c r="B5334" s="0">
        <v>2343.847412</v>
      </c>
      <c r="C5334" s="0">
        <v>-50683.277344</v>
      </c>
      <c r="D5334" s="0">
        <v>16299.482422</v>
      </c>
      <c r="E5334" s="0">
        <v>-0.232387</v>
      </c>
      <c r="F5334" s="0">
        <v>9.938925</v>
      </c>
      <c r="G5334" s="0">
        <v>0.345231</v>
      </c>
      <c r="H5334" s="0">
        <v>-0.001654</v>
      </c>
      <c r="I5334" s="0">
        <v>0.005987</v>
      </c>
      <c r="J5334" s="0">
        <v>-0.003972</v>
      </c>
      <c r="K5334" s="0">
        <v>1013.889954</v>
      </c>
      <c r="L5334" s="0">
        <v>46.847771</v>
      </c>
      <c r="W5334" s="0">
        <f t="shared" si="83"/>
        <v>53291.287751795324</v>
      </c>
    </row>
    <row r="5335">
      <c r="A5335" s="0">
        <v>382.15125</v>
      </c>
      <c r="B5335" s="0">
        <v>2282.022949</v>
      </c>
      <c r="C5335" s="0">
        <v>-50696.257812</v>
      </c>
      <c r="D5335" s="0">
        <v>16298.443359</v>
      </c>
      <c r="E5335" s="0">
        <v>-0.234509</v>
      </c>
      <c r="F5335" s="0">
        <v>9.946361</v>
      </c>
      <c r="G5335" s="0">
        <v>0.336604</v>
      </c>
      <c r="H5335" s="0">
        <v>-0.033411</v>
      </c>
      <c r="I5335" s="0">
        <v>0.00092</v>
      </c>
      <c r="J5335" s="0">
        <v>0.006599</v>
      </c>
      <c r="K5335" s="0">
        <v>1013.889954</v>
      </c>
      <c r="L5335" s="0">
        <v>46.847771</v>
      </c>
      <c r="W5335" s="0">
        <f t="shared" si="83"/>
        <v>53300.632649219704</v>
      </c>
    </row>
    <row r="5336">
      <c r="A5336" s="0">
        <v>382.1625</v>
      </c>
      <c r="B5336" s="0">
        <v>2363.13623</v>
      </c>
      <c r="C5336" s="0">
        <v>-50661.476562</v>
      </c>
      <c r="D5336" s="0">
        <v>16454.322266</v>
      </c>
      <c r="E5336" s="0">
        <v>-0.242553</v>
      </c>
      <c r="F5336" s="0">
        <v>9.943691</v>
      </c>
      <c r="G5336" s="0">
        <v>0.3417</v>
      </c>
      <c r="H5336" s="0">
        <v>-0.03695</v>
      </c>
      <c r="I5336" s="0">
        <v>0.000399</v>
      </c>
      <c r="J5336" s="0">
        <v>0.006946</v>
      </c>
      <c r="K5336" s="0">
        <v>1013.889954</v>
      </c>
      <c r="L5336" s="0">
        <v>46.847771</v>
      </c>
      <c r="W5336" s="0">
        <f t="shared" si="83"/>
        <v>53318.986688767793</v>
      </c>
    </row>
    <row r="5337">
      <c r="A5337" s="0">
        <v>382.17375</v>
      </c>
      <c r="B5337" s="0">
        <v>2375.205811</v>
      </c>
      <c r="C5337" s="0">
        <v>-50696.929687</v>
      </c>
      <c r="D5337" s="0">
        <v>16244.951172</v>
      </c>
      <c r="E5337" s="0">
        <v>-0.235109</v>
      </c>
      <c r="F5337" s="0">
        <v>9.948419</v>
      </c>
      <c r="G5337" s="0">
        <v>0.326931</v>
      </c>
      <c r="H5337" s="0">
        <v>-0.005816</v>
      </c>
      <c r="I5337" s="0">
        <v>0.003819</v>
      </c>
      <c r="J5337" s="0">
        <v>-0.00462</v>
      </c>
      <c r="K5337" s="0">
        <v>1013.889954</v>
      </c>
      <c r="L5337" s="0">
        <v>46.847771</v>
      </c>
      <c r="W5337" s="0">
        <f t="shared" si="83"/>
        <v>53289.011258550243</v>
      </c>
    </row>
    <row r="5338">
      <c r="A5338" s="0">
        <v>382.185</v>
      </c>
      <c r="B5338" s="0">
        <v>2314.570068</v>
      </c>
      <c r="C5338" s="0">
        <v>-50694.933594</v>
      </c>
      <c r="D5338" s="0">
        <v>16562.21875</v>
      </c>
      <c r="E5338" s="0">
        <v>-0.236131</v>
      </c>
      <c r="F5338" s="0">
        <v>9.931942</v>
      </c>
      <c r="G5338" s="0">
        <v>0.346297</v>
      </c>
      <c r="H5338" s="0">
        <v>0.034676</v>
      </c>
      <c r="I5338" s="0">
        <v>0.008317</v>
      </c>
      <c r="J5338" s="0">
        <v>-0.017854</v>
      </c>
      <c r="K5338" s="0">
        <v>1013.889954</v>
      </c>
      <c r="L5338" s="0">
        <v>46.847771</v>
      </c>
      <c r="W5338" s="0">
        <f t="shared" si="83"/>
        <v>53382.0252203174</v>
      </c>
    </row>
    <row r="5339">
      <c r="A5339" s="0">
        <v>382.19625</v>
      </c>
      <c r="B5339" s="0">
        <v>2355.909668</v>
      </c>
      <c r="C5339" s="0">
        <v>-50692.082031</v>
      </c>
      <c r="D5339" s="0">
        <v>16289.77832</v>
      </c>
      <c r="E5339" s="0">
        <v>-0.221718</v>
      </c>
      <c r="F5339" s="0">
        <v>9.943899</v>
      </c>
      <c r="G5339" s="0">
        <v>0.347717</v>
      </c>
      <c r="H5339" s="0">
        <v>0.067289</v>
      </c>
      <c r="I5339" s="0">
        <v>0.012598</v>
      </c>
      <c r="J5339" s="0">
        <v>-0.024774</v>
      </c>
      <c r="K5339" s="0">
        <v>1013.889954</v>
      </c>
      <c r="L5339" s="0">
        <v>46.847771</v>
      </c>
      <c r="W5339" s="0">
        <f t="shared" si="83"/>
        <v>53297.226651263489</v>
      </c>
    </row>
    <row r="5340">
      <c r="A5340" s="0">
        <v>382.2075</v>
      </c>
      <c r="B5340" s="0">
        <v>2267.806885</v>
      </c>
      <c r="C5340" s="0">
        <v>-50661.117187</v>
      </c>
      <c r="D5340" s="0">
        <v>16272.610352</v>
      </c>
      <c r="E5340" s="0">
        <v>-0.238403</v>
      </c>
      <c r="F5340" s="0">
        <v>9.941102</v>
      </c>
      <c r="G5340" s="0">
        <v>0.342737</v>
      </c>
      <c r="H5340" s="0">
        <v>0.075455</v>
      </c>
      <c r="I5340" s="0">
        <v>0.013992</v>
      </c>
      <c r="J5340" s="0">
        <v>-0.024669</v>
      </c>
      <c r="K5340" s="0">
        <v>1013.880005</v>
      </c>
      <c r="L5340" s="0">
        <v>46.850311</v>
      </c>
      <c r="W5340" s="0">
        <f t="shared" si="83"/>
        <v>53258.704362485369</v>
      </c>
    </row>
    <row r="5341">
      <c r="A5341" s="0">
        <v>382.21875</v>
      </c>
      <c r="B5341" s="0">
        <v>2199.428711</v>
      </c>
      <c r="C5341" s="0">
        <v>-50688.515625</v>
      </c>
      <c r="D5341" s="0">
        <v>16391.908203</v>
      </c>
      <c r="E5341" s="0">
        <v>-0.217175</v>
      </c>
      <c r="F5341" s="0">
        <v>9.94017</v>
      </c>
      <c r="G5341" s="0">
        <v>0.333514</v>
      </c>
      <c r="H5341" s="0">
        <v>0.045038</v>
      </c>
      <c r="I5341" s="0">
        <v>0.00986</v>
      </c>
      <c r="J5341" s="0">
        <v>-0.01725</v>
      </c>
      <c r="K5341" s="0">
        <v>1013.880005</v>
      </c>
      <c r="L5341" s="0">
        <v>46.850311</v>
      </c>
      <c r="W5341" s="0">
        <f t="shared" si="83"/>
        <v>53318.456067821571</v>
      </c>
    </row>
    <row r="5342">
      <c r="A5342" s="0">
        <v>382.23</v>
      </c>
      <c r="B5342" s="0">
        <v>2234.810303</v>
      </c>
      <c r="C5342" s="0">
        <v>-50687.742187</v>
      </c>
      <c r="D5342" s="0">
        <v>16423.552734</v>
      </c>
      <c r="E5342" s="0">
        <v>-0.225314</v>
      </c>
      <c r="F5342" s="0">
        <v>9.941223</v>
      </c>
      <c r="G5342" s="0">
        <v>0.340711</v>
      </c>
      <c r="H5342" s="0">
        <v>0.001994</v>
      </c>
      <c r="I5342" s="0">
        <v>0.004414</v>
      </c>
      <c r="J5342" s="0">
        <v>-0.004624</v>
      </c>
      <c r="K5342" s="0">
        <v>1013.880005</v>
      </c>
      <c r="L5342" s="0">
        <v>46.850311</v>
      </c>
      <c r="W5342" s="0">
        <f t="shared" si="83"/>
        <v>53328.929011491069</v>
      </c>
    </row>
    <row r="5343">
      <c r="A5343" s="0">
        <v>382.24125</v>
      </c>
      <c r="B5343" s="0">
        <v>2331.153809</v>
      </c>
      <c r="C5343" s="0">
        <v>-50687.730469</v>
      </c>
      <c r="D5343" s="0">
        <v>16405.240234</v>
      </c>
      <c r="E5343" s="0">
        <v>-0.223634</v>
      </c>
      <c r="F5343" s="0">
        <v>9.93716</v>
      </c>
      <c r="G5343" s="0">
        <v>0.344718</v>
      </c>
      <c r="H5343" s="0">
        <v>-0.031976</v>
      </c>
      <c r="I5343" s="0">
        <v>0.000956</v>
      </c>
      <c r="J5343" s="0">
        <v>0.005414</v>
      </c>
      <c r="K5343" s="0">
        <v>1013.880005</v>
      </c>
      <c r="L5343" s="0">
        <v>46.850311</v>
      </c>
      <c r="W5343" s="0">
        <f t="shared" si="83"/>
        <v>53327.405762088776</v>
      </c>
    </row>
    <row r="5344">
      <c r="A5344" s="0">
        <v>382.2525</v>
      </c>
      <c r="B5344" s="0">
        <v>2314.181641</v>
      </c>
      <c r="C5344" s="0">
        <v>-50662.359375</v>
      </c>
      <c r="D5344" s="0">
        <v>16413.654297</v>
      </c>
      <c r="E5344" s="0">
        <v>-0.222264</v>
      </c>
      <c r="F5344" s="0">
        <v>9.932817</v>
      </c>
      <c r="G5344" s="0">
        <v>0.336204</v>
      </c>
      <c r="H5344" s="0">
        <v>-0.038098</v>
      </c>
      <c r="I5344" s="0">
        <v>-0.000929</v>
      </c>
      <c r="J5344" s="0">
        <v>0.006019</v>
      </c>
      <c r="K5344" s="0">
        <v>1013.880005</v>
      </c>
      <c r="L5344" s="0">
        <v>46.850311</v>
      </c>
      <c r="W5344" s="0">
        <f t="shared" si="83"/>
        <v>53305.141792238195</v>
      </c>
    </row>
    <row r="5345">
      <c r="A5345" s="0">
        <v>382.26375</v>
      </c>
      <c r="B5345" s="0">
        <v>2345.088135</v>
      </c>
      <c r="C5345" s="0">
        <v>-50675.101562</v>
      </c>
      <c r="D5345" s="0">
        <v>16466.654297</v>
      </c>
      <c r="E5345" s="0">
        <v>-0.230446</v>
      </c>
      <c r="F5345" s="0">
        <v>9.9342</v>
      </c>
      <c r="G5345" s="0">
        <v>0.34604</v>
      </c>
      <c r="H5345" s="0">
        <v>-0.010918</v>
      </c>
      <c r="I5345" s="0">
        <v>0.002428</v>
      </c>
      <c r="J5345" s="0">
        <v>-0.004219</v>
      </c>
      <c r="K5345" s="0">
        <v>1013.880005</v>
      </c>
      <c r="L5345" s="0">
        <v>46.850311</v>
      </c>
      <c r="W5345" s="0">
        <f t="shared" si="83"/>
        <v>53334.942208807552</v>
      </c>
    </row>
    <row r="5346">
      <c r="A5346" s="0">
        <v>382.275</v>
      </c>
      <c r="B5346" s="0">
        <v>2250.192627</v>
      </c>
      <c r="C5346" s="0">
        <v>-50672.167969</v>
      </c>
      <c r="D5346" s="0">
        <v>16253.40332</v>
      </c>
      <c r="E5346" s="0">
        <v>-0.228526</v>
      </c>
      <c r="F5346" s="0">
        <v>9.944307</v>
      </c>
      <c r="G5346" s="0">
        <v>0.340288</v>
      </c>
      <c r="H5346" s="0">
        <v>0.033259</v>
      </c>
      <c r="I5346" s="0">
        <v>0.008184</v>
      </c>
      <c r="J5346" s="0">
        <v>-0.017833</v>
      </c>
      <c r="K5346" s="0">
        <v>1013.880005</v>
      </c>
      <c r="L5346" s="0">
        <v>46.850311</v>
      </c>
      <c r="W5346" s="0">
        <f t="shared" si="83"/>
        <v>53262.605015336434</v>
      </c>
    </row>
    <row r="5347">
      <c r="A5347" s="0">
        <v>382.28625</v>
      </c>
      <c r="B5347" s="0">
        <v>2185.960205</v>
      </c>
      <c r="C5347" s="0">
        <v>-50657.226562</v>
      </c>
      <c r="D5347" s="0">
        <v>16297.685547</v>
      </c>
      <c r="E5347" s="0">
        <v>-0.225753</v>
      </c>
      <c r="F5347" s="0">
        <v>9.941094</v>
      </c>
      <c r="G5347" s="0">
        <v>0.354947</v>
      </c>
      <c r="H5347" s="0">
        <v>0.071268</v>
      </c>
      <c r="I5347" s="0">
        <v>0.013043</v>
      </c>
      <c r="J5347" s="0">
        <v>-0.026288</v>
      </c>
      <c r="K5347" s="0">
        <v>1013.880005</v>
      </c>
      <c r="L5347" s="0">
        <v>46.850311</v>
      </c>
      <c r="W5347" s="0">
        <f t="shared" si="83"/>
        <v>53259.248766393008</v>
      </c>
    </row>
    <row r="5348">
      <c r="A5348" s="0">
        <v>382.2975</v>
      </c>
      <c r="B5348" s="0">
        <v>2203.375977</v>
      </c>
      <c r="C5348" s="0">
        <v>-50662.140625</v>
      </c>
      <c r="D5348" s="0">
        <v>16206.55957</v>
      </c>
      <c r="E5348" s="0">
        <v>-0.22386</v>
      </c>
      <c r="F5348" s="0">
        <v>9.945913</v>
      </c>
      <c r="G5348" s="0">
        <v>0.355955</v>
      </c>
      <c r="H5348" s="0">
        <v>0.075576</v>
      </c>
      <c r="I5348" s="0">
        <v>0.013932</v>
      </c>
      <c r="J5348" s="0">
        <v>-0.025525</v>
      </c>
      <c r="K5348" s="0">
        <v>1013.880005</v>
      </c>
      <c r="L5348" s="0">
        <v>46.850311</v>
      </c>
      <c r="W5348" s="0">
        <f t="shared" si="83"/>
        <v>53236.828713769704</v>
      </c>
    </row>
    <row r="5349">
      <c r="A5349" s="0">
        <v>382.30875</v>
      </c>
      <c r="B5349" s="0">
        <v>2250.984131</v>
      </c>
      <c r="C5349" s="0">
        <v>-50690.160156</v>
      </c>
      <c r="D5349" s="0">
        <v>16330.848633</v>
      </c>
      <c r="E5349" s="0">
        <v>-0.232189</v>
      </c>
      <c r="F5349" s="0">
        <v>9.947132</v>
      </c>
      <c r="G5349" s="0">
        <v>0.356244</v>
      </c>
      <c r="H5349" s="0">
        <v>0.049491</v>
      </c>
      <c r="I5349" s="0">
        <v>0.01077</v>
      </c>
      <c r="J5349" s="0">
        <v>-0.018927</v>
      </c>
      <c r="K5349" s="0">
        <v>1013.889954</v>
      </c>
      <c r="L5349" s="0">
        <v>46.850311</v>
      </c>
      <c r="W5349" s="0">
        <f t="shared" si="83"/>
        <v>53303.43219036558</v>
      </c>
    </row>
    <row r="5350">
      <c r="A5350" s="0">
        <v>382.32</v>
      </c>
      <c r="B5350" s="0">
        <v>2283.239258</v>
      </c>
      <c r="C5350" s="0">
        <v>-50670.679687</v>
      </c>
      <c r="D5350" s="0">
        <v>16325.195312</v>
      </c>
      <c r="E5350" s="0">
        <v>-0.236193</v>
      </c>
      <c r="F5350" s="0">
        <v>9.945709</v>
      </c>
      <c r="G5350" s="0">
        <v>0.338044</v>
      </c>
      <c r="H5350" s="0">
        <v>-0.000501</v>
      </c>
      <c r="I5350" s="0">
        <v>0.004604</v>
      </c>
      <c r="J5350" s="0">
        <v>-0.003132</v>
      </c>
      <c r="K5350" s="0">
        <v>1013.889954</v>
      </c>
      <c r="L5350" s="0">
        <v>46.850311</v>
      </c>
      <c r="W5350" s="0">
        <f t="shared" si="83"/>
        <v>53284.5471354198</v>
      </c>
    </row>
    <row r="5351">
      <c r="A5351" s="0">
        <v>382.33125</v>
      </c>
      <c r="B5351" s="0">
        <v>2327.217041</v>
      </c>
      <c r="C5351" s="0">
        <v>-50708.101562</v>
      </c>
      <c r="D5351" s="0">
        <v>16306.0625</v>
      </c>
      <c r="E5351" s="0">
        <v>-0.243265</v>
      </c>
      <c r="F5351" s="0">
        <v>9.939375</v>
      </c>
      <c r="G5351" s="0">
        <v>0.343631</v>
      </c>
      <c r="H5351" s="0">
        <v>-0.031879</v>
      </c>
      <c r="I5351" s="0">
        <v>0.000777</v>
      </c>
      <c r="J5351" s="0">
        <v>0.006397</v>
      </c>
      <c r="K5351" s="0">
        <v>1013.889954</v>
      </c>
      <c r="L5351" s="0">
        <v>46.850311</v>
      </c>
      <c r="W5351" s="0">
        <f t="shared" si="83"/>
        <v>53316.181197005608</v>
      </c>
    </row>
    <row r="5352">
      <c r="A5352" s="0">
        <v>382.3425</v>
      </c>
      <c r="B5352" s="0">
        <v>2190.021484</v>
      </c>
      <c r="C5352" s="0">
        <v>-50673.375</v>
      </c>
      <c r="D5352" s="0">
        <v>16342.255859</v>
      </c>
      <c r="E5352" s="0">
        <v>-0.231291</v>
      </c>
      <c r="F5352" s="0">
        <v>9.954948</v>
      </c>
      <c r="G5352" s="0">
        <v>0.342837</v>
      </c>
      <c r="H5352" s="0">
        <v>-0.037821</v>
      </c>
      <c r="I5352" s="0">
        <v>0.000123</v>
      </c>
      <c r="J5352" s="0">
        <v>0.006105</v>
      </c>
      <c r="K5352" s="0">
        <v>1013.889954</v>
      </c>
      <c r="L5352" s="0">
        <v>46.850311</v>
      </c>
      <c r="W5352" s="0">
        <f t="shared" si="83"/>
        <v>53288.427022685013</v>
      </c>
    </row>
    <row r="5353">
      <c r="A5353" s="0">
        <v>382.35375</v>
      </c>
      <c r="B5353" s="0">
        <v>2168.578613</v>
      </c>
      <c r="C5353" s="0">
        <v>-50684.34375</v>
      </c>
      <c r="D5353" s="0">
        <v>16499.435547</v>
      </c>
      <c r="E5353" s="0">
        <v>-0.232835</v>
      </c>
      <c r="F5353" s="0">
        <v>9.948182</v>
      </c>
      <c r="G5353" s="0">
        <v>0.343475</v>
      </c>
      <c r="H5353" s="0">
        <v>-0.010463</v>
      </c>
      <c r="I5353" s="0">
        <v>0.002895</v>
      </c>
      <c r="J5353" s="0">
        <v>-0.003746</v>
      </c>
      <c r="K5353" s="0">
        <v>1013.889954</v>
      </c>
      <c r="L5353" s="0">
        <v>46.850311</v>
      </c>
      <c r="W5353" s="0">
        <f t="shared" si="83"/>
        <v>53346.385144061373</v>
      </c>
    </row>
    <row r="5354">
      <c r="A5354" s="0">
        <v>382.365</v>
      </c>
      <c r="B5354" s="0">
        <v>2200.252686</v>
      </c>
      <c r="C5354" s="0">
        <v>-50657.035156</v>
      </c>
      <c r="D5354" s="0">
        <v>16383.392578</v>
      </c>
      <c r="E5354" s="0">
        <v>-0.244632</v>
      </c>
      <c r="F5354" s="0">
        <v>9.942169</v>
      </c>
      <c r="G5354" s="0">
        <v>0.345222</v>
      </c>
      <c r="H5354" s="0">
        <v>0.039731</v>
      </c>
      <c r="I5354" s="0">
        <v>0.008812</v>
      </c>
      <c r="J5354" s="0">
        <v>-0.018595</v>
      </c>
      <c r="K5354" s="0">
        <v>1013.889954</v>
      </c>
      <c r="L5354" s="0">
        <v>46.850311</v>
      </c>
      <c r="W5354" s="0">
        <f t="shared" si="83"/>
        <v>53285.944441694337</v>
      </c>
    </row>
    <row r="5355">
      <c r="A5355" s="0">
        <v>382.37625</v>
      </c>
      <c r="B5355" s="0">
        <v>2193.77832</v>
      </c>
      <c r="C5355" s="0">
        <v>-50677.140625</v>
      </c>
      <c r="D5355" s="0">
        <v>16304.974609</v>
      </c>
      <c r="E5355" s="0">
        <v>-0.230362</v>
      </c>
      <c r="F5355" s="0">
        <v>9.951352</v>
      </c>
      <c r="G5355" s="0">
        <v>0.345533</v>
      </c>
      <c r="H5355" s="0">
        <v>0.069426</v>
      </c>
      <c r="I5355" s="0">
        <v>0.012904</v>
      </c>
      <c r="J5355" s="0">
        <v>-0.025828</v>
      </c>
      <c r="K5355" s="0">
        <v>1013.889954</v>
      </c>
      <c r="L5355" s="0">
        <v>46.850311</v>
      </c>
      <c r="W5355" s="0">
        <f t="shared" si="83"/>
        <v>53280.741757631928</v>
      </c>
    </row>
    <row r="5356">
      <c r="A5356" s="0">
        <v>382.3875</v>
      </c>
      <c r="B5356" s="0">
        <v>2171.301758</v>
      </c>
      <c r="C5356" s="0">
        <v>-50662.054687</v>
      </c>
      <c r="D5356" s="0">
        <v>16443.748047</v>
      </c>
      <c r="E5356" s="0">
        <v>-0.224832</v>
      </c>
      <c r="F5356" s="0">
        <v>9.956882</v>
      </c>
      <c r="G5356" s="0">
        <v>0.351987</v>
      </c>
      <c r="H5356" s="0">
        <v>0.073692</v>
      </c>
      <c r="I5356" s="0">
        <v>0.012723</v>
      </c>
      <c r="J5356" s="0">
        <v>-0.023089</v>
      </c>
      <c r="K5356" s="0">
        <v>1013.889954</v>
      </c>
      <c r="L5356" s="0">
        <v>46.850311</v>
      </c>
      <c r="W5356" s="0">
        <f t="shared" si="83"/>
        <v>53308.115576017968</v>
      </c>
    </row>
    <row r="5357">
      <c r="A5357" s="0">
        <v>382.39875</v>
      </c>
      <c r="B5357" s="0">
        <v>2284.942139</v>
      </c>
      <c r="C5357" s="0">
        <v>-50686.105469</v>
      </c>
      <c r="D5357" s="0">
        <v>16377.636719</v>
      </c>
      <c r="E5357" s="0">
        <v>-0.228868</v>
      </c>
      <c r="F5357" s="0">
        <v>9.951865</v>
      </c>
      <c r="G5357" s="0">
        <v>0.346662</v>
      </c>
      <c r="H5357" s="0">
        <v>0.048696</v>
      </c>
      <c r="I5357" s="0">
        <v>0.0101</v>
      </c>
      <c r="J5357" s="0">
        <v>-0.016064</v>
      </c>
      <c r="K5357" s="0">
        <v>1013.889954</v>
      </c>
      <c r="L5357" s="0">
        <v>46.850311</v>
      </c>
      <c r="W5357" s="0">
        <f t="shared" si="83"/>
        <v>53315.375199774287</v>
      </c>
    </row>
    <row r="5358">
      <c r="A5358" s="0">
        <v>382.41</v>
      </c>
      <c r="B5358" s="0">
        <v>2258.642334</v>
      </c>
      <c r="C5358" s="0">
        <v>-50644.492187</v>
      </c>
      <c r="D5358" s="0">
        <v>16415.933594</v>
      </c>
      <c r="E5358" s="0">
        <v>-0.225893</v>
      </c>
      <c r="F5358" s="0">
        <v>9.944023</v>
      </c>
      <c r="G5358" s="0">
        <v>0.342805</v>
      </c>
      <c r="H5358" s="0">
        <v>0.002812</v>
      </c>
      <c r="I5358" s="0">
        <v>0.004857</v>
      </c>
      <c r="J5358" s="0">
        <v>-0.003743</v>
      </c>
      <c r="K5358" s="0">
        <v>1013.889954</v>
      </c>
      <c r="L5358" s="0">
        <v>46.852654</v>
      </c>
      <c r="W5358" s="0">
        <f t="shared" si="83"/>
        <v>53286.479803367183</v>
      </c>
    </row>
    <row r="5359">
      <c r="A5359" s="0">
        <v>382.42125</v>
      </c>
      <c r="B5359" s="0">
        <v>2304.014404</v>
      </c>
      <c r="C5359" s="0">
        <v>-50671.390625</v>
      </c>
      <c r="D5359" s="0">
        <v>16491.173828</v>
      </c>
      <c r="E5359" s="0">
        <v>-0.226647</v>
      </c>
      <c r="F5359" s="0">
        <v>9.943428</v>
      </c>
      <c r="G5359" s="0">
        <v>0.334069</v>
      </c>
      <c r="H5359" s="0">
        <v>-0.031125</v>
      </c>
      <c r="I5359" s="0">
        <v>0.000877</v>
      </c>
      <c r="J5359" s="0">
        <v>0.005766</v>
      </c>
      <c r="K5359" s="0">
        <v>1013.889954</v>
      </c>
      <c r="L5359" s="0">
        <v>46.852654</v>
      </c>
      <c r="W5359" s="0">
        <f t="shared" si="83"/>
        <v>53337.202068260849</v>
      </c>
    </row>
    <row r="5360">
      <c r="A5360" s="0">
        <v>382.4325</v>
      </c>
      <c r="B5360" s="0">
        <v>2268.113525</v>
      </c>
      <c r="C5360" s="0">
        <v>-50652.355469</v>
      </c>
      <c r="D5360" s="0">
        <v>16277.046875</v>
      </c>
      <c r="E5360" s="0">
        <v>-0.230301</v>
      </c>
      <c r="F5360" s="0">
        <v>9.949594</v>
      </c>
      <c r="G5360" s="0">
        <v>0.342739</v>
      </c>
      <c r="H5360" s="0">
        <v>-0.037804</v>
      </c>
      <c r="I5360" s="0">
        <v>0.000589</v>
      </c>
      <c r="J5360" s="0">
        <v>0.006519</v>
      </c>
      <c r="K5360" s="0">
        <v>1013.889954</v>
      </c>
      <c r="L5360" s="0">
        <v>46.852654</v>
      </c>
      <c r="W5360" s="0">
        <f t="shared" si="83"/>
        <v>53251.739018469336</v>
      </c>
    </row>
    <row r="5361">
      <c r="A5361" s="0">
        <v>382.44375</v>
      </c>
      <c r="B5361" s="0">
        <v>2384.200195</v>
      </c>
      <c r="C5361" s="0">
        <v>-50676.527344</v>
      </c>
      <c r="D5361" s="0">
        <v>16350.058594</v>
      </c>
      <c r="E5361" s="0">
        <v>-0.234535</v>
      </c>
      <c r="F5361" s="0">
        <v>9.944137</v>
      </c>
      <c r="G5361" s="0">
        <v>0.3425</v>
      </c>
      <c r="H5361" s="0">
        <v>-0.005932</v>
      </c>
      <c r="I5361" s="0">
        <v>0.00388</v>
      </c>
      <c r="J5361" s="0">
        <v>-0.006045</v>
      </c>
      <c r="K5361" s="0">
        <v>1013.889954</v>
      </c>
      <c r="L5361" s="0">
        <v>46.852654</v>
      </c>
      <c r="W5361" s="0">
        <f t="shared" si="83"/>
        <v>53302.15052175898</v>
      </c>
    </row>
    <row r="5362">
      <c r="A5362" s="0">
        <v>382.455</v>
      </c>
      <c r="B5362" s="0">
        <v>2358.496582</v>
      </c>
      <c r="C5362" s="0">
        <v>-50672.273437</v>
      </c>
      <c r="D5362" s="0">
        <v>16350.609375</v>
      </c>
      <c r="E5362" s="0">
        <v>-0.237321</v>
      </c>
      <c r="F5362" s="0">
        <v>9.946023</v>
      </c>
      <c r="G5362" s="0">
        <v>0.347187</v>
      </c>
      <c r="H5362" s="0">
        <v>0.041893</v>
      </c>
      <c r="I5362" s="0">
        <v>0.009702</v>
      </c>
      <c r="J5362" s="0">
        <v>-0.020423</v>
      </c>
      <c r="K5362" s="0">
        <v>1013.889954</v>
      </c>
      <c r="L5362" s="0">
        <v>46.852654</v>
      </c>
      <c r="W5362" s="0">
        <f t="shared" si="83"/>
        <v>53297.131520704184</v>
      </c>
    </row>
    <row r="5363">
      <c r="A5363" s="0">
        <v>382.46625</v>
      </c>
      <c r="B5363" s="0">
        <v>2275.274414</v>
      </c>
      <c r="C5363" s="0">
        <v>-50660.9375</v>
      </c>
      <c r="D5363" s="0">
        <v>16330.788086</v>
      </c>
      <c r="E5363" s="0">
        <v>-0.223972</v>
      </c>
      <c r="F5363" s="0">
        <v>9.939171</v>
      </c>
      <c r="G5363" s="0">
        <v>0.356326</v>
      </c>
      <c r="H5363" s="0">
        <v>0.072681</v>
      </c>
      <c r="I5363" s="0">
        <v>0.012797</v>
      </c>
      <c r="J5363" s="0">
        <v>-0.027124</v>
      </c>
      <c r="K5363" s="0">
        <v>1013.889954</v>
      </c>
      <c r="L5363" s="0">
        <v>46.852654</v>
      </c>
      <c r="W5363" s="0">
        <f t="shared" si="83"/>
        <v>53276.656253445086</v>
      </c>
    </row>
    <row r="5364">
      <c r="A5364" s="0">
        <v>382.4775</v>
      </c>
      <c r="B5364" s="0">
        <v>2249.180176</v>
      </c>
      <c r="C5364" s="0">
        <v>-50676.746094</v>
      </c>
      <c r="D5364" s="0">
        <v>16258.705078</v>
      </c>
      <c r="E5364" s="0">
        <v>-0.21659</v>
      </c>
      <c r="F5364" s="0">
        <v>9.952414</v>
      </c>
      <c r="G5364" s="0">
        <v>0.361649</v>
      </c>
      <c r="H5364" s="0">
        <v>0.075944</v>
      </c>
      <c r="I5364" s="0">
        <v>0.013493</v>
      </c>
      <c r="J5364" s="0">
        <v>-0.025878</v>
      </c>
      <c r="K5364" s="0">
        <v>1013.889954</v>
      </c>
      <c r="L5364" s="0">
        <v>46.852654</v>
      </c>
      <c r="W5364" s="0">
        <f t="shared" si="83"/>
        <v>53268.535712493911</v>
      </c>
    </row>
    <row r="5365">
      <c r="A5365" s="0">
        <v>382.48875</v>
      </c>
      <c r="B5365" s="0">
        <v>2331.956055</v>
      </c>
      <c r="C5365" s="0">
        <v>-50674.097656</v>
      </c>
      <c r="D5365" s="0">
        <v>16245.220703</v>
      </c>
      <c r="E5365" s="0">
        <v>-0.23396</v>
      </c>
      <c r="F5365" s="0">
        <v>9.939987</v>
      </c>
      <c r="G5365" s="0">
        <v>0.343783</v>
      </c>
      <c r="H5365" s="0">
        <v>0.051247</v>
      </c>
      <c r="I5365" s="0">
        <v>0.011213</v>
      </c>
      <c r="J5365" s="0">
        <v>-0.018925</v>
      </c>
      <c r="K5365" s="0">
        <v>1013.889954</v>
      </c>
      <c r="L5365" s="0">
        <v>46.852654</v>
      </c>
      <c r="W5365" s="0">
        <f t="shared" si="83"/>
        <v>53265.46149224144</v>
      </c>
    </row>
    <row r="5366">
      <c r="A5366" s="0">
        <v>382.5</v>
      </c>
      <c r="B5366" s="0">
        <v>2243.823486</v>
      </c>
      <c r="C5366" s="0">
        <v>-50646.667969</v>
      </c>
      <c r="D5366" s="0">
        <v>16401.804687</v>
      </c>
      <c r="E5366" s="0">
        <v>-0.228677</v>
      </c>
      <c r="F5366" s="0">
        <v>9.947902</v>
      </c>
      <c r="G5366" s="0">
        <v>0.344872</v>
      </c>
      <c r="H5366" s="0">
        <v>0.00334</v>
      </c>
      <c r="I5366" s="0">
        <v>0.005761</v>
      </c>
      <c r="J5366" s="0">
        <v>-0.005293</v>
      </c>
      <c r="K5366" s="0">
        <v>1013.869995</v>
      </c>
      <c r="L5366" s="0">
        <v>46.855194</v>
      </c>
      <c r="W5366" s="0">
        <f t="shared" si="83"/>
        <v>53283.570799909336</v>
      </c>
    </row>
    <row r="5367">
      <c r="A5367" s="0">
        <v>382.51125</v>
      </c>
      <c r="B5367" s="0">
        <v>2324.874512</v>
      </c>
      <c r="C5367" s="0">
        <v>-50632.742187</v>
      </c>
      <c r="D5367" s="0">
        <v>16425.582031</v>
      </c>
      <c r="E5367" s="0">
        <v>-0.220362</v>
      </c>
      <c r="F5367" s="0">
        <v>9.945653</v>
      </c>
      <c r="G5367" s="0">
        <v>0.350399</v>
      </c>
      <c r="H5367" s="0">
        <v>-0.03124</v>
      </c>
      <c r="I5367" s="0">
        <v>0.001212</v>
      </c>
      <c r="J5367" s="0">
        <v>0.006266</v>
      </c>
      <c r="K5367" s="0">
        <v>1013.869995</v>
      </c>
      <c r="L5367" s="0">
        <v>46.855194</v>
      </c>
      <c r="W5367" s="0">
        <f t="shared" si="83"/>
        <v>53281.135197449272</v>
      </c>
    </row>
    <row r="5368">
      <c r="A5368" s="0">
        <v>382.5225</v>
      </c>
      <c r="B5368" s="0">
        <v>2308.041992</v>
      </c>
      <c r="C5368" s="0">
        <v>-50671.148437</v>
      </c>
      <c r="D5368" s="0">
        <v>16402.898437</v>
      </c>
      <c r="E5368" s="0">
        <v>-0.224372</v>
      </c>
      <c r="F5368" s="0">
        <v>9.93955</v>
      </c>
      <c r="G5368" s="0">
        <v>0.346692</v>
      </c>
      <c r="H5368" s="0">
        <v>-0.038631</v>
      </c>
      <c r="I5368" s="0">
        <v>-0.000916</v>
      </c>
      <c r="J5368" s="0">
        <v>0.006997</v>
      </c>
      <c r="K5368" s="0">
        <v>1013.869995</v>
      </c>
      <c r="L5368" s="0">
        <v>46.855194</v>
      </c>
      <c r="W5368" s="0">
        <f t="shared" si="83"/>
        <v>53309.91857896484</v>
      </c>
    </row>
    <row r="5369">
      <c r="A5369" s="0">
        <v>382.53375</v>
      </c>
      <c r="B5369" s="0">
        <v>2284.626465</v>
      </c>
      <c r="C5369" s="0">
        <v>-50679.085937</v>
      </c>
      <c r="D5369" s="0">
        <v>16308.148437</v>
      </c>
      <c r="E5369" s="0">
        <v>-0.227904</v>
      </c>
      <c r="F5369" s="0">
        <v>9.931769</v>
      </c>
      <c r="G5369" s="0">
        <v>0.346434</v>
      </c>
      <c r="H5369" s="0">
        <v>-0.010175</v>
      </c>
      <c r="I5369" s="0">
        <v>0.003009</v>
      </c>
      <c r="J5369" s="0">
        <v>-0.00366</v>
      </c>
      <c r="K5369" s="0">
        <v>1013.869995</v>
      </c>
      <c r="L5369" s="0">
        <v>46.855194</v>
      </c>
      <c r="W5369" s="0">
        <f t="shared" si="83"/>
        <v>53287.381010307079</v>
      </c>
    </row>
    <row r="5370">
      <c r="A5370" s="0">
        <v>382.545</v>
      </c>
      <c r="B5370" s="0">
        <v>2220.995361</v>
      </c>
      <c r="C5370" s="0">
        <v>-50685.226562</v>
      </c>
      <c r="D5370" s="0">
        <v>16329.043945</v>
      </c>
      <c r="E5370" s="0">
        <v>-0.228108</v>
      </c>
      <c r="F5370" s="0">
        <v>9.951556</v>
      </c>
      <c r="G5370" s="0">
        <v>0.339318</v>
      </c>
      <c r="H5370" s="0">
        <v>0.035736</v>
      </c>
      <c r="I5370" s="0">
        <v>0.00786</v>
      </c>
      <c r="J5370" s="0">
        <v>-0.017024</v>
      </c>
      <c r="K5370" s="0">
        <v>1013.869995</v>
      </c>
      <c r="L5370" s="0">
        <v>46.855194</v>
      </c>
      <c r="W5370" s="0">
        <f t="shared" si="83"/>
        <v>53296.929444317851</v>
      </c>
    </row>
    <row r="5371">
      <c r="A5371" s="0">
        <v>382.55625</v>
      </c>
      <c r="B5371" s="0">
        <v>2239.209717</v>
      </c>
      <c r="C5371" s="0">
        <v>-50673.238281</v>
      </c>
      <c r="D5371" s="0">
        <v>16334.972656</v>
      </c>
      <c r="E5371" s="0">
        <v>-0.25504</v>
      </c>
      <c r="F5371" s="0">
        <v>9.948141</v>
      </c>
      <c r="G5371" s="0">
        <v>0.3533</v>
      </c>
      <c r="H5371" s="0">
        <v>0.070214</v>
      </c>
      <c r="I5371" s="0">
        <v>0.011798</v>
      </c>
      <c r="J5371" s="0">
        <v>-0.025303</v>
      </c>
      <c r="K5371" s="0">
        <v>1013.869995</v>
      </c>
      <c r="L5371" s="0">
        <v>46.855194</v>
      </c>
      <c r="W5371" s="0">
        <f t="shared" si="83"/>
        <v>53288.108145363716</v>
      </c>
    </row>
    <row r="5372">
      <c r="A5372" s="0">
        <v>382.5675</v>
      </c>
      <c r="B5372" s="0">
        <v>2218.018555</v>
      </c>
      <c r="C5372" s="0">
        <v>-50657.0625</v>
      </c>
      <c r="D5372" s="0">
        <v>16433.605469</v>
      </c>
      <c r="E5372" s="0">
        <v>-0.239798</v>
      </c>
      <c r="F5372" s="0">
        <v>9.945154</v>
      </c>
      <c r="G5372" s="0">
        <v>0.350321</v>
      </c>
      <c r="H5372" s="0">
        <v>0.076276</v>
      </c>
      <c r="I5372" s="0">
        <v>0.013489</v>
      </c>
      <c r="J5372" s="0">
        <v>-0.025267</v>
      </c>
      <c r="K5372" s="0">
        <v>1013.869995</v>
      </c>
      <c r="L5372" s="0">
        <v>46.855194</v>
      </c>
      <c r="W5372" s="0">
        <f t="shared" si="83"/>
        <v>53302.166711588536</v>
      </c>
    </row>
    <row r="5373">
      <c r="A5373" s="0">
        <v>382.57875</v>
      </c>
      <c r="B5373" s="0">
        <v>2234.940186</v>
      </c>
      <c r="C5373" s="0">
        <v>-50664.238281</v>
      </c>
      <c r="D5373" s="0">
        <v>16453.548828</v>
      </c>
      <c r="E5373" s="0">
        <v>-0.226964</v>
      </c>
      <c r="F5373" s="0">
        <v>9.944474</v>
      </c>
      <c r="G5373" s="0">
        <v>0.345162</v>
      </c>
      <c r="H5373" s="0">
        <v>0.04914</v>
      </c>
      <c r="I5373" s="0">
        <v>0.010343</v>
      </c>
      <c r="J5373" s="0">
        <v>-0.017573</v>
      </c>
      <c r="K5373" s="0">
        <v>1013.869995</v>
      </c>
      <c r="L5373" s="0">
        <v>46.855194</v>
      </c>
      <c r="W5373" s="0">
        <f t="shared" si="83"/>
        <v>53315.844429815828</v>
      </c>
    </row>
    <row r="5374">
      <c r="A5374" s="0">
        <v>382.59</v>
      </c>
      <c r="B5374" s="0">
        <v>2341.665527</v>
      </c>
      <c r="C5374" s="0">
        <v>-50660.917969</v>
      </c>
      <c r="D5374" s="0">
        <v>16301.664062</v>
      </c>
      <c r="E5374" s="0">
        <v>-0.216991</v>
      </c>
      <c r="F5374" s="0">
        <v>9.941143</v>
      </c>
      <c r="G5374" s="0">
        <v>0.344667</v>
      </c>
      <c r="H5374" s="0">
        <v>0.004941</v>
      </c>
      <c r="I5374" s="0">
        <v>0.005584</v>
      </c>
      <c r="J5374" s="0">
        <v>-0.004102</v>
      </c>
      <c r="K5374" s="0">
        <v>1013.869995</v>
      </c>
      <c r="L5374" s="0">
        <v>46.855194</v>
      </c>
      <c r="W5374" s="0">
        <f t="shared" si="83"/>
        <v>53270.594684989104</v>
      </c>
    </row>
    <row r="5375">
      <c r="A5375" s="0">
        <v>382.60125</v>
      </c>
      <c r="B5375" s="0">
        <v>2215.927002</v>
      </c>
      <c r="C5375" s="0">
        <v>-50681.683594</v>
      </c>
      <c r="D5375" s="0">
        <v>16296.427734</v>
      </c>
      <c r="E5375" s="0">
        <v>-0.227439</v>
      </c>
      <c r="F5375" s="0">
        <v>9.947032</v>
      </c>
      <c r="G5375" s="0">
        <v>0.354518</v>
      </c>
      <c r="H5375" s="0">
        <v>-0.03014</v>
      </c>
      <c r="I5375" s="0">
        <v>0.000697</v>
      </c>
      <c r="J5375" s="0">
        <v>0.005877</v>
      </c>
      <c r="K5375" s="0">
        <v>1013.880005</v>
      </c>
      <c r="L5375" s="0">
        <v>46.852654</v>
      </c>
      <c r="W5375" s="0">
        <f t="shared" si="83"/>
        <v>53283.364583047929</v>
      </c>
    </row>
    <row r="5376">
      <c r="A5376" s="0">
        <v>382.6125</v>
      </c>
      <c r="B5376" s="0">
        <v>2227.425537</v>
      </c>
      <c r="C5376" s="0">
        <v>-50691.113281</v>
      </c>
      <c r="D5376" s="0">
        <v>16375.414062</v>
      </c>
      <c r="E5376" s="0">
        <v>-0.243831</v>
      </c>
      <c r="F5376" s="0">
        <v>9.940957</v>
      </c>
      <c r="G5376" s="0">
        <v>0.346068</v>
      </c>
      <c r="H5376" s="0">
        <v>-0.038052</v>
      </c>
      <c r="I5376" s="0">
        <v>-0.000625</v>
      </c>
      <c r="J5376" s="0">
        <v>0.006785</v>
      </c>
      <c r="K5376" s="0">
        <v>1013.880005</v>
      </c>
      <c r="L5376" s="0">
        <v>46.852654</v>
      </c>
      <c r="W5376" s="0">
        <f t="shared" si="83"/>
        <v>53317.019570602417</v>
      </c>
    </row>
    <row r="5377">
      <c r="A5377" s="0">
        <v>382.62375</v>
      </c>
      <c r="B5377" s="0">
        <v>2254.484619</v>
      </c>
      <c r="C5377" s="0">
        <v>-50666.203125</v>
      </c>
      <c r="D5377" s="0">
        <v>16286.666016</v>
      </c>
      <c r="E5377" s="0">
        <v>-0.230657</v>
      </c>
      <c r="F5377" s="0">
        <v>9.935023</v>
      </c>
      <c r="G5377" s="0">
        <v>0.341885</v>
      </c>
      <c r="H5377" s="0">
        <v>-0.011112</v>
      </c>
      <c r="I5377" s="0">
        <v>0.002539</v>
      </c>
      <c r="J5377" s="0">
        <v>-0.002768</v>
      </c>
      <c r="K5377" s="0">
        <v>1013.880005</v>
      </c>
      <c r="L5377" s="0">
        <v>46.852654</v>
      </c>
      <c r="W5377" s="0">
        <f t="shared" si="83"/>
        <v>53267.272596950155</v>
      </c>
    </row>
    <row r="5378">
      <c r="A5378" s="0">
        <v>382.635</v>
      </c>
      <c r="B5378" s="0">
        <v>2210.220947</v>
      </c>
      <c r="C5378" s="0">
        <v>-50668.53125</v>
      </c>
      <c r="D5378" s="0">
        <v>16308.298828</v>
      </c>
      <c r="E5378" s="0">
        <v>-0.230169</v>
      </c>
      <c r="F5378" s="0">
        <v>9.949835</v>
      </c>
      <c r="G5378" s="0">
        <v>0.344779</v>
      </c>
      <c r="H5378" s="0">
        <v>0.033051</v>
      </c>
      <c r="I5378" s="0">
        <v>0.007586</v>
      </c>
      <c r="J5378" s="0">
        <v>-0.017162</v>
      </c>
      <c r="K5378" s="0">
        <v>1013.880005</v>
      </c>
      <c r="L5378" s="0">
        <v>46.852654</v>
      </c>
      <c r="W5378" s="0">
        <f ref="W5378:W5441" t="shared" si="84">SQRT((B5378)^2+(C5378)^2+(D5378)^2)</f>
        <v>53274.250312229931</v>
      </c>
    </row>
    <row r="5379">
      <c r="A5379" s="0">
        <v>382.64625</v>
      </c>
      <c r="B5379" s="0">
        <v>2401.331055</v>
      </c>
      <c r="C5379" s="0">
        <v>-50658.453125</v>
      </c>
      <c r="D5379" s="0">
        <v>16417.035156</v>
      </c>
      <c r="E5379" s="0">
        <v>-0.217594</v>
      </c>
      <c r="F5379" s="0">
        <v>9.950251</v>
      </c>
      <c r="G5379" s="0">
        <v>0.352706</v>
      </c>
      <c r="H5379" s="0">
        <v>0.070114</v>
      </c>
      <c r="I5379" s="0">
        <v>0.012462</v>
      </c>
      <c r="J5379" s="0">
        <v>-0.026447</v>
      </c>
      <c r="K5379" s="0">
        <v>1013.880005</v>
      </c>
      <c r="L5379" s="0">
        <v>46.852654</v>
      </c>
      <c r="W5379" s="0">
        <f t="shared" si="84"/>
        <v>53306.325207866932</v>
      </c>
    </row>
    <row r="5380">
      <c r="A5380" s="0">
        <v>382.6575</v>
      </c>
      <c r="B5380" s="0">
        <v>2360.465576</v>
      </c>
      <c r="C5380" s="0">
        <v>-50664.761719</v>
      </c>
      <c r="D5380" s="0">
        <v>16536.054687</v>
      </c>
      <c r="E5380" s="0">
        <v>-0.232801</v>
      </c>
      <c r="F5380" s="0">
        <v>9.945058</v>
      </c>
      <c r="G5380" s="0">
        <v>0.335649</v>
      </c>
      <c r="H5380" s="0">
        <v>0.080328</v>
      </c>
      <c r="I5380" s="0">
        <v>0.013293</v>
      </c>
      <c r="J5380" s="0">
        <v>-0.026253</v>
      </c>
      <c r="K5380" s="0">
        <v>1013.880005</v>
      </c>
      <c r="L5380" s="0">
        <v>46.852654</v>
      </c>
      <c r="W5380" s="0">
        <f t="shared" si="84"/>
        <v>53347.267806233365</v>
      </c>
    </row>
    <row r="5381">
      <c r="A5381" s="0">
        <v>382.66875</v>
      </c>
      <c r="B5381" s="0">
        <v>2293.725098</v>
      </c>
      <c r="C5381" s="0">
        <v>-50651.953125</v>
      </c>
      <c r="D5381" s="0">
        <v>16504.417969</v>
      </c>
      <c r="E5381" s="0">
        <v>-0.233124</v>
      </c>
      <c r="F5381" s="0">
        <v>9.947555</v>
      </c>
      <c r="G5381" s="0">
        <v>0.335523</v>
      </c>
      <c r="H5381" s="0">
        <v>0.049567</v>
      </c>
      <c r="I5381" s="0">
        <v>0.010909</v>
      </c>
      <c r="J5381" s="0">
        <v>-0.017495</v>
      </c>
      <c r="K5381" s="0">
        <v>1013.880005</v>
      </c>
      <c r="L5381" s="0">
        <v>46.852654</v>
      </c>
      <c r="W5381" s="0">
        <f t="shared" si="84"/>
        <v>53322.390631870985</v>
      </c>
    </row>
    <row r="5382">
      <c r="A5382" s="0">
        <v>382.68</v>
      </c>
      <c r="B5382" s="0">
        <v>2211.665527</v>
      </c>
      <c r="C5382" s="0">
        <v>-50698.292969</v>
      </c>
      <c r="D5382" s="0">
        <v>16334.899414</v>
      </c>
      <c r="E5382" s="0">
        <v>-0.229642</v>
      </c>
      <c r="F5382" s="0">
        <v>9.944836</v>
      </c>
      <c r="G5382" s="0">
        <v>0.349338</v>
      </c>
      <c r="H5382" s="0">
        <v>0.000808</v>
      </c>
      <c r="I5382" s="0">
        <v>0.005313</v>
      </c>
      <c r="J5382" s="0">
        <v>-0.003929</v>
      </c>
      <c r="K5382" s="0">
        <v>1013.880005</v>
      </c>
      <c r="L5382" s="0">
        <v>46.852654</v>
      </c>
      <c r="W5382" s="0">
        <f t="shared" si="84"/>
        <v>53310.761701924435</v>
      </c>
    </row>
    <row r="5383">
      <c r="A5383" s="0">
        <v>382.69125</v>
      </c>
      <c r="B5383" s="0">
        <v>2227.543213</v>
      </c>
      <c r="C5383" s="0">
        <v>-50661.773437</v>
      </c>
      <c r="D5383" s="0">
        <v>16350.37793</v>
      </c>
      <c r="E5383" s="0">
        <v>-0.222657</v>
      </c>
      <c r="F5383" s="0">
        <v>9.937827</v>
      </c>
      <c r="G5383" s="0">
        <v>0.342162</v>
      </c>
      <c r="H5383" s="0">
        <v>-0.029686</v>
      </c>
      <c r="I5383" s="0">
        <v>0.000733</v>
      </c>
      <c r="J5383" s="0">
        <v>0.005711</v>
      </c>
      <c r="K5383" s="0">
        <v>1013.880005</v>
      </c>
      <c r="L5383" s="0">
        <v>46.852654</v>
      </c>
      <c r="W5383" s="0">
        <f t="shared" si="84"/>
        <v>53281.4423134503</v>
      </c>
    </row>
    <row r="5384">
      <c r="A5384" s="0">
        <v>382.7025</v>
      </c>
      <c r="B5384" s="0">
        <v>2280.316406</v>
      </c>
      <c r="C5384" s="0">
        <v>-50687.058594</v>
      </c>
      <c r="D5384" s="0">
        <v>16337.745117</v>
      </c>
      <c r="E5384" s="0">
        <v>-0.237128</v>
      </c>
      <c r="F5384" s="0">
        <v>9.939794</v>
      </c>
      <c r="G5384" s="0">
        <v>0.344191</v>
      </c>
      <c r="H5384" s="0">
        <v>-0.038043</v>
      </c>
      <c r="I5384" s="0">
        <v>-0.000641</v>
      </c>
      <c r="J5384" s="0">
        <v>0.006972</v>
      </c>
      <c r="K5384" s="0">
        <v>1013.869995</v>
      </c>
      <c r="L5384" s="0">
        <v>46.855194</v>
      </c>
      <c r="W5384" s="0">
        <f t="shared" si="84"/>
        <v>53303.842894589878</v>
      </c>
    </row>
    <row r="5385">
      <c r="A5385" s="0">
        <v>382.71375</v>
      </c>
      <c r="B5385" s="0">
        <v>2296.990479</v>
      </c>
      <c r="C5385" s="0">
        <v>-50690.117187</v>
      </c>
      <c r="D5385" s="0">
        <v>16298.865234</v>
      </c>
      <c r="E5385" s="0">
        <v>-0.237366</v>
      </c>
      <c r="F5385" s="0">
        <v>9.943969</v>
      </c>
      <c r="G5385" s="0">
        <v>0.348606</v>
      </c>
      <c r="H5385" s="0">
        <v>-0.009116</v>
      </c>
      <c r="I5385" s="0">
        <v>0.002233</v>
      </c>
      <c r="J5385" s="0">
        <v>-0.004064</v>
      </c>
      <c r="K5385" s="0">
        <v>1013.869995</v>
      </c>
      <c r="L5385" s="0">
        <v>46.855194</v>
      </c>
      <c r="W5385" s="0">
        <f t="shared" si="84"/>
        <v>53295.564108174178</v>
      </c>
    </row>
    <row r="5386">
      <c r="A5386" s="0">
        <v>382.725</v>
      </c>
      <c r="B5386" s="0">
        <v>2243.956299</v>
      </c>
      <c r="C5386" s="0">
        <v>-50671.453125</v>
      </c>
      <c r="D5386" s="0">
        <v>16261.841797</v>
      </c>
      <c r="E5386" s="0">
        <v>-0.234208</v>
      </c>
      <c r="F5386" s="0">
        <v>9.941405</v>
      </c>
      <c r="G5386" s="0">
        <v>0.344196</v>
      </c>
      <c r="H5386" s="0">
        <v>0.035188</v>
      </c>
      <c r="I5386" s="0">
        <v>0.008217</v>
      </c>
      <c r="J5386" s="0">
        <v>-0.01814</v>
      </c>
      <c r="K5386" s="0">
        <v>1013.869995</v>
      </c>
      <c r="L5386" s="0">
        <v>46.855194</v>
      </c>
      <c r="W5386" s="0">
        <f t="shared" si="84"/>
        <v>53264.237536094988</v>
      </c>
    </row>
    <row r="5387">
      <c r="A5387" s="0">
        <v>382.73625</v>
      </c>
      <c r="B5387" s="0">
        <v>2412.021484</v>
      </c>
      <c r="C5387" s="0">
        <v>-50669.363281</v>
      </c>
      <c r="D5387" s="0">
        <v>16411.015625</v>
      </c>
      <c r="E5387" s="0">
        <v>-0.232606</v>
      </c>
      <c r="F5387" s="0">
        <v>9.939472</v>
      </c>
      <c r="G5387" s="0">
        <v>0.340213</v>
      </c>
      <c r="H5387" s="0">
        <v>0.068785</v>
      </c>
      <c r="I5387" s="0">
        <v>0.0123</v>
      </c>
      <c r="J5387" s="0">
        <v>-0.025769</v>
      </c>
      <c r="K5387" s="0">
        <v>1013.869995</v>
      </c>
      <c r="L5387" s="0">
        <v>46.855194</v>
      </c>
      <c r="W5387" s="0">
        <f t="shared" si="84"/>
        <v>53315.322908008558</v>
      </c>
    </row>
    <row r="5388">
      <c r="A5388" s="0">
        <v>382.7475</v>
      </c>
      <c r="B5388" s="0">
        <v>2194.001221</v>
      </c>
      <c r="C5388" s="0">
        <v>-50664.5</v>
      </c>
      <c r="D5388" s="0">
        <v>16479.378906</v>
      </c>
      <c r="E5388" s="0">
        <v>-0.219733</v>
      </c>
      <c r="F5388" s="0">
        <v>9.952684</v>
      </c>
      <c r="G5388" s="0">
        <v>0.342049</v>
      </c>
      <c r="H5388" s="0">
        <v>0.077249</v>
      </c>
      <c r="I5388" s="0">
        <v>0.013609</v>
      </c>
      <c r="J5388" s="0">
        <v>-0.024953</v>
      </c>
      <c r="K5388" s="0">
        <v>1013.869995</v>
      </c>
      <c r="L5388" s="0">
        <v>46.855194</v>
      </c>
      <c r="W5388" s="0">
        <f t="shared" si="84"/>
        <v>53322.369890462178</v>
      </c>
    </row>
    <row r="5389">
      <c r="A5389" s="0">
        <v>382.75875</v>
      </c>
      <c r="B5389" s="0">
        <v>2138.622803</v>
      </c>
      <c r="C5389" s="0">
        <v>-50646.875</v>
      </c>
      <c r="D5389" s="0">
        <v>16368.001953</v>
      </c>
      <c r="E5389" s="0">
        <v>-0.229779</v>
      </c>
      <c r="F5389" s="0">
        <v>9.937449</v>
      </c>
      <c r="G5389" s="0">
        <v>0.34324</v>
      </c>
      <c r="H5389" s="0">
        <v>0.04895</v>
      </c>
      <c r="I5389" s="0">
        <v>0.010168</v>
      </c>
      <c r="J5389" s="0">
        <v>-0.017429</v>
      </c>
      <c r="K5389" s="0">
        <v>1013.869995</v>
      </c>
      <c r="L5389" s="0">
        <v>46.855194</v>
      </c>
      <c r="W5389" s="0">
        <f t="shared" si="84"/>
        <v>53269.044882488262</v>
      </c>
    </row>
    <row r="5390">
      <c r="A5390" s="0">
        <v>382.77</v>
      </c>
      <c r="B5390" s="0">
        <v>2302.354248</v>
      </c>
      <c r="C5390" s="0">
        <v>-50665.523437</v>
      </c>
      <c r="D5390" s="0">
        <v>16399.304687</v>
      </c>
      <c r="E5390" s="0">
        <v>-0.22174</v>
      </c>
      <c r="F5390" s="0">
        <v>9.93822</v>
      </c>
      <c r="G5390" s="0">
        <v>0.344194</v>
      </c>
      <c r="H5390" s="0">
        <v>0.000288</v>
      </c>
      <c r="I5390" s="0">
        <v>0.005117</v>
      </c>
      <c r="J5390" s="0">
        <v>-0.004859</v>
      </c>
      <c r="K5390" s="0">
        <v>1013.869995</v>
      </c>
      <c r="L5390" s="0">
        <v>46.855194</v>
      </c>
      <c r="W5390" s="0">
        <f t="shared" si="84"/>
        <v>53303.220300893081</v>
      </c>
    </row>
    <row r="5391">
      <c r="A5391" s="0">
        <v>382.78125</v>
      </c>
      <c r="B5391" s="0">
        <v>2272.299805</v>
      </c>
      <c r="C5391" s="0">
        <v>-50669.359375</v>
      </c>
      <c r="D5391" s="0">
        <v>16482.78125</v>
      </c>
      <c r="E5391" s="0">
        <v>-0.236559</v>
      </c>
      <c r="F5391" s="0">
        <v>9.935907</v>
      </c>
      <c r="G5391" s="0">
        <v>0.348134</v>
      </c>
      <c r="H5391" s="0">
        <v>-0.032076</v>
      </c>
      <c r="I5391" s="0">
        <v>0.000975</v>
      </c>
      <c r="J5391" s="0">
        <v>0.006753</v>
      </c>
      <c r="K5391" s="0">
        <v>1013.869995</v>
      </c>
      <c r="L5391" s="0">
        <v>46.855194</v>
      </c>
      <c r="W5391" s="0">
        <f t="shared" si="84"/>
        <v>53331.317287425547</v>
      </c>
    </row>
    <row r="5392">
      <c r="A5392" s="0">
        <v>382.7925</v>
      </c>
      <c r="B5392" s="0">
        <v>2348.991943</v>
      </c>
      <c r="C5392" s="0">
        <v>-50703.265625</v>
      </c>
      <c r="D5392" s="0">
        <v>16346.011719</v>
      </c>
      <c r="E5392" s="0">
        <v>-0.224168</v>
      </c>
      <c r="F5392" s="0">
        <v>9.93403</v>
      </c>
      <c r="G5392" s="0">
        <v>0.344255</v>
      </c>
      <c r="H5392" s="0">
        <v>-0.04484</v>
      </c>
      <c r="I5392" s="0">
        <v>-0.000778</v>
      </c>
      <c r="J5392" s="0">
        <v>0.007763</v>
      </c>
      <c r="K5392" s="0">
        <v>1013.869995</v>
      </c>
      <c r="L5392" s="0">
        <v>46.855194</v>
      </c>
      <c r="W5392" s="0">
        <f t="shared" si="84"/>
        <v>53324.76917254561</v>
      </c>
    </row>
    <row r="5393">
      <c r="A5393" s="0">
        <v>382.80375</v>
      </c>
      <c r="B5393" s="0">
        <v>2305.396973</v>
      </c>
      <c r="C5393" s="0">
        <v>-50666.714844</v>
      </c>
      <c r="D5393" s="0">
        <v>16272.283203</v>
      </c>
      <c r="E5393" s="0">
        <v>-0.234371</v>
      </c>
      <c r="F5393" s="0">
        <v>9.948502</v>
      </c>
      <c r="G5393" s="0">
        <v>0.346431</v>
      </c>
      <c r="H5393" s="0">
        <v>-0.016767</v>
      </c>
      <c r="I5393" s="0">
        <v>0.001919</v>
      </c>
      <c r="J5393" s="0">
        <v>-0.00192</v>
      </c>
      <c r="K5393" s="0">
        <v>1013.889954</v>
      </c>
      <c r="L5393" s="0">
        <v>46.857536</v>
      </c>
      <c r="W5393" s="0">
        <f t="shared" si="84"/>
        <v>53265.542791986671</v>
      </c>
    </row>
    <row r="5394">
      <c r="A5394" s="0">
        <v>382.815</v>
      </c>
      <c r="B5394" s="0">
        <v>2289.153564</v>
      </c>
      <c r="C5394" s="0">
        <v>-50668.765625</v>
      </c>
      <c r="D5394" s="0">
        <v>16269.484375</v>
      </c>
      <c r="E5394" s="0">
        <v>-0.220606</v>
      </c>
      <c r="F5394" s="0">
        <v>9.945102</v>
      </c>
      <c r="G5394" s="0">
        <v>0.347332</v>
      </c>
      <c r="H5394" s="0">
        <v>0.033001</v>
      </c>
      <c r="I5394" s="0">
        <v>0.007612</v>
      </c>
      <c r="J5394" s="0">
        <v>-0.017931</v>
      </c>
      <c r="K5394" s="0">
        <v>1013.889954</v>
      </c>
      <c r="L5394" s="0">
        <v>46.857536</v>
      </c>
      <c r="W5394" s="0">
        <f t="shared" si="84"/>
        <v>53265.938045144052</v>
      </c>
    </row>
    <row r="5395">
      <c r="A5395" s="0">
        <v>382.82625</v>
      </c>
      <c r="B5395" s="0">
        <v>2235.563721</v>
      </c>
      <c r="C5395" s="0">
        <v>-50701.410156</v>
      </c>
      <c r="D5395" s="0">
        <v>16329.058594</v>
      </c>
      <c r="E5395" s="0">
        <v>-0.22032</v>
      </c>
      <c r="F5395" s="0">
        <v>9.95259</v>
      </c>
      <c r="G5395" s="0">
        <v>0.343747</v>
      </c>
      <c r="H5395" s="0">
        <v>0.066971</v>
      </c>
      <c r="I5395" s="0">
        <v>0.012619</v>
      </c>
      <c r="J5395" s="0">
        <v>-0.025266</v>
      </c>
      <c r="K5395" s="0">
        <v>1013.889954</v>
      </c>
      <c r="L5395" s="0">
        <v>46.857536</v>
      </c>
      <c r="W5395" s="0">
        <f t="shared" si="84"/>
        <v>53312.933623313926</v>
      </c>
    </row>
    <row r="5396">
      <c r="A5396" s="0">
        <v>382.8375</v>
      </c>
      <c r="B5396" s="0">
        <v>2287.905518</v>
      </c>
      <c r="C5396" s="0">
        <v>-50654.074219</v>
      </c>
      <c r="D5396" s="0">
        <v>16295.008789</v>
      </c>
      <c r="E5396" s="0">
        <v>-0.229064</v>
      </c>
      <c r="F5396" s="0">
        <v>9.943109</v>
      </c>
      <c r="G5396" s="0">
        <v>0.342193</v>
      </c>
      <c r="H5396" s="0">
        <v>0.075631</v>
      </c>
      <c r="I5396" s="0">
        <v>0.013217</v>
      </c>
      <c r="J5396" s="0">
        <v>-0.025813</v>
      </c>
      <c r="K5396" s="0">
        <v>1013.889954</v>
      </c>
      <c r="L5396" s="0">
        <v>46.857536</v>
      </c>
      <c r="W5396" s="0">
        <f t="shared" si="84"/>
        <v>53259.713274452042</v>
      </c>
    </row>
    <row r="5397">
      <c r="A5397" s="0">
        <v>382.84875</v>
      </c>
      <c r="B5397" s="0">
        <v>2175.624023</v>
      </c>
      <c r="C5397" s="0">
        <v>-50645.246094</v>
      </c>
      <c r="D5397" s="0">
        <v>16395.964844</v>
      </c>
      <c r="E5397" s="0">
        <v>-0.232511</v>
      </c>
      <c r="F5397" s="0">
        <v>9.948206</v>
      </c>
      <c r="G5397" s="0">
        <v>0.338087</v>
      </c>
      <c r="H5397" s="0">
        <v>0.046939</v>
      </c>
      <c r="I5397" s="0">
        <v>0.009795</v>
      </c>
      <c r="J5397" s="0">
        <v>-0.01711</v>
      </c>
      <c r="K5397" s="0">
        <v>1013.889954</v>
      </c>
      <c r="L5397" s="0">
        <v>46.857536</v>
      </c>
      <c r="W5397" s="0">
        <f t="shared" si="84"/>
        <v>53277.593366977089</v>
      </c>
    </row>
    <row r="5398">
      <c r="A5398" s="0">
        <v>382.86</v>
      </c>
      <c r="B5398" s="0">
        <v>2250.171875</v>
      </c>
      <c r="C5398" s="0">
        <v>-50686.730469</v>
      </c>
      <c r="D5398" s="0">
        <v>16433.410156</v>
      </c>
      <c r="E5398" s="0">
        <v>-0.230116</v>
      </c>
      <c r="F5398" s="0">
        <v>9.946341</v>
      </c>
      <c r="G5398" s="0">
        <v>0.34535</v>
      </c>
      <c r="H5398" s="0">
        <v>0.002865</v>
      </c>
      <c r="I5398" s="0">
        <v>0.005359</v>
      </c>
      <c r="J5398" s="0">
        <v>-0.003738</v>
      </c>
      <c r="K5398" s="0">
        <v>1013.889954</v>
      </c>
      <c r="L5398" s="0">
        <v>46.857536</v>
      </c>
      <c r="W5398" s="0">
        <f t="shared" si="84"/>
        <v>53331.649969407641</v>
      </c>
    </row>
    <row r="5399">
      <c r="A5399" s="0">
        <v>382.87125</v>
      </c>
      <c r="B5399" s="0">
        <v>2320.225342</v>
      </c>
      <c r="C5399" s="0">
        <v>-50678.535156</v>
      </c>
      <c r="D5399" s="0">
        <v>16388.240234</v>
      </c>
      <c r="E5399" s="0">
        <v>-0.221917</v>
      </c>
      <c r="F5399" s="0">
        <v>9.941954</v>
      </c>
      <c r="G5399" s="0">
        <v>0.348848</v>
      </c>
      <c r="H5399" s="0">
        <v>-0.035092</v>
      </c>
      <c r="I5399" s="0">
        <v>4.403474E-06</v>
      </c>
      <c r="J5399" s="0">
        <v>0.005997</v>
      </c>
      <c r="K5399" s="0">
        <v>1013.889954</v>
      </c>
      <c r="L5399" s="0">
        <v>46.857536</v>
      </c>
      <c r="W5399" s="0">
        <f t="shared" si="84"/>
        <v>53312.960799067267</v>
      </c>
    </row>
    <row r="5400">
      <c r="A5400" s="0">
        <v>382.8825</v>
      </c>
      <c r="B5400" s="0">
        <v>2251.499756</v>
      </c>
      <c r="C5400" s="0">
        <v>-50666.605469</v>
      </c>
      <c r="D5400" s="0">
        <v>16412.570312</v>
      </c>
      <c r="E5400" s="0">
        <v>-0.228939</v>
      </c>
      <c r="F5400" s="0">
        <v>9.942015</v>
      </c>
      <c r="G5400" s="0">
        <v>0.358142</v>
      </c>
      <c r="H5400" s="0">
        <v>-0.037252</v>
      </c>
      <c r="I5400" s="0">
        <v>-0.000648</v>
      </c>
      <c r="J5400" s="0">
        <v>0.006028</v>
      </c>
      <c r="K5400" s="0">
        <v>1013.889954</v>
      </c>
      <c r="L5400" s="0">
        <v>46.857536</v>
      </c>
      <c r="W5400" s="0">
        <f t="shared" si="84"/>
        <v>53306.159354702271</v>
      </c>
    </row>
    <row r="5401">
      <c r="A5401" s="0">
        <v>382.89375</v>
      </c>
      <c r="B5401" s="0">
        <v>2145.345703</v>
      </c>
      <c r="C5401" s="0">
        <v>-50690.152344</v>
      </c>
      <c r="D5401" s="0">
        <v>16423.744141</v>
      </c>
      <c r="E5401" s="0">
        <v>-0.227441</v>
      </c>
      <c r="F5401" s="0">
        <v>9.945675</v>
      </c>
      <c r="G5401" s="0">
        <v>0.349978</v>
      </c>
      <c r="H5401" s="0">
        <v>-0.015526</v>
      </c>
      <c r="I5401" s="0">
        <v>0.002033</v>
      </c>
      <c r="J5401" s="0">
        <v>-0.001716</v>
      </c>
      <c r="K5401" s="0">
        <v>1013.889954</v>
      </c>
      <c r="L5401" s="0">
        <v>46.857536</v>
      </c>
      <c r="W5401" s="0">
        <f t="shared" si="84"/>
        <v>53327.604713247165</v>
      </c>
    </row>
    <row r="5402">
      <c r="A5402" s="0">
        <v>382.905</v>
      </c>
      <c r="B5402" s="0">
        <v>2245.791748</v>
      </c>
      <c r="C5402" s="0">
        <v>-50658.28125</v>
      </c>
      <c r="D5402" s="0">
        <v>16260.375</v>
      </c>
      <c r="E5402" s="0">
        <v>-0.225867</v>
      </c>
      <c r="F5402" s="0">
        <v>9.933656</v>
      </c>
      <c r="G5402" s="0">
        <v>0.354334</v>
      </c>
      <c r="H5402" s="0">
        <v>0.032132</v>
      </c>
      <c r="I5402" s="0">
        <v>0.007797</v>
      </c>
      <c r="J5402" s="0">
        <v>-0.017698</v>
      </c>
      <c r="K5402" s="0">
        <v>1013.909973</v>
      </c>
      <c r="L5402" s="0">
        <v>46.857536</v>
      </c>
      <c r="W5402" s="0">
        <f t="shared" si="84"/>
        <v>53251.336461351952</v>
      </c>
    </row>
    <row r="5403">
      <c r="A5403" s="0">
        <v>382.91625</v>
      </c>
      <c r="B5403" s="0">
        <v>2269.582031</v>
      </c>
      <c r="C5403" s="0">
        <v>-50674.96875</v>
      </c>
      <c r="D5403" s="0">
        <v>16300.404297</v>
      </c>
      <c r="E5403" s="0">
        <v>-0.229318</v>
      </c>
      <c r="F5403" s="0">
        <v>9.934003</v>
      </c>
      <c r="G5403" s="0">
        <v>0.344226</v>
      </c>
      <c r="H5403" s="0">
        <v>0.065799</v>
      </c>
      <c r="I5403" s="0">
        <v>0.011428</v>
      </c>
      <c r="J5403" s="0">
        <v>-0.025893</v>
      </c>
      <c r="K5403" s="0">
        <v>1013.909973</v>
      </c>
      <c r="L5403" s="0">
        <v>46.857536</v>
      </c>
      <c r="W5403" s="0">
        <f t="shared" si="84"/>
        <v>53280.452706922173</v>
      </c>
    </row>
    <row r="5404">
      <c r="A5404" s="0">
        <v>382.9275</v>
      </c>
      <c r="B5404" s="0">
        <v>2273.509033</v>
      </c>
      <c r="C5404" s="0">
        <v>-50656.246094</v>
      </c>
      <c r="D5404" s="0">
        <v>16247.541992</v>
      </c>
      <c r="E5404" s="0">
        <v>-0.229353</v>
      </c>
      <c r="F5404" s="0">
        <v>9.937906</v>
      </c>
      <c r="G5404" s="0">
        <v>0.351915</v>
      </c>
      <c r="H5404" s="0">
        <v>0.078288</v>
      </c>
      <c r="I5404" s="0">
        <v>0.013031</v>
      </c>
      <c r="J5404" s="0">
        <v>-0.025892</v>
      </c>
      <c r="K5404" s="0">
        <v>1013.909973</v>
      </c>
      <c r="L5404" s="0">
        <v>46.857536</v>
      </c>
      <c r="W5404" s="0">
        <f t="shared" si="84"/>
        <v>53246.65935475038</v>
      </c>
    </row>
    <row r="5405">
      <c r="A5405" s="0">
        <v>382.93875</v>
      </c>
      <c r="B5405" s="0">
        <v>2233.337646</v>
      </c>
      <c r="C5405" s="0">
        <v>-50660.078125</v>
      </c>
      <c r="D5405" s="0">
        <v>16422.894531</v>
      </c>
      <c r="E5405" s="0">
        <v>-0.221549</v>
      </c>
      <c r="F5405" s="0">
        <v>9.947024</v>
      </c>
      <c r="G5405" s="0">
        <v>0.343945</v>
      </c>
      <c r="H5405" s="0">
        <v>0.054201</v>
      </c>
      <c r="I5405" s="0">
        <v>0.011139</v>
      </c>
      <c r="J5405" s="0">
        <v>-0.019675</v>
      </c>
      <c r="K5405" s="0">
        <v>1013.909973</v>
      </c>
      <c r="L5405" s="0">
        <v>46.857536</v>
      </c>
      <c r="W5405" s="0">
        <f t="shared" si="84"/>
        <v>53302.371217878237</v>
      </c>
    </row>
    <row r="5406">
      <c r="A5406" s="0">
        <v>382.95</v>
      </c>
      <c r="B5406" s="0">
        <v>2345.464355</v>
      </c>
      <c r="C5406" s="0">
        <v>-50670.261719</v>
      </c>
      <c r="D5406" s="0">
        <v>16323.592773</v>
      </c>
      <c r="E5406" s="0">
        <v>-0.220378</v>
      </c>
      <c r="F5406" s="0">
        <v>9.938257</v>
      </c>
      <c r="G5406" s="0">
        <v>0.34411</v>
      </c>
      <c r="H5406" s="0">
        <v>0.001242</v>
      </c>
      <c r="I5406" s="0">
        <v>0.005334</v>
      </c>
      <c r="J5406" s="0">
        <v>-0.003359</v>
      </c>
      <c r="K5406" s="0">
        <v>1013.909973</v>
      </c>
      <c r="L5406" s="0">
        <v>46.857536</v>
      </c>
      <c r="W5406" s="0">
        <f t="shared" si="84"/>
        <v>53286.361357586335</v>
      </c>
    </row>
    <row r="5407">
      <c r="A5407" s="0">
        <v>382.96125</v>
      </c>
      <c r="B5407" s="0">
        <v>2289.501709</v>
      </c>
      <c r="C5407" s="0">
        <v>-50671.820312</v>
      </c>
      <c r="D5407" s="0">
        <v>16282.170898</v>
      </c>
      <c r="E5407" s="0">
        <v>-0.234734</v>
      </c>
      <c r="F5407" s="0">
        <v>9.949551</v>
      </c>
      <c r="G5407" s="0">
        <v>0.355945</v>
      </c>
      <c r="H5407" s="0">
        <v>-0.0297</v>
      </c>
      <c r="I5407" s="0">
        <v>0.0002</v>
      </c>
      <c r="J5407" s="0">
        <v>0.005434</v>
      </c>
      <c r="K5407" s="0">
        <v>1013.909973</v>
      </c>
      <c r="L5407" s="0">
        <v>46.857536</v>
      </c>
      <c r="W5407" s="0">
        <f t="shared" si="84"/>
        <v>53272.734874031084</v>
      </c>
    </row>
    <row r="5408">
      <c r="A5408" s="0">
        <v>382.9725</v>
      </c>
      <c r="B5408" s="0">
        <v>2457.232422</v>
      </c>
      <c r="C5408" s="0">
        <v>-50667.074219</v>
      </c>
      <c r="D5408" s="0">
        <v>16288.603516</v>
      </c>
      <c r="E5408" s="0">
        <v>-0.231624</v>
      </c>
      <c r="F5408" s="0">
        <v>9.937968</v>
      </c>
      <c r="G5408" s="0">
        <v>0.336428</v>
      </c>
      <c r="H5408" s="0">
        <v>-0.040006</v>
      </c>
      <c r="I5408" s="0">
        <v>-4.611435E-05</v>
      </c>
      <c r="J5408" s="0">
        <v>0.007596</v>
      </c>
      <c r="K5408" s="0">
        <v>1013.909973</v>
      </c>
      <c r="L5408" s="0">
        <v>46.857536</v>
      </c>
      <c r="W5408" s="0">
        <f t="shared" si="84"/>
        <v>53277.6595355955</v>
      </c>
    </row>
    <row r="5409">
      <c r="A5409" s="0">
        <v>382.98375</v>
      </c>
      <c r="B5409" s="0">
        <v>2375.445068</v>
      </c>
      <c r="C5409" s="0">
        <v>-50652.390625</v>
      </c>
      <c r="D5409" s="0">
        <v>16349.173828</v>
      </c>
      <c r="E5409" s="0">
        <v>-0.224761</v>
      </c>
      <c r="F5409" s="0">
        <v>9.938988</v>
      </c>
      <c r="G5409" s="0">
        <v>0.342105</v>
      </c>
      <c r="H5409" s="0">
        <v>-0.016269</v>
      </c>
      <c r="I5409" s="0">
        <v>0.002835</v>
      </c>
      <c r="J5409" s="0">
        <v>-0.001483</v>
      </c>
      <c r="K5409" s="0">
        <v>1013.909973</v>
      </c>
      <c r="L5409" s="0">
        <v>46.857536</v>
      </c>
      <c r="W5409" s="0">
        <f t="shared" si="84"/>
        <v>53278.540709715708</v>
      </c>
    </row>
    <row r="5410">
      <c r="A5410" s="0">
        <v>382.995</v>
      </c>
      <c r="B5410" s="0">
        <v>2292.114258</v>
      </c>
      <c r="C5410" s="0">
        <v>-50666.28125</v>
      </c>
      <c r="D5410" s="0">
        <v>16372.484375</v>
      </c>
      <c r="E5410" s="0">
        <v>-0.222019</v>
      </c>
      <c r="F5410" s="0">
        <v>9.942268</v>
      </c>
      <c r="G5410" s="0">
        <v>0.330061</v>
      </c>
      <c r="H5410" s="0">
        <v>0.028104</v>
      </c>
      <c r="I5410" s="0">
        <v>0.007505</v>
      </c>
      <c r="J5410" s="0">
        <v>-0.016505</v>
      </c>
      <c r="K5410" s="0">
        <v>1013.909973</v>
      </c>
      <c r="L5410" s="0">
        <v>46.857536</v>
      </c>
      <c r="W5410" s="0">
        <f t="shared" si="84"/>
        <v>53295.25389831113</v>
      </c>
    </row>
    <row r="5411">
      <c r="A5411" s="0">
        <v>383.00625</v>
      </c>
      <c r="B5411" s="0">
        <v>2261.264893</v>
      </c>
      <c r="C5411" s="0">
        <v>-50665.386719</v>
      </c>
      <c r="D5411" s="0">
        <v>16442.732422</v>
      </c>
      <c r="E5411" s="0">
        <v>-0.225257</v>
      </c>
      <c r="F5411" s="0">
        <v>9.941019</v>
      </c>
      <c r="G5411" s="0">
        <v>0.349274</v>
      </c>
      <c r="H5411" s="0">
        <v>0.064912</v>
      </c>
      <c r="I5411" s="0">
        <v>0.011719</v>
      </c>
      <c r="J5411" s="0">
        <v>-0.025263</v>
      </c>
      <c r="K5411" s="0">
        <v>1013.869995</v>
      </c>
      <c r="L5411" s="0">
        <v>46.860077</v>
      </c>
      <c r="W5411" s="0">
        <f t="shared" si="84"/>
        <v>53314.70885040662</v>
      </c>
    </row>
    <row r="5412">
      <c r="A5412" s="0">
        <v>383.0175</v>
      </c>
      <c r="B5412" s="0">
        <v>2316.534668</v>
      </c>
      <c r="C5412" s="0">
        <v>-50666.492187</v>
      </c>
      <c r="D5412" s="0">
        <v>16369.822266</v>
      </c>
      <c r="E5412" s="0">
        <v>-0.228556</v>
      </c>
      <c r="F5412" s="0">
        <v>9.940924</v>
      </c>
      <c r="G5412" s="0">
        <v>0.352034</v>
      </c>
      <c r="H5412" s="0">
        <v>0.079975</v>
      </c>
      <c r="I5412" s="0">
        <v>0.014578</v>
      </c>
      <c r="J5412" s="0">
        <v>-0.026535</v>
      </c>
      <c r="K5412" s="0">
        <v>1013.869995</v>
      </c>
      <c r="L5412" s="0">
        <v>46.860077</v>
      </c>
      <c r="W5412" s="0">
        <f t="shared" si="84"/>
        <v>53295.692550372281</v>
      </c>
    </row>
    <row r="5413">
      <c r="A5413" s="0">
        <v>383.02875</v>
      </c>
      <c r="B5413" s="0">
        <v>2239.27002</v>
      </c>
      <c r="C5413" s="0">
        <v>-50677.300781</v>
      </c>
      <c r="D5413" s="0">
        <v>16401.947266</v>
      </c>
      <c r="E5413" s="0">
        <v>-0.231854</v>
      </c>
      <c r="F5413" s="0">
        <v>9.938503</v>
      </c>
      <c r="G5413" s="0">
        <v>0.346109</v>
      </c>
      <c r="H5413" s="0">
        <v>0.053509</v>
      </c>
      <c r="I5413" s="0">
        <v>0.011332</v>
      </c>
      <c r="J5413" s="0">
        <v>-0.019034</v>
      </c>
      <c r="K5413" s="0">
        <v>1013.869995</v>
      </c>
      <c r="L5413" s="0">
        <v>46.860077</v>
      </c>
      <c r="W5413" s="0">
        <f t="shared" si="84"/>
        <v>53312.54091475156</v>
      </c>
    </row>
    <row r="5414">
      <c r="A5414" s="0">
        <v>383.04</v>
      </c>
      <c r="B5414" s="0">
        <v>2265.439697</v>
      </c>
      <c r="C5414" s="0">
        <v>-50675.507812</v>
      </c>
      <c r="D5414" s="0">
        <v>16367.431641</v>
      </c>
      <c r="E5414" s="0">
        <v>-0.248802</v>
      </c>
      <c r="F5414" s="0">
        <v>9.937872</v>
      </c>
      <c r="G5414" s="0">
        <v>0.348311</v>
      </c>
      <c r="H5414" s="0">
        <v>0.010485</v>
      </c>
      <c r="I5414" s="0">
        <v>0.006263</v>
      </c>
      <c r="J5414" s="0">
        <v>-0.007782</v>
      </c>
      <c r="K5414" s="0">
        <v>1013.869995</v>
      </c>
      <c r="L5414" s="0">
        <v>46.860077</v>
      </c>
      <c r="W5414" s="0">
        <f t="shared" si="84"/>
        <v>53301.333262383079</v>
      </c>
    </row>
    <row r="5415">
      <c r="A5415" s="0">
        <v>383.05125</v>
      </c>
      <c r="B5415" s="0">
        <v>2367.325684</v>
      </c>
      <c r="C5415" s="0">
        <v>-50675.421875</v>
      </c>
      <c r="D5415" s="0">
        <v>16325.424805</v>
      </c>
      <c r="E5415" s="0">
        <v>-0.238183</v>
      </c>
      <c r="F5415" s="0">
        <v>9.949619</v>
      </c>
      <c r="G5415" s="0">
        <v>0.346824</v>
      </c>
      <c r="H5415" s="0">
        <v>-0.026468</v>
      </c>
      <c r="I5415" s="0">
        <v>0.000889</v>
      </c>
      <c r="J5415" s="0">
        <v>0.00352</v>
      </c>
      <c r="K5415" s="0">
        <v>1013.869995</v>
      </c>
      <c r="L5415" s="0">
        <v>46.860077</v>
      </c>
      <c r="W5415" s="0">
        <f t="shared" si="84"/>
        <v>53292.796025045107</v>
      </c>
    </row>
    <row r="5416">
      <c r="A5416" s="0">
        <v>383.0625</v>
      </c>
      <c r="B5416" s="0">
        <v>2343.350342</v>
      </c>
      <c r="C5416" s="0">
        <v>-50685.339844</v>
      </c>
      <c r="D5416" s="0">
        <v>16329.992187</v>
      </c>
      <c r="E5416" s="0">
        <v>-0.236719</v>
      </c>
      <c r="F5416" s="0">
        <v>9.947335</v>
      </c>
      <c r="G5416" s="0">
        <v>0.35559</v>
      </c>
      <c r="H5416" s="0">
        <v>-0.038229</v>
      </c>
      <c r="I5416" s="0">
        <v>-0.000344</v>
      </c>
      <c r="J5416" s="0">
        <v>0.007059</v>
      </c>
      <c r="K5416" s="0">
        <v>1013.869995</v>
      </c>
      <c r="L5416" s="0">
        <v>46.860077</v>
      </c>
      <c r="W5416" s="0">
        <f t="shared" si="84"/>
        <v>53302.566643217164</v>
      </c>
    </row>
    <row r="5417">
      <c r="A5417" s="0">
        <v>383.07375</v>
      </c>
      <c r="B5417" s="0">
        <v>2282.977783</v>
      </c>
      <c r="C5417" s="0">
        <v>-50678.289062</v>
      </c>
      <c r="D5417" s="0">
        <v>16343.895508</v>
      </c>
      <c r="E5417" s="0">
        <v>-0.235511</v>
      </c>
      <c r="F5417" s="0">
        <v>9.945752</v>
      </c>
      <c r="G5417" s="0">
        <v>0.336599</v>
      </c>
      <c r="H5417" s="0">
        <v>-0.016603</v>
      </c>
      <c r="I5417" s="0">
        <v>0.002076</v>
      </c>
      <c r="J5417" s="0">
        <v>-0.001226</v>
      </c>
      <c r="K5417" s="0">
        <v>1013.869995</v>
      </c>
      <c r="L5417" s="0">
        <v>46.860077</v>
      </c>
      <c r="W5417" s="0">
        <f t="shared" si="84"/>
        <v>53297.503601817254</v>
      </c>
    </row>
    <row r="5418">
      <c r="A5418" s="0">
        <v>383.085</v>
      </c>
      <c r="B5418" s="0">
        <v>2302.919678</v>
      </c>
      <c r="C5418" s="0">
        <v>-50673.183594</v>
      </c>
      <c r="D5418" s="0">
        <v>16340.657227</v>
      </c>
      <c r="E5418" s="0">
        <v>-0.219076</v>
      </c>
      <c r="F5418" s="0">
        <v>9.93749</v>
      </c>
      <c r="G5418" s="0">
        <v>0.345848</v>
      </c>
      <c r="H5418" s="0">
        <v>0.030307</v>
      </c>
      <c r="I5418" s="0">
        <v>0.007822</v>
      </c>
      <c r="J5418" s="0">
        <v>-0.016008</v>
      </c>
      <c r="K5418" s="0">
        <v>1013.869995</v>
      </c>
      <c r="L5418" s="0">
        <v>46.860077</v>
      </c>
      <c r="W5418" s="0">
        <f t="shared" si="84"/>
        <v>53292.514044702919</v>
      </c>
    </row>
    <row r="5419">
      <c r="A5419" s="0">
        <v>383.09625</v>
      </c>
      <c r="B5419" s="0">
        <v>2325.307373</v>
      </c>
      <c r="C5419" s="0">
        <v>-50665.730469</v>
      </c>
      <c r="D5419" s="0">
        <v>16355.504883</v>
      </c>
      <c r="E5419" s="0">
        <v>-0.224798</v>
      </c>
      <c r="F5419" s="0">
        <v>9.937261</v>
      </c>
      <c r="G5419" s="0">
        <v>0.349871</v>
      </c>
      <c r="H5419" s="0">
        <v>0.065083</v>
      </c>
      <c r="I5419" s="0">
        <v>0.011967</v>
      </c>
      <c r="J5419" s="0">
        <v>-0.025416</v>
      </c>
      <c r="K5419" s="0">
        <v>1013.869995</v>
      </c>
      <c r="L5419" s="0">
        <v>46.860077</v>
      </c>
      <c r="W5419" s="0">
        <f t="shared" si="84"/>
        <v>53290.954563735482</v>
      </c>
    </row>
    <row r="5420">
      <c r="A5420" s="0">
        <v>383.1075</v>
      </c>
      <c r="B5420" s="0">
        <v>2276.868164</v>
      </c>
      <c r="C5420" s="0">
        <v>-50671.078125</v>
      </c>
      <c r="D5420" s="0">
        <v>16365.355469</v>
      </c>
      <c r="E5420" s="0">
        <v>-0.223349</v>
      </c>
      <c r="F5420" s="0">
        <v>9.943073</v>
      </c>
      <c r="G5420" s="0">
        <v>0.336042</v>
      </c>
      <c r="H5420" s="0">
        <v>0.080164</v>
      </c>
      <c r="I5420" s="0">
        <v>0.013866</v>
      </c>
      <c r="J5420" s="0">
        <v>-0.0265</v>
      </c>
      <c r="K5420" s="0">
        <v>1013.880005</v>
      </c>
      <c r="L5420" s="0">
        <v>46.860077</v>
      </c>
      <c r="W5420" s="0">
        <f t="shared" si="84"/>
        <v>53296.971270540489</v>
      </c>
    </row>
    <row r="5421">
      <c r="A5421" s="0">
        <v>383.11875</v>
      </c>
      <c r="B5421" s="0">
        <v>2296.146484</v>
      </c>
      <c r="C5421" s="0">
        <v>-50650.71875</v>
      </c>
      <c r="D5421" s="0">
        <v>16382.693359</v>
      </c>
      <c r="E5421" s="0">
        <v>-0.226933</v>
      </c>
      <c r="F5421" s="0">
        <v>9.946035</v>
      </c>
      <c r="G5421" s="0">
        <v>0.338858</v>
      </c>
      <c r="H5421" s="0">
        <v>0.050435</v>
      </c>
      <c r="I5421" s="0">
        <v>0.011575</v>
      </c>
      <c r="J5421" s="0">
        <v>-0.018251</v>
      </c>
      <c r="K5421" s="0">
        <v>1013.880005</v>
      </c>
      <c r="L5421" s="0">
        <v>46.860077</v>
      </c>
      <c r="W5421" s="0">
        <f t="shared" si="84"/>
        <v>53283.770890043146</v>
      </c>
    </row>
    <row r="5422">
      <c r="A5422" s="0">
        <v>383.13</v>
      </c>
      <c r="B5422" s="0">
        <v>2247.505859</v>
      </c>
      <c r="C5422" s="0">
        <v>-50658.882812</v>
      </c>
      <c r="D5422" s="0">
        <v>16510.625</v>
      </c>
      <c r="E5422" s="0">
        <v>-0.240971</v>
      </c>
      <c r="F5422" s="0">
        <v>9.938237</v>
      </c>
      <c r="G5422" s="0">
        <v>0.341888</v>
      </c>
      <c r="H5422" s="0">
        <v>0.00721</v>
      </c>
      <c r="I5422" s="0">
        <v>0.00541</v>
      </c>
      <c r="J5422" s="0">
        <v>-0.006575</v>
      </c>
      <c r="K5422" s="0">
        <v>1013.880005</v>
      </c>
      <c r="L5422" s="0">
        <v>46.860077</v>
      </c>
      <c r="W5422" s="0">
        <f t="shared" si="84"/>
        <v>53328.926749343205</v>
      </c>
    </row>
    <row r="5423">
      <c r="A5423" s="0">
        <v>383.14125</v>
      </c>
      <c r="B5423" s="0">
        <v>2302.265137</v>
      </c>
      <c r="C5423" s="0">
        <v>-50665.433594</v>
      </c>
      <c r="D5423" s="0">
        <v>16367.821289</v>
      </c>
      <c r="E5423" s="0">
        <v>-0.218877</v>
      </c>
      <c r="F5423" s="0">
        <v>9.937561</v>
      </c>
      <c r="G5423" s="0">
        <v>0.347098</v>
      </c>
      <c r="H5423" s="0">
        <v>-0.029604</v>
      </c>
      <c r="I5423" s="0">
        <v>0.000748</v>
      </c>
      <c r="J5423" s="0">
        <v>0.005413</v>
      </c>
      <c r="K5423" s="0">
        <v>1013.880005</v>
      </c>
      <c r="L5423" s="0">
        <v>46.860077</v>
      </c>
      <c r="W5423" s="0">
        <f t="shared" si="84"/>
        <v>53293.453254388674</v>
      </c>
    </row>
    <row r="5424">
      <c r="A5424" s="0">
        <v>383.1525</v>
      </c>
      <c r="B5424" s="0">
        <v>2263.02124</v>
      </c>
      <c r="C5424" s="0">
        <v>-50656.097656</v>
      </c>
      <c r="D5424" s="0">
        <v>16383.344727</v>
      </c>
      <c r="E5424" s="0">
        <v>-0.23213</v>
      </c>
      <c r="F5424" s="0">
        <v>9.946648</v>
      </c>
      <c r="G5424" s="0">
        <v>0.353246</v>
      </c>
      <c r="H5424" s="0">
        <v>-0.040321</v>
      </c>
      <c r="I5424" s="0">
        <v>-0.000792</v>
      </c>
      <c r="J5424" s="0">
        <v>0.007903</v>
      </c>
      <c r="K5424" s="0">
        <v>1013.880005</v>
      </c>
      <c r="L5424" s="0">
        <v>46.860077</v>
      </c>
      <c r="W5424" s="0">
        <f t="shared" si="84"/>
        <v>53287.667234648376</v>
      </c>
    </row>
    <row r="5425">
      <c r="A5425" s="0">
        <v>383.16375</v>
      </c>
      <c r="B5425" s="0">
        <v>2270.966309</v>
      </c>
      <c r="C5425" s="0">
        <v>-50688.640625</v>
      </c>
      <c r="D5425" s="0">
        <v>16287.368164</v>
      </c>
      <c r="E5425" s="0">
        <v>-0.235282</v>
      </c>
      <c r="F5425" s="0">
        <v>9.937028</v>
      </c>
      <c r="G5425" s="0">
        <v>0.339566</v>
      </c>
      <c r="H5425" s="0">
        <v>-0.014627</v>
      </c>
      <c r="I5425" s="0">
        <v>0.002087</v>
      </c>
      <c r="J5425" s="0">
        <v>-0.002493</v>
      </c>
      <c r="K5425" s="0">
        <v>1013.880005</v>
      </c>
      <c r="L5425" s="0">
        <v>46.860077</v>
      </c>
      <c r="W5425" s="0">
        <f t="shared" si="84"/>
        <v>53289.529347674805</v>
      </c>
    </row>
    <row r="5426">
      <c r="A5426" s="0">
        <v>383.175</v>
      </c>
      <c r="B5426" s="0">
        <v>2182.935547</v>
      </c>
      <c r="C5426" s="0">
        <v>-50693.417969</v>
      </c>
      <c r="D5426" s="0">
        <v>16402.330078</v>
      </c>
      <c r="E5426" s="0">
        <v>-0.229079</v>
      </c>
      <c r="F5426" s="0">
        <v>9.940994</v>
      </c>
      <c r="G5426" s="0">
        <v>0.341635</v>
      </c>
      <c r="H5426" s="0">
        <v>0.026384</v>
      </c>
      <c r="I5426" s="0">
        <v>0.007048</v>
      </c>
      <c r="J5426" s="0">
        <v>-0.014629</v>
      </c>
      <c r="K5426" s="0">
        <v>1013.880005</v>
      </c>
      <c r="L5426" s="0">
        <v>46.860077</v>
      </c>
      <c r="W5426" s="0">
        <f t="shared" si="84"/>
        <v>53325.643596395079</v>
      </c>
    </row>
    <row r="5427">
      <c r="A5427" s="0">
        <v>383.18625</v>
      </c>
      <c r="B5427" s="0">
        <v>2259.52124</v>
      </c>
      <c r="C5427" s="0">
        <v>-50693.570312</v>
      </c>
      <c r="D5427" s="0">
        <v>16315.081055</v>
      </c>
      <c r="E5427" s="0">
        <v>-0.22979</v>
      </c>
      <c r="F5427" s="0">
        <v>9.951315</v>
      </c>
      <c r="G5427" s="0">
        <v>0.343539</v>
      </c>
      <c r="H5427" s="0">
        <v>0.064504</v>
      </c>
      <c r="I5427" s="0">
        <v>0.011701</v>
      </c>
      <c r="J5427" s="0">
        <v>-0.024422</v>
      </c>
      <c r="K5427" s="0">
        <v>1013.880005</v>
      </c>
      <c r="L5427" s="0">
        <v>46.860077</v>
      </c>
      <c r="W5427" s="0">
        <f t="shared" si="84"/>
        <v>53302.207994068311</v>
      </c>
    </row>
    <row r="5428">
      <c r="A5428" s="0">
        <v>383.1975</v>
      </c>
      <c r="B5428" s="0">
        <v>2305.215088</v>
      </c>
      <c r="C5428" s="0">
        <v>-50677.140625</v>
      </c>
      <c r="D5428" s="0">
        <v>16331.503906</v>
      </c>
      <c r="E5428" s="0">
        <v>-0.228361</v>
      </c>
      <c r="F5428" s="0">
        <v>9.941699</v>
      </c>
      <c r="G5428" s="0">
        <v>0.353305</v>
      </c>
      <c r="H5428" s="0">
        <v>0.078688</v>
      </c>
      <c r="I5428" s="0">
        <v>0.013218</v>
      </c>
      <c r="J5428" s="0">
        <v>-0.026429</v>
      </c>
      <c r="K5428" s="0">
        <v>1013.880005</v>
      </c>
      <c r="L5428" s="0">
        <v>46.860077</v>
      </c>
      <c r="W5428" s="0">
        <f t="shared" si="84"/>
        <v>53293.570140868418</v>
      </c>
    </row>
    <row r="5429">
      <c r="A5429" s="0">
        <v>383.20875</v>
      </c>
      <c r="B5429" s="0">
        <v>2217.681885</v>
      </c>
      <c r="C5429" s="0">
        <v>-50677.652344</v>
      </c>
      <c r="D5429" s="0">
        <v>16163.207031</v>
      </c>
      <c r="E5429" s="0">
        <v>-0.2245</v>
      </c>
      <c r="F5429" s="0">
        <v>9.94676</v>
      </c>
      <c r="G5429" s="0">
        <v>0.344461</v>
      </c>
      <c r="H5429" s="0">
        <v>0.053799</v>
      </c>
      <c r="I5429" s="0">
        <v>0.011743</v>
      </c>
      <c r="J5429" s="0">
        <v>-0.019162</v>
      </c>
      <c r="K5429" s="0">
        <v>1013.909973</v>
      </c>
      <c r="L5429" s="0">
        <v>46.862419</v>
      </c>
      <c r="W5429" s="0">
        <f t="shared" si="84"/>
        <v>53239.006579474735</v>
      </c>
    </row>
    <row r="5430">
      <c r="A5430" s="0">
        <v>383.22</v>
      </c>
      <c r="B5430" s="0">
        <v>2241.123291</v>
      </c>
      <c r="C5430" s="0">
        <v>-50675.222656</v>
      </c>
      <c r="D5430" s="0">
        <v>16234.136719</v>
      </c>
      <c r="E5430" s="0">
        <v>-0.225377</v>
      </c>
      <c r="F5430" s="0">
        <v>9.937312</v>
      </c>
      <c r="G5430" s="0">
        <v>0.351024</v>
      </c>
      <c r="H5430" s="0">
        <v>0.009654</v>
      </c>
      <c r="I5430" s="0">
        <v>0.006019</v>
      </c>
      <c r="J5430" s="0">
        <v>-0.007314</v>
      </c>
      <c r="K5430" s="0">
        <v>1013.909973</v>
      </c>
      <c r="L5430" s="0">
        <v>46.862419</v>
      </c>
      <c r="W5430" s="0">
        <f t="shared" si="84"/>
        <v>53259.252903620625</v>
      </c>
    </row>
    <row r="5431">
      <c r="A5431" s="0">
        <v>383.23125</v>
      </c>
      <c r="B5431" s="0">
        <v>2325.561279</v>
      </c>
      <c r="C5431" s="0">
        <v>-50657.386719</v>
      </c>
      <c r="D5431" s="0">
        <v>16286.764648</v>
      </c>
      <c r="E5431" s="0">
        <v>-0.237704</v>
      </c>
      <c r="F5431" s="0">
        <v>9.948492</v>
      </c>
      <c r="G5431" s="0">
        <v>0.344492</v>
      </c>
      <c r="H5431" s="0">
        <v>-0.028654</v>
      </c>
      <c r="I5431" s="0">
        <v>0.001047</v>
      </c>
      <c r="J5431" s="0">
        <v>0.005292</v>
      </c>
      <c r="K5431" s="0">
        <v>1013.909973</v>
      </c>
      <c r="L5431" s="0">
        <v>46.862419</v>
      </c>
      <c r="W5431" s="0">
        <f t="shared" si="84"/>
        <v>53261.97299349738</v>
      </c>
    </row>
    <row r="5432">
      <c r="A5432" s="0">
        <v>383.2425</v>
      </c>
      <c r="B5432" s="0">
        <v>2374.172852</v>
      </c>
      <c r="C5432" s="0">
        <v>-50680.425781</v>
      </c>
      <c r="D5432" s="0">
        <v>16366.019531</v>
      </c>
      <c r="E5432" s="0">
        <v>-0.237016</v>
      </c>
      <c r="F5432" s="0">
        <v>9.944705</v>
      </c>
      <c r="G5432" s="0">
        <v>0.3366</v>
      </c>
      <c r="H5432" s="0">
        <v>-0.044473</v>
      </c>
      <c r="I5432" s="0">
        <v>-0.000722</v>
      </c>
      <c r="J5432" s="0">
        <v>0.008548</v>
      </c>
      <c r="K5432" s="0">
        <v>1013.909973</v>
      </c>
      <c r="L5432" s="0">
        <v>46.862419</v>
      </c>
      <c r="W5432" s="0">
        <f t="shared" si="84"/>
        <v>53310.307158782125</v>
      </c>
    </row>
    <row r="5433">
      <c r="A5433" s="0">
        <v>383.25375</v>
      </c>
      <c r="B5433" s="0">
        <v>2319.733643</v>
      </c>
      <c r="C5433" s="0">
        <v>-50658.308594</v>
      </c>
      <c r="D5433" s="0">
        <v>16384.734375</v>
      </c>
      <c r="E5433" s="0">
        <v>-0.225647</v>
      </c>
      <c r="F5433" s="0">
        <v>9.940266</v>
      </c>
      <c r="G5433" s="0">
        <v>0.350602</v>
      </c>
      <c r="H5433" s="0">
        <v>-0.016487</v>
      </c>
      <c r="I5433" s="0">
        <v>0.002678</v>
      </c>
      <c r="J5433" s="0">
        <v>-0.000798</v>
      </c>
      <c r="K5433" s="0">
        <v>1013.909973</v>
      </c>
      <c r="L5433" s="0">
        <v>46.862419</v>
      </c>
      <c r="W5433" s="0">
        <f t="shared" si="84"/>
        <v>53292.634709861239</v>
      </c>
    </row>
    <row r="5434">
      <c r="A5434" s="0">
        <v>383.265</v>
      </c>
      <c r="B5434" s="0">
        <v>2194.308594</v>
      </c>
      <c r="C5434" s="0">
        <v>-50696.488281</v>
      </c>
      <c r="D5434" s="0">
        <v>16559.164062</v>
      </c>
      <c r="E5434" s="0">
        <v>-0.223253</v>
      </c>
      <c r="F5434" s="0">
        <v>9.954344</v>
      </c>
      <c r="G5434" s="0">
        <v>0.349585</v>
      </c>
      <c r="H5434" s="0">
        <v>0.026107</v>
      </c>
      <c r="I5434" s="0">
        <v>0.007253</v>
      </c>
      <c r="J5434" s="0">
        <v>-0.015206</v>
      </c>
      <c r="K5434" s="0">
        <v>1013.909973</v>
      </c>
      <c r="L5434" s="0">
        <v>46.862419</v>
      </c>
      <c r="W5434" s="0">
        <f t="shared" si="84"/>
        <v>53377.474918391417</v>
      </c>
    </row>
    <row r="5435">
      <c r="A5435" s="0">
        <v>383.27625</v>
      </c>
      <c r="B5435" s="0">
        <v>2135.770264</v>
      </c>
      <c r="C5435" s="0">
        <v>-50673.890625</v>
      </c>
      <c r="D5435" s="0">
        <v>16377.413086</v>
      </c>
      <c r="E5435" s="0">
        <v>-0.222978</v>
      </c>
      <c r="F5435" s="0">
        <v>9.952221</v>
      </c>
      <c r="G5435" s="0">
        <v>0.349308</v>
      </c>
      <c r="H5435" s="0">
        <v>0.063476</v>
      </c>
      <c r="I5435" s="0">
        <v>0.01156</v>
      </c>
      <c r="J5435" s="0">
        <v>-0.024709</v>
      </c>
      <c r="K5435" s="0">
        <v>1013.909973</v>
      </c>
      <c r="L5435" s="0">
        <v>46.862419</v>
      </c>
      <c r="W5435" s="0">
        <f t="shared" si="84"/>
        <v>53297.508056986429</v>
      </c>
    </row>
    <row r="5436">
      <c r="A5436" s="0">
        <v>383.2875</v>
      </c>
      <c r="B5436" s="0">
        <v>2220.608398</v>
      </c>
      <c r="C5436" s="0">
        <v>-50674.992187</v>
      </c>
      <c r="D5436" s="0">
        <v>16331.834961</v>
      </c>
      <c r="E5436" s="0">
        <v>-0.227189</v>
      </c>
      <c r="F5436" s="0">
        <v>9.941115</v>
      </c>
      <c r="G5436" s="0">
        <v>0.33782</v>
      </c>
      <c r="H5436" s="0">
        <v>0.075721</v>
      </c>
      <c r="I5436" s="0">
        <v>0.0138</v>
      </c>
      <c r="J5436" s="0">
        <v>-0.025197</v>
      </c>
      <c r="K5436" s="0">
        <v>1013.909973</v>
      </c>
      <c r="L5436" s="0">
        <v>46.862419</v>
      </c>
      <c r="W5436" s="0">
        <f t="shared" si="84"/>
        <v>53288.035880515628</v>
      </c>
    </row>
    <row r="5437">
      <c r="A5437" s="0">
        <v>383.29875</v>
      </c>
      <c r="B5437" s="0">
        <v>2228.998047</v>
      </c>
      <c r="C5437" s="0">
        <v>-50661.683594</v>
      </c>
      <c r="D5437" s="0">
        <v>16332.211914</v>
      </c>
      <c r="E5437" s="0">
        <v>-0.221552</v>
      </c>
      <c r="F5437" s="0">
        <v>9.943892</v>
      </c>
      <c r="G5437" s="0">
        <v>0.349736</v>
      </c>
      <c r="H5437" s="0">
        <v>0.052304</v>
      </c>
      <c r="I5437" s="0">
        <v>0.010856</v>
      </c>
      <c r="J5437" s="0">
        <v>-0.018898</v>
      </c>
      <c r="K5437" s="0">
        <v>1013.909973</v>
      </c>
      <c r="L5437" s="0">
        <v>46.862419</v>
      </c>
      <c r="W5437" s="0">
        <f t="shared" si="84"/>
        <v>53275.845961147374</v>
      </c>
    </row>
    <row r="5438">
      <c r="A5438" s="0">
        <v>383.31</v>
      </c>
      <c r="B5438" s="0">
        <v>2262.263916</v>
      </c>
      <c r="C5438" s="0">
        <v>-50664.96875</v>
      </c>
      <c r="D5438" s="0">
        <v>16146.196289</v>
      </c>
      <c r="E5438" s="0">
        <v>-0.219631</v>
      </c>
      <c r="F5438" s="0">
        <v>9.941496</v>
      </c>
      <c r="G5438" s="0">
        <v>0.342892</v>
      </c>
      <c r="H5438" s="0">
        <v>0.009818</v>
      </c>
      <c r="I5438" s="0">
        <v>0.006446</v>
      </c>
      <c r="J5438" s="0">
        <v>-0.006305</v>
      </c>
      <c r="K5438" s="0">
        <v>1013.919983</v>
      </c>
      <c r="L5438" s="0">
        <v>46.857536</v>
      </c>
      <c r="W5438" s="0">
        <f t="shared" si="84"/>
        <v>53223.646540490154</v>
      </c>
    </row>
    <row r="5439">
      <c r="A5439" s="0">
        <v>383.32125</v>
      </c>
      <c r="B5439" s="0">
        <v>2235.276855</v>
      </c>
      <c r="C5439" s="0">
        <v>-50673.523437</v>
      </c>
      <c r="D5439" s="0">
        <v>16266.083008</v>
      </c>
      <c r="E5439" s="0">
        <v>-0.223048</v>
      </c>
      <c r="F5439" s="0">
        <v>9.954272</v>
      </c>
      <c r="G5439" s="0">
        <v>0.341314</v>
      </c>
      <c r="H5439" s="0">
        <v>-0.029569</v>
      </c>
      <c r="I5439" s="0">
        <v>0.001724</v>
      </c>
      <c r="J5439" s="0">
        <v>0.005514</v>
      </c>
      <c r="K5439" s="0">
        <v>1013.919983</v>
      </c>
      <c r="L5439" s="0">
        <v>46.857536</v>
      </c>
      <c r="W5439" s="0">
        <f t="shared" si="84"/>
        <v>53267.137116254278</v>
      </c>
    </row>
    <row r="5440">
      <c r="A5440" s="0">
        <v>383.3325</v>
      </c>
      <c r="B5440" s="0">
        <v>2268.452148</v>
      </c>
      <c r="C5440" s="0">
        <v>-50669.5625</v>
      </c>
      <c r="D5440" s="0">
        <v>16308.199219</v>
      </c>
      <c r="E5440" s="0">
        <v>-0.226889</v>
      </c>
      <c r="F5440" s="0">
        <v>9.947294</v>
      </c>
      <c r="G5440" s="0">
        <v>0.340618</v>
      </c>
      <c r="H5440" s="0">
        <v>-0.040259</v>
      </c>
      <c r="I5440" s="0">
        <v>-0.000926</v>
      </c>
      <c r="J5440" s="0">
        <v>0.00794</v>
      </c>
      <c r="K5440" s="0">
        <v>1013.919983</v>
      </c>
      <c r="L5440" s="0">
        <v>46.857536</v>
      </c>
      <c r="W5440" s="0">
        <f t="shared" si="84"/>
        <v>53277.6482294007</v>
      </c>
    </row>
    <row r="5441">
      <c r="A5441" s="0">
        <v>383.34375</v>
      </c>
      <c r="B5441" s="0">
        <v>2260.282471</v>
      </c>
      <c r="C5441" s="0">
        <v>-50659.417969</v>
      </c>
      <c r="D5441" s="0">
        <v>16281.589844</v>
      </c>
      <c r="E5441" s="0">
        <v>-0.220991</v>
      </c>
      <c r="F5441" s="0">
        <v>9.951545</v>
      </c>
      <c r="G5441" s="0">
        <v>0.350268</v>
      </c>
      <c r="H5441" s="0">
        <v>-0.014175</v>
      </c>
      <c r="I5441" s="0">
        <v>0.002429</v>
      </c>
      <c r="J5441" s="0">
        <v>-0.001683</v>
      </c>
      <c r="K5441" s="0">
        <v>1013.919983</v>
      </c>
      <c r="L5441" s="0">
        <v>46.857536</v>
      </c>
      <c r="W5441" s="0">
        <f t="shared" si="84"/>
        <v>53259.512517998082</v>
      </c>
    </row>
    <row r="5442">
      <c r="A5442" s="0">
        <v>383.355</v>
      </c>
      <c r="B5442" s="0">
        <v>2199.151367</v>
      </c>
      <c r="C5442" s="0">
        <v>-50673.164062</v>
      </c>
      <c r="D5442" s="0">
        <v>16263.388672</v>
      </c>
      <c r="E5442" s="0">
        <v>-0.225118</v>
      </c>
      <c r="F5442" s="0">
        <v>9.939858</v>
      </c>
      <c r="G5442" s="0">
        <v>0.356086</v>
      </c>
      <c r="H5442" s="0">
        <v>0.028617</v>
      </c>
      <c r="I5442" s="0">
        <v>0.007796</v>
      </c>
      <c r="J5442" s="0">
        <v>-0.016791</v>
      </c>
      <c r="K5442" s="0">
        <v>1013.919983</v>
      </c>
      <c r="L5442" s="0">
        <v>46.857536</v>
      </c>
      <c r="W5442" s="0">
        <f ref="W5442:W5505" t="shared" si="85">SQRT((B5442)^2+(C5442)^2+(D5442)^2)</f>
        <v>53264.468775027548</v>
      </c>
    </row>
    <row r="5443">
      <c r="A5443" s="0">
        <v>383.36625</v>
      </c>
      <c r="B5443" s="0">
        <v>2198.281738</v>
      </c>
      <c r="C5443" s="0">
        <v>-50645.601562</v>
      </c>
      <c r="D5443" s="0">
        <v>16156.280273</v>
      </c>
      <c r="E5443" s="0">
        <v>-0.223817</v>
      </c>
      <c r="F5443" s="0">
        <v>9.933271</v>
      </c>
      <c r="G5443" s="0">
        <v>0.35147</v>
      </c>
      <c r="H5443" s="0">
        <v>0.067501</v>
      </c>
      <c r="I5443" s="0">
        <v>0.012457</v>
      </c>
      <c r="J5443" s="0">
        <v>-0.02657</v>
      </c>
      <c r="K5443" s="0">
        <v>1013.919983</v>
      </c>
      <c r="L5443" s="0">
        <v>46.857536</v>
      </c>
      <c r="W5443" s="0">
        <f t="shared" si="85"/>
        <v>53205.589860805136</v>
      </c>
    </row>
    <row r="5444">
      <c r="A5444" s="0">
        <v>383.3775</v>
      </c>
      <c r="B5444" s="0">
        <v>2158.785156</v>
      </c>
      <c r="C5444" s="0">
        <v>-50658.308594</v>
      </c>
      <c r="D5444" s="0">
        <v>16342.235352</v>
      </c>
      <c r="E5444" s="0">
        <v>-0.239433</v>
      </c>
      <c r="F5444" s="0">
        <v>9.942903</v>
      </c>
      <c r="G5444" s="0">
        <v>0.340199</v>
      </c>
      <c r="H5444" s="0">
        <v>0.07781</v>
      </c>
      <c r="I5444" s="0">
        <v>0.012988</v>
      </c>
      <c r="J5444" s="0">
        <v>-0.026197</v>
      </c>
      <c r="K5444" s="0">
        <v>1013.919983</v>
      </c>
      <c r="L5444" s="0">
        <v>46.857536</v>
      </c>
      <c r="W5444" s="0">
        <f t="shared" si="85"/>
        <v>53272.81895352318</v>
      </c>
    </row>
    <row r="5445">
      <c r="A5445" s="0">
        <v>383.38875</v>
      </c>
      <c r="B5445" s="0">
        <v>2252.994629</v>
      </c>
      <c r="C5445" s="0">
        <v>-50681.804687</v>
      </c>
      <c r="D5445" s="0">
        <v>16345.030273</v>
      </c>
      <c r="E5445" s="0">
        <v>-0.23046</v>
      </c>
      <c r="F5445" s="0">
        <v>9.94454</v>
      </c>
      <c r="G5445" s="0">
        <v>0.34642</v>
      </c>
      <c r="H5445" s="0">
        <v>0.055115</v>
      </c>
      <c r="I5445" s="0">
        <v>0.011455</v>
      </c>
      <c r="J5445" s="0">
        <v>-0.018472</v>
      </c>
      <c r="K5445" s="0">
        <v>1013.919983</v>
      </c>
      <c r="L5445" s="0">
        <v>46.857536</v>
      </c>
      <c r="W5445" s="0">
        <f t="shared" si="85"/>
        <v>53299.918628031737</v>
      </c>
    </row>
    <row r="5446">
      <c r="A5446" s="0">
        <v>383.4</v>
      </c>
      <c r="B5446" s="0">
        <v>2157.270508</v>
      </c>
      <c r="C5446" s="0">
        <v>-50657.300781</v>
      </c>
      <c r="D5446" s="0">
        <v>16406.009766</v>
      </c>
      <c r="E5446" s="0">
        <v>-0.227862</v>
      </c>
      <c r="F5446" s="0">
        <v>9.943175</v>
      </c>
      <c r="G5446" s="0">
        <v>0.337095</v>
      </c>
      <c r="H5446" s="0">
        <v>0.010545</v>
      </c>
      <c r="I5446" s="0">
        <v>0.006722</v>
      </c>
      <c r="J5446" s="0">
        <v>-0.006458</v>
      </c>
      <c r="K5446" s="0">
        <v>1013.909973</v>
      </c>
      <c r="L5446" s="0">
        <v>46.857536</v>
      </c>
      <c r="W5446" s="0">
        <f t="shared" si="85"/>
        <v>53291.397944729106</v>
      </c>
    </row>
    <row r="5447">
      <c r="A5447" s="0">
        <v>383.41125</v>
      </c>
      <c r="B5447" s="0">
        <v>2323.78833</v>
      </c>
      <c r="C5447" s="0">
        <v>-50660.050781</v>
      </c>
      <c r="D5447" s="0">
        <v>16288.478516</v>
      </c>
      <c r="E5447" s="0">
        <v>-0.212853</v>
      </c>
      <c r="F5447" s="0">
        <v>9.944959</v>
      </c>
      <c r="G5447" s="0">
        <v>0.341603</v>
      </c>
      <c r="H5447" s="0">
        <v>-0.024954</v>
      </c>
      <c r="I5447" s="0">
        <v>0.000502</v>
      </c>
      <c r="J5447" s="0">
        <v>0.004963</v>
      </c>
      <c r="K5447" s="0">
        <v>1013.909973</v>
      </c>
      <c r="L5447" s="0">
        <v>46.857536</v>
      </c>
      <c r="W5447" s="0">
        <f t="shared" si="85"/>
        <v>53264.953484466088</v>
      </c>
    </row>
    <row r="5448">
      <c r="A5448" s="0">
        <v>383.4225</v>
      </c>
      <c r="B5448" s="0">
        <v>2324.023437</v>
      </c>
      <c r="C5448" s="0">
        <v>-50668.875</v>
      </c>
      <c r="D5448" s="0">
        <v>16333.163086</v>
      </c>
      <c r="E5448" s="0">
        <v>-0.224238</v>
      </c>
      <c r="F5448" s="0">
        <v>9.940031</v>
      </c>
      <c r="G5448" s="0">
        <v>0.345028</v>
      </c>
      <c r="H5448" s="0">
        <v>-0.038084</v>
      </c>
      <c r="I5448" s="0">
        <v>-0.00038</v>
      </c>
      <c r="J5448" s="0">
        <v>0.007038</v>
      </c>
      <c r="K5448" s="0">
        <v>1013.909973</v>
      </c>
      <c r="L5448" s="0">
        <v>46.857536</v>
      </c>
      <c r="W5448" s="0">
        <f t="shared" si="85"/>
        <v>53287.035900819472</v>
      </c>
    </row>
    <row r="5449">
      <c r="A5449" s="0">
        <v>383.43375</v>
      </c>
      <c r="B5449" s="0">
        <v>2274.568359</v>
      </c>
      <c r="C5449" s="0">
        <v>-50677.4375</v>
      </c>
      <c r="D5449" s="0">
        <v>16421.802734</v>
      </c>
      <c r="E5449" s="0">
        <v>-0.239195</v>
      </c>
      <c r="F5449" s="0">
        <v>9.937239</v>
      </c>
      <c r="G5449" s="0">
        <v>0.343697</v>
      </c>
      <c r="H5449" s="0">
        <v>-0.014839</v>
      </c>
      <c r="I5449" s="0">
        <v>0.002296</v>
      </c>
      <c r="J5449" s="0">
        <v>-0.001002</v>
      </c>
      <c r="K5449" s="0">
        <v>1013.909973</v>
      </c>
      <c r="L5449" s="0">
        <v>46.857536</v>
      </c>
      <c r="W5449" s="0">
        <f t="shared" si="85"/>
        <v>53320.276985595076</v>
      </c>
    </row>
    <row r="5450">
      <c r="A5450" s="0">
        <v>383.445</v>
      </c>
      <c r="B5450" s="0">
        <v>2247.200928</v>
      </c>
      <c r="C5450" s="0">
        <v>-50660.691406</v>
      </c>
      <c r="D5450" s="0">
        <v>16376.12207</v>
      </c>
      <c r="E5450" s="0">
        <v>-0.23081</v>
      </c>
      <c r="F5450" s="0">
        <v>9.933109</v>
      </c>
      <c r="G5450" s="0">
        <v>0.339982</v>
      </c>
      <c r="H5450" s="0">
        <v>0.024703</v>
      </c>
      <c r="I5450" s="0">
        <v>0.00701</v>
      </c>
      <c r="J5450" s="0">
        <v>-0.015435</v>
      </c>
      <c r="K5450" s="0">
        <v>1013.909973</v>
      </c>
      <c r="L5450" s="0">
        <v>46.857536</v>
      </c>
      <c r="W5450" s="0">
        <f t="shared" si="85"/>
        <v>53289.144671277165</v>
      </c>
    </row>
    <row r="5451">
      <c r="A5451" s="0">
        <v>383.45625</v>
      </c>
      <c r="B5451" s="0">
        <v>2333.356445</v>
      </c>
      <c r="C5451" s="0">
        <v>-50656.792969</v>
      </c>
      <c r="D5451" s="0">
        <v>16334.232422</v>
      </c>
      <c r="E5451" s="0">
        <v>-0.231602</v>
      </c>
      <c r="F5451" s="0">
        <v>9.949548</v>
      </c>
      <c r="G5451" s="0">
        <v>0.347895</v>
      </c>
      <c r="H5451" s="0">
        <v>0.064492</v>
      </c>
      <c r="I5451" s="0">
        <v>0.011865</v>
      </c>
      <c r="J5451" s="0">
        <v>-0.025583</v>
      </c>
      <c r="K5451" s="0">
        <v>1013.909973</v>
      </c>
      <c r="L5451" s="0">
        <v>46.857536</v>
      </c>
      <c r="W5451" s="0">
        <f t="shared" si="85"/>
        <v>53276.283419730651</v>
      </c>
    </row>
    <row r="5452">
      <c r="A5452" s="0">
        <v>383.4675</v>
      </c>
      <c r="B5452" s="0">
        <v>2179.193115</v>
      </c>
      <c r="C5452" s="0">
        <v>-50663.667969</v>
      </c>
      <c r="D5452" s="0">
        <v>16288.129883</v>
      </c>
      <c r="E5452" s="0">
        <v>-0.233882</v>
      </c>
      <c r="F5452" s="0">
        <v>9.944773</v>
      </c>
      <c r="G5452" s="0">
        <v>0.352885</v>
      </c>
      <c r="H5452" s="0">
        <v>0.075478</v>
      </c>
      <c r="I5452" s="0">
        <v>0.01256</v>
      </c>
      <c r="J5452" s="0">
        <v>-0.025432</v>
      </c>
      <c r="K5452" s="0">
        <v>1013.909973</v>
      </c>
      <c r="L5452" s="0">
        <v>46.857536</v>
      </c>
      <c r="W5452" s="0">
        <f t="shared" si="85"/>
        <v>53262.175225867533</v>
      </c>
    </row>
    <row r="5453">
      <c r="A5453" s="0">
        <v>383.47875</v>
      </c>
      <c r="B5453" s="0">
        <v>2262.708496</v>
      </c>
      <c r="C5453" s="0">
        <v>-50671.128906</v>
      </c>
      <c r="D5453" s="0">
        <v>16414.923828</v>
      </c>
      <c r="E5453" s="0">
        <v>-0.231408</v>
      </c>
      <c r="F5453" s="0">
        <v>9.93663</v>
      </c>
      <c r="G5453" s="0">
        <v>0.348796</v>
      </c>
      <c r="H5453" s="0">
        <v>0.057853</v>
      </c>
      <c r="I5453" s="0">
        <v>0.01209</v>
      </c>
      <c r="J5453" s="0">
        <v>-0.020332</v>
      </c>
      <c r="K5453" s="0">
        <v>1013.909973</v>
      </c>
      <c r="L5453" s="0">
        <v>46.857536</v>
      </c>
      <c r="W5453" s="0">
        <f t="shared" si="85"/>
        <v>53311.6579992161</v>
      </c>
    </row>
    <row r="5454">
      <c r="A5454" s="0">
        <v>383.49</v>
      </c>
      <c r="B5454" s="0">
        <v>2204.674072</v>
      </c>
      <c r="C5454" s="0">
        <v>-50664.550781</v>
      </c>
      <c r="D5454" s="0">
        <v>16335.810547</v>
      </c>
      <c r="E5454" s="0">
        <v>-0.221648</v>
      </c>
      <c r="F5454" s="0">
        <v>9.938895</v>
      </c>
      <c r="G5454" s="0">
        <v>0.331925</v>
      </c>
      <c r="H5454" s="0">
        <v>0.012533</v>
      </c>
      <c r="I5454" s="0">
        <v>0.007029</v>
      </c>
      <c r="J5454" s="0">
        <v>-0.00867</v>
      </c>
      <c r="K5454" s="0">
        <v>1013.909973</v>
      </c>
      <c r="L5454" s="0">
        <v>46.857536</v>
      </c>
      <c r="W5454" s="0">
        <f t="shared" si="85"/>
        <v>53278.663645325723</v>
      </c>
    </row>
    <row r="5455">
      <c r="A5455" s="0">
        <v>383.50125</v>
      </c>
      <c r="B5455" s="0">
        <v>2368.874512</v>
      </c>
      <c r="C5455" s="0">
        <v>-50650.242187</v>
      </c>
      <c r="D5455" s="0">
        <v>16421.853516</v>
      </c>
      <c r="E5455" s="0">
        <v>-0.223993</v>
      </c>
      <c r="F5455" s="0">
        <v>9.935452</v>
      </c>
      <c r="G5455" s="0">
        <v>0.339189</v>
      </c>
      <c r="H5455" s="0">
        <v>-0.028455</v>
      </c>
      <c r="I5455" s="0">
        <v>0.001157</v>
      </c>
      <c r="J5455" s="0">
        <v>0.004405</v>
      </c>
      <c r="K5455" s="0">
        <v>1013.919983</v>
      </c>
      <c r="L5455" s="0">
        <v>46.862419</v>
      </c>
      <c r="W5455" s="0">
        <f t="shared" si="85"/>
        <v>53298.554135701648</v>
      </c>
    </row>
    <row r="5456">
      <c r="A5456" s="0">
        <v>383.5125</v>
      </c>
      <c r="B5456" s="0">
        <v>2222.556396</v>
      </c>
      <c r="C5456" s="0">
        <v>-50660.53125</v>
      </c>
      <c r="D5456" s="0">
        <v>16339.773437</v>
      </c>
      <c r="E5456" s="0">
        <v>-0.231319</v>
      </c>
      <c r="F5456" s="0">
        <v>9.941621</v>
      </c>
      <c r="G5456" s="0">
        <v>0.352903</v>
      </c>
      <c r="H5456" s="0">
        <v>-0.041135</v>
      </c>
      <c r="I5456" s="0">
        <v>-0.000161</v>
      </c>
      <c r="J5456" s="0">
        <v>0.008214</v>
      </c>
      <c r="K5456" s="0">
        <v>1013.919983</v>
      </c>
      <c r="L5456" s="0">
        <v>46.862419</v>
      </c>
      <c r="W5456" s="0">
        <f t="shared" si="85"/>
        <v>53276.79963584635</v>
      </c>
    </row>
    <row r="5457">
      <c r="A5457" s="0">
        <v>383.52375</v>
      </c>
      <c r="B5457" s="0">
        <v>2182.120605</v>
      </c>
      <c r="C5457" s="0">
        <v>-50667.300781</v>
      </c>
      <c r="D5457" s="0">
        <v>16498.095703</v>
      </c>
      <c r="E5457" s="0">
        <v>-0.22709</v>
      </c>
      <c r="F5457" s="0">
        <v>9.948052</v>
      </c>
      <c r="G5457" s="0">
        <v>0.349352</v>
      </c>
      <c r="H5457" s="0">
        <v>-0.017005</v>
      </c>
      <c r="I5457" s="0">
        <v>0.003403</v>
      </c>
      <c r="J5457" s="0">
        <v>-0.000651</v>
      </c>
      <c r="K5457" s="0">
        <v>1013.919983</v>
      </c>
      <c r="L5457" s="0">
        <v>46.862419</v>
      </c>
      <c r="W5457" s="0">
        <f t="shared" si="85"/>
        <v>53330.330775201794</v>
      </c>
    </row>
    <row r="5458">
      <c r="A5458" s="0">
        <v>383.535</v>
      </c>
      <c r="B5458" s="0">
        <v>2139.071533</v>
      </c>
      <c r="C5458" s="0">
        <v>-50654.632812</v>
      </c>
      <c r="D5458" s="0">
        <v>16390.158203</v>
      </c>
      <c r="E5458" s="0">
        <v>-0.230851</v>
      </c>
      <c r="F5458" s="0">
        <v>9.936279</v>
      </c>
      <c r="G5458" s="0">
        <v>0.340637</v>
      </c>
      <c r="H5458" s="0">
        <v>0.02561</v>
      </c>
      <c r="I5458" s="0">
        <v>0.007234</v>
      </c>
      <c r="J5458" s="0">
        <v>-0.015086</v>
      </c>
      <c r="K5458" s="0">
        <v>1013.919983</v>
      </c>
      <c r="L5458" s="0">
        <v>46.862419</v>
      </c>
      <c r="W5458" s="0">
        <f t="shared" si="85"/>
        <v>53283.250072243216</v>
      </c>
    </row>
    <row r="5459">
      <c r="A5459" s="0">
        <v>383.54625</v>
      </c>
      <c r="B5459" s="0">
        <v>2227.445068</v>
      </c>
      <c r="C5459" s="0">
        <v>-50664.527344</v>
      </c>
      <c r="D5459" s="0">
        <v>16443.390625</v>
      </c>
      <c r="E5459" s="0">
        <v>-0.234182</v>
      </c>
      <c r="F5459" s="0">
        <v>9.936585</v>
      </c>
      <c r="G5459" s="0">
        <v>0.347752</v>
      </c>
      <c r="H5459" s="0">
        <v>0.06212</v>
      </c>
      <c r="I5459" s="0">
        <v>0.011415</v>
      </c>
      <c r="J5459" s="0">
        <v>-0.023655</v>
      </c>
      <c r="K5459" s="0">
        <v>1013.919983</v>
      </c>
      <c r="L5459" s="0">
        <v>46.862419</v>
      </c>
      <c r="W5459" s="0">
        <f t="shared" si="85"/>
        <v>53312.671455932687</v>
      </c>
    </row>
    <row r="5460">
      <c r="A5460" s="0">
        <v>383.5575</v>
      </c>
      <c r="B5460" s="0">
        <v>2188.780762</v>
      </c>
      <c r="C5460" s="0">
        <v>-50682.445312</v>
      </c>
      <c r="D5460" s="0">
        <v>16418.585937</v>
      </c>
      <c r="E5460" s="0">
        <v>-0.242631</v>
      </c>
      <c r="F5460" s="0">
        <v>9.933058</v>
      </c>
      <c r="G5460" s="0">
        <v>0.346579</v>
      </c>
      <c r="H5460" s="0">
        <v>0.080908</v>
      </c>
      <c r="I5460" s="0">
        <v>0.013791</v>
      </c>
      <c r="J5460" s="0">
        <v>-0.027409</v>
      </c>
      <c r="K5460" s="0">
        <v>1013.919983</v>
      </c>
      <c r="L5460" s="0">
        <v>46.862419</v>
      </c>
      <c r="W5460" s="0">
        <f t="shared" si="85"/>
        <v>53320.455626322495</v>
      </c>
    </row>
    <row r="5461">
      <c r="A5461" s="0">
        <v>383.56875</v>
      </c>
      <c r="B5461" s="0">
        <v>2268.857422</v>
      </c>
      <c r="C5461" s="0">
        <v>-50664.824219</v>
      </c>
      <c r="D5461" s="0">
        <v>16294.977539</v>
      </c>
      <c r="E5461" s="0">
        <v>-0.227355</v>
      </c>
      <c r="F5461" s="0">
        <v>9.941475</v>
      </c>
      <c r="G5461" s="0">
        <v>0.330388</v>
      </c>
      <c r="H5461" s="0">
        <v>0.057763</v>
      </c>
      <c r="I5461" s="0">
        <v>0.010819</v>
      </c>
      <c r="J5461" s="0">
        <v>-0.020243</v>
      </c>
      <c r="K5461" s="0">
        <v>1013.919983</v>
      </c>
      <c r="L5461" s="0">
        <v>46.862419</v>
      </c>
      <c r="W5461" s="0">
        <f t="shared" si="85"/>
        <v>53269.1131908543</v>
      </c>
    </row>
    <row r="5462">
      <c r="A5462" s="0">
        <v>383.58</v>
      </c>
      <c r="B5462" s="0">
        <v>2169.382324</v>
      </c>
      <c r="C5462" s="0">
        <v>-50659.875</v>
      </c>
      <c r="D5462" s="0">
        <v>16235.249023</v>
      </c>
      <c r="E5462" s="0">
        <v>-0.230551</v>
      </c>
      <c r="F5462" s="0">
        <v>9.949046</v>
      </c>
      <c r="G5462" s="0">
        <v>0.347007</v>
      </c>
      <c r="H5462" s="0">
        <v>0.010231</v>
      </c>
      <c r="I5462" s="0">
        <v>0.005944</v>
      </c>
      <c r="J5462" s="0">
        <v>-0.007305</v>
      </c>
      <c r="K5462" s="0">
        <v>1013.919983</v>
      </c>
      <c r="L5462" s="0">
        <v>46.862419</v>
      </c>
      <c r="W5462" s="0">
        <f t="shared" si="85"/>
        <v>53242.017857347695</v>
      </c>
    </row>
    <row r="5463">
      <c r="A5463" s="0">
        <v>383.59125</v>
      </c>
      <c r="B5463" s="0">
        <v>2264.261475</v>
      </c>
      <c r="C5463" s="0">
        <v>-50642.929687</v>
      </c>
      <c r="D5463" s="0">
        <v>16477.5</v>
      </c>
      <c r="E5463" s="0">
        <v>-0.227806</v>
      </c>
      <c r="F5463" s="0">
        <v>9.944832</v>
      </c>
      <c r="G5463" s="0">
        <v>0.34704</v>
      </c>
      <c r="H5463" s="0">
        <v>-0.026266</v>
      </c>
      <c r="I5463" s="0">
        <v>0.001758</v>
      </c>
      <c r="J5463" s="0">
        <v>0.004426</v>
      </c>
      <c r="K5463" s="0">
        <v>1013.919983</v>
      </c>
      <c r="L5463" s="0">
        <v>46.862419</v>
      </c>
      <c r="W5463" s="0">
        <f t="shared" si="85"/>
        <v>53304.232604546472</v>
      </c>
    </row>
    <row r="5464">
      <c r="A5464" s="0">
        <v>383.6025</v>
      </c>
      <c r="B5464" s="0">
        <v>2293.006836</v>
      </c>
      <c r="C5464" s="0">
        <v>-50670.746094</v>
      </c>
      <c r="D5464" s="0">
        <v>16280.24707</v>
      </c>
      <c r="E5464" s="0">
        <v>-0.236134</v>
      </c>
      <c r="F5464" s="0">
        <v>9.942228</v>
      </c>
      <c r="G5464" s="0">
        <v>0.341164</v>
      </c>
      <c r="H5464" s="0">
        <v>-0.040919</v>
      </c>
      <c r="I5464" s="0">
        <v>-0.000805</v>
      </c>
      <c r="J5464" s="0">
        <v>0.00754</v>
      </c>
      <c r="K5464" s="0">
        <v>1013.909973</v>
      </c>
      <c r="L5464" s="0">
        <v>46.860077</v>
      </c>
      <c r="W5464" s="0">
        <f t="shared" si="85"/>
        <v>53271.275887975527</v>
      </c>
    </row>
    <row r="5465">
      <c r="A5465" s="0">
        <v>383.61375</v>
      </c>
      <c r="B5465" s="0">
        <v>2275.12085</v>
      </c>
      <c r="C5465" s="0">
        <v>-50652.5</v>
      </c>
      <c r="D5465" s="0">
        <v>16368.363281</v>
      </c>
      <c r="E5465" s="0">
        <v>-0.234052</v>
      </c>
      <c r="F5465" s="0">
        <v>9.950534</v>
      </c>
      <c r="G5465" s="0">
        <v>0.339156</v>
      </c>
      <c r="H5465" s="0">
        <v>-0.019686</v>
      </c>
      <c r="I5465" s="0">
        <v>0.001813</v>
      </c>
      <c r="J5465" s="0">
        <v>-0.001693</v>
      </c>
      <c r="K5465" s="0">
        <v>1013.909973</v>
      </c>
      <c r="L5465" s="0">
        <v>46.860077</v>
      </c>
      <c r="W5465" s="0">
        <f t="shared" si="85"/>
        <v>53280.158104409689</v>
      </c>
    </row>
    <row r="5466">
      <c r="A5466" s="0">
        <v>383.625</v>
      </c>
      <c r="B5466" s="0">
        <v>2256.684326</v>
      </c>
      <c r="C5466" s="0">
        <v>-50656.832031</v>
      </c>
      <c r="D5466" s="0">
        <v>16347.728516</v>
      </c>
      <c r="E5466" s="0">
        <v>-0.219446</v>
      </c>
      <c r="F5466" s="0">
        <v>9.954688</v>
      </c>
      <c r="G5466" s="0">
        <v>0.342258</v>
      </c>
      <c r="H5466" s="0">
        <v>0.022328</v>
      </c>
      <c r="I5466" s="0">
        <v>0.007033</v>
      </c>
      <c r="J5466" s="0">
        <v>-0.014502</v>
      </c>
      <c r="K5466" s="0">
        <v>1013.909973</v>
      </c>
      <c r="L5466" s="0">
        <v>46.860077</v>
      </c>
      <c r="W5466" s="0">
        <f t="shared" si="85"/>
        <v>53277.1572364461</v>
      </c>
    </row>
    <row r="5467">
      <c r="A5467" s="0">
        <v>383.63625</v>
      </c>
      <c r="B5467" s="0">
        <v>2265.141357</v>
      </c>
      <c r="C5467" s="0">
        <v>-50664.449219</v>
      </c>
      <c r="D5467" s="0">
        <v>16157.113281</v>
      </c>
      <c r="E5467" s="0">
        <v>-0.22674</v>
      </c>
      <c r="F5467" s="0">
        <v>9.942696</v>
      </c>
      <c r="G5467" s="0">
        <v>0.342449</v>
      </c>
      <c r="H5467" s="0">
        <v>0.065123</v>
      </c>
      <c r="I5467" s="0">
        <v>0.012152</v>
      </c>
      <c r="J5467" s="0">
        <v>-0.025818</v>
      </c>
      <c r="K5467" s="0">
        <v>1013.909973</v>
      </c>
      <c r="L5467" s="0">
        <v>46.860077</v>
      </c>
      <c r="W5467" s="0">
        <f t="shared" si="85"/>
        <v>53226.587243659429</v>
      </c>
    </row>
    <row r="5468">
      <c r="A5468" s="0">
        <v>383.6475</v>
      </c>
      <c r="B5468" s="0">
        <v>2175.551514</v>
      </c>
      <c r="C5468" s="0">
        <v>-50670.085937</v>
      </c>
      <c r="D5468" s="0">
        <v>16332.245117</v>
      </c>
      <c r="E5468" s="0">
        <v>-0.247663</v>
      </c>
      <c r="F5468" s="0">
        <v>9.945008</v>
      </c>
      <c r="G5468" s="0">
        <v>0.342607</v>
      </c>
      <c r="H5468" s="0">
        <v>0.076436</v>
      </c>
      <c r="I5468" s="0">
        <v>0.013653</v>
      </c>
      <c r="J5468" s="0">
        <v>-0.0256</v>
      </c>
      <c r="K5468" s="0">
        <v>1013.909973</v>
      </c>
      <c r="L5468" s="0">
        <v>46.860077</v>
      </c>
      <c r="W5468" s="0">
        <f t="shared" si="85"/>
        <v>53281.637210344838</v>
      </c>
    </row>
    <row r="5469">
      <c r="A5469" s="0">
        <v>383.65875</v>
      </c>
      <c r="B5469" s="0">
        <v>2267.94458</v>
      </c>
      <c r="C5469" s="0">
        <v>-50662.1875</v>
      </c>
      <c r="D5469" s="0">
        <v>16356.086914</v>
      </c>
      <c r="E5469" s="0">
        <v>-0.234845</v>
      </c>
      <c r="F5469" s="0">
        <v>9.937753</v>
      </c>
      <c r="G5469" s="0">
        <v>0.343282</v>
      </c>
      <c r="H5469" s="0">
        <v>0.052141</v>
      </c>
      <c r="I5469" s="0">
        <v>0.010976</v>
      </c>
      <c r="J5469" s="0">
        <v>-0.019402</v>
      </c>
      <c r="K5469" s="0">
        <v>1013.909973</v>
      </c>
      <c r="L5469" s="0">
        <v>46.860077</v>
      </c>
      <c r="W5469" s="0">
        <f t="shared" si="85"/>
        <v>53285.292474016031</v>
      </c>
    </row>
    <row r="5470">
      <c r="A5470" s="0">
        <v>383.67</v>
      </c>
      <c r="B5470" s="0">
        <v>2256.653564</v>
      </c>
      <c r="C5470" s="0">
        <v>-50663.96875</v>
      </c>
      <c r="D5470" s="0">
        <v>16319.067383</v>
      </c>
      <c r="E5470" s="0">
        <v>-0.214009</v>
      </c>
      <c r="F5470" s="0">
        <v>9.946639</v>
      </c>
      <c r="G5470" s="0">
        <v>0.34305</v>
      </c>
      <c r="H5470" s="0">
        <v>0.011753</v>
      </c>
      <c r="I5470" s="0">
        <v>0.00563</v>
      </c>
      <c r="J5470" s="0">
        <v>-0.008002</v>
      </c>
      <c r="K5470" s="0">
        <v>1013.909973</v>
      </c>
      <c r="L5470" s="0">
        <v>46.860077</v>
      </c>
      <c r="W5470" s="0">
        <f t="shared" si="85"/>
        <v>53275.155326472632</v>
      </c>
    </row>
    <row r="5471">
      <c r="A5471" s="0">
        <v>383.68125</v>
      </c>
      <c r="B5471" s="0">
        <v>2268.932861</v>
      </c>
      <c r="C5471" s="0">
        <v>-50679.171875</v>
      </c>
      <c r="D5471" s="0">
        <v>16325.651367</v>
      </c>
      <c r="E5471" s="0">
        <v>-0.228382</v>
      </c>
      <c r="F5471" s="0">
        <v>9.952669</v>
      </c>
      <c r="G5471" s="0">
        <v>0.346455</v>
      </c>
      <c r="H5471" s="0">
        <v>-0.025975</v>
      </c>
      <c r="I5471" s="0">
        <v>0.001028</v>
      </c>
      <c r="J5471" s="0">
        <v>0.004126</v>
      </c>
      <c r="K5471" s="0">
        <v>1013.909973</v>
      </c>
      <c r="L5471" s="0">
        <v>46.860077</v>
      </c>
      <c r="W5471" s="0">
        <f t="shared" si="85"/>
        <v>53292.151493633144</v>
      </c>
    </row>
    <row r="5472">
      <c r="A5472" s="0">
        <v>383.6925</v>
      </c>
      <c r="B5472" s="0">
        <v>2252.179199</v>
      </c>
      <c r="C5472" s="0">
        <v>-50709.15625</v>
      </c>
      <c r="D5472" s="0">
        <v>16404.912109</v>
      </c>
      <c r="E5472" s="0">
        <v>-0.220943</v>
      </c>
      <c r="F5472" s="0">
        <v>9.947911</v>
      </c>
      <c r="G5472" s="0">
        <v>0.340544</v>
      </c>
      <c r="H5472" s="0">
        <v>-0.039088</v>
      </c>
      <c r="I5472" s="0">
        <v>-8.415651E-05</v>
      </c>
      <c r="J5472" s="0">
        <v>0.006204</v>
      </c>
      <c r="K5472" s="0">
        <v>1013.909973</v>
      </c>
      <c r="L5472" s="0">
        <v>46.860077</v>
      </c>
      <c r="W5472" s="0">
        <f t="shared" si="85"/>
        <v>53344.277856536188</v>
      </c>
    </row>
    <row r="5473">
      <c r="A5473" s="0">
        <v>383.70375</v>
      </c>
      <c r="B5473" s="0">
        <v>2320.123779</v>
      </c>
      <c r="C5473" s="0">
        <v>-50677.515625</v>
      </c>
      <c r="D5473" s="0">
        <v>16287.167969</v>
      </c>
      <c r="E5473" s="0">
        <v>-0.228459</v>
      </c>
      <c r="F5473" s="0">
        <v>9.946644</v>
      </c>
      <c r="G5473" s="0">
        <v>0.342583</v>
      </c>
      <c r="H5473" s="0">
        <v>-0.015031</v>
      </c>
      <c r="I5473" s="0">
        <v>0.002566</v>
      </c>
      <c r="J5473" s="0">
        <v>-0.003382</v>
      </c>
      <c r="K5473" s="0">
        <v>1013.899963</v>
      </c>
      <c r="L5473" s="0">
        <v>46.862419</v>
      </c>
      <c r="W5473" s="0">
        <f t="shared" si="85"/>
        <v>53281.004163983431</v>
      </c>
    </row>
    <row r="5474">
      <c r="A5474" s="0">
        <v>383.715</v>
      </c>
      <c r="B5474" s="0">
        <v>2227.751709</v>
      </c>
      <c r="C5474" s="0">
        <v>-50659.566406</v>
      </c>
      <c r="D5474" s="0">
        <v>16247.694336</v>
      </c>
      <c r="E5474" s="0">
        <v>-0.228364</v>
      </c>
      <c r="F5474" s="0">
        <v>9.939324</v>
      </c>
      <c r="G5474" s="0">
        <v>0.341839</v>
      </c>
      <c r="H5474" s="0">
        <v>0.026549</v>
      </c>
      <c r="I5474" s="0">
        <v>0.007089</v>
      </c>
      <c r="J5474" s="0">
        <v>-0.016125</v>
      </c>
      <c r="K5474" s="0">
        <v>1013.899963</v>
      </c>
      <c r="L5474" s="0">
        <v>46.862419</v>
      </c>
      <c r="W5474" s="0">
        <f t="shared" si="85"/>
        <v>53247.930639199134</v>
      </c>
    </row>
    <row r="5475">
      <c r="A5475" s="0">
        <v>383.72625</v>
      </c>
      <c r="B5475" s="0">
        <v>2257.459229</v>
      </c>
      <c r="C5475" s="0">
        <v>-50654.480469</v>
      </c>
      <c r="D5475" s="0">
        <v>16267.371094</v>
      </c>
      <c r="E5475" s="0">
        <v>-0.226182</v>
      </c>
      <c r="F5475" s="0">
        <v>9.940585</v>
      </c>
      <c r="G5475" s="0">
        <v>0.345624</v>
      </c>
      <c r="H5475" s="0">
        <v>0.067218</v>
      </c>
      <c r="I5475" s="0">
        <v>0.012509</v>
      </c>
      <c r="J5475" s="0">
        <v>-0.025283</v>
      </c>
      <c r="K5475" s="0">
        <v>1013.899963</v>
      </c>
      <c r="L5475" s="0">
        <v>46.862419</v>
      </c>
      <c r="W5475" s="0">
        <f t="shared" si="85"/>
        <v>53250.350947808845</v>
      </c>
    </row>
    <row r="5476">
      <c r="A5476" s="0">
        <v>383.7375</v>
      </c>
      <c r="B5476" s="0">
        <v>2300.074707</v>
      </c>
      <c r="C5476" s="0">
        <v>-50656.734375</v>
      </c>
      <c r="D5476" s="0">
        <v>16412.425781</v>
      </c>
      <c r="E5476" s="0">
        <v>-0.239379</v>
      </c>
      <c r="F5476" s="0">
        <v>9.93969</v>
      </c>
      <c r="G5476" s="0">
        <v>0.338795</v>
      </c>
      <c r="H5476" s="0">
        <v>0.078674</v>
      </c>
      <c r="I5476" s="0">
        <v>0.013335</v>
      </c>
      <c r="J5476" s="0">
        <v>-0.025809</v>
      </c>
      <c r="K5476" s="0">
        <v>1013.899963</v>
      </c>
      <c r="L5476" s="0">
        <v>46.862419</v>
      </c>
      <c r="W5476" s="0">
        <f t="shared" si="85"/>
        <v>53298.806752252167</v>
      </c>
    </row>
    <row r="5477">
      <c r="A5477" s="0">
        <v>383.74875</v>
      </c>
      <c r="B5477" s="0">
        <v>2269.409912</v>
      </c>
      <c r="C5477" s="0">
        <v>-50661.125</v>
      </c>
      <c r="D5477" s="0">
        <v>16309.624023</v>
      </c>
      <c r="E5477" s="0">
        <v>-0.239722</v>
      </c>
      <c r="F5477" s="0">
        <v>9.943578</v>
      </c>
      <c r="G5477" s="0">
        <v>0.344521</v>
      </c>
      <c r="H5477" s="0">
        <v>0.057944</v>
      </c>
      <c r="I5477" s="0">
        <v>0.01119</v>
      </c>
      <c r="J5477" s="0">
        <v>-0.020055</v>
      </c>
      <c r="K5477" s="0">
        <v>1013.899963</v>
      </c>
      <c r="L5477" s="0">
        <v>46.862419</v>
      </c>
      <c r="W5477" s="0">
        <f t="shared" si="85"/>
        <v>53270.10083889393</v>
      </c>
    </row>
    <row r="5478">
      <c r="A5478" s="0">
        <v>383.76</v>
      </c>
      <c r="B5478" s="0">
        <v>2257.195312</v>
      </c>
      <c r="C5478" s="0">
        <v>-50709.570312</v>
      </c>
      <c r="D5478" s="0">
        <v>16419.451172</v>
      </c>
      <c r="E5478" s="0">
        <v>-0.235757</v>
      </c>
      <c r="F5478" s="0">
        <v>9.946827</v>
      </c>
      <c r="G5478" s="0">
        <v>0.349917</v>
      </c>
      <c r="H5478" s="0">
        <v>0.016237</v>
      </c>
      <c r="I5478" s="0">
        <v>0.006931</v>
      </c>
      <c r="J5478" s="0">
        <v>-0.007726</v>
      </c>
      <c r="K5478" s="0">
        <v>1013.899963</v>
      </c>
      <c r="L5478" s="0">
        <v>46.862419</v>
      </c>
      <c r="W5478" s="0">
        <f t="shared" si="85"/>
        <v>53349.356403745667</v>
      </c>
    </row>
    <row r="5479">
      <c r="A5479" s="0">
        <v>383.77125</v>
      </c>
      <c r="B5479" s="0">
        <v>2255.853271</v>
      </c>
      <c r="C5479" s="0">
        <v>-50665.734375</v>
      </c>
      <c r="D5479" s="0">
        <v>16420.546875</v>
      </c>
      <c r="E5479" s="0">
        <v>-0.229057</v>
      </c>
      <c r="F5479" s="0">
        <v>9.953038</v>
      </c>
      <c r="G5479" s="0">
        <v>0.351239</v>
      </c>
      <c r="H5479" s="0">
        <v>-0.026005</v>
      </c>
      <c r="I5479" s="0">
        <v>0.0014</v>
      </c>
      <c r="J5479" s="0">
        <v>0.005052</v>
      </c>
      <c r="K5479" s="0">
        <v>1013.899963</v>
      </c>
      <c r="L5479" s="0">
        <v>46.862419</v>
      </c>
      <c r="W5479" s="0">
        <f t="shared" si="85"/>
        <v>53307.971949910178</v>
      </c>
    </row>
    <row r="5480">
      <c r="A5480" s="0">
        <v>383.7825</v>
      </c>
      <c r="B5480" s="0">
        <v>2303.320312</v>
      </c>
      <c r="C5480" s="0">
        <v>-50662.550781</v>
      </c>
      <c r="D5480" s="0">
        <v>16487.919922</v>
      </c>
      <c r="E5480" s="0">
        <v>-0.211649</v>
      </c>
      <c r="F5480" s="0">
        <v>9.933672</v>
      </c>
      <c r="G5480" s="0">
        <v>0.343392</v>
      </c>
      <c r="H5480" s="0">
        <v>-0.039328</v>
      </c>
      <c r="I5480" s="0">
        <v>-7.525395E-06</v>
      </c>
      <c r="J5480" s="0">
        <v>0.00729</v>
      </c>
      <c r="K5480" s="0">
        <v>1013.899963</v>
      </c>
      <c r="L5480" s="0">
        <v>46.862419</v>
      </c>
      <c r="W5480" s="0">
        <f t="shared" si="85"/>
        <v>53327.767996151495</v>
      </c>
    </row>
    <row r="5481">
      <c r="A5481" s="0">
        <v>383.79375</v>
      </c>
      <c r="B5481" s="0">
        <v>2396.798096</v>
      </c>
      <c r="C5481" s="0">
        <v>-50637.566406</v>
      </c>
      <c r="D5481" s="0">
        <v>16420.759766</v>
      </c>
      <c r="E5481" s="0">
        <v>-0.223351</v>
      </c>
      <c r="F5481" s="0">
        <v>9.930709</v>
      </c>
      <c r="G5481" s="0">
        <v>0.33635</v>
      </c>
      <c r="H5481" s="0">
        <v>-0.017072</v>
      </c>
      <c r="I5481" s="0">
        <v>0.002679</v>
      </c>
      <c r="J5481" s="0">
        <v>-0.000528</v>
      </c>
      <c r="K5481" s="0">
        <v>1013.899963</v>
      </c>
      <c r="L5481" s="0">
        <v>46.862419</v>
      </c>
      <c r="W5481" s="0">
        <f t="shared" si="85"/>
        <v>53287.419940617627</v>
      </c>
    </row>
    <row r="5482">
      <c r="A5482" s="0">
        <v>383.805</v>
      </c>
      <c r="B5482" s="0">
        <v>2280.914551</v>
      </c>
      <c r="C5482" s="0">
        <v>-50693.765625</v>
      </c>
      <c r="D5482" s="0">
        <v>16360.609375</v>
      </c>
      <c r="E5482" s="0">
        <v>-0.230617</v>
      </c>
      <c r="F5482" s="0">
        <v>9.936015</v>
      </c>
      <c r="G5482" s="0">
        <v>0.343062</v>
      </c>
      <c r="H5482" s="0">
        <v>0.022524</v>
      </c>
      <c r="I5482" s="0">
        <v>0.006893</v>
      </c>
      <c r="J5482" s="0">
        <v>-0.015083</v>
      </c>
      <c r="K5482" s="0">
        <v>1013.909973</v>
      </c>
      <c r="L5482" s="0">
        <v>46.86496</v>
      </c>
      <c r="W5482" s="0">
        <f t="shared" si="85"/>
        <v>53317.257839772035</v>
      </c>
    </row>
    <row r="5483">
      <c r="A5483" s="0">
        <v>383.81625</v>
      </c>
      <c r="B5483" s="0">
        <v>2238.120117</v>
      </c>
      <c r="C5483" s="0">
        <v>-50639.828125</v>
      </c>
      <c r="D5483" s="0">
        <v>16269.842773</v>
      </c>
      <c r="E5483" s="0">
        <v>-0.220495</v>
      </c>
      <c r="F5483" s="0">
        <v>9.934356</v>
      </c>
      <c r="G5483" s="0">
        <v>0.339906</v>
      </c>
      <c r="H5483" s="0">
        <v>0.061715</v>
      </c>
      <c r="I5483" s="0">
        <v>0.011259</v>
      </c>
      <c r="J5483" s="0">
        <v>-0.0245</v>
      </c>
      <c r="K5483" s="0">
        <v>1013.909973</v>
      </c>
      <c r="L5483" s="0">
        <v>46.86496</v>
      </c>
      <c r="W5483" s="0">
        <f t="shared" si="85"/>
        <v>53236.351847640741</v>
      </c>
    </row>
    <row r="5484">
      <c r="A5484" s="0">
        <v>383.8275</v>
      </c>
      <c r="B5484" s="0">
        <v>2362.740723</v>
      </c>
      <c r="C5484" s="0">
        <v>-50668.171875</v>
      </c>
      <c r="D5484" s="0">
        <v>16333.142578</v>
      </c>
      <c r="E5484" s="0">
        <v>-0.2304</v>
      </c>
      <c r="F5484" s="0">
        <v>9.942073</v>
      </c>
      <c r="G5484" s="0">
        <v>0.344696</v>
      </c>
      <c r="H5484" s="0">
        <v>0.080286</v>
      </c>
      <c r="I5484" s="0">
        <v>0.01391</v>
      </c>
      <c r="J5484" s="0">
        <v>-0.02706</v>
      </c>
      <c r="K5484" s="0">
        <v>1013.909973</v>
      </c>
      <c r="L5484" s="0">
        <v>46.86496</v>
      </c>
      <c r="W5484" s="0">
        <f t="shared" si="85"/>
        <v>53288.063685519104</v>
      </c>
    </row>
    <row r="5485">
      <c r="A5485" s="0">
        <v>383.83875</v>
      </c>
      <c r="B5485" s="0">
        <v>2219.62207</v>
      </c>
      <c r="C5485" s="0">
        <v>-50667.453125</v>
      </c>
      <c r="D5485" s="0">
        <v>16352.333984</v>
      </c>
      <c r="E5485" s="0">
        <v>-0.238445</v>
      </c>
      <c r="F5485" s="0">
        <v>9.949546</v>
      </c>
      <c r="G5485" s="0">
        <v>0.33936</v>
      </c>
      <c r="H5485" s="0">
        <v>0.058442</v>
      </c>
      <c r="I5485" s="0">
        <v>0.012764</v>
      </c>
      <c r="J5485" s="0">
        <v>-0.019889</v>
      </c>
      <c r="K5485" s="0">
        <v>1013.909973</v>
      </c>
      <c r="L5485" s="0">
        <v>46.86496</v>
      </c>
      <c r="W5485" s="0">
        <f t="shared" si="85"/>
        <v>53287.112466636667</v>
      </c>
    </row>
    <row r="5486">
      <c r="A5486" s="0">
        <v>383.85</v>
      </c>
      <c r="B5486" s="0">
        <v>2261.753174</v>
      </c>
      <c r="C5486" s="0">
        <v>-50658.132812</v>
      </c>
      <c r="D5486" s="0">
        <v>16448.458984</v>
      </c>
      <c r="E5486" s="0">
        <v>-0.230369</v>
      </c>
      <c r="F5486" s="0">
        <v>9.945645</v>
      </c>
      <c r="G5486" s="0">
        <v>0.351539</v>
      </c>
      <c r="H5486" s="0">
        <v>0.015396</v>
      </c>
      <c r="I5486" s="0">
        <v>0.007083</v>
      </c>
      <c r="J5486" s="0">
        <v>-0.007691</v>
      </c>
      <c r="K5486" s="0">
        <v>1013.909973</v>
      </c>
      <c r="L5486" s="0">
        <v>46.86496</v>
      </c>
      <c r="W5486" s="0">
        <f t="shared" si="85"/>
        <v>53309.602796932006</v>
      </c>
    </row>
    <row r="5487">
      <c r="A5487" s="0">
        <v>383.86125</v>
      </c>
      <c r="B5487" s="0">
        <v>2243.791016</v>
      </c>
      <c r="C5487" s="0">
        <v>-50668.742187</v>
      </c>
      <c r="D5487" s="0">
        <v>16366.145508</v>
      </c>
      <c r="E5487" s="0">
        <v>-0.233447</v>
      </c>
      <c r="F5487" s="0">
        <v>9.950258</v>
      </c>
      <c r="G5487" s="0">
        <v>0.344871</v>
      </c>
      <c r="H5487" s="0">
        <v>-0.025655</v>
      </c>
      <c r="I5487" s="0">
        <v>0.002163</v>
      </c>
      <c r="J5487" s="0">
        <v>0.004256</v>
      </c>
      <c r="K5487" s="0">
        <v>1013.909973</v>
      </c>
      <c r="L5487" s="0">
        <v>46.86496</v>
      </c>
      <c r="W5487" s="0">
        <f t="shared" si="85"/>
        <v>53293.590156088983</v>
      </c>
    </row>
    <row r="5488">
      <c r="A5488" s="0">
        <v>383.8725</v>
      </c>
      <c r="B5488" s="0">
        <v>2266.229492</v>
      </c>
      <c r="C5488" s="0">
        <v>-50670.28125</v>
      </c>
      <c r="D5488" s="0">
        <v>16412.841797</v>
      </c>
      <c r="E5488" s="0">
        <v>-0.237016</v>
      </c>
      <c r="F5488" s="0">
        <v>9.941999</v>
      </c>
      <c r="G5488" s="0">
        <v>0.349677</v>
      </c>
      <c r="H5488" s="0">
        <v>-0.042499</v>
      </c>
      <c r="I5488" s="0">
        <v>-0.000197</v>
      </c>
      <c r="J5488" s="0">
        <v>0.008667</v>
      </c>
      <c r="K5488" s="0">
        <v>1013.909973</v>
      </c>
      <c r="L5488" s="0">
        <v>46.86496</v>
      </c>
      <c r="W5488" s="0">
        <f t="shared" si="85"/>
        <v>53310.360849630932</v>
      </c>
    </row>
    <row r="5489">
      <c r="A5489" s="0">
        <v>383.88375</v>
      </c>
      <c r="B5489" s="0">
        <v>2282.759766</v>
      </c>
      <c r="C5489" s="0">
        <v>-50652.054687</v>
      </c>
      <c r="D5489" s="0">
        <v>16246.755859</v>
      </c>
      <c r="E5489" s="0">
        <v>-0.219097</v>
      </c>
      <c r="F5489" s="0">
        <v>9.948731</v>
      </c>
      <c r="G5489" s="0">
        <v>0.355389</v>
      </c>
      <c r="H5489" s="0">
        <v>-0.021252</v>
      </c>
      <c r="I5489" s="0">
        <v>0.002251</v>
      </c>
      <c r="J5489" s="0">
        <v>0.00146</v>
      </c>
      <c r="K5489" s="0">
        <v>1013.909973</v>
      </c>
      <c r="L5489" s="0">
        <v>46.86496</v>
      </c>
      <c r="W5489" s="0">
        <f t="shared" si="85"/>
        <v>53242.827799677005</v>
      </c>
    </row>
    <row r="5490">
      <c r="A5490" s="0">
        <v>383.895</v>
      </c>
      <c r="B5490" s="0">
        <v>2246.58374</v>
      </c>
      <c r="C5490" s="0">
        <v>-50668.9375</v>
      </c>
      <c r="D5490" s="0">
        <v>16394.650391</v>
      </c>
      <c r="E5490" s="0">
        <v>-0.223944</v>
      </c>
      <c r="F5490" s="0">
        <v>9.942001</v>
      </c>
      <c r="G5490" s="0">
        <v>0.339208</v>
      </c>
      <c r="H5490" s="0">
        <v>0.023265</v>
      </c>
      <c r="I5490" s="0">
        <v>0.007351</v>
      </c>
      <c r="J5490" s="0">
        <v>-0.014233</v>
      </c>
      <c r="K5490" s="0">
        <v>1013.909973</v>
      </c>
      <c r="L5490" s="0">
        <v>46.86496</v>
      </c>
      <c r="W5490" s="0">
        <f t="shared" si="85"/>
        <v>53302.654036387859</v>
      </c>
    </row>
    <row r="5491">
      <c r="A5491" s="0">
        <v>383.90625</v>
      </c>
      <c r="B5491" s="0">
        <v>2195.32666</v>
      </c>
      <c r="C5491" s="0">
        <v>-50658.03125</v>
      </c>
      <c r="D5491" s="0">
        <v>16388.558594</v>
      </c>
      <c r="E5491" s="0">
        <v>-0.236914</v>
      </c>
      <c r="F5491" s="0">
        <v>9.949843</v>
      </c>
      <c r="G5491" s="0">
        <v>0.328057</v>
      </c>
      <c r="H5491" s="0">
        <v>0.061519</v>
      </c>
      <c r="I5491" s="0">
        <v>0.011823</v>
      </c>
      <c r="J5491" s="0">
        <v>-0.024986</v>
      </c>
      <c r="K5491" s="0">
        <v>1013.909973</v>
      </c>
      <c r="L5491" s="0">
        <v>46.86496</v>
      </c>
      <c r="W5491" s="0">
        <f t="shared" si="85"/>
        <v>53288.276778847467</v>
      </c>
    </row>
    <row r="5492">
      <c r="A5492" s="0">
        <v>383.9175</v>
      </c>
      <c r="B5492" s="0">
        <v>2227.881836</v>
      </c>
      <c r="C5492" s="0">
        <v>-50653.921875</v>
      </c>
      <c r="D5492" s="0">
        <v>16416.003906</v>
      </c>
      <c r="E5492" s="0">
        <v>-0.231525</v>
      </c>
      <c r="F5492" s="0">
        <v>9.94978</v>
      </c>
      <c r="G5492" s="0">
        <v>0.341679</v>
      </c>
      <c r="H5492" s="0">
        <v>0.080137</v>
      </c>
      <c r="I5492" s="0">
        <v>0.014486</v>
      </c>
      <c r="J5492" s="0">
        <v>-0.027779</v>
      </c>
      <c r="K5492" s="0">
        <v>1013.909973</v>
      </c>
      <c r="L5492" s="0">
        <v>46.86496</v>
      </c>
      <c r="W5492" s="0">
        <f t="shared" si="85"/>
        <v>53294.168940284544</v>
      </c>
    </row>
    <row r="5493">
      <c r="A5493" s="0">
        <v>383.92875</v>
      </c>
      <c r="B5493" s="0">
        <v>2370.03125</v>
      </c>
      <c r="C5493" s="0">
        <v>-50680.511719</v>
      </c>
      <c r="D5493" s="0">
        <v>16208.924805</v>
      </c>
      <c r="E5493" s="0">
        <v>-0.21534</v>
      </c>
      <c r="F5493" s="0">
        <v>9.938158</v>
      </c>
      <c r="G5493" s="0">
        <v>0.345689</v>
      </c>
      <c r="H5493" s="0">
        <v>0.057306</v>
      </c>
      <c r="I5493" s="0">
        <v>0.011068</v>
      </c>
      <c r="J5493" s="0">
        <v>-0.019365</v>
      </c>
      <c r="K5493" s="0">
        <v>1013.909973</v>
      </c>
      <c r="L5493" s="0">
        <v>46.86496</v>
      </c>
      <c r="W5493" s="0">
        <f t="shared" si="85"/>
        <v>53262.186958102058</v>
      </c>
    </row>
    <row r="5494">
      <c r="A5494" s="0">
        <v>383.94</v>
      </c>
      <c r="B5494" s="0">
        <v>2255.346191</v>
      </c>
      <c r="C5494" s="0">
        <v>-50686.484375</v>
      </c>
      <c r="D5494" s="0">
        <v>16352.4375</v>
      </c>
      <c r="E5494" s="0">
        <v>-0.225547</v>
      </c>
      <c r="F5494" s="0">
        <v>9.942113</v>
      </c>
      <c r="G5494" s="0">
        <v>0.330974</v>
      </c>
      <c r="H5494" s="0">
        <v>0.013158</v>
      </c>
      <c r="I5494" s="0">
        <v>0.006523</v>
      </c>
      <c r="J5494" s="0">
        <v>-0.007429</v>
      </c>
      <c r="K5494" s="0">
        <v>1013.909973</v>
      </c>
      <c r="L5494" s="0">
        <v>46.86496</v>
      </c>
      <c r="W5494" s="0">
        <f t="shared" si="85"/>
        <v>53306.739695180979</v>
      </c>
    </row>
    <row r="5495">
      <c r="A5495" s="0">
        <v>383.95125</v>
      </c>
      <c r="B5495" s="0">
        <v>2240.46582</v>
      </c>
      <c r="C5495" s="0">
        <v>-50664.238281</v>
      </c>
      <c r="D5495" s="0">
        <v>16388.091797</v>
      </c>
      <c r="E5495" s="0">
        <v>-0.22684</v>
      </c>
      <c r="F5495" s="0">
        <v>9.949506</v>
      </c>
      <c r="G5495" s="0">
        <v>0.340108</v>
      </c>
      <c r="H5495" s="0">
        <v>-0.024948</v>
      </c>
      <c r="I5495" s="0">
        <v>0.001648</v>
      </c>
      <c r="J5495" s="0">
        <v>0.002478</v>
      </c>
      <c r="K5495" s="0">
        <v>1013.909973</v>
      </c>
      <c r="L5495" s="0">
        <v>46.86496</v>
      </c>
      <c r="W5495" s="0">
        <f t="shared" si="85"/>
        <v>53295.912417665131</v>
      </c>
    </row>
    <row r="5496">
      <c r="A5496" s="0">
        <v>383.9625</v>
      </c>
      <c r="B5496" s="0">
        <v>2217.973633</v>
      </c>
      <c r="C5496" s="0">
        <v>-50688.03125</v>
      </c>
      <c r="D5496" s="0">
        <v>16435.683594</v>
      </c>
      <c r="E5496" s="0">
        <v>-0.234357</v>
      </c>
      <c r="F5496" s="0">
        <v>9.939745</v>
      </c>
      <c r="G5496" s="0">
        <v>0.358101</v>
      </c>
      <c r="H5496" s="0">
        <v>-0.038905</v>
      </c>
      <c r="I5496" s="0">
        <v>-3.032484E-06</v>
      </c>
      <c r="J5496" s="0">
        <v>0.007183</v>
      </c>
      <c r="K5496" s="0">
        <v>1013.909973</v>
      </c>
      <c r="L5496" s="0">
        <v>46.86496</v>
      </c>
      <c r="W5496" s="0">
        <f t="shared" si="85"/>
        <v>53332.238038917327</v>
      </c>
    </row>
    <row r="5497">
      <c r="A5497" s="0">
        <v>383.97375</v>
      </c>
      <c r="B5497" s="0">
        <v>2321.186523</v>
      </c>
      <c r="C5497" s="0">
        <v>-50652.753906</v>
      </c>
      <c r="D5497" s="0">
        <v>16335.65332</v>
      </c>
      <c r="E5497" s="0">
        <v>-0.232561</v>
      </c>
      <c r="F5497" s="0">
        <v>9.93651</v>
      </c>
      <c r="G5497" s="0">
        <v>0.35077</v>
      </c>
      <c r="H5497" s="0">
        <v>-0.022427</v>
      </c>
      <c r="I5497" s="0">
        <v>0.002233</v>
      </c>
      <c r="J5497" s="0">
        <v>0.000786</v>
      </c>
      <c r="K5497" s="0">
        <v>1013.909973</v>
      </c>
      <c r="L5497" s="0">
        <v>46.86496</v>
      </c>
      <c r="W5497" s="0">
        <f t="shared" si="85"/>
        <v>53272.346996613378</v>
      </c>
    </row>
    <row r="5498">
      <c r="A5498" s="0">
        <v>383.985</v>
      </c>
      <c r="B5498" s="0">
        <v>2323.669189</v>
      </c>
      <c r="C5498" s="0">
        <v>-50650.679687</v>
      </c>
      <c r="D5498" s="0">
        <v>16311.262695</v>
      </c>
      <c r="E5498" s="0">
        <v>-0.224843</v>
      </c>
      <c r="F5498" s="0">
        <v>9.942089</v>
      </c>
      <c r="G5498" s="0">
        <v>0.331182</v>
      </c>
      <c r="H5498" s="0">
        <v>0.025598</v>
      </c>
      <c r="I5498" s="0">
        <v>0.007276</v>
      </c>
      <c r="J5498" s="0">
        <v>-0.01543</v>
      </c>
      <c r="K5498" s="0">
        <v>1013.909973</v>
      </c>
      <c r="L5498" s="0">
        <v>46.86496</v>
      </c>
      <c r="W5498" s="0">
        <f t="shared" si="85"/>
        <v>53263.008570304039</v>
      </c>
    </row>
    <row r="5499">
      <c r="A5499" s="0">
        <v>383.99625</v>
      </c>
      <c r="B5499" s="0">
        <v>2325.920898</v>
      </c>
      <c r="C5499" s="0">
        <v>-50663.226562</v>
      </c>
      <c r="D5499" s="0">
        <v>16361.780273</v>
      </c>
      <c r="E5499" s="0">
        <v>-0.226786</v>
      </c>
      <c r="F5499" s="0">
        <v>9.943443</v>
      </c>
      <c r="G5499" s="0">
        <v>0.346366</v>
      </c>
      <c r="H5499" s="0">
        <v>0.061226</v>
      </c>
      <c r="I5499" s="0">
        <v>0.011174</v>
      </c>
      <c r="J5499" s="0">
        <v>-0.025198</v>
      </c>
      <c r="K5499" s="0">
        <v>1013.909973</v>
      </c>
      <c r="L5499" s="0">
        <v>46.86496</v>
      </c>
      <c r="W5499" s="0">
        <f t="shared" si="85"/>
        <v>53290.527182588725</v>
      </c>
    </row>
    <row r="5500">
      <c r="A5500" s="0">
        <v>384.0075</v>
      </c>
      <c r="B5500" s="0">
        <v>2216.174561</v>
      </c>
      <c r="C5500" s="0">
        <v>-50665.671875</v>
      </c>
      <c r="D5500" s="0">
        <v>16325.739258</v>
      </c>
      <c r="E5500" s="0">
        <v>-0.229238</v>
      </c>
      <c r="F5500" s="0">
        <v>9.941386</v>
      </c>
      <c r="G5500" s="0">
        <v>0.349463</v>
      </c>
      <c r="H5500" s="0">
        <v>0.07891</v>
      </c>
      <c r="I5500" s="0">
        <v>0.013252</v>
      </c>
      <c r="J5500" s="0">
        <v>-0.026299</v>
      </c>
      <c r="K5500" s="0">
        <v>1013.919983</v>
      </c>
      <c r="L5500" s="0">
        <v>46.862419</v>
      </c>
      <c r="W5500" s="0">
        <f t="shared" si="85"/>
        <v>53277.119840980442</v>
      </c>
    </row>
    <row r="5501">
      <c r="A5501" s="0">
        <v>384.01875</v>
      </c>
      <c r="B5501" s="0">
        <v>2242.805908</v>
      </c>
      <c r="C5501" s="0">
        <v>-50666.058594</v>
      </c>
      <c r="D5501" s="0">
        <v>16346.268555</v>
      </c>
      <c r="E5501" s="0">
        <v>-0.235137</v>
      </c>
      <c r="F5501" s="0">
        <v>9.932788</v>
      </c>
      <c r="G5501" s="0">
        <v>0.34263</v>
      </c>
      <c r="H5501" s="0">
        <v>0.05906</v>
      </c>
      <c r="I5501" s="0">
        <v>0.011475</v>
      </c>
      <c r="J5501" s="0">
        <v>-0.019961</v>
      </c>
      <c r="K5501" s="0">
        <v>1013.919983</v>
      </c>
      <c r="L5501" s="0">
        <v>46.862419</v>
      </c>
      <c r="W5501" s="0">
        <f t="shared" si="85"/>
        <v>53284.89624146586</v>
      </c>
    </row>
    <row r="5502">
      <c r="A5502" s="0">
        <v>384.03</v>
      </c>
      <c r="B5502" s="0">
        <v>2229.569336</v>
      </c>
      <c r="C5502" s="0">
        <v>-50667.730469</v>
      </c>
      <c r="D5502" s="0">
        <v>16306.310547</v>
      </c>
      <c r="E5502" s="0">
        <v>-0.22884</v>
      </c>
      <c r="F5502" s="0">
        <v>9.942369</v>
      </c>
      <c r="G5502" s="0">
        <v>0.335159</v>
      </c>
      <c r="H5502" s="0">
        <v>0.013756</v>
      </c>
      <c r="I5502" s="0">
        <v>0.007018</v>
      </c>
      <c r="J5502" s="0">
        <v>-0.007066</v>
      </c>
      <c r="K5502" s="0">
        <v>1013.919983</v>
      </c>
      <c r="L5502" s="0">
        <v>46.862419</v>
      </c>
      <c r="W5502" s="0">
        <f t="shared" si="85"/>
        <v>53273.686318467444</v>
      </c>
    </row>
    <row r="5503">
      <c r="A5503" s="0">
        <v>384.04125</v>
      </c>
      <c r="B5503" s="0">
        <v>2281.115967</v>
      </c>
      <c r="C5503" s="0">
        <v>-50661.636719</v>
      </c>
      <c r="D5503" s="0">
        <v>16594.853516</v>
      </c>
      <c r="E5503" s="0">
        <v>-0.225876</v>
      </c>
      <c r="F5503" s="0">
        <v>9.936132</v>
      </c>
      <c r="G5503" s="0">
        <v>0.339478</v>
      </c>
      <c r="H5503" s="0">
        <v>-0.019522</v>
      </c>
      <c r="I5503" s="0">
        <v>0.002259</v>
      </c>
      <c r="J5503" s="0">
        <v>0.001949</v>
      </c>
      <c r="K5503" s="0">
        <v>1013.919983</v>
      </c>
      <c r="L5503" s="0">
        <v>46.862419</v>
      </c>
      <c r="W5503" s="0">
        <f t="shared" si="85"/>
        <v>53359.105017984788</v>
      </c>
    </row>
    <row r="5504">
      <c r="A5504" s="0">
        <v>384.0525</v>
      </c>
      <c r="B5504" s="0">
        <v>2186.817139</v>
      </c>
      <c r="C5504" s="0">
        <v>-50679.914062</v>
      </c>
      <c r="D5504" s="0">
        <v>16340.332031</v>
      </c>
      <c r="E5504" s="0">
        <v>-0.228212</v>
      </c>
      <c r="F5504" s="0">
        <v>9.936124</v>
      </c>
      <c r="G5504" s="0">
        <v>0.350648</v>
      </c>
      <c r="H5504" s="0">
        <v>-0.039112</v>
      </c>
      <c r="I5504" s="0">
        <v>-0.000374</v>
      </c>
      <c r="J5504" s="0">
        <v>0.008399</v>
      </c>
      <c r="K5504" s="0">
        <v>1013.919983</v>
      </c>
      <c r="L5504" s="0">
        <v>46.862419</v>
      </c>
      <c r="W5504" s="0">
        <f t="shared" si="85"/>
        <v>53293.923756976787</v>
      </c>
    </row>
    <row r="5505">
      <c r="A5505" s="0">
        <v>384.06375</v>
      </c>
      <c r="B5505" s="0">
        <v>2312.761475</v>
      </c>
      <c r="C5505" s="0">
        <v>-50664.382812</v>
      </c>
      <c r="D5505" s="0">
        <v>16303.431641</v>
      </c>
      <c r="E5505" s="0">
        <v>-0.230151</v>
      </c>
      <c r="F5505" s="0">
        <v>9.937622</v>
      </c>
      <c r="G5505" s="0">
        <v>0.345287</v>
      </c>
      <c r="H5505" s="0">
        <v>-0.021938</v>
      </c>
      <c r="I5505" s="0">
        <v>0.001097</v>
      </c>
      <c r="J5505" s="0">
        <v>0.000991</v>
      </c>
      <c r="K5505" s="0">
        <v>1013.919983</v>
      </c>
      <c r="L5505" s="0">
        <v>46.862419</v>
      </c>
      <c r="W5505" s="0">
        <f t="shared" si="85"/>
        <v>53273.168055165304</v>
      </c>
    </row>
    <row r="5506">
      <c r="A5506" s="0">
        <v>384.075</v>
      </c>
      <c r="B5506" s="0">
        <v>2294.446045</v>
      </c>
      <c r="C5506" s="0">
        <v>-50641.835937</v>
      </c>
      <c r="D5506" s="0">
        <v>16459.572266</v>
      </c>
      <c r="E5506" s="0">
        <v>-0.234287</v>
      </c>
      <c r="F5506" s="0">
        <v>9.944496</v>
      </c>
      <c r="G5506" s="0">
        <v>0.34394</v>
      </c>
      <c r="H5506" s="0">
        <v>0.019814</v>
      </c>
      <c r="I5506" s="0">
        <v>0.006815</v>
      </c>
      <c r="J5506" s="0">
        <v>-0.013873</v>
      </c>
      <c r="K5506" s="0">
        <v>1013.919983</v>
      </c>
      <c r="L5506" s="0">
        <v>46.862419</v>
      </c>
      <c r="W5506" s="0">
        <f ref="W5506:W5569" t="shared" si="86">SQRT((B5506)^2+(C5506)^2+(D5506)^2)</f>
        <v>53298.945101222387</v>
      </c>
    </row>
    <row r="5507">
      <c r="A5507" s="0">
        <v>384.08625</v>
      </c>
      <c r="B5507" s="0">
        <v>2434.848877</v>
      </c>
      <c r="C5507" s="0">
        <v>-50679.363281</v>
      </c>
      <c r="D5507" s="0">
        <v>16420.203125</v>
      </c>
      <c r="E5507" s="0">
        <v>-0.236665</v>
      </c>
      <c r="F5507" s="0">
        <v>9.942858</v>
      </c>
      <c r="G5507" s="0">
        <v>0.347125</v>
      </c>
      <c r="H5507" s="0">
        <v>0.056834</v>
      </c>
      <c r="I5507" s="0">
        <v>0.011011</v>
      </c>
      <c r="J5507" s="0">
        <v>-0.023942</v>
      </c>
      <c r="K5507" s="0">
        <v>1013.919983</v>
      </c>
      <c r="L5507" s="0">
        <v>46.862419</v>
      </c>
      <c r="W5507" s="0">
        <f t="shared" si="86"/>
        <v>53328.69229868344</v>
      </c>
    </row>
    <row r="5508">
      <c r="A5508" s="0">
        <v>384.0975</v>
      </c>
      <c r="B5508" s="0">
        <v>2316.952393</v>
      </c>
      <c r="C5508" s="0">
        <v>-50659.554687</v>
      </c>
      <c r="D5508" s="0">
        <v>16366.162109</v>
      </c>
      <c r="E5508" s="0">
        <v>-0.220111</v>
      </c>
      <c r="F5508" s="0">
        <v>9.94229</v>
      </c>
      <c r="G5508" s="0">
        <v>0.342003</v>
      </c>
      <c r="H5508" s="0">
        <v>0.078784</v>
      </c>
      <c r="I5508" s="0">
        <v>0.01392</v>
      </c>
      <c r="J5508" s="0">
        <v>-0.026396</v>
      </c>
      <c r="K5508" s="0">
        <v>1013.919983</v>
      </c>
      <c r="L5508" s="0">
        <v>46.862419</v>
      </c>
      <c r="W5508" s="0">
        <f t="shared" si="86"/>
        <v>53287.991251825581</v>
      </c>
    </row>
    <row r="5509">
      <c r="A5509" s="0">
        <v>384.10875</v>
      </c>
      <c r="B5509" s="0">
        <v>2162.911621</v>
      </c>
      <c r="C5509" s="0">
        <v>-50673.320312</v>
      </c>
      <c r="D5509" s="0">
        <v>16306.777344</v>
      </c>
      <c r="E5509" s="0">
        <v>-0.227332</v>
      </c>
      <c r="F5509" s="0">
        <v>9.941765</v>
      </c>
      <c r="G5509" s="0">
        <v>0.338429</v>
      </c>
      <c r="H5509" s="0">
        <v>0.059252</v>
      </c>
      <c r="I5509" s="0">
        <v>0.010931</v>
      </c>
      <c r="J5509" s="0">
        <v>-0.020439</v>
      </c>
      <c r="K5509" s="0">
        <v>1013.909973</v>
      </c>
      <c r="L5509" s="0">
        <v>46.867302</v>
      </c>
      <c r="W5509" s="0">
        <f t="shared" si="86"/>
        <v>53276.397827458277</v>
      </c>
    </row>
    <row r="5510">
      <c r="A5510" s="0">
        <v>384.12</v>
      </c>
      <c r="B5510" s="0">
        <v>2244.740723</v>
      </c>
      <c r="C5510" s="0">
        <v>-50648.648437</v>
      </c>
      <c r="D5510" s="0">
        <v>16280.783203</v>
      </c>
      <c r="E5510" s="0">
        <v>-0.236267</v>
      </c>
      <c r="F5510" s="0">
        <v>9.941738</v>
      </c>
      <c r="G5510" s="0">
        <v>0.349084</v>
      </c>
      <c r="H5510" s="0">
        <v>0.014601</v>
      </c>
      <c r="I5510" s="0">
        <v>0.006691</v>
      </c>
      <c r="J5510" s="0">
        <v>-0.009069</v>
      </c>
      <c r="K5510" s="0">
        <v>1013.909973</v>
      </c>
      <c r="L5510" s="0">
        <v>46.867302</v>
      </c>
      <c r="W5510" s="0">
        <f t="shared" si="86"/>
        <v>53248.364774060472</v>
      </c>
    </row>
    <row r="5511">
      <c r="A5511" s="0">
        <v>384.13125</v>
      </c>
      <c r="B5511" s="0">
        <v>2406.008545</v>
      </c>
      <c r="C5511" s="0">
        <v>-50650.597656</v>
      </c>
      <c r="D5511" s="0">
        <v>16272.515625</v>
      </c>
      <c r="E5511" s="0">
        <v>-0.232616</v>
      </c>
      <c r="F5511" s="0">
        <v>9.936455</v>
      </c>
      <c r="G5511" s="0">
        <v>0.360089</v>
      </c>
      <c r="H5511" s="0">
        <v>-0.024285</v>
      </c>
      <c r="I5511" s="0">
        <v>0.001459</v>
      </c>
      <c r="J5511" s="0">
        <v>0.002768</v>
      </c>
      <c r="K5511" s="0">
        <v>1013.909973</v>
      </c>
      <c r="L5511" s="0">
        <v>46.867302</v>
      </c>
      <c r="W5511" s="0">
        <f t="shared" si="86"/>
        <v>53254.733919103142</v>
      </c>
    </row>
    <row r="5512">
      <c r="A5512" s="0">
        <v>384.1425</v>
      </c>
      <c r="B5512" s="0">
        <v>2267.353027</v>
      </c>
      <c r="C5512" s="0">
        <v>-50695.179687</v>
      </c>
      <c r="D5512" s="0">
        <v>16341.314453</v>
      </c>
      <c r="E5512" s="0">
        <v>-0.232185</v>
      </c>
      <c r="F5512" s="0">
        <v>9.945681</v>
      </c>
      <c r="G5512" s="0">
        <v>0.346473</v>
      </c>
      <c r="H5512" s="0">
        <v>-0.040867</v>
      </c>
      <c r="I5512" s="0">
        <v>-0.000273</v>
      </c>
      <c r="J5512" s="0">
        <v>0.00827</v>
      </c>
      <c r="K5512" s="0">
        <v>1013.909973</v>
      </c>
      <c r="L5512" s="0">
        <v>46.867302</v>
      </c>
      <c r="W5512" s="0">
        <f t="shared" si="86"/>
        <v>53312.106423382764</v>
      </c>
    </row>
    <row r="5513">
      <c r="A5513" s="0">
        <v>384.15375</v>
      </c>
      <c r="B5513" s="0">
        <v>2385.738525</v>
      </c>
      <c r="C5513" s="0">
        <v>-50654.359375</v>
      </c>
      <c r="D5513" s="0">
        <v>16415.078125</v>
      </c>
      <c r="E5513" s="0">
        <v>-0.22558</v>
      </c>
      <c r="F5513" s="0">
        <v>9.949529</v>
      </c>
      <c r="G5513" s="0">
        <v>0.333158</v>
      </c>
      <c r="H5513" s="0">
        <v>-0.021553</v>
      </c>
      <c r="I5513" s="0">
        <v>0.001144</v>
      </c>
      <c r="J5513" s="0">
        <v>0.000581</v>
      </c>
      <c r="K5513" s="0">
        <v>1013.909973</v>
      </c>
      <c r="L5513" s="0">
        <v>46.867302</v>
      </c>
      <c r="W5513" s="0">
        <f t="shared" si="86"/>
        <v>53301.131900281187</v>
      </c>
    </row>
    <row r="5514">
      <c r="A5514" s="0">
        <v>384.165</v>
      </c>
      <c r="B5514" s="0">
        <v>2323.135742</v>
      </c>
      <c r="C5514" s="0">
        <v>-50667.339844</v>
      </c>
      <c r="D5514" s="0">
        <v>16387.951172</v>
      </c>
      <c r="E5514" s="0">
        <v>-0.218043</v>
      </c>
      <c r="F5514" s="0">
        <v>9.937464</v>
      </c>
      <c r="G5514" s="0">
        <v>0.347458</v>
      </c>
      <c r="H5514" s="0">
        <v>0.023765</v>
      </c>
      <c r="I5514" s="0">
        <v>0.006565</v>
      </c>
      <c r="J5514" s="0">
        <v>-0.014655</v>
      </c>
      <c r="K5514" s="0">
        <v>1013.909973</v>
      </c>
      <c r="L5514" s="0">
        <v>46.867302</v>
      </c>
      <c r="W5514" s="0">
        <f t="shared" si="86"/>
        <v>53302.356703611185</v>
      </c>
    </row>
    <row r="5515">
      <c r="A5515" s="0">
        <v>384.17625</v>
      </c>
      <c r="B5515" s="0">
        <v>2320.651367</v>
      </c>
      <c r="C5515" s="0">
        <v>-50671.453125</v>
      </c>
      <c r="D5515" s="0">
        <v>16313.213867</v>
      </c>
      <c r="E5515" s="0">
        <v>-0.229371</v>
      </c>
      <c r="F5515" s="0">
        <v>9.948252</v>
      </c>
      <c r="G5515" s="0">
        <v>0.341772</v>
      </c>
      <c r="H5515" s="0">
        <v>0.065279</v>
      </c>
      <c r="I5515" s="0">
        <v>0.011304</v>
      </c>
      <c r="J5515" s="0">
        <v>-0.025577</v>
      </c>
      <c r="K5515" s="0">
        <v>1013.909973</v>
      </c>
      <c r="L5515" s="0">
        <v>46.867302</v>
      </c>
      <c r="W5515" s="0">
        <f t="shared" si="86"/>
        <v>53283.229361936319</v>
      </c>
    </row>
    <row r="5516">
      <c r="A5516" s="0">
        <v>384.1875</v>
      </c>
      <c r="B5516" s="0">
        <v>2292.838379</v>
      </c>
      <c r="C5516" s="0">
        <v>-50664.859375</v>
      </c>
      <c r="D5516" s="0">
        <v>16368.97168</v>
      </c>
      <c r="E5516" s="0">
        <v>-0.230041</v>
      </c>
      <c r="F5516" s="0">
        <v>9.94908</v>
      </c>
      <c r="G5516" s="0">
        <v>0.347236</v>
      </c>
      <c r="H5516" s="0">
        <v>0.077813</v>
      </c>
      <c r="I5516" s="0">
        <v>0.013423</v>
      </c>
      <c r="J5516" s="0">
        <v>-0.024705</v>
      </c>
      <c r="K5516" s="0">
        <v>1013.909973</v>
      </c>
      <c r="L5516" s="0">
        <v>46.867302</v>
      </c>
      <c r="W5516" s="0">
        <f t="shared" si="86"/>
        <v>53292.854278799728</v>
      </c>
    </row>
    <row r="5517">
      <c r="A5517" s="0">
        <v>384.19875</v>
      </c>
      <c r="B5517" s="0">
        <v>2249.830811</v>
      </c>
      <c r="C5517" s="0">
        <v>-50694.085937</v>
      </c>
      <c r="D5517" s="0">
        <v>16459.599609</v>
      </c>
      <c r="E5517" s="0">
        <v>-0.235149</v>
      </c>
      <c r="F5517" s="0">
        <v>9.948346</v>
      </c>
      <c r="G5517" s="0">
        <v>0.340064</v>
      </c>
      <c r="H5517" s="0">
        <v>0.057869</v>
      </c>
      <c r="I5517" s="0">
        <v>0.011726</v>
      </c>
      <c r="J5517" s="0">
        <v>-0.019114</v>
      </c>
      <c r="K5517" s="0">
        <v>1013.909973</v>
      </c>
      <c r="L5517" s="0">
        <v>46.867302</v>
      </c>
      <c r="W5517" s="0">
        <f t="shared" si="86"/>
        <v>53346.700994107028</v>
      </c>
    </row>
    <row r="5518">
      <c r="A5518" s="0">
        <v>384.21</v>
      </c>
      <c r="B5518" s="0">
        <v>2219.49292</v>
      </c>
      <c r="C5518" s="0">
        <v>-50662.667969</v>
      </c>
      <c r="D5518" s="0">
        <v>16399.019531</v>
      </c>
      <c r="E5518" s="0">
        <v>-0.227573</v>
      </c>
      <c r="F5518" s="0">
        <v>9.946252</v>
      </c>
      <c r="G5518" s="0">
        <v>0.348978</v>
      </c>
      <c r="H5518" s="0">
        <v>0.016002</v>
      </c>
      <c r="I5518" s="0">
        <v>0.006849</v>
      </c>
      <c r="J5518" s="0">
        <v>-0.007564</v>
      </c>
      <c r="K5518" s="0">
        <v>1013.899963</v>
      </c>
      <c r="L5518" s="0">
        <v>46.869648</v>
      </c>
      <c r="W5518" s="0">
        <f t="shared" si="86"/>
        <v>53296.903438541231</v>
      </c>
    </row>
    <row r="5519">
      <c r="A5519" s="0">
        <v>384.22125</v>
      </c>
      <c r="B5519" s="0">
        <v>2339.307373</v>
      </c>
      <c r="C5519" s="0">
        <v>-50647.691406</v>
      </c>
      <c r="D5519" s="0">
        <v>16363.415039</v>
      </c>
      <c r="E5519" s="0">
        <v>-0.235798</v>
      </c>
      <c r="F5519" s="0">
        <v>9.942463</v>
      </c>
      <c r="G5519" s="0">
        <v>0.340979</v>
      </c>
      <c r="H5519" s="0">
        <v>-0.020118</v>
      </c>
      <c r="I5519" s="0">
        <v>0.002035</v>
      </c>
      <c r="J5519" s="0">
        <v>0.003107</v>
      </c>
      <c r="K5519" s="0">
        <v>1013.899963</v>
      </c>
      <c r="L5519" s="0">
        <v>46.869648</v>
      </c>
      <c r="W5519" s="0">
        <f t="shared" si="86"/>
        <v>53276.846335733404</v>
      </c>
    </row>
    <row r="5520">
      <c r="A5520" s="0">
        <v>384.2325</v>
      </c>
      <c r="B5520" s="0">
        <v>2263.345947</v>
      </c>
      <c r="C5520" s="0">
        <v>-50649.539062</v>
      </c>
      <c r="D5520" s="0">
        <v>16281.910156</v>
      </c>
      <c r="E5520" s="0">
        <v>-0.237561</v>
      </c>
      <c r="F5520" s="0">
        <v>9.951401</v>
      </c>
      <c r="G5520" s="0">
        <v>0.338976</v>
      </c>
      <c r="H5520" s="0">
        <v>-0.040727</v>
      </c>
      <c r="I5520" s="0">
        <v>-0.000147</v>
      </c>
      <c r="J5520" s="0">
        <v>0.007779</v>
      </c>
      <c r="K5520" s="0">
        <v>1013.899963</v>
      </c>
      <c r="L5520" s="0">
        <v>46.869648</v>
      </c>
      <c r="W5520" s="0">
        <f t="shared" si="86"/>
        <v>53250.344040174255</v>
      </c>
    </row>
    <row r="5521">
      <c r="A5521" s="0">
        <v>384.24375</v>
      </c>
      <c r="B5521" s="0">
        <v>2334.856445</v>
      </c>
      <c r="C5521" s="0">
        <v>-50671.839844</v>
      </c>
      <c r="D5521" s="0">
        <v>16293.725586</v>
      </c>
      <c r="E5521" s="0">
        <v>-0.215585</v>
      </c>
      <c r="F5521" s="0">
        <v>9.937286</v>
      </c>
      <c r="G5521" s="0">
        <v>0.347419</v>
      </c>
      <c r="H5521" s="0">
        <v>-0.018765</v>
      </c>
      <c r="I5521" s="0">
        <v>0.001559</v>
      </c>
      <c r="J5521" s="0">
        <v>-0.000479</v>
      </c>
      <c r="K5521" s="0">
        <v>1013.899963</v>
      </c>
      <c r="L5521" s="0">
        <v>46.869648</v>
      </c>
      <c r="W5521" s="0">
        <f t="shared" si="86"/>
        <v>53278.254487798447</v>
      </c>
    </row>
    <row r="5522">
      <c r="A5522" s="0">
        <v>384.255</v>
      </c>
      <c r="B5522" s="0">
        <v>2258.473145</v>
      </c>
      <c r="C5522" s="0">
        <v>-50667.503906</v>
      </c>
      <c r="D5522" s="0">
        <v>16354.439453</v>
      </c>
      <c r="E5522" s="0">
        <v>-0.227265</v>
      </c>
      <c r="F5522" s="0">
        <v>9.953663</v>
      </c>
      <c r="G5522" s="0">
        <v>0.342839</v>
      </c>
      <c r="H5522" s="0">
        <v>0.023543</v>
      </c>
      <c r="I5522" s="0">
        <v>0.007262</v>
      </c>
      <c r="J5522" s="0">
        <v>-0.015507</v>
      </c>
      <c r="K5522" s="0">
        <v>1013.899963</v>
      </c>
      <c r="L5522" s="0">
        <v>46.869648</v>
      </c>
      <c r="W5522" s="0">
        <f t="shared" si="86"/>
        <v>53289.439318058641</v>
      </c>
    </row>
    <row r="5523">
      <c r="A5523" s="0">
        <v>384.26625</v>
      </c>
      <c r="B5523" s="0">
        <v>2242.38208</v>
      </c>
      <c r="C5523" s="0">
        <v>-50663.238281</v>
      </c>
      <c r="D5523" s="0">
        <v>16366.443359</v>
      </c>
      <c r="E5523" s="0">
        <v>-0.233878</v>
      </c>
      <c r="F5523" s="0">
        <v>9.944165</v>
      </c>
      <c r="G5523" s="0">
        <v>0.343615</v>
      </c>
      <c r="H5523" s="0">
        <v>0.059665</v>
      </c>
      <c r="I5523" s="0">
        <v>0.011278</v>
      </c>
      <c r="J5523" s="0">
        <v>-0.025169</v>
      </c>
      <c r="K5523" s="0">
        <v>1013.899963</v>
      </c>
      <c r="L5523" s="0">
        <v>46.869648</v>
      </c>
      <c r="W5523" s="0">
        <f t="shared" si="86"/>
        <v>53288.389530304288</v>
      </c>
    </row>
    <row r="5524">
      <c r="A5524" s="0">
        <v>384.2775</v>
      </c>
      <c r="B5524" s="0">
        <v>2234.964844</v>
      </c>
      <c r="C5524" s="0">
        <v>-50649.609375</v>
      </c>
      <c r="D5524" s="0">
        <v>16288.31543</v>
      </c>
      <c r="E5524" s="0">
        <v>-0.225188</v>
      </c>
      <c r="F5524" s="0">
        <v>9.938496</v>
      </c>
      <c r="G5524" s="0">
        <v>0.342137</v>
      </c>
      <c r="H5524" s="0">
        <v>0.076135</v>
      </c>
      <c r="I5524" s="0">
        <v>0.013417</v>
      </c>
      <c r="J5524" s="0">
        <v>-0.026265</v>
      </c>
      <c r="K5524" s="0">
        <v>1013.899963</v>
      </c>
      <c r="L5524" s="0">
        <v>46.869648</v>
      </c>
      <c r="W5524" s="0">
        <f t="shared" si="86"/>
        <v>53251.17104103139</v>
      </c>
    </row>
    <row r="5525">
      <c r="A5525" s="0">
        <v>384.28875</v>
      </c>
      <c r="B5525" s="0">
        <v>2229.387207</v>
      </c>
      <c r="C5525" s="0">
        <v>-50651.925781</v>
      </c>
      <c r="D5525" s="0">
        <v>16190.244141</v>
      </c>
      <c r="E5525" s="0">
        <v>-0.213633</v>
      </c>
      <c r="F5525" s="0">
        <v>9.928486</v>
      </c>
      <c r="G5525" s="0">
        <v>0.354556</v>
      </c>
      <c r="H5525" s="0">
        <v>0.062051</v>
      </c>
      <c r="I5525" s="0">
        <v>0.013749</v>
      </c>
      <c r="J5525" s="0">
        <v>-0.021582</v>
      </c>
      <c r="K5525" s="0">
        <v>1013.899963</v>
      </c>
      <c r="L5525" s="0">
        <v>46.869648</v>
      </c>
      <c r="W5525" s="0">
        <f t="shared" si="86"/>
        <v>53223.225738279449</v>
      </c>
    </row>
    <row r="5526">
      <c r="A5526" s="0">
        <v>384.3</v>
      </c>
      <c r="B5526" s="0">
        <v>2315.285645</v>
      </c>
      <c r="C5526" s="0">
        <v>-50677.449219</v>
      </c>
      <c r="D5526" s="0">
        <v>16375.016602</v>
      </c>
      <c r="E5526" s="0">
        <v>-0.223232</v>
      </c>
      <c r="F5526" s="0">
        <v>9.943944</v>
      </c>
      <c r="G5526" s="0">
        <v>0.360243</v>
      </c>
      <c r="H5526" s="0">
        <v>0.021777</v>
      </c>
      <c r="I5526" s="0">
        <v>0.008667</v>
      </c>
      <c r="J5526" s="0">
        <v>-0.009621</v>
      </c>
      <c r="K5526" s="0">
        <v>1013.919983</v>
      </c>
      <c r="L5526" s="0">
        <v>46.872185</v>
      </c>
      <c r="W5526" s="0">
        <f t="shared" si="86"/>
        <v>53307.65025470587</v>
      </c>
    </row>
    <row r="5527">
      <c r="A5527" s="0">
        <v>384.31125</v>
      </c>
      <c r="B5527" s="0">
        <v>2313.781982</v>
      </c>
      <c r="C5527" s="0">
        <v>-50703.949219</v>
      </c>
      <c r="D5527" s="0">
        <v>16300.036133</v>
      </c>
      <c r="E5527" s="0">
        <v>-0.225912</v>
      </c>
      <c r="F5527" s="0">
        <v>9.931994</v>
      </c>
      <c r="G5527" s="0">
        <v>0.343896</v>
      </c>
      <c r="H5527" s="0">
        <v>-0.024105</v>
      </c>
      <c r="I5527" s="0">
        <v>0.002441</v>
      </c>
      <c r="J5527" s="0">
        <v>0.003839</v>
      </c>
      <c r="K5527" s="0">
        <v>1013.919983</v>
      </c>
      <c r="L5527" s="0">
        <v>46.872185</v>
      </c>
      <c r="W5527" s="0">
        <f t="shared" si="86"/>
        <v>53309.804270886838</v>
      </c>
    </row>
    <row r="5528">
      <c r="A5528" s="0">
        <v>384.3225</v>
      </c>
      <c r="B5528" s="0">
        <v>2295.838867</v>
      </c>
      <c r="C5528" s="0">
        <v>-50681.722656</v>
      </c>
      <c r="D5528" s="0">
        <v>16425.113281</v>
      </c>
      <c r="E5528" s="0">
        <v>-0.228326</v>
      </c>
      <c r="F5528" s="0">
        <v>9.928643</v>
      </c>
      <c r="G5528" s="0">
        <v>0.324408</v>
      </c>
      <c r="H5528" s="0">
        <v>-0.041209</v>
      </c>
      <c r="I5528" s="0">
        <v>-0.000229</v>
      </c>
      <c r="J5528" s="0">
        <v>0.007835</v>
      </c>
      <c r="K5528" s="0">
        <v>1013.919983</v>
      </c>
      <c r="L5528" s="0">
        <v>46.872185</v>
      </c>
      <c r="W5528" s="0">
        <f t="shared" si="86"/>
        <v>53326.280892038718</v>
      </c>
    </row>
    <row r="5529">
      <c r="A5529" s="0">
        <v>384.33375</v>
      </c>
      <c r="B5529" s="0">
        <v>2302.427246</v>
      </c>
      <c r="C5529" s="0">
        <v>-50694.613281</v>
      </c>
      <c r="D5529" s="0">
        <v>16406.794922</v>
      </c>
      <c r="E5529" s="0">
        <v>-0.240856</v>
      </c>
      <c r="F5529" s="0">
        <v>9.933853</v>
      </c>
      <c r="G5529" s="0">
        <v>0.35177</v>
      </c>
      <c r="H5529" s="0">
        <v>-0.023603</v>
      </c>
      <c r="I5529" s="0">
        <v>0.001749</v>
      </c>
      <c r="J5529" s="0">
        <v>0.001482</v>
      </c>
      <c r="K5529" s="0">
        <v>1013.919983</v>
      </c>
      <c r="L5529" s="0">
        <v>46.872185</v>
      </c>
      <c r="W5529" s="0">
        <f t="shared" si="86"/>
        <v>53333.17829030846</v>
      </c>
    </row>
    <row r="5530">
      <c r="A5530" s="0">
        <v>384.345</v>
      </c>
      <c r="B5530" s="0">
        <v>2245.13208</v>
      </c>
      <c r="C5530" s="0">
        <v>-50667.996094</v>
      </c>
      <c r="D5530" s="0">
        <v>16412.642578</v>
      </c>
      <c r="E5530" s="0">
        <v>-0.226092</v>
      </c>
      <c r="F5530" s="0">
        <v>9.937497</v>
      </c>
      <c r="G5530" s="0">
        <v>0.339077</v>
      </c>
      <c r="H5530" s="0">
        <v>0.018046</v>
      </c>
      <c r="I5530" s="0">
        <v>0.005939</v>
      </c>
      <c r="J5530" s="0">
        <v>-0.013037</v>
      </c>
      <c r="K5530" s="0">
        <v>1013.919983</v>
      </c>
      <c r="L5530" s="0">
        <v>46.872185</v>
      </c>
      <c r="W5530" s="0">
        <f t="shared" si="86"/>
        <v>53307.234805713029</v>
      </c>
    </row>
    <row r="5531">
      <c r="A5531" s="0">
        <v>384.35625</v>
      </c>
      <c r="B5531" s="0">
        <v>2279.67334</v>
      </c>
      <c r="C5531" s="0">
        <v>-50682.074219</v>
      </c>
      <c r="D5531" s="0">
        <v>16300.503906</v>
      </c>
      <c r="E5531" s="0">
        <v>-0.231953</v>
      </c>
      <c r="F5531" s="0">
        <v>9.93756</v>
      </c>
      <c r="G5531" s="0">
        <v>0.339572</v>
      </c>
      <c r="H5531" s="0">
        <v>0.0613</v>
      </c>
      <c r="I5531" s="0">
        <v>0.011448</v>
      </c>
      <c r="J5531" s="0">
        <v>-0.026637</v>
      </c>
      <c r="K5531" s="0">
        <v>1013.919983</v>
      </c>
      <c r="L5531" s="0">
        <v>46.872185</v>
      </c>
      <c r="W5531" s="0">
        <f t="shared" si="86"/>
        <v>53287.67198205278</v>
      </c>
    </row>
    <row r="5532">
      <c r="A5532" s="0">
        <v>384.3675</v>
      </c>
      <c r="B5532" s="0">
        <v>2274.406738</v>
      </c>
      <c r="C5532" s="0">
        <v>-50645.316406</v>
      </c>
      <c r="D5532" s="0">
        <v>16372.825195</v>
      </c>
      <c r="E5532" s="0">
        <v>-0.236692</v>
      </c>
      <c r="F5532" s="0">
        <v>9.940349</v>
      </c>
      <c r="G5532" s="0">
        <v>0.350528</v>
      </c>
      <c r="H5532" s="0">
        <v>0.076857</v>
      </c>
      <c r="I5532" s="0">
        <v>0.013854</v>
      </c>
      <c r="J5532" s="0">
        <v>-0.026911</v>
      </c>
      <c r="K5532" s="0">
        <v>1013.919983</v>
      </c>
      <c r="L5532" s="0">
        <v>46.872185</v>
      </c>
      <c r="W5532" s="0">
        <f t="shared" si="86"/>
        <v>53274.669447493892</v>
      </c>
    </row>
    <row r="5533">
      <c r="A5533" s="0">
        <v>384.37875</v>
      </c>
      <c r="B5533" s="0">
        <v>2286.875244</v>
      </c>
      <c r="C5533" s="0">
        <v>-50655.902344</v>
      </c>
      <c r="D5533" s="0">
        <v>16446.164062</v>
      </c>
      <c r="E5533" s="0">
        <v>-0.22953</v>
      </c>
      <c r="F5533" s="0">
        <v>9.948302</v>
      </c>
      <c r="G5533" s="0">
        <v>0.349135</v>
      </c>
      <c r="H5533" s="0">
        <v>0.05994</v>
      </c>
      <c r="I5533" s="0">
        <v>0.012447</v>
      </c>
      <c r="J5533" s="0">
        <v>-0.020914</v>
      </c>
      <c r="K5533" s="0">
        <v>1013.919983</v>
      </c>
      <c r="L5533" s="0">
        <v>46.872185</v>
      </c>
      <c r="W5533" s="0">
        <f t="shared" si="86"/>
        <v>53307.847011680235</v>
      </c>
    </row>
    <row r="5534">
      <c r="A5534" s="0">
        <v>384.39</v>
      </c>
      <c r="B5534" s="0">
        <v>2186.862793</v>
      </c>
      <c r="C5534" s="0">
        <v>-50676.089844</v>
      </c>
      <c r="D5534" s="0">
        <v>16455.693359</v>
      </c>
      <c r="E5534" s="0">
        <v>-0.239588</v>
      </c>
      <c r="F5534" s="0">
        <v>9.944423</v>
      </c>
      <c r="G5534" s="0">
        <v>0.355135</v>
      </c>
      <c r="H5534" s="0">
        <v>0.01862</v>
      </c>
      <c r="I5534" s="0">
        <v>0.007004</v>
      </c>
      <c r="J5534" s="0">
        <v>-0.009952</v>
      </c>
      <c r="K5534" s="0">
        <v>1013.919983</v>
      </c>
      <c r="L5534" s="0">
        <v>46.872185</v>
      </c>
      <c r="W5534" s="0">
        <f t="shared" si="86"/>
        <v>53325.775143714549</v>
      </c>
    </row>
    <row r="5535">
      <c r="A5535" s="0">
        <v>384.40125</v>
      </c>
      <c r="B5535" s="0">
        <v>2271.820801</v>
      </c>
      <c r="C5535" s="0">
        <v>-50660.980469</v>
      </c>
      <c r="D5535" s="0">
        <v>16567.501953</v>
      </c>
      <c r="E5535" s="0">
        <v>-0.232478</v>
      </c>
      <c r="F5535" s="0">
        <v>9.949666</v>
      </c>
      <c r="G5535" s="0">
        <v>0.348094</v>
      </c>
      <c r="H5535" s="0">
        <v>-0.02088</v>
      </c>
      <c r="I5535" s="0">
        <v>0.001909</v>
      </c>
      <c r="J5535" s="0">
        <v>0.001982</v>
      </c>
      <c r="K5535" s="0">
        <v>1013.909973</v>
      </c>
      <c r="L5535" s="0">
        <v>46.872185</v>
      </c>
      <c r="W5535" s="0">
        <f t="shared" si="86"/>
        <v>53349.585122987737</v>
      </c>
    </row>
    <row r="5536">
      <c r="A5536" s="0">
        <v>384.4125</v>
      </c>
      <c r="B5536" s="0">
        <v>2259.61499</v>
      </c>
      <c r="C5536" s="0">
        <v>-50669.59375</v>
      </c>
      <c r="D5536" s="0">
        <v>16460.015625</v>
      </c>
      <c r="E5536" s="0">
        <v>-0.226845</v>
      </c>
      <c r="F5536" s="0">
        <v>9.953673</v>
      </c>
      <c r="G5536" s="0">
        <v>0.346042</v>
      </c>
      <c r="H5536" s="0">
        <v>-0.040012</v>
      </c>
      <c r="I5536" s="0">
        <v>-4.649859E-05</v>
      </c>
      <c r="J5536" s="0">
        <v>0.008636</v>
      </c>
      <c r="K5536" s="0">
        <v>1013.909973</v>
      </c>
      <c r="L5536" s="0">
        <v>46.872185</v>
      </c>
      <c r="W5536" s="0">
        <f t="shared" si="86"/>
        <v>53323.969329639331</v>
      </c>
    </row>
    <row r="5537">
      <c r="A5537" s="0">
        <v>384.42375</v>
      </c>
      <c r="B5537" s="0">
        <v>2266.365234</v>
      </c>
      <c r="C5537" s="0">
        <v>-50636.195312</v>
      </c>
      <c r="D5537" s="0">
        <v>16331.40918</v>
      </c>
      <c r="E5537" s="0">
        <v>-0.231864</v>
      </c>
      <c r="F5537" s="0">
        <v>9.928168</v>
      </c>
      <c r="G5537" s="0">
        <v>0.346445</v>
      </c>
      <c r="H5537" s="0">
        <v>-0.019708</v>
      </c>
      <c r="I5537" s="0">
        <v>0.002199</v>
      </c>
      <c r="J5537" s="0">
        <v>0.001028</v>
      </c>
      <c r="K5537" s="0">
        <v>1013.909973</v>
      </c>
      <c r="L5537" s="0">
        <v>46.872185</v>
      </c>
      <c r="W5537" s="0">
        <f t="shared" si="86"/>
        <v>53252.939945635706</v>
      </c>
    </row>
    <row r="5538">
      <c r="A5538" s="0">
        <v>384.435</v>
      </c>
      <c r="B5538" s="0">
        <v>2319.380859</v>
      </c>
      <c r="C5538" s="0">
        <v>-50668.144531</v>
      </c>
      <c r="D5538" s="0">
        <v>16323.014648</v>
      </c>
      <c r="E5538" s="0">
        <v>-0.230865</v>
      </c>
      <c r="F5538" s="0">
        <v>9.942396</v>
      </c>
      <c r="G5538" s="0">
        <v>0.347922</v>
      </c>
      <c r="H5538" s="0">
        <v>0.018926</v>
      </c>
      <c r="I5538" s="0">
        <v>0.006392</v>
      </c>
      <c r="J5538" s="0">
        <v>-0.012701</v>
      </c>
      <c r="K5538" s="0">
        <v>1013.909973</v>
      </c>
      <c r="L5538" s="0">
        <v>46.872185</v>
      </c>
      <c r="W5538" s="0">
        <f t="shared" si="86"/>
        <v>53283.0292399205</v>
      </c>
    </row>
    <row r="5539">
      <c r="A5539" s="0">
        <v>384.44625</v>
      </c>
      <c r="B5539" s="0">
        <v>2242.664307</v>
      </c>
      <c r="C5539" s="0">
        <v>-50668</v>
      </c>
      <c r="D5539" s="0">
        <v>16408.6875</v>
      </c>
      <c r="E5539" s="0">
        <v>-0.236485</v>
      </c>
      <c r="F5539" s="0">
        <v>9.939965</v>
      </c>
      <c r="G5539" s="0">
        <v>0.347784</v>
      </c>
      <c r="H5539" s="0">
        <v>0.057557</v>
      </c>
      <c r="I5539" s="0">
        <v>0.011451</v>
      </c>
      <c r="J5539" s="0">
        <v>-0.023148</v>
      </c>
      <c r="K5539" s="0">
        <v>1013.909973</v>
      </c>
      <c r="L5539" s="0">
        <v>46.872185</v>
      </c>
      <c r="W5539" s="0">
        <f t="shared" si="86"/>
        <v>53305.917051173114</v>
      </c>
    </row>
    <row r="5540">
      <c r="A5540" s="0">
        <v>384.4575</v>
      </c>
      <c r="B5540" s="0">
        <v>2263.176758</v>
      </c>
      <c r="C5540" s="0">
        <v>-50687.851562</v>
      </c>
      <c r="D5540" s="0">
        <v>16338.21582</v>
      </c>
      <c r="E5540" s="0">
        <v>-0.225696</v>
      </c>
      <c r="F5540" s="0">
        <v>9.941717</v>
      </c>
      <c r="G5540" s="0">
        <v>0.341157</v>
      </c>
      <c r="H5540" s="0">
        <v>0.080638</v>
      </c>
      <c r="I5540" s="0">
        <v>0.013824</v>
      </c>
      <c r="J5540" s="0">
        <v>-0.026747</v>
      </c>
      <c r="K5540" s="0">
        <v>1013.909973</v>
      </c>
      <c r="L5540" s="0">
        <v>46.872185</v>
      </c>
      <c r="W5540" s="0">
        <f t="shared" si="86"/>
        <v>53304.01074206514</v>
      </c>
    </row>
    <row r="5541">
      <c r="A5541" s="0">
        <v>384.46875</v>
      </c>
      <c r="B5541" s="0">
        <v>2260.408203</v>
      </c>
      <c r="C5541" s="0">
        <v>-50672.023437</v>
      </c>
      <c r="D5541" s="0">
        <v>16288.678711</v>
      </c>
      <c r="E5541" s="0">
        <v>-0.230376</v>
      </c>
      <c r="F5541" s="0">
        <v>9.939303</v>
      </c>
      <c r="G5541" s="0">
        <v>0.328974</v>
      </c>
      <c r="H5541" s="0">
        <v>0.058537</v>
      </c>
      <c r="I5541" s="0">
        <v>0.011636</v>
      </c>
      <c r="J5541" s="0">
        <v>-0.019249</v>
      </c>
      <c r="K5541" s="0">
        <v>1013.909973</v>
      </c>
      <c r="L5541" s="0">
        <v>46.872185</v>
      </c>
      <c r="W5541" s="0">
        <f t="shared" si="86"/>
        <v>53273.675099379543</v>
      </c>
    </row>
    <row r="5542">
      <c r="A5542" s="0">
        <v>384.48</v>
      </c>
      <c r="B5542" s="0">
        <v>2207.374268</v>
      </c>
      <c r="C5542" s="0">
        <v>-50699.972656</v>
      </c>
      <c r="D5542" s="0">
        <v>16274.962891</v>
      </c>
      <c r="E5542" s="0">
        <v>-0.237246</v>
      </c>
      <c r="F5542" s="0">
        <v>9.95141</v>
      </c>
      <c r="G5542" s="0">
        <v>0.336211</v>
      </c>
      <c r="H5542" s="0">
        <v>0.017959</v>
      </c>
      <c r="I5542" s="0">
        <v>0.007131</v>
      </c>
      <c r="J5542" s="0">
        <v>-0.009397</v>
      </c>
      <c r="K5542" s="0">
        <v>1013.909973</v>
      </c>
      <c r="L5542" s="0">
        <v>46.872185</v>
      </c>
      <c r="W5542" s="0">
        <f t="shared" si="86"/>
        <v>53293.847164392282</v>
      </c>
    </row>
    <row r="5543">
      <c r="A5543" s="0">
        <v>384.49125</v>
      </c>
      <c r="B5543" s="0">
        <v>2258.43042</v>
      </c>
      <c r="C5543" s="0">
        <v>-50677</v>
      </c>
      <c r="D5543" s="0">
        <v>16320.235352</v>
      </c>
      <c r="E5543" s="0">
        <v>-0.230839</v>
      </c>
      <c r="F5543" s="0">
        <v>9.947833</v>
      </c>
      <c r="G5543" s="0">
        <v>0.32733</v>
      </c>
      <c r="H5543" s="0">
        <v>-0.023367</v>
      </c>
      <c r="I5543" s="0">
        <v>0.002136</v>
      </c>
      <c r="J5543" s="0">
        <v>0.00235</v>
      </c>
      <c r="K5543" s="0">
        <v>1013.909973</v>
      </c>
      <c r="L5543" s="0">
        <v>46.872185</v>
      </c>
      <c r="W5543" s="0">
        <f t="shared" si="86"/>
        <v>53287.980998595282</v>
      </c>
    </row>
    <row r="5544">
      <c r="A5544" s="0">
        <v>384.5025</v>
      </c>
      <c r="B5544" s="0">
        <v>2369.150879</v>
      </c>
      <c r="C5544" s="0">
        <v>-50667.847656</v>
      </c>
      <c r="D5544" s="0">
        <v>16199.169922</v>
      </c>
      <c r="E5544" s="0">
        <v>-0.232891</v>
      </c>
      <c r="F5544" s="0">
        <v>9.948808</v>
      </c>
      <c r="G5544" s="0">
        <v>0.343897</v>
      </c>
      <c r="H5544" s="0">
        <v>-0.036252</v>
      </c>
      <c r="I5544" s="0">
        <v>0.000485</v>
      </c>
      <c r="J5544" s="0">
        <v>0.006538</v>
      </c>
      <c r="K5544" s="0">
        <v>1013.909973</v>
      </c>
      <c r="L5544" s="0">
        <v>46.874531</v>
      </c>
      <c r="W5544" s="0">
        <f t="shared" si="86"/>
        <v>53247.129200933647</v>
      </c>
    </row>
    <row r="5545">
      <c r="A5545" s="0">
        <v>384.51375</v>
      </c>
      <c r="B5545" s="0">
        <v>2376.970459</v>
      </c>
      <c r="C5545" s="0">
        <v>-50645.597656</v>
      </c>
      <c r="D5545" s="0">
        <v>16244.47168</v>
      </c>
      <c r="E5545" s="0">
        <v>-0.224177</v>
      </c>
      <c r="F5545" s="0">
        <v>9.958572</v>
      </c>
      <c r="G5545" s="0">
        <v>0.349298</v>
      </c>
      <c r="H5545" s="0">
        <v>-0.023027</v>
      </c>
      <c r="I5545" s="0">
        <v>0.001945</v>
      </c>
      <c r="J5545" s="0">
        <v>0.001857</v>
      </c>
      <c r="K5545" s="0">
        <v>1013.909973</v>
      </c>
      <c r="L5545" s="0">
        <v>46.874531</v>
      </c>
      <c r="W5545" s="0">
        <f t="shared" si="86"/>
        <v>53240.1109189182</v>
      </c>
    </row>
    <row r="5546">
      <c r="A5546" s="0">
        <v>384.525</v>
      </c>
      <c r="B5546" s="0">
        <v>2257.152344</v>
      </c>
      <c r="C5546" s="0">
        <v>-50647.863281</v>
      </c>
      <c r="D5546" s="0">
        <v>16323.817383</v>
      </c>
      <c r="E5546" s="0">
        <v>-0.231327</v>
      </c>
      <c r="F5546" s="0">
        <v>9.948376</v>
      </c>
      <c r="G5546" s="0">
        <v>0.349987</v>
      </c>
      <c r="H5546" s="0">
        <v>0.017967</v>
      </c>
      <c r="I5546" s="0">
        <v>0.00717</v>
      </c>
      <c r="J5546" s="0">
        <v>-0.01283</v>
      </c>
      <c r="K5546" s="0">
        <v>1013.909973</v>
      </c>
      <c r="L5546" s="0">
        <v>46.874531</v>
      </c>
      <c r="W5546" s="0">
        <f t="shared" si="86"/>
        <v>53261.3162209537</v>
      </c>
    </row>
    <row r="5547">
      <c r="A5547" s="0">
        <v>384.53625</v>
      </c>
      <c r="B5547" s="0">
        <v>2298.363525</v>
      </c>
      <c r="C5547" s="0">
        <v>-50660.632812</v>
      </c>
      <c r="D5547" s="0">
        <v>16249.364258</v>
      </c>
      <c r="E5547" s="0">
        <v>-0.220178</v>
      </c>
      <c r="F5547" s="0">
        <v>9.95104</v>
      </c>
      <c r="G5547" s="0">
        <v>0.342124</v>
      </c>
      <c r="H5547" s="0">
        <v>0.061924</v>
      </c>
      <c r="I5547" s="0">
        <v>0.01272</v>
      </c>
      <c r="J5547" s="0">
        <v>-0.025749</v>
      </c>
      <c r="K5547" s="0">
        <v>1013.909973</v>
      </c>
      <c r="L5547" s="0">
        <v>46.874531</v>
      </c>
      <c r="W5547" s="0">
        <f t="shared" si="86"/>
        <v>53252.455629712604</v>
      </c>
    </row>
    <row r="5548">
      <c r="A5548" s="0">
        <v>384.5475</v>
      </c>
      <c r="B5548" s="0">
        <v>2312.756592</v>
      </c>
      <c r="C5548" s="0">
        <v>-50657.035156</v>
      </c>
      <c r="D5548" s="0">
        <v>16373.693359</v>
      </c>
      <c r="E5548" s="0">
        <v>-0.232697</v>
      </c>
      <c r="F5548" s="0">
        <v>9.942858</v>
      </c>
      <c r="G5548" s="0">
        <v>0.338701</v>
      </c>
      <c r="H5548" s="0">
        <v>0.076016</v>
      </c>
      <c r="I5548" s="0">
        <v>0.014804</v>
      </c>
      <c r="J5548" s="0">
        <v>-0.025226</v>
      </c>
      <c r="K5548" s="0">
        <v>1013.909973</v>
      </c>
      <c r="L5548" s="0">
        <v>46.874531</v>
      </c>
      <c r="W5548" s="0">
        <f t="shared" si="86"/>
        <v>53287.727368171931</v>
      </c>
    </row>
    <row r="5549">
      <c r="A5549" s="0">
        <v>384.55875</v>
      </c>
      <c r="B5549" s="0">
        <v>2249.278809</v>
      </c>
      <c r="C5549" s="0">
        <v>-50653.988281</v>
      </c>
      <c r="D5549" s="0">
        <v>16297.308594</v>
      </c>
      <c r="E5549" s="0">
        <v>-0.228045</v>
      </c>
      <c r="F5549" s="0">
        <v>9.941777</v>
      </c>
      <c r="G5549" s="0">
        <v>0.350756</v>
      </c>
      <c r="H5549" s="0">
        <v>0.065455</v>
      </c>
      <c r="I5549" s="0">
        <v>0.012575</v>
      </c>
      <c r="J5549" s="0">
        <v>-0.021144</v>
      </c>
      <c r="K5549" s="0">
        <v>1013.909973</v>
      </c>
      <c r="L5549" s="0">
        <v>46.874531</v>
      </c>
      <c r="W5549" s="0">
        <f t="shared" si="86"/>
        <v>53258.68991385695</v>
      </c>
    </row>
    <row r="5550">
      <c r="A5550" s="0">
        <v>384.57</v>
      </c>
      <c r="B5550" s="0">
        <v>2140.188721</v>
      </c>
      <c r="C5550" s="0">
        <v>-50654.277344</v>
      </c>
      <c r="D5550" s="0">
        <v>16337.126953</v>
      </c>
      <c r="E5550" s="0">
        <v>-0.229122</v>
      </c>
      <c r="F5550" s="0">
        <v>9.942027</v>
      </c>
      <c r="G5550" s="0">
        <v>0.34785</v>
      </c>
      <c r="H5550" s="0">
        <v>0.020111</v>
      </c>
      <c r="I5550" s="0">
        <v>0.006865</v>
      </c>
      <c r="J5550" s="0">
        <v>-0.010113</v>
      </c>
      <c r="K5550" s="0">
        <v>1013.909973</v>
      </c>
      <c r="L5550" s="0">
        <v>46.874531</v>
      </c>
      <c r="W5550" s="0">
        <f t="shared" si="86"/>
        <v>53266.668171407218</v>
      </c>
    </row>
    <row r="5551">
      <c r="A5551" s="0">
        <v>384.58125</v>
      </c>
      <c r="B5551" s="0">
        <v>2221.329102</v>
      </c>
      <c r="C5551" s="0">
        <v>-50625.546875</v>
      </c>
      <c r="D5551" s="0">
        <v>16295.05957</v>
      </c>
      <c r="E5551" s="0">
        <v>-0.234292</v>
      </c>
      <c r="F5551" s="0">
        <v>9.93803</v>
      </c>
      <c r="G5551" s="0">
        <v>0.353386</v>
      </c>
      <c r="H5551" s="0">
        <v>-0.018938</v>
      </c>
      <c r="I5551" s="0">
        <v>0.002133</v>
      </c>
      <c r="J5551" s="0">
        <v>0.001838</v>
      </c>
      <c r="K5551" s="0">
        <v>1013.909973</v>
      </c>
      <c r="L5551" s="0">
        <v>46.874531</v>
      </c>
      <c r="W5551" s="0">
        <f t="shared" si="86"/>
        <v>53229.77799842925</v>
      </c>
    </row>
    <row r="5552">
      <c r="A5552" s="0">
        <v>384.5925</v>
      </c>
      <c r="B5552" s="0">
        <v>2157.805664</v>
      </c>
      <c r="C5552" s="0">
        <v>-50647.246094</v>
      </c>
      <c r="D5552" s="0">
        <v>16355.470703</v>
      </c>
      <c r="E5552" s="0">
        <v>-0.233333</v>
      </c>
      <c r="F5552" s="0">
        <v>9.941686</v>
      </c>
      <c r="G5552" s="0">
        <v>0.327878</v>
      </c>
      <c r="H5552" s="0">
        <v>-0.03729</v>
      </c>
      <c r="I5552" s="0">
        <v>-0.000716</v>
      </c>
      <c r="J5552" s="0">
        <v>0.00679</v>
      </c>
      <c r="K5552" s="0">
        <v>1013.909973</v>
      </c>
      <c r="L5552" s="0">
        <v>46.874531</v>
      </c>
      <c r="W5552" s="0">
        <f t="shared" si="86"/>
        <v>53266.322231842518</v>
      </c>
    </row>
    <row r="5553">
      <c r="A5553" s="0">
        <v>384.60375</v>
      </c>
      <c r="B5553" s="0">
        <v>2313.842041</v>
      </c>
      <c r="C5553" s="0">
        <v>-50655.109375</v>
      </c>
      <c r="D5553" s="0">
        <v>16377.820312</v>
      </c>
      <c r="E5553" s="0">
        <v>-0.230602</v>
      </c>
      <c r="F5553" s="0">
        <v>9.938812</v>
      </c>
      <c r="G5553" s="0">
        <v>0.338593</v>
      </c>
      <c r="H5553" s="0">
        <v>-0.02555</v>
      </c>
      <c r="I5553" s="0">
        <v>0.001127</v>
      </c>
      <c r="J5553" s="0">
        <v>0.001641</v>
      </c>
      <c r="K5553" s="0">
        <v>1013.909973</v>
      </c>
      <c r="L5553" s="0">
        <v>46.877068</v>
      </c>
      <c r="W5553" s="0">
        <f t="shared" si="86"/>
        <v>53287.212058392317</v>
      </c>
    </row>
    <row r="5554">
      <c r="A5554" s="0">
        <v>384.615</v>
      </c>
      <c r="B5554" s="0">
        <v>2334.800781</v>
      </c>
      <c r="C5554" s="0">
        <v>-50655.425781</v>
      </c>
      <c r="D5554" s="0">
        <v>16391.335937</v>
      </c>
      <c r="E5554" s="0">
        <v>-0.234228</v>
      </c>
      <c r="F5554" s="0">
        <v>9.942755</v>
      </c>
      <c r="G5554" s="0">
        <v>0.349054</v>
      </c>
      <c r="H5554" s="0">
        <v>0.01804</v>
      </c>
      <c r="I5554" s="0">
        <v>0.005828</v>
      </c>
      <c r="J5554" s="0">
        <v>-0.013402</v>
      </c>
      <c r="K5554" s="0">
        <v>1013.909973</v>
      </c>
      <c r="L5554" s="0">
        <v>46.877068</v>
      </c>
      <c r="W5554" s="0">
        <f t="shared" si="86"/>
        <v>53292.582500203025</v>
      </c>
    </row>
    <row r="5555">
      <c r="A5555" s="0">
        <v>384.62625</v>
      </c>
      <c r="B5555" s="0">
        <v>2391.896484</v>
      </c>
      <c r="C5555" s="0">
        <v>-50666.011719</v>
      </c>
      <c r="D5555" s="0">
        <v>16281.666016</v>
      </c>
      <c r="E5555" s="0">
        <v>-0.224417</v>
      </c>
      <c r="F5555" s="0">
        <v>9.935803</v>
      </c>
      <c r="G5555" s="0">
        <v>0.346094</v>
      </c>
      <c r="H5555" s="0">
        <v>0.061129</v>
      </c>
      <c r="I5555" s="0">
        <v>0.010911</v>
      </c>
      <c r="J5555" s="0">
        <v>-0.025765</v>
      </c>
      <c r="K5555" s="0">
        <v>1013.909973</v>
      </c>
      <c r="L5555" s="0">
        <v>46.877068</v>
      </c>
      <c r="W5555" s="0">
        <f t="shared" si="86"/>
        <v>53271.554891485823</v>
      </c>
    </row>
    <row r="5556">
      <c r="A5556" s="0">
        <v>384.6375</v>
      </c>
      <c r="B5556" s="0">
        <v>2301.003418</v>
      </c>
      <c r="C5556" s="0">
        <v>-50643.863281</v>
      </c>
      <c r="D5556" s="0">
        <v>16272.489258</v>
      </c>
      <c r="E5556" s="0">
        <v>-0.228786</v>
      </c>
      <c r="F5556" s="0">
        <v>9.939239</v>
      </c>
      <c r="G5556" s="0">
        <v>0.345019</v>
      </c>
      <c r="H5556" s="0">
        <v>0.075507</v>
      </c>
      <c r="I5556" s="0">
        <v>0.013515</v>
      </c>
      <c r="J5556" s="0">
        <v>-0.026738</v>
      </c>
      <c r="K5556" s="0">
        <v>1013.909973</v>
      </c>
      <c r="L5556" s="0">
        <v>46.877068</v>
      </c>
      <c r="W5556" s="0">
        <f t="shared" si="86"/>
        <v>53243.679544204992</v>
      </c>
    </row>
    <row r="5557">
      <c r="A5557" s="0">
        <v>384.64875</v>
      </c>
      <c r="B5557" s="0">
        <v>2292.568115</v>
      </c>
      <c r="C5557" s="0">
        <v>-50637.898437</v>
      </c>
      <c r="D5557" s="0">
        <v>16324.766602</v>
      </c>
      <c r="E5557" s="0">
        <v>-0.237454</v>
      </c>
      <c r="F5557" s="0">
        <v>9.935306</v>
      </c>
      <c r="G5557" s="0">
        <v>0.34329</v>
      </c>
      <c r="H5557" s="0">
        <v>0.060861</v>
      </c>
      <c r="I5557" s="0">
        <v>0.011297</v>
      </c>
      <c r="J5557" s="0">
        <v>-0.020093</v>
      </c>
      <c r="K5557" s="0">
        <v>1013.909973</v>
      </c>
      <c r="L5557" s="0">
        <v>46.877068</v>
      </c>
      <c r="W5557" s="0">
        <f t="shared" si="86"/>
        <v>53253.6443005323</v>
      </c>
    </row>
    <row r="5558">
      <c r="A5558" s="0">
        <v>384.66</v>
      </c>
      <c r="B5558" s="0">
        <v>2333.726318</v>
      </c>
      <c r="C5558" s="0">
        <v>-50647.375</v>
      </c>
      <c r="D5558" s="0">
        <v>16363.004883</v>
      </c>
      <c r="E5558" s="0">
        <v>-0.229287</v>
      </c>
      <c r="F5558" s="0">
        <v>9.938746</v>
      </c>
      <c r="G5558" s="0">
        <v>0.35247</v>
      </c>
      <c r="H5558" s="0">
        <v>0.024853</v>
      </c>
      <c r="I5558" s="0">
        <v>0.007505</v>
      </c>
      <c r="J5558" s="0">
        <v>-0.011455</v>
      </c>
      <c r="K5558" s="0">
        <v>1013.909973</v>
      </c>
      <c r="L5558" s="0">
        <v>46.877068</v>
      </c>
      <c r="W5558" s="0">
        <f t="shared" si="86"/>
        <v>53276.174803743488</v>
      </c>
    </row>
    <row r="5559">
      <c r="A5559" s="0">
        <v>384.67125</v>
      </c>
      <c r="B5559" s="0">
        <v>2370.712891</v>
      </c>
      <c r="C5559" s="0">
        <v>-50669.65625</v>
      </c>
      <c r="D5559" s="0">
        <v>16370.851562</v>
      </c>
      <c r="E5559" s="0">
        <v>-0.216803</v>
      </c>
      <c r="F5559" s="0">
        <v>9.938576</v>
      </c>
      <c r="G5559" s="0">
        <v>0.350203</v>
      </c>
      <c r="H5559" s="0">
        <v>-0.018116</v>
      </c>
      <c r="I5559" s="0">
        <v>0.003442</v>
      </c>
      <c r="J5559" s="0">
        <v>0.002402</v>
      </c>
      <c r="K5559" s="0">
        <v>1013.909973</v>
      </c>
      <c r="L5559" s="0">
        <v>46.877068</v>
      </c>
      <c r="W5559" s="0">
        <f t="shared" si="86"/>
        <v>53301.398902559355</v>
      </c>
    </row>
    <row r="5560">
      <c r="A5560" s="0">
        <v>384.6825</v>
      </c>
      <c r="B5560" s="0">
        <v>2197.47168</v>
      </c>
      <c r="C5560" s="0">
        <v>-50683.949219</v>
      </c>
      <c r="D5560" s="0">
        <v>16351.036133</v>
      </c>
      <c r="E5560" s="0">
        <v>-0.218644</v>
      </c>
      <c r="F5560" s="0">
        <v>9.937908</v>
      </c>
      <c r="G5560" s="0">
        <v>0.339258</v>
      </c>
      <c r="H5560" s="0">
        <v>-0.043823</v>
      </c>
      <c r="I5560" s="0">
        <v>-0.000243</v>
      </c>
      <c r="J5560" s="0">
        <v>0.009178</v>
      </c>
      <c r="K5560" s="0">
        <v>1013.909973</v>
      </c>
      <c r="L5560" s="0">
        <v>46.877068</v>
      </c>
      <c r="W5560" s="0">
        <f t="shared" si="86"/>
        <v>53301.481900987</v>
      </c>
    </row>
    <row r="5561">
      <c r="A5561" s="0">
        <v>384.69375</v>
      </c>
      <c r="B5561" s="0">
        <v>2164.371338</v>
      </c>
      <c r="C5561" s="0">
        <v>-50662.71875</v>
      </c>
      <c r="D5561" s="0">
        <v>16211.799805</v>
      </c>
      <c r="E5561" s="0">
        <v>-0.216195</v>
      </c>
      <c r="F5561" s="0">
        <v>9.944049</v>
      </c>
      <c r="G5561" s="0">
        <v>0.353277</v>
      </c>
      <c r="H5561" s="0">
        <v>-0.01803</v>
      </c>
      <c r="I5561" s="0">
        <v>0.001887</v>
      </c>
      <c r="J5561" s="0">
        <v>0.000339</v>
      </c>
      <c r="K5561" s="0">
        <v>1013.909973</v>
      </c>
      <c r="L5561" s="0">
        <v>46.877068</v>
      </c>
      <c r="W5561" s="0">
        <f t="shared" si="86"/>
        <v>53237.374346860452</v>
      </c>
    </row>
    <row r="5562">
      <c r="A5562" s="0">
        <v>384.705</v>
      </c>
      <c r="B5562" s="0">
        <v>2272.220215</v>
      </c>
      <c r="C5562" s="0">
        <v>-50654.199219</v>
      </c>
      <c r="D5562" s="0">
        <v>16390.529297</v>
      </c>
      <c r="E5562" s="0">
        <v>-0.234069</v>
      </c>
      <c r="F5562" s="0">
        <v>9.936299</v>
      </c>
      <c r="G5562" s="0">
        <v>0.35012</v>
      </c>
      <c r="H5562" s="0">
        <v>0.023923</v>
      </c>
      <c r="I5562" s="0">
        <v>0.007041</v>
      </c>
      <c r="J5562" s="0">
        <v>-0.014739</v>
      </c>
      <c r="K5562" s="0">
        <v>1013.889954</v>
      </c>
      <c r="L5562" s="0">
        <v>46.872185</v>
      </c>
      <c r="W5562" s="0">
        <f t="shared" si="86"/>
        <v>53288.463421827153</v>
      </c>
    </row>
    <row r="5563">
      <c r="A5563" s="0">
        <v>384.71625</v>
      </c>
      <c r="B5563" s="0">
        <v>2308.442871</v>
      </c>
      <c r="C5563" s="0">
        <v>-50643.351562</v>
      </c>
      <c r="D5563" s="0">
        <v>16361.798828</v>
      </c>
      <c r="E5563" s="0">
        <v>-0.22846</v>
      </c>
      <c r="F5563" s="0">
        <v>9.942085</v>
      </c>
      <c r="G5563" s="0">
        <v>0.341814</v>
      </c>
      <c r="H5563" s="0">
        <v>0.065058</v>
      </c>
      <c r="I5563" s="0">
        <v>0.012204</v>
      </c>
      <c r="J5563" s="0">
        <v>-0.02592</v>
      </c>
      <c r="K5563" s="0">
        <v>1013.889954</v>
      </c>
      <c r="L5563" s="0">
        <v>46.872185</v>
      </c>
      <c r="W5563" s="0">
        <f t="shared" si="86"/>
        <v>53270.877849055025</v>
      </c>
    </row>
    <row r="5564">
      <c r="A5564" s="0">
        <v>384.7275</v>
      </c>
      <c r="B5564" s="0">
        <v>2309.97998</v>
      </c>
      <c r="C5564" s="0">
        <v>-50663.515625</v>
      </c>
      <c r="D5564" s="0">
        <v>16400.107422</v>
      </c>
      <c r="E5564" s="0">
        <v>-0.220706</v>
      </c>
      <c r="F5564" s="0">
        <v>9.940575</v>
      </c>
      <c r="G5564" s="0">
        <v>0.346319</v>
      </c>
      <c r="H5564" s="0">
        <v>0.075441</v>
      </c>
      <c r="I5564" s="0">
        <v>0.013197</v>
      </c>
      <c r="J5564" s="0">
        <v>-0.026377</v>
      </c>
      <c r="K5564" s="0">
        <v>1013.889954</v>
      </c>
      <c r="L5564" s="0">
        <v>46.872185</v>
      </c>
      <c r="W5564" s="0">
        <f t="shared" si="86"/>
        <v>53301.888769965364</v>
      </c>
    </row>
    <row r="5565">
      <c r="A5565" s="0">
        <v>384.73875</v>
      </c>
      <c r="B5565" s="0">
        <v>2208.063477</v>
      </c>
      <c r="C5565" s="0">
        <v>-50653.019531</v>
      </c>
      <c r="D5565" s="0">
        <v>16387.427734</v>
      </c>
      <c r="E5565" s="0">
        <v>-0.221513</v>
      </c>
      <c r="F5565" s="0">
        <v>9.943232</v>
      </c>
      <c r="G5565" s="0">
        <v>0.347817</v>
      </c>
      <c r="H5565" s="0">
        <v>0.060827</v>
      </c>
      <c r="I5565" s="0">
        <v>0.012273</v>
      </c>
      <c r="J5565" s="0">
        <v>-0.020803</v>
      </c>
      <c r="K5565" s="0">
        <v>1013.889954</v>
      </c>
      <c r="L5565" s="0">
        <v>46.872185</v>
      </c>
      <c r="W5565" s="0">
        <f t="shared" si="86"/>
        <v>53283.690935063809</v>
      </c>
    </row>
    <row r="5566">
      <c r="A5566" s="0">
        <v>384.75</v>
      </c>
      <c r="B5566" s="0">
        <v>2189.457031</v>
      </c>
      <c r="C5566" s="0">
        <v>-50632.316406</v>
      </c>
      <c r="D5566" s="0">
        <v>16285.987305</v>
      </c>
      <c r="E5566" s="0">
        <v>-0.226704</v>
      </c>
      <c r="F5566" s="0">
        <v>9.94773</v>
      </c>
      <c r="G5566" s="0">
        <v>0.350343</v>
      </c>
      <c r="H5566" s="0">
        <v>0.024125</v>
      </c>
      <c r="I5566" s="0">
        <v>0.008509</v>
      </c>
      <c r="J5566" s="0">
        <v>-0.010744</v>
      </c>
      <c r="K5566" s="0">
        <v>1013.889954</v>
      </c>
      <c r="L5566" s="0">
        <v>46.872185</v>
      </c>
      <c r="W5566" s="0">
        <f t="shared" si="86"/>
        <v>53232.119713820459</v>
      </c>
    </row>
    <row r="5567">
      <c r="A5567" s="0">
        <v>384.76125</v>
      </c>
      <c r="B5567" s="0">
        <v>2232.925537</v>
      </c>
      <c r="C5567" s="0">
        <v>-50688.796875</v>
      </c>
      <c r="D5567" s="0">
        <v>16408.351562</v>
      </c>
      <c r="E5567" s="0">
        <v>-0.215756</v>
      </c>
      <c r="F5567" s="0">
        <v>9.950251</v>
      </c>
      <c r="G5567" s="0">
        <v>0.33955</v>
      </c>
      <c r="H5567" s="0">
        <v>-0.019101</v>
      </c>
      <c r="I5567" s="0">
        <v>0.003097</v>
      </c>
      <c r="J5567" s="0">
        <v>0.002355</v>
      </c>
      <c r="K5567" s="0">
        <v>1013.889954</v>
      </c>
      <c r="L5567" s="0">
        <v>46.872185</v>
      </c>
      <c r="W5567" s="0">
        <f t="shared" si="86"/>
        <v>53325.173099306339</v>
      </c>
    </row>
    <row r="5568">
      <c r="A5568" s="0">
        <v>384.7725</v>
      </c>
      <c r="B5568" s="0">
        <v>2414.296143</v>
      </c>
      <c r="C5568" s="0">
        <v>-50669.851562</v>
      </c>
      <c r="D5568" s="0">
        <v>16329.952148</v>
      </c>
      <c r="E5568" s="0">
        <v>-0.223969</v>
      </c>
      <c r="F5568" s="0">
        <v>9.949805</v>
      </c>
      <c r="G5568" s="0">
        <v>0.340556</v>
      </c>
      <c r="H5568" s="0">
        <v>-0.040462</v>
      </c>
      <c r="I5568" s="0">
        <v>-0.000498</v>
      </c>
      <c r="J5568" s="0">
        <v>0.008614</v>
      </c>
      <c r="K5568" s="0">
        <v>1013.889954</v>
      </c>
      <c r="L5568" s="0">
        <v>46.872185</v>
      </c>
      <c r="W5568" s="0">
        <f t="shared" si="86"/>
        <v>53290.993801365614</v>
      </c>
    </row>
    <row r="5569">
      <c r="A5569" s="0">
        <v>384.78375</v>
      </c>
      <c r="B5569" s="0">
        <v>2245.141602</v>
      </c>
      <c r="C5569" s="0">
        <v>-50649.164062</v>
      </c>
      <c r="D5569" s="0">
        <v>16287.360352</v>
      </c>
      <c r="E5569" s="0">
        <v>-0.226704</v>
      </c>
      <c r="F5569" s="0">
        <v>9.953129</v>
      </c>
      <c r="G5569" s="0">
        <v>0.347608</v>
      </c>
      <c r="H5569" s="0">
        <v>-0.017964</v>
      </c>
      <c r="I5569" s="0">
        <v>0.001945</v>
      </c>
      <c r="J5569" s="0">
        <v>-0.000113</v>
      </c>
      <c r="K5569" s="0">
        <v>1013.889954</v>
      </c>
      <c r="L5569" s="0">
        <v>46.872185</v>
      </c>
      <c r="W5569" s="0">
        <f t="shared" si="86"/>
        <v>53250.883450214467</v>
      </c>
    </row>
    <row r="5570">
      <c r="A5570" s="0">
        <v>384.795</v>
      </c>
      <c r="B5570" s="0">
        <v>2246.852539</v>
      </c>
      <c r="C5570" s="0">
        <v>-50658.859375</v>
      </c>
      <c r="D5570" s="0">
        <v>16380.44043</v>
      </c>
      <c r="E5570" s="0">
        <v>-0.219855</v>
      </c>
      <c r="F5570" s="0">
        <v>9.950526</v>
      </c>
      <c r="G5570" s="0">
        <v>0.342301</v>
      </c>
      <c r="H5570" s="0">
        <v>0.022955</v>
      </c>
      <c r="I5570" s="0">
        <v>0.007021</v>
      </c>
      <c r="J5570" s="0">
        <v>-0.013639</v>
      </c>
      <c r="K5570" s="0">
        <v>1013.889954</v>
      </c>
      <c r="L5570" s="0">
        <v>46.872185</v>
      </c>
      <c r="W5570" s="0">
        <f ref="W5570:W5633" t="shared" si="87">SQRT((B5570)^2+(C5570)^2+(D5570)^2)</f>
        <v>53288.7155802128</v>
      </c>
    </row>
    <row r="5571">
      <c r="A5571" s="0">
        <v>384.80625</v>
      </c>
      <c r="B5571" s="0">
        <v>2323.171143</v>
      </c>
      <c r="C5571" s="0">
        <v>-50672.976562</v>
      </c>
      <c r="D5571" s="0">
        <v>16487.097656</v>
      </c>
      <c r="E5571" s="0">
        <v>-0.221688</v>
      </c>
      <c r="F5571" s="0">
        <v>9.936699</v>
      </c>
      <c r="G5571" s="0">
        <v>0.33312</v>
      </c>
      <c r="H5571" s="0">
        <v>0.060725</v>
      </c>
      <c r="I5571" s="0">
        <v>0.011138</v>
      </c>
      <c r="J5571" s="0">
        <v>-0.025078</v>
      </c>
      <c r="K5571" s="0">
        <v>1013.909973</v>
      </c>
      <c r="L5571" s="0">
        <v>46.877068</v>
      </c>
      <c r="W5571" s="0">
        <f t="shared" si="87"/>
        <v>53338.2795647849</v>
      </c>
    </row>
    <row r="5572">
      <c r="A5572" s="0">
        <v>384.8175</v>
      </c>
      <c r="B5572" s="0">
        <v>2203.076172</v>
      </c>
      <c r="C5572" s="0">
        <v>-50621.789062</v>
      </c>
      <c r="D5572" s="0">
        <v>16296.327148</v>
      </c>
      <c r="E5572" s="0">
        <v>-0.224412</v>
      </c>
      <c r="F5572" s="0">
        <v>9.935884</v>
      </c>
      <c r="G5572" s="0">
        <v>0.336194</v>
      </c>
      <c r="H5572" s="0">
        <v>0.080928</v>
      </c>
      <c r="I5572" s="0">
        <v>0.013648</v>
      </c>
      <c r="J5572" s="0">
        <v>-0.028049</v>
      </c>
      <c r="K5572" s="0">
        <v>1013.909973</v>
      </c>
      <c r="L5572" s="0">
        <v>46.877068</v>
      </c>
      <c r="W5572" s="0">
        <f t="shared" si="87"/>
        <v>53225.8334925053</v>
      </c>
    </row>
    <row r="5573">
      <c r="A5573" s="0">
        <v>384.82875</v>
      </c>
      <c r="B5573" s="0">
        <v>2185.473633</v>
      </c>
      <c r="C5573" s="0">
        <v>-50648.929687</v>
      </c>
      <c r="D5573" s="0">
        <v>16339.819336</v>
      </c>
      <c r="E5573" s="0">
        <v>-0.230577</v>
      </c>
      <c r="F5573" s="0">
        <v>9.943544</v>
      </c>
      <c r="G5573" s="0">
        <v>0.355588</v>
      </c>
      <c r="H5573" s="0">
        <v>0.061971</v>
      </c>
      <c r="I5573" s="0">
        <v>0.012463</v>
      </c>
      <c r="J5573" s="0">
        <v>-0.021653</v>
      </c>
      <c r="K5573" s="0">
        <v>1013.909973</v>
      </c>
      <c r="L5573" s="0">
        <v>46.877068</v>
      </c>
      <c r="W5573" s="0">
        <f t="shared" si="87"/>
        <v>53264.247571634085</v>
      </c>
    </row>
    <row r="5574">
      <c r="A5574" s="0">
        <v>384.84</v>
      </c>
      <c r="B5574" s="0">
        <v>2277.924805</v>
      </c>
      <c r="C5574" s="0">
        <v>-50637.429687</v>
      </c>
      <c r="D5574" s="0">
        <v>16384.957031</v>
      </c>
      <c r="E5574" s="0">
        <v>-0.222476</v>
      </c>
      <c r="F5574" s="0">
        <v>9.94049</v>
      </c>
      <c r="G5574" s="0">
        <v>0.347437</v>
      </c>
      <c r="H5574" s="0">
        <v>0.02045</v>
      </c>
      <c r="I5574" s="0">
        <v>0.008209</v>
      </c>
      <c r="J5574" s="0">
        <v>-0.00894</v>
      </c>
      <c r="K5574" s="0">
        <v>1013.909973</v>
      </c>
      <c r="L5574" s="0">
        <v>46.877068</v>
      </c>
      <c r="W5574" s="0">
        <f t="shared" si="87"/>
        <v>53271.052586098012</v>
      </c>
    </row>
    <row r="5575">
      <c r="A5575" s="0">
        <v>384.85125</v>
      </c>
      <c r="B5575" s="0">
        <v>2247.670166</v>
      </c>
      <c r="C5575" s="0">
        <v>-50647.953125</v>
      </c>
      <c r="D5575" s="0">
        <v>16462.001953</v>
      </c>
      <c r="E5575" s="0">
        <v>-0.226747</v>
      </c>
      <c r="F5575" s="0">
        <v>9.934826</v>
      </c>
      <c r="G5575" s="0">
        <v>0.34248</v>
      </c>
      <c r="H5575" s="0">
        <v>-0.024748</v>
      </c>
      <c r="I5575" s="0">
        <v>0.00172</v>
      </c>
      <c r="J5575" s="0">
        <v>0.003817</v>
      </c>
      <c r="K5575" s="0">
        <v>1013.909973</v>
      </c>
      <c r="L5575" s="0">
        <v>46.877068</v>
      </c>
      <c r="W5575" s="0">
        <f t="shared" si="87"/>
        <v>53303.5147549193</v>
      </c>
    </row>
    <row r="5576">
      <c r="A5576" s="0">
        <v>384.8625</v>
      </c>
      <c r="B5576" s="0">
        <v>2301.792969</v>
      </c>
      <c r="C5576" s="0">
        <v>-50663.804687</v>
      </c>
      <c r="D5576" s="0">
        <v>16397.832031</v>
      </c>
      <c r="E5576" s="0">
        <v>-0.230569</v>
      </c>
      <c r="F5576" s="0">
        <v>9.948027</v>
      </c>
      <c r="G5576" s="0">
        <v>0.332188</v>
      </c>
      <c r="H5576" s="0">
        <v>-0.036534</v>
      </c>
      <c r="I5576" s="0">
        <v>0.000174</v>
      </c>
      <c r="J5576" s="0">
        <v>0.007884</v>
      </c>
      <c r="K5576" s="0">
        <v>1013.909973</v>
      </c>
      <c r="L5576" s="0">
        <v>46.877068</v>
      </c>
      <c r="W5576" s="0">
        <f t="shared" si="87"/>
        <v>53301.109290065542</v>
      </c>
    </row>
    <row r="5577">
      <c r="A5577" s="0">
        <v>384.87375</v>
      </c>
      <c r="B5577" s="0">
        <v>2236.633545</v>
      </c>
      <c r="C5577" s="0">
        <v>-50644.320312</v>
      </c>
      <c r="D5577" s="0">
        <v>16279.417969</v>
      </c>
      <c r="E5577" s="0">
        <v>-0.217476</v>
      </c>
      <c r="F5577" s="0">
        <v>9.943196</v>
      </c>
      <c r="G5577" s="0">
        <v>0.325398</v>
      </c>
      <c r="H5577" s="0">
        <v>-0.016639</v>
      </c>
      <c r="I5577" s="0">
        <v>0.002791</v>
      </c>
      <c r="J5577" s="0">
        <v>-0.000718</v>
      </c>
      <c r="K5577" s="0">
        <v>1013.909973</v>
      </c>
      <c r="L5577" s="0">
        <v>46.877068</v>
      </c>
      <c r="W5577" s="0">
        <f t="shared" si="87"/>
        <v>53243.48935680752</v>
      </c>
    </row>
    <row r="5578">
      <c r="A5578" s="0">
        <v>384.885</v>
      </c>
      <c r="B5578" s="0">
        <v>2254.525879</v>
      </c>
      <c r="C5578" s="0">
        <v>-50667.125</v>
      </c>
      <c r="D5578" s="0">
        <v>16219.376953</v>
      </c>
      <c r="E5578" s="0">
        <v>-0.23415</v>
      </c>
      <c r="F5578" s="0">
        <v>9.939885</v>
      </c>
      <c r="G5578" s="0">
        <v>0.343856</v>
      </c>
      <c r="H5578" s="0">
        <v>0.018843</v>
      </c>
      <c r="I5578" s="0">
        <v>0.006835</v>
      </c>
      <c r="J5578" s="0">
        <v>-0.013279</v>
      </c>
      <c r="K5578" s="0">
        <v>1013.909973</v>
      </c>
      <c r="L5578" s="0">
        <v>46.877068</v>
      </c>
      <c r="W5578" s="0">
        <f t="shared" si="87"/>
        <v>53247.616204373066</v>
      </c>
    </row>
    <row r="5579">
      <c r="A5579" s="0">
        <v>384.89625</v>
      </c>
      <c r="B5579" s="0">
        <v>2277.771484</v>
      </c>
      <c r="C5579" s="0">
        <v>-50646.429687</v>
      </c>
      <c r="D5579" s="0">
        <v>16366.374023</v>
      </c>
      <c r="E5579" s="0">
        <v>-0.229317</v>
      </c>
      <c r="F5579" s="0">
        <v>9.942029</v>
      </c>
      <c r="G5579" s="0">
        <v>0.340008</v>
      </c>
      <c r="H5579" s="0">
        <v>0.05873</v>
      </c>
      <c r="I5579" s="0">
        <v>0.011608</v>
      </c>
      <c r="J5579" s="0">
        <v>-0.024434</v>
      </c>
      <c r="K5579" s="0">
        <v>1013.909973</v>
      </c>
      <c r="L5579" s="0">
        <v>46.877068</v>
      </c>
      <c r="W5579" s="0">
        <f t="shared" si="87"/>
        <v>53273.889304557895</v>
      </c>
    </row>
    <row r="5580">
      <c r="A5580" s="0">
        <v>384.9075</v>
      </c>
      <c r="B5580" s="0">
        <v>2288.570557</v>
      </c>
      <c r="C5580" s="0">
        <v>-50641.359375</v>
      </c>
      <c r="D5580" s="0">
        <v>16319.40625</v>
      </c>
      <c r="E5580" s="0">
        <v>-0.223362</v>
      </c>
      <c r="F5580" s="0">
        <v>9.938868</v>
      </c>
      <c r="G5580" s="0">
        <v>0.351654</v>
      </c>
      <c r="H5580" s="0">
        <v>0.080355</v>
      </c>
      <c r="I5580" s="0">
        <v>0.014269</v>
      </c>
      <c r="J5580" s="0">
        <v>-0.027237</v>
      </c>
      <c r="K5580" s="0">
        <v>1013.919983</v>
      </c>
      <c r="L5580" s="0">
        <v>46.877068</v>
      </c>
      <c r="W5580" s="0">
        <f t="shared" si="87"/>
        <v>53255.120457049074</v>
      </c>
    </row>
    <row r="5581">
      <c r="A5581" s="0">
        <v>384.91875</v>
      </c>
      <c r="B5581" s="0">
        <v>2160.905518</v>
      </c>
      <c r="C5581" s="0">
        <v>-50672.785156</v>
      </c>
      <c r="D5581" s="0">
        <v>16307.256836</v>
      </c>
      <c r="E5581" s="0">
        <v>-0.238326</v>
      </c>
      <c r="F5581" s="0">
        <v>9.945992</v>
      </c>
      <c r="G5581" s="0">
        <v>0.345336</v>
      </c>
      <c r="H5581" s="0">
        <v>0.064131</v>
      </c>
      <c r="I5581" s="0">
        <v>0.012033</v>
      </c>
      <c r="J5581" s="0">
        <v>-0.022081</v>
      </c>
      <c r="K5581" s="0">
        <v>1013.919983</v>
      </c>
      <c r="L5581" s="0">
        <v>46.877068</v>
      </c>
      <c r="W5581" s="0">
        <f t="shared" si="87"/>
        <v>53275.9541785891</v>
      </c>
    </row>
    <row r="5582">
      <c r="A5582" s="0">
        <v>384.93</v>
      </c>
      <c r="B5582" s="0">
        <v>2420.805176</v>
      </c>
      <c r="C5582" s="0">
        <v>-50687.25</v>
      </c>
      <c r="D5582" s="0">
        <v>16370.647461</v>
      </c>
      <c r="E5582" s="0">
        <v>-0.221679</v>
      </c>
      <c r="F5582" s="0">
        <v>9.939642</v>
      </c>
      <c r="G5582" s="0">
        <v>0.326768</v>
      </c>
      <c r="H5582" s="0">
        <v>0.019905</v>
      </c>
      <c r="I5582" s="0">
        <v>0.008009</v>
      </c>
      <c r="J5582" s="0">
        <v>-0.010109</v>
      </c>
      <c r="K5582" s="0">
        <v>1013.919983</v>
      </c>
      <c r="L5582" s="0">
        <v>46.877068</v>
      </c>
      <c r="W5582" s="0">
        <f t="shared" si="87"/>
        <v>53320.312344874677</v>
      </c>
    </row>
    <row r="5583">
      <c r="A5583" s="0">
        <v>384.94125</v>
      </c>
      <c r="B5583" s="0">
        <v>2304.013916</v>
      </c>
      <c r="C5583" s="0">
        <v>-50674.367187</v>
      </c>
      <c r="D5583" s="0">
        <v>16339.668945</v>
      </c>
      <c r="E5583" s="0">
        <v>-0.219322</v>
      </c>
      <c r="F5583" s="0">
        <v>9.94502</v>
      </c>
      <c r="G5583" s="0">
        <v>0.345618</v>
      </c>
      <c r="H5583" s="0">
        <v>-0.019223</v>
      </c>
      <c r="I5583" s="0">
        <v>0.002424</v>
      </c>
      <c r="J5583" s="0">
        <v>0.002749</v>
      </c>
      <c r="K5583" s="0">
        <v>1013.919983</v>
      </c>
      <c r="L5583" s="0">
        <v>46.877068</v>
      </c>
      <c r="W5583" s="0">
        <f t="shared" si="87"/>
        <v>53293.38374657985</v>
      </c>
    </row>
    <row r="5584">
      <c r="A5584" s="0">
        <v>384.9525</v>
      </c>
      <c r="B5584" s="0">
        <v>2267.813232</v>
      </c>
      <c r="C5584" s="0">
        <v>-50662.203125</v>
      </c>
      <c r="D5584" s="0">
        <v>16283.599609</v>
      </c>
      <c r="E5584" s="0">
        <v>-0.230098</v>
      </c>
      <c r="F5584" s="0">
        <v>9.942369</v>
      </c>
      <c r="G5584" s="0">
        <v>0.349497</v>
      </c>
      <c r="H5584" s="0">
        <v>-0.039223</v>
      </c>
      <c r="I5584" s="0">
        <v>9.61699E-05</v>
      </c>
      <c r="J5584" s="0">
        <v>0.008518</v>
      </c>
      <c r="K5584" s="0">
        <v>1013.919983</v>
      </c>
      <c r="L5584" s="0">
        <v>46.877068</v>
      </c>
      <c r="W5584" s="0">
        <f t="shared" si="87"/>
        <v>53263.096216425671</v>
      </c>
    </row>
    <row r="5585">
      <c r="A5585" s="0">
        <v>384.96375</v>
      </c>
      <c r="B5585" s="0">
        <v>2271.080811</v>
      </c>
      <c r="C5585" s="0">
        <v>-50618.832031</v>
      </c>
      <c r="D5585" s="0">
        <v>16352.637695</v>
      </c>
      <c r="E5585" s="0">
        <v>-0.218847</v>
      </c>
      <c r="F5585" s="0">
        <v>9.944103</v>
      </c>
      <c r="G5585" s="0">
        <v>0.350566</v>
      </c>
      <c r="H5585" s="0">
        <v>-0.026539</v>
      </c>
      <c r="I5585" s="0">
        <v>0.001341</v>
      </c>
      <c r="J5585" s="0">
        <v>0.001626</v>
      </c>
      <c r="K5585" s="0">
        <v>1013.919983</v>
      </c>
      <c r="L5585" s="0">
        <v>46.877068</v>
      </c>
      <c r="W5585" s="0">
        <f t="shared" si="87"/>
        <v>53243.147200523548</v>
      </c>
    </row>
    <row r="5586">
      <c r="A5586" s="0">
        <v>384.975</v>
      </c>
      <c r="B5586" s="0">
        <v>2277.22583</v>
      </c>
      <c r="C5586" s="0">
        <v>-50624.085937</v>
      </c>
      <c r="D5586" s="0">
        <v>16348.595703</v>
      </c>
      <c r="E5586" s="0">
        <v>-0.227768</v>
      </c>
      <c r="F5586" s="0">
        <v>9.939124</v>
      </c>
      <c r="G5586" s="0">
        <v>0.330668</v>
      </c>
      <c r="H5586" s="0">
        <v>0.018086</v>
      </c>
      <c r="I5586" s="0">
        <v>0.006602</v>
      </c>
      <c r="J5586" s="0">
        <v>-0.01237</v>
      </c>
      <c r="K5586" s="0">
        <v>1013.919983</v>
      </c>
      <c r="L5586" s="0">
        <v>46.877068</v>
      </c>
      <c r="W5586" s="0">
        <f t="shared" si="87"/>
        <v>53247.163454006928</v>
      </c>
    </row>
    <row r="5587">
      <c r="A5587" s="0">
        <v>384.98625</v>
      </c>
      <c r="B5587" s="0">
        <v>2218.980225</v>
      </c>
      <c r="C5587" s="0">
        <v>-50651.378906</v>
      </c>
      <c r="D5587" s="0">
        <v>16489.783203</v>
      </c>
      <c r="E5587" s="0">
        <v>-0.218274</v>
      </c>
      <c r="F5587" s="0">
        <v>9.931879</v>
      </c>
      <c r="G5587" s="0">
        <v>0.334592</v>
      </c>
      <c r="H5587" s="0">
        <v>0.055922</v>
      </c>
      <c r="I5587" s="0">
        <v>0.011418</v>
      </c>
      <c r="J5587" s="0">
        <v>-0.022844</v>
      </c>
      <c r="K5587" s="0">
        <v>1013.919983</v>
      </c>
      <c r="L5587" s="0">
        <v>46.877068</v>
      </c>
      <c r="W5587" s="0">
        <f t="shared" si="87"/>
        <v>53314.153921825142</v>
      </c>
    </row>
    <row r="5588">
      <c r="A5588" s="0">
        <v>384.9975</v>
      </c>
      <c r="B5588" s="0">
        <v>2246.168945</v>
      </c>
      <c r="C5588" s="0">
        <v>-50679.820312</v>
      </c>
      <c r="D5588" s="0">
        <v>16499.978516</v>
      </c>
      <c r="E5588" s="0">
        <v>-0.230694</v>
      </c>
      <c r="F5588" s="0">
        <v>9.937099</v>
      </c>
      <c r="G5588" s="0">
        <v>0.361093</v>
      </c>
      <c r="H5588" s="0">
        <v>0.076773</v>
      </c>
      <c r="I5588" s="0">
        <v>0.013273</v>
      </c>
      <c r="J5588" s="0">
        <v>-0.025527</v>
      </c>
      <c r="K5588" s="0">
        <v>1013.919983</v>
      </c>
      <c r="L5588" s="0">
        <v>46.877068</v>
      </c>
      <c r="W5588" s="0">
        <f t="shared" si="87"/>
        <v>53345.466094266638</v>
      </c>
    </row>
    <row r="5589">
      <c r="A5589" s="0">
        <v>385.00875</v>
      </c>
      <c r="B5589" s="0">
        <v>2282.092773</v>
      </c>
      <c r="C5589" s="0">
        <v>-50671.082031</v>
      </c>
      <c r="D5589" s="0">
        <v>16225.041992</v>
      </c>
      <c r="E5589" s="0">
        <v>-0.234868</v>
      </c>
      <c r="F5589" s="0">
        <v>9.947438</v>
      </c>
      <c r="G5589" s="0">
        <v>0.339975</v>
      </c>
      <c r="H5589" s="0">
        <v>0.06291</v>
      </c>
      <c r="I5589" s="0">
        <v>0.012281</v>
      </c>
      <c r="J5589" s="0">
        <v>-0.021649</v>
      </c>
      <c r="K5589" s="0">
        <v>1013.919983</v>
      </c>
      <c r="L5589" s="0">
        <v>46.877068</v>
      </c>
      <c r="W5589" s="0">
        <f t="shared" si="87"/>
        <v>53254.28141716939</v>
      </c>
    </row>
    <row r="5590">
      <c r="A5590" s="0">
        <v>385.02</v>
      </c>
      <c r="B5590" s="0">
        <v>2251.66333</v>
      </c>
      <c r="C5590" s="0">
        <v>-50665.109375</v>
      </c>
      <c r="D5590" s="0">
        <v>16390.630859</v>
      </c>
      <c r="E5590" s="0">
        <v>-0.225386</v>
      </c>
      <c r="F5590" s="0">
        <v>9.942679</v>
      </c>
      <c r="G5590" s="0">
        <v>0.332808</v>
      </c>
      <c r="H5590" s="0">
        <v>0.024589</v>
      </c>
      <c r="I5590" s="0">
        <v>0.007806</v>
      </c>
      <c r="J5590" s="0">
        <v>-0.011956</v>
      </c>
      <c r="K5590" s="0">
        <v>1013.919983</v>
      </c>
      <c r="L5590" s="0">
        <v>46.877068</v>
      </c>
      <c r="W5590" s="0">
        <f t="shared" si="87"/>
        <v>53297.993167551649</v>
      </c>
    </row>
    <row r="5591">
      <c r="A5591" s="0">
        <v>385.03125</v>
      </c>
      <c r="B5591" s="0">
        <v>2188.114258</v>
      </c>
      <c r="C5591" s="0">
        <v>-50648.367187</v>
      </c>
      <c r="D5591" s="0">
        <v>16392.646484</v>
      </c>
      <c r="E5591" s="0">
        <v>-0.239018</v>
      </c>
      <c r="F5591" s="0">
        <v>9.931189</v>
      </c>
      <c r="G5591" s="0">
        <v>0.338163</v>
      </c>
      <c r="H5591" s="0">
        <v>-0.01586</v>
      </c>
      <c r="I5591" s="0">
        <v>0.002908</v>
      </c>
      <c r="J5591" s="0">
        <v>0.000486</v>
      </c>
      <c r="K5591" s="0">
        <v>1013.919983</v>
      </c>
      <c r="L5591" s="0">
        <v>46.877068</v>
      </c>
      <c r="W5591" s="0">
        <f t="shared" si="87"/>
        <v>53280.0506893963</v>
      </c>
    </row>
    <row r="5592">
      <c r="A5592" s="0">
        <v>385.0425</v>
      </c>
      <c r="B5592" s="0">
        <v>2317.11792</v>
      </c>
      <c r="C5592" s="0">
        <v>-50679.316406</v>
      </c>
      <c r="D5592" s="0">
        <v>16365.441406</v>
      </c>
      <c r="E5592" s="0">
        <v>-0.221144</v>
      </c>
      <c r="F5592" s="0">
        <v>9.943435</v>
      </c>
      <c r="G5592" s="0">
        <v>0.334768</v>
      </c>
      <c r="H5592" s="0">
        <v>-0.043561</v>
      </c>
      <c r="I5592" s="0">
        <v>-0.000525</v>
      </c>
      <c r="J5592" s="0">
        <v>0.008361</v>
      </c>
      <c r="K5592" s="0">
        <v>1013.919983</v>
      </c>
      <c r="L5592" s="0">
        <v>46.877068</v>
      </c>
      <c r="W5592" s="0">
        <f t="shared" si="87"/>
        <v>53306.564504269685</v>
      </c>
    </row>
    <row r="5593">
      <c r="A5593" s="0">
        <v>385.05375</v>
      </c>
      <c r="B5593" s="0">
        <v>2291.907959</v>
      </c>
      <c r="C5593" s="0">
        <v>-50629.839844</v>
      </c>
      <c r="D5593" s="0">
        <v>16223.890625</v>
      </c>
      <c r="E5593" s="0">
        <v>-0.222913</v>
      </c>
      <c r="F5593" s="0">
        <v>9.95036</v>
      </c>
      <c r="G5593" s="0">
        <v>0.337665</v>
      </c>
      <c r="H5593" s="0">
        <v>-0.027017</v>
      </c>
      <c r="I5593" s="0">
        <v>0.000875</v>
      </c>
      <c r="J5593" s="0">
        <v>0.002308</v>
      </c>
      <c r="K5593" s="0">
        <v>1013.919983</v>
      </c>
      <c r="L5593" s="0">
        <v>46.877068</v>
      </c>
      <c r="W5593" s="0">
        <f t="shared" si="87"/>
        <v>53215.112061646367</v>
      </c>
    </row>
    <row r="5594">
      <c r="A5594" s="0">
        <v>385.065</v>
      </c>
      <c r="B5594" s="0">
        <v>2277.712646</v>
      </c>
      <c r="C5594" s="0">
        <v>-50636.105469</v>
      </c>
      <c r="D5594" s="0">
        <v>16232.225586</v>
      </c>
      <c r="E5594" s="0">
        <v>-0.232065</v>
      </c>
      <c r="F5594" s="0">
        <v>9.936741</v>
      </c>
      <c r="G5594" s="0">
        <v>0.343577</v>
      </c>
      <c r="H5594" s="0">
        <v>0.015094</v>
      </c>
      <c r="I5594" s="0">
        <v>0.005707</v>
      </c>
      <c r="J5594" s="0">
        <v>-0.012713</v>
      </c>
      <c r="K5594" s="0">
        <v>1013.919983</v>
      </c>
      <c r="L5594" s="0">
        <v>46.877068</v>
      </c>
      <c r="W5594" s="0">
        <f t="shared" si="87"/>
        <v>53223.005358963273</v>
      </c>
    </row>
    <row r="5595">
      <c r="A5595" s="0">
        <v>385.07625</v>
      </c>
      <c r="B5595" s="0">
        <v>2070.559814</v>
      </c>
      <c r="C5595" s="0">
        <v>-50656.664062</v>
      </c>
      <c r="D5595" s="0">
        <v>16277.979492</v>
      </c>
      <c r="E5595" s="0">
        <v>-0.231167</v>
      </c>
      <c r="F5595" s="0">
        <v>9.937636</v>
      </c>
      <c r="G5595" s="0">
        <v>0.336027</v>
      </c>
      <c r="H5595" s="0">
        <v>0.057995</v>
      </c>
      <c r="I5595" s="0">
        <v>0.010795</v>
      </c>
      <c r="J5595" s="0">
        <v>-0.024855</v>
      </c>
      <c r="K5595" s="0">
        <v>1013.919983</v>
      </c>
      <c r="L5595" s="0">
        <v>46.877068</v>
      </c>
      <c r="W5595" s="0">
        <f t="shared" si="87"/>
        <v>53248.074595948041</v>
      </c>
    </row>
    <row r="5596">
      <c r="A5596" s="0">
        <v>385.0875</v>
      </c>
      <c r="B5596" s="0">
        <v>2198.370605</v>
      </c>
      <c r="C5596" s="0">
        <v>-50648.035156</v>
      </c>
      <c r="D5596" s="0">
        <v>16338.652344</v>
      </c>
      <c r="E5596" s="0">
        <v>-0.239255</v>
      </c>
      <c r="F5596" s="0">
        <v>9.934828</v>
      </c>
      <c r="G5596" s="0">
        <v>0.35029</v>
      </c>
      <c r="H5596" s="0">
        <v>0.079465</v>
      </c>
      <c r="I5596" s="0">
        <v>0.013581</v>
      </c>
      <c r="J5596" s="0">
        <v>-0.026274</v>
      </c>
      <c r="K5596" s="0">
        <v>1013.919983</v>
      </c>
      <c r="L5596" s="0">
        <v>46.877068</v>
      </c>
      <c r="W5596" s="0">
        <f t="shared" si="87"/>
        <v>53263.569716068</v>
      </c>
    </row>
    <row r="5597">
      <c r="A5597" s="0">
        <v>385.09875</v>
      </c>
      <c r="B5597" s="0">
        <v>2333.641113</v>
      </c>
      <c r="C5597" s="0">
        <v>-50662.421875</v>
      </c>
      <c r="D5597" s="0">
        <v>16335.833984</v>
      </c>
      <c r="E5597" s="0">
        <v>-0.224989</v>
      </c>
      <c r="F5597" s="0">
        <v>9.943277</v>
      </c>
      <c r="G5597" s="0">
        <v>0.342719</v>
      </c>
      <c r="H5597" s="0">
        <v>0.06555</v>
      </c>
      <c r="I5597" s="0">
        <v>0.01189</v>
      </c>
      <c r="J5597" s="0">
        <v>-0.022048</v>
      </c>
      <c r="K5597" s="0">
        <v>1013.919983</v>
      </c>
      <c r="L5597" s="0">
        <v>46.877068</v>
      </c>
      <c r="W5597" s="0">
        <f t="shared" si="87"/>
        <v>53282.139062143251</v>
      </c>
    </row>
    <row r="5598">
      <c r="A5598" s="0">
        <v>385.11</v>
      </c>
      <c r="B5598" s="0">
        <v>2342.335693</v>
      </c>
      <c r="C5598" s="0">
        <v>-50669.394531</v>
      </c>
      <c r="D5598" s="0">
        <v>16388.111328</v>
      </c>
      <c r="E5598" s="0">
        <v>-0.228239</v>
      </c>
      <c r="F5598" s="0">
        <v>9.950352</v>
      </c>
      <c r="G5598" s="0">
        <v>0.34463</v>
      </c>
      <c r="H5598" s="0">
        <v>0.025716</v>
      </c>
      <c r="I5598" s="0">
        <v>0.007991</v>
      </c>
      <c r="J5598" s="0">
        <v>-0.011705</v>
      </c>
      <c r="K5598" s="0">
        <v>1013.929993</v>
      </c>
      <c r="L5598" s="0">
        <v>46.877068</v>
      </c>
      <c r="W5598" s="0">
        <f t="shared" si="87"/>
        <v>53305.199291774123</v>
      </c>
    </row>
    <row r="5599">
      <c r="A5599" s="0">
        <v>385.12125</v>
      </c>
      <c r="B5599" s="0">
        <v>2319.438965</v>
      </c>
      <c r="C5599" s="0">
        <v>-50664.316406</v>
      </c>
      <c r="D5599" s="0">
        <v>16301.224609</v>
      </c>
      <c r="E5599" s="0">
        <v>-0.231331</v>
      </c>
      <c r="F5599" s="0">
        <v>9.949221</v>
      </c>
      <c r="G5599" s="0">
        <v>0.34358</v>
      </c>
      <c r="H5599" s="0">
        <v>-0.017375</v>
      </c>
      <c r="I5599" s="0">
        <v>0.003487</v>
      </c>
      <c r="J5599" s="0">
        <v>0.002278</v>
      </c>
      <c r="K5599" s="0">
        <v>1013.929993</v>
      </c>
      <c r="L5599" s="0">
        <v>46.877068</v>
      </c>
      <c r="W5599" s="0">
        <f t="shared" si="87"/>
        <v>53272.719826874883</v>
      </c>
    </row>
    <row r="5600">
      <c r="A5600" s="0">
        <v>385.1325</v>
      </c>
      <c r="B5600" s="0">
        <v>2368.540283</v>
      </c>
      <c r="C5600" s="0">
        <v>-50704.371094</v>
      </c>
      <c r="D5600" s="0">
        <v>16175.125977</v>
      </c>
      <c r="E5600" s="0">
        <v>-0.228309</v>
      </c>
      <c r="F5600" s="0">
        <v>9.954898</v>
      </c>
      <c r="G5600" s="0">
        <v>0.33877</v>
      </c>
      <c r="H5600" s="0">
        <v>-0.042616</v>
      </c>
      <c r="I5600" s="0">
        <v>0.000256</v>
      </c>
      <c r="J5600" s="0">
        <v>0.009099</v>
      </c>
      <c r="K5600" s="0">
        <v>1013.929993</v>
      </c>
      <c r="L5600" s="0">
        <v>46.877068</v>
      </c>
      <c r="W5600" s="0">
        <f t="shared" si="87"/>
        <v>53274.55238180868</v>
      </c>
    </row>
    <row r="5601">
      <c r="A5601" s="0">
        <v>385.14375</v>
      </c>
      <c r="B5601" s="0">
        <v>2252.26416</v>
      </c>
      <c r="C5601" s="0">
        <v>-50668.878906</v>
      </c>
      <c r="D5601" s="0">
        <v>16300.40332</v>
      </c>
      <c r="E5601" s="0">
        <v>-0.230012</v>
      </c>
      <c r="F5601" s="0">
        <v>9.944566</v>
      </c>
      <c r="G5601" s="0">
        <v>0.347701</v>
      </c>
      <c r="H5601" s="0">
        <v>-0.029466</v>
      </c>
      <c r="I5601" s="0">
        <v>0.000416</v>
      </c>
      <c r="J5601" s="0">
        <v>0.003145</v>
      </c>
      <c r="K5601" s="0">
        <v>1013.929993</v>
      </c>
      <c r="L5601" s="0">
        <v>46.877068</v>
      </c>
      <c r="W5601" s="0">
        <f t="shared" si="87"/>
        <v>53273.925440425155</v>
      </c>
    </row>
    <row r="5602">
      <c r="A5602" s="0">
        <v>385.155</v>
      </c>
      <c r="B5602" s="0">
        <v>2375.929932</v>
      </c>
      <c r="C5602" s="0">
        <v>-50640.734375</v>
      </c>
      <c r="D5602" s="0">
        <v>16289.350586</v>
      </c>
      <c r="E5602" s="0">
        <v>-0.231169</v>
      </c>
      <c r="F5602" s="0">
        <v>9.938089</v>
      </c>
      <c r="G5602" s="0">
        <v>0.345207</v>
      </c>
      <c r="H5602" s="0">
        <v>0.010602</v>
      </c>
      <c r="I5602" s="0">
        <v>0.006579</v>
      </c>
      <c r="J5602" s="0">
        <v>-0.010067</v>
      </c>
      <c r="K5602" s="0">
        <v>1013.929993</v>
      </c>
      <c r="L5602" s="0">
        <v>46.877068</v>
      </c>
      <c r="W5602" s="0">
        <f t="shared" si="87"/>
        <v>53249.149886122112</v>
      </c>
    </row>
    <row r="5603">
      <c r="A5603" s="0">
        <v>385.16625</v>
      </c>
      <c r="B5603" s="0">
        <v>2371.092285</v>
      </c>
      <c r="C5603" s="0">
        <v>-50640.957031</v>
      </c>
      <c r="D5603" s="0">
        <v>16270.579102</v>
      </c>
      <c r="E5603" s="0">
        <v>-0.236124</v>
      </c>
      <c r="F5603" s="0">
        <v>9.930342</v>
      </c>
      <c r="G5603" s="0">
        <v>0.342754</v>
      </c>
      <c r="H5603" s="0">
        <v>0.05711</v>
      </c>
      <c r="I5603" s="0">
        <v>0.010723</v>
      </c>
      <c r="J5603" s="0">
        <v>-0.024059</v>
      </c>
      <c r="K5603" s="0">
        <v>1013.929993</v>
      </c>
      <c r="L5603" s="0">
        <v>46.877068</v>
      </c>
      <c r="W5603" s="0">
        <f t="shared" si="87"/>
        <v>53243.4066524111</v>
      </c>
    </row>
    <row r="5604">
      <c r="A5604" s="0">
        <v>385.1775</v>
      </c>
      <c r="B5604" s="0">
        <v>2190.025635</v>
      </c>
      <c r="C5604" s="0">
        <v>-50654.875</v>
      </c>
      <c r="D5604" s="0">
        <v>16138.322266</v>
      </c>
      <c r="E5604" s="0">
        <v>-0.225937</v>
      </c>
      <c r="F5604" s="0">
        <v>9.942272</v>
      </c>
      <c r="G5604" s="0">
        <v>0.33958</v>
      </c>
      <c r="H5604" s="0">
        <v>0.079176</v>
      </c>
      <c r="I5604" s="0">
        <v>0.013577</v>
      </c>
      <c r="J5604" s="0">
        <v>-0.026881</v>
      </c>
      <c r="K5604" s="0">
        <v>1013.929993</v>
      </c>
      <c r="L5604" s="0">
        <v>46.877068</v>
      </c>
      <c r="W5604" s="0">
        <f t="shared" si="87"/>
        <v>53208.627299610474</v>
      </c>
    </row>
    <row r="5605">
      <c r="A5605" s="0">
        <v>385.18875</v>
      </c>
      <c r="B5605" s="0">
        <v>2201.268311</v>
      </c>
      <c r="C5605" s="0">
        <v>-50648.878906</v>
      </c>
      <c r="D5605" s="0">
        <v>16180.753906</v>
      </c>
      <c r="E5605" s="0">
        <v>-0.237142</v>
      </c>
      <c r="F5605" s="0">
        <v>9.935213</v>
      </c>
      <c r="G5605" s="0">
        <v>0.340597</v>
      </c>
      <c r="H5605" s="0">
        <v>0.060146</v>
      </c>
      <c r="I5605" s="0">
        <v>0.012366</v>
      </c>
      <c r="J5605" s="0">
        <v>-0.02024</v>
      </c>
      <c r="K5605" s="0">
        <v>1013.929993</v>
      </c>
      <c r="L5605" s="0">
        <v>46.877068</v>
      </c>
      <c r="W5605" s="0">
        <f t="shared" si="87"/>
        <v>53216.269256480191</v>
      </c>
    </row>
    <row r="5606">
      <c r="A5606" s="0">
        <v>385.2</v>
      </c>
      <c r="B5606" s="0">
        <v>2259.95874</v>
      </c>
      <c r="C5606" s="0">
        <v>-50655.949219</v>
      </c>
      <c r="D5606" s="0">
        <v>16344.336914</v>
      </c>
      <c r="E5606" s="0">
        <v>-0.23428</v>
      </c>
      <c r="F5606" s="0">
        <v>9.942015</v>
      </c>
      <c r="G5606" s="0">
        <v>0.354652</v>
      </c>
      <c r="H5606" s="0">
        <v>0.025888</v>
      </c>
      <c r="I5606" s="0">
        <v>0.007534</v>
      </c>
      <c r="J5606" s="0">
        <v>-0.010036</v>
      </c>
      <c r="K5606" s="0">
        <v>1013.889954</v>
      </c>
      <c r="L5606" s="0">
        <v>46.874531</v>
      </c>
      <c r="W5606" s="0">
        <f t="shared" si="87"/>
        <v>53275.416037256357</v>
      </c>
    </row>
    <row r="5607">
      <c r="A5607" s="0">
        <v>385.21125</v>
      </c>
      <c r="B5607" s="0">
        <v>2275.522949</v>
      </c>
      <c r="C5607" s="0">
        <v>-50656.9375</v>
      </c>
      <c r="D5607" s="0">
        <v>16314.640625</v>
      </c>
      <c r="E5607" s="0">
        <v>-0.231554</v>
      </c>
      <c r="F5607" s="0">
        <v>9.946758</v>
      </c>
      <c r="G5607" s="0">
        <v>0.338746</v>
      </c>
      <c r="H5607" s="0">
        <v>-0.020636</v>
      </c>
      <c r="I5607" s="0">
        <v>0.002795</v>
      </c>
      <c r="J5607" s="0">
        <v>0.00282</v>
      </c>
      <c r="K5607" s="0">
        <v>1013.889954</v>
      </c>
      <c r="L5607" s="0">
        <v>46.874531</v>
      </c>
      <c r="W5607" s="0">
        <f t="shared" si="87"/>
        <v>53267.915486653241</v>
      </c>
    </row>
    <row r="5608">
      <c r="A5608" s="0">
        <v>385.2225</v>
      </c>
      <c r="B5608" s="0">
        <v>2316.367432</v>
      </c>
      <c r="C5608" s="0">
        <v>-50645.957031</v>
      </c>
      <c r="D5608" s="0">
        <v>16258.207031</v>
      </c>
      <c r="E5608" s="0">
        <v>-0.227204</v>
      </c>
      <c r="F5608" s="0">
        <v>9.946531</v>
      </c>
      <c r="G5608" s="0">
        <v>0.3371</v>
      </c>
      <c r="H5608" s="0">
        <v>-0.040399</v>
      </c>
      <c r="I5608" s="0">
        <v>-0.000632</v>
      </c>
      <c r="J5608" s="0">
        <v>0.007914</v>
      </c>
      <c r="K5608" s="0">
        <v>1013.889954</v>
      </c>
      <c r="L5608" s="0">
        <v>46.874531</v>
      </c>
      <c r="W5608" s="0">
        <f t="shared" si="87"/>
        <v>53241.974207656749</v>
      </c>
    </row>
    <row r="5609">
      <c r="A5609" s="0">
        <v>385.23375</v>
      </c>
      <c r="B5609" s="0">
        <v>2286.725586</v>
      </c>
      <c r="C5609" s="0">
        <v>-50657.707031</v>
      </c>
      <c r="D5609" s="0">
        <v>16350.608398</v>
      </c>
      <c r="E5609" s="0">
        <v>-0.229924</v>
      </c>
      <c r="F5609" s="0">
        <v>9.948745</v>
      </c>
      <c r="G5609" s="0">
        <v>0.347484</v>
      </c>
      <c r="H5609" s="0">
        <v>-0.0262</v>
      </c>
      <c r="I5609" s="0">
        <v>0.001044</v>
      </c>
      <c r="J5609" s="0">
        <v>0.002234</v>
      </c>
      <c r="K5609" s="0">
        <v>1013.889954</v>
      </c>
      <c r="L5609" s="0">
        <v>46.874531</v>
      </c>
      <c r="W5609" s="0">
        <f t="shared" si="87"/>
        <v>53280.153814802761</v>
      </c>
    </row>
    <row r="5610">
      <c r="A5610" s="0">
        <v>385.245</v>
      </c>
      <c r="B5610" s="0">
        <v>2257.037354</v>
      </c>
      <c r="C5610" s="0">
        <v>-50655.886719</v>
      </c>
      <c r="D5610" s="0">
        <v>16251.610352</v>
      </c>
      <c r="E5610" s="0">
        <v>-0.230912</v>
      </c>
      <c r="F5610" s="0">
        <v>9.950514</v>
      </c>
      <c r="G5610" s="0">
        <v>0.347221</v>
      </c>
      <c r="H5610" s="0">
        <v>0.019259</v>
      </c>
      <c r="I5610" s="0">
        <v>0.006597</v>
      </c>
      <c r="J5610" s="0">
        <v>-0.013389</v>
      </c>
      <c r="K5610" s="0">
        <v>1013.889954</v>
      </c>
      <c r="L5610" s="0">
        <v>46.874531</v>
      </c>
      <c r="W5610" s="0">
        <f t="shared" si="87"/>
        <v>53246.858272941754</v>
      </c>
    </row>
    <row r="5611">
      <c r="A5611" s="0">
        <v>385.25625</v>
      </c>
      <c r="B5611" s="0">
        <v>2252.552246</v>
      </c>
      <c r="C5611" s="0">
        <v>-50646.679687</v>
      </c>
      <c r="D5611" s="0">
        <v>16503.933594</v>
      </c>
      <c r="E5611" s="0">
        <v>-0.235335</v>
      </c>
      <c r="F5611" s="0">
        <v>9.94609</v>
      </c>
      <c r="G5611" s="0">
        <v>0.341957</v>
      </c>
      <c r="H5611" s="0">
        <v>0.057799</v>
      </c>
      <c r="I5611" s="0">
        <v>0.012195</v>
      </c>
      <c r="J5611" s="0">
        <v>-0.024297</v>
      </c>
      <c r="K5611" s="0">
        <v>1013.889954</v>
      </c>
      <c r="L5611" s="0">
        <v>46.874531</v>
      </c>
      <c r="W5611" s="0">
        <f t="shared" si="87"/>
        <v>53315.475980372721</v>
      </c>
    </row>
    <row r="5612">
      <c r="A5612" s="0">
        <v>385.2675</v>
      </c>
      <c r="B5612" s="0">
        <v>2248.17749</v>
      </c>
      <c r="C5612" s="0">
        <v>-50665.019531</v>
      </c>
      <c r="D5612" s="0">
        <v>16406.035156</v>
      </c>
      <c r="E5612" s="0">
        <v>-0.23087</v>
      </c>
      <c r="F5612" s="0">
        <v>9.941282</v>
      </c>
      <c r="G5612" s="0">
        <v>0.344883</v>
      </c>
      <c r="H5612" s="0">
        <v>0.078079</v>
      </c>
      <c r="I5612" s="0">
        <v>0.013867</v>
      </c>
      <c r="J5612" s="0">
        <v>-0.026504</v>
      </c>
      <c r="K5612" s="0">
        <v>1013.889954</v>
      </c>
      <c r="L5612" s="0">
        <v>46.874531</v>
      </c>
      <c r="W5612" s="0">
        <f t="shared" si="87"/>
        <v>53302.499900502429</v>
      </c>
    </row>
    <row r="5613">
      <c r="A5613" s="0">
        <v>385.27875</v>
      </c>
      <c r="B5613" s="0">
        <v>2251.804199</v>
      </c>
      <c r="C5613" s="0">
        <v>-50650.503906</v>
      </c>
      <c r="D5613" s="0">
        <v>16510.541016</v>
      </c>
      <c r="E5613" s="0">
        <v>-0.227211</v>
      </c>
      <c r="F5613" s="0">
        <v>9.938259</v>
      </c>
      <c r="G5613" s="0">
        <v>0.338764</v>
      </c>
      <c r="H5613" s="0">
        <v>0.069088</v>
      </c>
      <c r="I5613" s="0">
        <v>0.013181</v>
      </c>
      <c r="J5613" s="0">
        <v>-0.023531</v>
      </c>
      <c r="K5613" s="0">
        <v>1013.889954</v>
      </c>
      <c r="L5613" s="0">
        <v>46.874531</v>
      </c>
      <c r="W5613" s="0">
        <f t="shared" si="87"/>
        <v>53321.122763154315</v>
      </c>
    </row>
    <row r="5614">
      <c r="A5614" s="0">
        <v>385.29</v>
      </c>
      <c r="B5614" s="0">
        <v>2409.309814</v>
      </c>
      <c r="C5614" s="0">
        <v>-50658.625</v>
      </c>
      <c r="D5614" s="0">
        <v>16410.724609</v>
      </c>
      <c r="E5614" s="0">
        <v>-0.237526</v>
      </c>
      <c r="F5614" s="0">
        <v>9.936149</v>
      </c>
      <c r="G5614" s="0">
        <v>0.352616</v>
      </c>
      <c r="H5614" s="0">
        <v>0.023898</v>
      </c>
      <c r="I5614" s="0">
        <v>0.007915</v>
      </c>
      <c r="J5614" s="0">
        <v>-0.010792</v>
      </c>
      <c r="K5614" s="0">
        <v>1013.889954</v>
      </c>
      <c r="L5614" s="0">
        <v>46.874531</v>
      </c>
      <c r="W5614" s="0">
        <f t="shared" si="87"/>
        <v>53304.905429640334</v>
      </c>
    </row>
    <row r="5615">
      <c r="A5615" s="0">
        <v>385.30125</v>
      </c>
      <c r="B5615" s="0">
        <v>2407.565674</v>
      </c>
      <c r="C5615" s="0">
        <v>-50660.691406</v>
      </c>
      <c r="D5615" s="0">
        <v>16247.135742</v>
      </c>
      <c r="E5615" s="0">
        <v>-0.227631</v>
      </c>
      <c r="F5615" s="0">
        <v>9.939236</v>
      </c>
      <c r="G5615" s="0">
        <v>0.346999</v>
      </c>
      <c r="H5615" s="0">
        <v>-0.022299</v>
      </c>
      <c r="I5615" s="0">
        <v>0.002033</v>
      </c>
      <c r="J5615" s="0">
        <v>0.003467</v>
      </c>
      <c r="K5615" s="0">
        <v>1013.919983</v>
      </c>
      <c r="L5615" s="0">
        <v>46.879414</v>
      </c>
      <c r="W5615" s="0">
        <f t="shared" si="87"/>
        <v>53256.656354183178</v>
      </c>
    </row>
    <row r="5616">
      <c r="A5616" s="0">
        <v>385.3125</v>
      </c>
      <c r="B5616" s="0">
        <v>2248.562256</v>
      </c>
      <c r="C5616" s="0">
        <v>-50654.914062</v>
      </c>
      <c r="D5616" s="0">
        <v>16375.550781</v>
      </c>
      <c r="E5616" s="0">
        <v>-0.223434</v>
      </c>
      <c r="F5616" s="0">
        <v>9.946801</v>
      </c>
      <c r="G5616" s="0">
        <v>0.357194</v>
      </c>
      <c r="H5616" s="0">
        <v>-0.037143</v>
      </c>
      <c r="I5616" s="0">
        <v>-0.000127</v>
      </c>
      <c r="J5616" s="0">
        <v>0.006921</v>
      </c>
      <c r="K5616" s="0">
        <v>1013.919983</v>
      </c>
      <c r="L5616" s="0">
        <v>46.879414</v>
      </c>
      <c r="W5616" s="0">
        <f t="shared" si="87"/>
        <v>53283.534175473229</v>
      </c>
    </row>
    <row r="5617">
      <c r="A5617" s="0">
        <v>385.32375</v>
      </c>
      <c r="B5617" s="0">
        <v>2331.401123</v>
      </c>
      <c r="C5617" s="0">
        <v>-50650.132812</v>
      </c>
      <c r="D5617" s="0">
        <v>16281.327148</v>
      </c>
      <c r="E5617" s="0">
        <v>-0.21667</v>
      </c>
      <c r="F5617" s="0">
        <v>9.946878</v>
      </c>
      <c r="G5617" s="0">
        <v>0.356189</v>
      </c>
      <c r="H5617" s="0">
        <v>-0.022851</v>
      </c>
      <c r="I5617" s="0">
        <v>0.001657</v>
      </c>
      <c r="J5617" s="0">
        <v>0.002115</v>
      </c>
      <c r="K5617" s="0">
        <v>1013.919983</v>
      </c>
      <c r="L5617" s="0">
        <v>46.879414</v>
      </c>
      <c r="W5617" s="0">
        <f t="shared" si="87"/>
        <v>53253.666528885755</v>
      </c>
    </row>
    <row r="5618">
      <c r="A5618" s="0">
        <v>385.335</v>
      </c>
      <c r="B5618" s="0">
        <v>2350.615479</v>
      </c>
      <c r="C5618" s="0">
        <v>-50654.863281</v>
      </c>
      <c r="D5618" s="0">
        <v>16325.814453</v>
      </c>
      <c r="E5618" s="0">
        <v>-0.232626</v>
      </c>
      <c r="F5618" s="0">
        <v>9.94559</v>
      </c>
      <c r="G5618" s="0">
        <v>0.349461</v>
      </c>
      <c r="H5618" s="0">
        <v>0.015273</v>
      </c>
      <c r="I5618" s="0">
        <v>0.006009</v>
      </c>
      <c r="J5618" s="0">
        <v>-0.011964</v>
      </c>
      <c r="K5618" s="0">
        <v>1013.919983</v>
      </c>
      <c r="L5618" s="0">
        <v>46.879414</v>
      </c>
      <c r="W5618" s="0">
        <f t="shared" si="87"/>
        <v>53272.626973903774</v>
      </c>
    </row>
    <row r="5619">
      <c r="A5619" s="0">
        <v>385.34625</v>
      </c>
      <c r="B5619" s="0">
        <v>2371.526855</v>
      </c>
      <c r="C5619" s="0">
        <v>-50648.691406</v>
      </c>
      <c r="D5619" s="0">
        <v>16345.734375</v>
      </c>
      <c r="E5619" s="0">
        <v>-0.233542</v>
      </c>
      <c r="F5619" s="0">
        <v>9.950162</v>
      </c>
      <c r="G5619" s="0">
        <v>0.34281</v>
      </c>
      <c r="H5619" s="0">
        <v>0.059608</v>
      </c>
      <c r="I5619" s="0">
        <v>0.010444</v>
      </c>
      <c r="J5619" s="0">
        <v>-0.024564</v>
      </c>
      <c r="K5619" s="0">
        <v>1013.919983</v>
      </c>
      <c r="L5619" s="0">
        <v>46.879414</v>
      </c>
      <c r="W5619" s="0">
        <f t="shared" si="87"/>
        <v>53273.793867362787</v>
      </c>
    </row>
    <row r="5620">
      <c r="A5620" s="0">
        <v>385.3575</v>
      </c>
      <c r="B5620" s="0">
        <v>2252.562744</v>
      </c>
      <c r="C5620" s="0">
        <v>-50644.457031</v>
      </c>
      <c r="D5620" s="0">
        <v>16352.010742</v>
      </c>
      <c r="E5620" s="0">
        <v>-0.223702</v>
      </c>
      <c r="F5620" s="0">
        <v>9.951209</v>
      </c>
      <c r="G5620" s="0">
        <v>0.3548</v>
      </c>
      <c r="H5620" s="0">
        <v>0.078619</v>
      </c>
      <c r="I5620" s="0">
        <v>0.013836</v>
      </c>
      <c r="J5620" s="0">
        <v>-0.027752</v>
      </c>
      <c r="K5620" s="0">
        <v>1013.919983</v>
      </c>
      <c r="L5620" s="0">
        <v>46.879414</v>
      </c>
      <c r="W5620" s="0">
        <f t="shared" si="87"/>
        <v>53266.530975716312</v>
      </c>
    </row>
    <row r="5621">
      <c r="A5621" s="0">
        <v>385.36875</v>
      </c>
      <c r="B5621" s="0">
        <v>2237.693604</v>
      </c>
      <c r="C5621" s="0">
        <v>-50639.441406</v>
      </c>
      <c r="D5621" s="0">
        <v>16262.457031</v>
      </c>
      <c r="E5621" s="0">
        <v>-0.231402</v>
      </c>
      <c r="F5621" s="0">
        <v>9.944581</v>
      </c>
      <c r="G5621" s="0">
        <v>0.352164</v>
      </c>
      <c r="H5621" s="0">
        <v>0.066275</v>
      </c>
      <c r="I5621" s="0">
        <v>0.012984</v>
      </c>
      <c r="J5621" s="0">
        <v>-0.022063</v>
      </c>
      <c r="K5621" s="0">
        <v>1013.919983</v>
      </c>
      <c r="L5621" s="0">
        <v>46.879414</v>
      </c>
      <c r="W5621" s="0">
        <f t="shared" si="87"/>
        <v>53233.709313387233</v>
      </c>
    </row>
    <row r="5622">
      <c r="A5622" s="0">
        <v>385.38</v>
      </c>
      <c r="B5622" s="0">
        <v>2342.883545</v>
      </c>
      <c r="C5622" s="0">
        <v>-50639.824219</v>
      </c>
      <c r="D5622" s="0">
        <v>16241.790039</v>
      </c>
      <c r="E5622" s="0">
        <v>-0.234121</v>
      </c>
      <c r="F5622" s="0">
        <v>9.949176</v>
      </c>
      <c r="G5622" s="0">
        <v>0.35272</v>
      </c>
      <c r="H5622" s="0">
        <v>0.025883</v>
      </c>
      <c r="I5622" s="0">
        <v>0.008277</v>
      </c>
      <c r="J5622" s="0">
        <v>-0.010565</v>
      </c>
      <c r="K5622" s="0">
        <v>1013.919983</v>
      </c>
      <c r="L5622" s="0">
        <v>46.879414</v>
      </c>
      <c r="W5622" s="0">
        <f t="shared" si="87"/>
        <v>53232.289485871355</v>
      </c>
    </row>
    <row r="5623">
      <c r="A5623" s="0">
        <v>385.39125</v>
      </c>
      <c r="B5623" s="0">
        <v>2186.519287</v>
      </c>
      <c r="C5623" s="0">
        <v>-50647.570312</v>
      </c>
      <c r="D5623" s="0">
        <v>16412.84375</v>
      </c>
      <c r="E5623" s="0">
        <v>-0.228822</v>
      </c>
      <c r="F5623" s="0">
        <v>9.939142</v>
      </c>
      <c r="G5623" s="0">
        <v>0.335344</v>
      </c>
      <c r="H5623" s="0">
        <v>-0.016838</v>
      </c>
      <c r="I5623" s="0">
        <v>0.002825</v>
      </c>
      <c r="J5623" s="0">
        <v>0.002022</v>
      </c>
      <c r="K5623" s="0">
        <v>1013.919983</v>
      </c>
      <c r="L5623" s="0">
        <v>46.879414</v>
      </c>
      <c r="W5623" s="0">
        <f t="shared" si="87"/>
        <v>53285.445339823527</v>
      </c>
    </row>
    <row r="5624">
      <c r="A5624" s="0">
        <v>385.4025</v>
      </c>
      <c r="B5624" s="0">
        <v>2400.071289</v>
      </c>
      <c r="C5624" s="0">
        <v>-50652.632812</v>
      </c>
      <c r="D5624" s="0">
        <v>16375.560547</v>
      </c>
      <c r="E5624" s="0">
        <v>-0.224251</v>
      </c>
      <c r="F5624" s="0">
        <v>9.937572</v>
      </c>
      <c r="G5624" s="0">
        <v>0.337948</v>
      </c>
      <c r="H5624" s="0">
        <v>-0.038515</v>
      </c>
      <c r="I5624" s="0">
        <v>-0.000567</v>
      </c>
      <c r="J5624" s="0">
        <v>0.008335</v>
      </c>
      <c r="K5624" s="0">
        <v>1013.909973</v>
      </c>
      <c r="L5624" s="0">
        <v>46.884296</v>
      </c>
      <c r="W5624" s="0">
        <f t="shared" si="87"/>
        <v>53287.977407742212</v>
      </c>
    </row>
    <row r="5625">
      <c r="A5625" s="0">
        <v>385.41375</v>
      </c>
      <c r="B5625" s="0">
        <v>2392.839355</v>
      </c>
      <c r="C5625" s="0">
        <v>-50647.417969</v>
      </c>
      <c r="D5625" s="0">
        <v>16268.526367</v>
      </c>
      <c r="E5625" s="0">
        <v>-0.229172</v>
      </c>
      <c r="F5625" s="0">
        <v>9.943097</v>
      </c>
      <c r="G5625" s="0">
        <v>0.341545</v>
      </c>
      <c r="H5625" s="0">
        <v>-0.023538</v>
      </c>
      <c r="I5625" s="0">
        <v>0.001388</v>
      </c>
      <c r="J5625" s="0">
        <v>0.002844</v>
      </c>
      <c r="K5625" s="0">
        <v>1013.909973</v>
      </c>
      <c r="L5625" s="0">
        <v>46.884296</v>
      </c>
      <c r="W5625" s="0">
        <f t="shared" si="87"/>
        <v>53249.897438954707</v>
      </c>
    </row>
    <row r="5626">
      <c r="A5626" s="0">
        <v>385.425</v>
      </c>
      <c r="B5626" s="0">
        <v>2156.949951</v>
      </c>
      <c r="C5626" s="0">
        <v>-50657.234375</v>
      </c>
      <c r="D5626" s="0">
        <v>16393.033203</v>
      </c>
      <c r="E5626" s="0">
        <v>-0.238693</v>
      </c>
      <c r="F5626" s="0">
        <v>9.945521</v>
      </c>
      <c r="G5626" s="0">
        <v>0.326336</v>
      </c>
      <c r="H5626" s="0">
        <v>0.012682</v>
      </c>
      <c r="I5626" s="0">
        <v>0.004352</v>
      </c>
      <c r="J5626" s="0">
        <v>-0.011671</v>
      </c>
      <c r="K5626" s="0">
        <v>1013.909973</v>
      </c>
      <c r="L5626" s="0">
        <v>46.884296</v>
      </c>
      <c r="W5626" s="0">
        <f t="shared" si="87"/>
        <v>53287.328373727469</v>
      </c>
    </row>
    <row r="5627">
      <c r="A5627" s="0">
        <v>385.43625</v>
      </c>
      <c r="B5627" s="0">
        <v>2180.549316</v>
      </c>
      <c r="C5627" s="0">
        <v>-50647.199219</v>
      </c>
      <c r="D5627" s="0">
        <v>16351.886719</v>
      </c>
      <c r="E5627" s="0">
        <v>-0.241029</v>
      </c>
      <c r="F5627" s="0">
        <v>9.94523</v>
      </c>
      <c r="G5627" s="0">
        <v>0.34612</v>
      </c>
      <c r="H5627" s="0">
        <v>0.055312</v>
      </c>
      <c r="I5627" s="0">
        <v>0.010707</v>
      </c>
      <c r="J5627" s="0">
        <v>-0.02318</v>
      </c>
      <c r="K5627" s="0">
        <v>1013.909973</v>
      </c>
      <c r="L5627" s="0">
        <v>46.884296</v>
      </c>
      <c r="W5627" s="0">
        <f t="shared" si="87"/>
        <v>53266.103511704241</v>
      </c>
    </row>
    <row r="5628">
      <c r="A5628" s="0">
        <v>385.4475</v>
      </c>
      <c r="B5628" s="0">
        <v>2209.67627</v>
      </c>
      <c r="C5628" s="0">
        <v>-50667</v>
      </c>
      <c r="D5628" s="0">
        <v>16250.324219</v>
      </c>
      <c r="E5628" s="0">
        <v>-0.228281</v>
      </c>
      <c r="F5628" s="0">
        <v>9.950199</v>
      </c>
      <c r="G5628" s="0">
        <v>0.345736</v>
      </c>
      <c r="H5628" s="0">
        <v>0.080231</v>
      </c>
      <c r="I5628" s="0">
        <v>0.013674</v>
      </c>
      <c r="J5628" s="0">
        <v>-0.026754</v>
      </c>
      <c r="K5628" s="0">
        <v>1013.909973</v>
      </c>
      <c r="L5628" s="0">
        <v>46.884296</v>
      </c>
      <c r="W5628" s="0">
        <f t="shared" si="87"/>
        <v>53255.052299672177</v>
      </c>
    </row>
    <row r="5629">
      <c r="A5629" s="0">
        <v>385.45875</v>
      </c>
      <c r="B5629" s="0">
        <v>2218.263428</v>
      </c>
      <c r="C5629" s="0">
        <v>-50636.097656</v>
      </c>
      <c r="D5629" s="0">
        <v>16296.553711</v>
      </c>
      <c r="E5629" s="0">
        <v>-0.231297</v>
      </c>
      <c r="F5629" s="0">
        <v>9.947625</v>
      </c>
      <c r="G5629" s="0">
        <v>0.347196</v>
      </c>
      <c r="H5629" s="0">
        <v>0.065379</v>
      </c>
      <c r="I5629" s="0">
        <v>0.011984</v>
      </c>
      <c r="J5629" s="0">
        <v>-0.022113</v>
      </c>
      <c r="K5629" s="0">
        <v>1013.909973</v>
      </c>
      <c r="L5629" s="0">
        <v>46.884296</v>
      </c>
      <c r="W5629" s="0">
        <f t="shared" si="87"/>
        <v>53240.142198527974</v>
      </c>
    </row>
    <row r="5630">
      <c r="A5630" s="0">
        <v>385.47</v>
      </c>
      <c r="B5630" s="0">
        <v>2272.827637</v>
      </c>
      <c r="C5630" s="0">
        <v>-50634.019531</v>
      </c>
      <c r="D5630" s="0">
        <v>16363.77832</v>
      </c>
      <c r="E5630" s="0">
        <v>-0.234156</v>
      </c>
      <c r="F5630" s="0">
        <v>9.949852</v>
      </c>
      <c r="G5630" s="0">
        <v>0.344927</v>
      </c>
      <c r="H5630" s="0">
        <v>0.021036</v>
      </c>
      <c r="I5630" s="0">
        <v>0.006799</v>
      </c>
      <c r="J5630" s="0">
        <v>-0.010583</v>
      </c>
      <c r="K5630" s="0">
        <v>1013.909973</v>
      </c>
      <c r="L5630" s="0">
        <v>46.884296</v>
      </c>
      <c r="W5630" s="0">
        <f t="shared" si="87"/>
        <v>53261.082604837306</v>
      </c>
    </row>
    <row r="5631">
      <c r="A5631" s="0">
        <v>385.48125</v>
      </c>
      <c r="B5631" s="0">
        <v>2234.656738</v>
      </c>
      <c r="C5631" s="0">
        <v>-50622.117187</v>
      </c>
      <c r="D5631" s="0">
        <v>16281.429687</v>
      </c>
      <c r="E5631" s="0">
        <v>-0.234896</v>
      </c>
      <c r="F5631" s="0">
        <v>9.938492</v>
      </c>
      <c r="G5631" s="0">
        <v>0.33746</v>
      </c>
      <c r="H5631" s="0">
        <v>-0.019772</v>
      </c>
      <c r="I5631" s="0">
        <v>0.002422</v>
      </c>
      <c r="J5631" s="0">
        <v>0.002002</v>
      </c>
      <c r="K5631" s="0">
        <v>1013.909973</v>
      </c>
      <c r="L5631" s="0">
        <v>46.884296</v>
      </c>
      <c r="W5631" s="0">
        <f t="shared" si="87"/>
        <v>53222.902888547658</v>
      </c>
    </row>
    <row r="5632">
      <c r="A5632" s="0">
        <v>385.4925</v>
      </c>
      <c r="B5632" s="0">
        <v>2291.983398</v>
      </c>
      <c r="C5632" s="0">
        <v>-50642.59375</v>
      </c>
      <c r="D5632" s="0">
        <v>16266.259766</v>
      </c>
      <c r="E5632" s="0">
        <v>-0.226774</v>
      </c>
      <c r="F5632" s="0">
        <v>9.931208</v>
      </c>
      <c r="G5632" s="0">
        <v>0.344181</v>
      </c>
      <c r="H5632" s="0">
        <v>-0.042514</v>
      </c>
      <c r="I5632" s="0">
        <v>-0.001133</v>
      </c>
      <c r="J5632" s="0">
        <v>0.008366</v>
      </c>
      <c r="K5632" s="0">
        <v>1013.909973</v>
      </c>
      <c r="L5632" s="0">
        <v>46.884296</v>
      </c>
      <c r="W5632" s="0">
        <f t="shared" si="87"/>
        <v>53240.179342290321</v>
      </c>
    </row>
    <row r="5633">
      <c r="A5633" s="0">
        <v>385.50375</v>
      </c>
      <c r="B5633" s="0">
        <v>2303.665771</v>
      </c>
      <c r="C5633" s="0">
        <v>-50646.46875</v>
      </c>
      <c r="D5633" s="0">
        <v>16295.078125</v>
      </c>
      <c r="E5633" s="0">
        <v>-0.232042</v>
      </c>
      <c r="F5633" s="0">
        <v>9.939627</v>
      </c>
      <c r="G5633" s="0">
        <v>0.342549</v>
      </c>
      <c r="H5633" s="0">
        <v>-0.027226</v>
      </c>
      <c r="I5633" s="0">
        <v>0.000654</v>
      </c>
      <c r="J5633" s="0">
        <v>0.000673</v>
      </c>
      <c r="K5633" s="0">
        <v>1013.919983</v>
      </c>
      <c r="L5633" s="0">
        <v>46.88195</v>
      </c>
      <c r="W5633" s="0">
        <f t="shared" si="87"/>
        <v>53253.180599181651</v>
      </c>
    </row>
    <row r="5634">
      <c r="A5634" s="0">
        <v>385.515</v>
      </c>
      <c r="B5634" s="0">
        <v>2274.250977</v>
      </c>
      <c r="C5634" s="0">
        <v>-50702.511719</v>
      </c>
      <c r="D5634" s="0">
        <v>16408.53125</v>
      </c>
      <c r="E5634" s="0">
        <v>-0.233101</v>
      </c>
      <c r="F5634" s="0">
        <v>9.944538</v>
      </c>
      <c r="G5634" s="0">
        <v>0.352865</v>
      </c>
      <c r="H5634" s="0">
        <v>0.014183</v>
      </c>
      <c r="I5634" s="0">
        <v>0.005535</v>
      </c>
      <c r="J5634" s="0">
        <v>-0.01164</v>
      </c>
      <c r="K5634" s="0">
        <v>1013.919983</v>
      </c>
      <c r="L5634" s="0">
        <v>46.88195</v>
      </c>
      <c r="W5634" s="0">
        <f ref="W5634:W5697" t="shared" si="88">SQRT((B5634)^2+(C5634)^2+(D5634)^2)</f>
        <v>53340.011341430596</v>
      </c>
    </row>
    <row r="5635">
      <c r="A5635" s="0">
        <v>385.52625</v>
      </c>
      <c r="B5635" s="0">
        <v>2319.262207</v>
      </c>
      <c r="C5635" s="0">
        <v>-50658.359375</v>
      </c>
      <c r="D5635" s="0">
        <v>16401.236328</v>
      </c>
      <c r="E5635" s="0">
        <v>-0.233417</v>
      </c>
      <c r="F5635" s="0">
        <v>9.946127</v>
      </c>
      <c r="G5635" s="0">
        <v>0.347593</v>
      </c>
      <c r="H5635" s="0">
        <v>0.057071</v>
      </c>
      <c r="I5635" s="0">
        <v>0.01046</v>
      </c>
      <c r="J5635" s="0">
        <v>-0.024278</v>
      </c>
      <c r="K5635" s="0">
        <v>1013.919983</v>
      </c>
      <c r="L5635" s="0">
        <v>46.88195</v>
      </c>
      <c r="W5635" s="0">
        <f t="shared" si="88"/>
        <v>53297.73827132232</v>
      </c>
    </row>
    <row r="5636">
      <c r="A5636" s="0">
        <v>385.5375</v>
      </c>
      <c r="B5636" s="0">
        <v>2215.733154</v>
      </c>
      <c r="C5636" s="0">
        <v>-50641.28125</v>
      </c>
      <c r="D5636" s="0">
        <v>16522.105469</v>
      </c>
      <c r="E5636" s="0">
        <v>-0.231262</v>
      </c>
      <c r="F5636" s="0">
        <v>9.951701</v>
      </c>
      <c r="G5636" s="0">
        <v>0.347309</v>
      </c>
      <c r="H5636" s="0">
        <v>0.078706</v>
      </c>
      <c r="I5636" s="0">
        <v>0.013735</v>
      </c>
      <c r="J5636" s="0">
        <v>-0.027919</v>
      </c>
      <c r="K5636" s="0">
        <v>1013.919983</v>
      </c>
      <c r="L5636" s="0">
        <v>46.88195</v>
      </c>
      <c r="W5636" s="0">
        <f t="shared" si="88"/>
        <v>53314.433403911331</v>
      </c>
    </row>
    <row r="5637">
      <c r="A5637" s="0">
        <v>385.54875</v>
      </c>
      <c r="B5637" s="0">
        <v>2185.903076</v>
      </c>
      <c r="C5637" s="0">
        <v>-50642.308594</v>
      </c>
      <c r="D5637" s="0">
        <v>16338.782227</v>
      </c>
      <c r="E5637" s="0">
        <v>-0.23715</v>
      </c>
      <c r="F5637" s="0">
        <v>9.941158</v>
      </c>
      <c r="G5637" s="0">
        <v>0.347887</v>
      </c>
      <c r="H5637" s="0">
        <v>0.06533</v>
      </c>
      <c r="I5637" s="0">
        <v>0.012595</v>
      </c>
      <c r="J5637" s="0">
        <v>-0.021971</v>
      </c>
      <c r="K5637" s="0">
        <v>1013.919983</v>
      </c>
      <c r="L5637" s="0">
        <v>46.88195</v>
      </c>
      <c r="W5637" s="0">
        <f t="shared" si="88"/>
        <v>53257.651062067351</v>
      </c>
    </row>
    <row r="5638">
      <c r="A5638" s="0">
        <v>385.56</v>
      </c>
      <c r="B5638" s="0">
        <v>2191.773193</v>
      </c>
      <c r="C5638" s="0">
        <v>-50664.566406</v>
      </c>
      <c r="D5638" s="0">
        <v>16425.935547</v>
      </c>
      <c r="E5638" s="0">
        <v>-0.226554</v>
      </c>
      <c r="F5638" s="0">
        <v>9.935297</v>
      </c>
      <c r="G5638" s="0">
        <v>0.34969</v>
      </c>
      <c r="H5638" s="0">
        <v>0.020171</v>
      </c>
      <c r="I5638" s="0">
        <v>0.006639</v>
      </c>
      <c r="J5638" s="0">
        <v>-0.010162</v>
      </c>
      <c r="K5638" s="0">
        <v>1013.919983</v>
      </c>
      <c r="L5638" s="0">
        <v>46.88195</v>
      </c>
      <c r="W5638" s="0">
        <f t="shared" si="88"/>
        <v>53305.848810723714</v>
      </c>
    </row>
    <row r="5639">
      <c r="A5639" s="0">
        <v>385.57125</v>
      </c>
      <c r="B5639" s="0">
        <v>2203.771729</v>
      </c>
      <c r="C5639" s="0">
        <v>-50647.605469</v>
      </c>
      <c r="D5639" s="0">
        <v>16511.246094</v>
      </c>
      <c r="E5639" s="0">
        <v>-0.226149</v>
      </c>
      <c r="F5639" s="0">
        <v>9.926877</v>
      </c>
      <c r="G5639" s="0">
        <v>0.350246</v>
      </c>
      <c r="H5639" s="0">
        <v>-0.017228</v>
      </c>
      <c r="I5639" s="0">
        <v>0.002459</v>
      </c>
      <c r="J5639" s="0">
        <v>0.001684</v>
      </c>
      <c r="K5639" s="0">
        <v>1013.919983</v>
      </c>
      <c r="L5639" s="0">
        <v>46.88195</v>
      </c>
      <c r="W5639" s="0">
        <f t="shared" si="88"/>
        <v>53316.580883939365</v>
      </c>
    </row>
    <row r="5640">
      <c r="A5640" s="0">
        <v>385.5825</v>
      </c>
      <c r="B5640" s="0">
        <v>2342.47168</v>
      </c>
      <c r="C5640" s="0">
        <v>-50660.136719</v>
      </c>
      <c r="D5640" s="0">
        <v>16308.737305</v>
      </c>
      <c r="E5640" s="0">
        <v>-0.216709</v>
      </c>
      <c r="F5640" s="0">
        <v>9.9468</v>
      </c>
      <c r="G5640" s="0">
        <v>0.335512</v>
      </c>
      <c r="H5640" s="0">
        <v>-0.043268</v>
      </c>
      <c r="I5640" s="0">
        <v>-0.00147</v>
      </c>
      <c r="J5640" s="0">
        <v>0.009514</v>
      </c>
      <c r="K5640" s="0">
        <v>1013.919983</v>
      </c>
      <c r="L5640" s="0">
        <v>46.88195</v>
      </c>
      <c r="W5640" s="0">
        <f t="shared" si="88"/>
        <v>53272.0521328292</v>
      </c>
    </row>
    <row r="5641">
      <c r="A5641" s="0">
        <v>385.59375</v>
      </c>
      <c r="B5641" s="0">
        <v>2346.825195</v>
      </c>
      <c r="C5641" s="0">
        <v>-50671.570312</v>
      </c>
      <c r="D5641" s="0">
        <v>16238.291016</v>
      </c>
      <c r="E5641" s="0">
        <v>-0.228254</v>
      </c>
      <c r="F5641" s="0">
        <v>9.947193</v>
      </c>
      <c r="G5641" s="0">
        <v>0.342044</v>
      </c>
      <c r="H5641" s="0">
        <v>-0.024454</v>
      </c>
      <c r="I5641" s="0">
        <v>0.001058</v>
      </c>
      <c r="J5641" s="0">
        <v>0.001517</v>
      </c>
      <c r="K5641" s="0">
        <v>1013.919983</v>
      </c>
      <c r="L5641" s="0">
        <v>46.88195</v>
      </c>
      <c r="W5641" s="0">
        <f t="shared" si="88"/>
        <v>53261.597061111053</v>
      </c>
    </row>
    <row r="5642">
      <c r="A5642" s="0">
        <v>385.605</v>
      </c>
      <c r="B5642" s="0">
        <v>2195.825928</v>
      </c>
      <c r="C5642" s="0">
        <v>-50634.683594</v>
      </c>
      <c r="D5642" s="0">
        <v>16392.261719</v>
      </c>
      <c r="E5642" s="0">
        <v>-0.232126</v>
      </c>
      <c r="F5642" s="0">
        <v>9.943369</v>
      </c>
      <c r="G5642" s="0">
        <v>0.340052</v>
      </c>
      <c r="H5642" s="0">
        <v>0.016252</v>
      </c>
      <c r="I5642" s="0">
        <v>0.006361</v>
      </c>
      <c r="J5642" s="0">
        <v>-0.012582</v>
      </c>
      <c r="K5642" s="0">
        <v>1013.929993</v>
      </c>
      <c r="L5642" s="0">
        <v>46.884296</v>
      </c>
      <c r="W5642" s="0">
        <f t="shared" si="88"/>
        <v>53267.242076484144</v>
      </c>
    </row>
    <row r="5643">
      <c r="A5643" s="0">
        <v>385.61625</v>
      </c>
      <c r="B5643" s="0">
        <v>2376.257324</v>
      </c>
      <c r="C5643" s="0">
        <v>-50633.683594</v>
      </c>
      <c r="D5643" s="0">
        <v>16304.243164</v>
      </c>
      <c r="E5643" s="0">
        <v>-0.235997</v>
      </c>
      <c r="F5643" s="0">
        <v>9.942427</v>
      </c>
      <c r="G5643" s="0">
        <v>0.346677</v>
      </c>
      <c r="H5643" s="0">
        <v>0.058007</v>
      </c>
      <c r="I5643" s="0">
        <v>0.011785</v>
      </c>
      <c r="J5643" s="0">
        <v>-0.024953</v>
      </c>
      <c r="K5643" s="0">
        <v>1013.929993</v>
      </c>
      <c r="L5643" s="0">
        <v>46.884296</v>
      </c>
      <c r="W5643" s="0">
        <f t="shared" si="88"/>
        <v>53247.017365463857</v>
      </c>
    </row>
    <row r="5644">
      <c r="A5644" s="0">
        <v>385.6275</v>
      </c>
      <c r="B5644" s="0">
        <v>2167.5</v>
      </c>
      <c r="C5644" s="0">
        <v>-50620.167969</v>
      </c>
      <c r="D5644" s="0">
        <v>16318.969727</v>
      </c>
      <c r="E5644" s="0">
        <v>-0.22086</v>
      </c>
      <c r="F5644" s="0">
        <v>9.940846</v>
      </c>
      <c r="G5644" s="0">
        <v>0.340785</v>
      </c>
      <c r="H5644" s="0">
        <v>0.078079</v>
      </c>
      <c r="I5644" s="0">
        <v>0.013435</v>
      </c>
      <c r="J5644" s="0">
        <v>-0.026685</v>
      </c>
      <c r="K5644" s="0">
        <v>1013.929993</v>
      </c>
      <c r="L5644" s="0">
        <v>46.884296</v>
      </c>
      <c r="W5644" s="0">
        <f t="shared" si="88"/>
        <v>53229.768310697313</v>
      </c>
    </row>
    <row r="5645">
      <c r="A5645" s="0">
        <v>385.63875</v>
      </c>
      <c r="B5645" s="0">
        <v>2265.044434</v>
      </c>
      <c r="C5645" s="0">
        <v>-50642.664062</v>
      </c>
      <c r="D5645" s="0">
        <v>16382.619141</v>
      </c>
      <c r="E5645" s="0">
        <v>-0.233021</v>
      </c>
      <c r="F5645" s="0">
        <v>9.949528</v>
      </c>
      <c r="G5645" s="0">
        <v>0.342686</v>
      </c>
      <c r="H5645" s="0">
        <v>0.061448</v>
      </c>
      <c r="I5645" s="0">
        <v>0.011619</v>
      </c>
      <c r="J5645" s="0">
        <v>-0.020939</v>
      </c>
      <c r="K5645" s="0">
        <v>1013.929993</v>
      </c>
      <c r="L5645" s="0">
        <v>46.884296</v>
      </c>
      <c r="W5645" s="0">
        <f t="shared" si="88"/>
        <v>53274.760060498076</v>
      </c>
    </row>
    <row r="5646">
      <c r="A5646" s="0">
        <v>385.65</v>
      </c>
      <c r="B5646" s="0">
        <v>2353.157471</v>
      </c>
      <c r="C5646" s="0">
        <v>-50642.78125</v>
      </c>
      <c r="D5646" s="0">
        <v>16441.875</v>
      </c>
      <c r="E5646" s="0">
        <v>-0.223171</v>
      </c>
      <c r="F5646" s="0">
        <v>9.945003</v>
      </c>
      <c r="G5646" s="0">
        <v>0.334396</v>
      </c>
      <c r="H5646" s="0">
        <v>0.023967</v>
      </c>
      <c r="I5646" s="0">
        <v>0.00752</v>
      </c>
      <c r="J5646" s="0">
        <v>-0.01043</v>
      </c>
      <c r="K5646" s="0">
        <v>1013.929993</v>
      </c>
      <c r="L5646" s="0">
        <v>46.884296</v>
      </c>
      <c r="W5646" s="0">
        <f t="shared" si="88"/>
        <v>53296.940778381453</v>
      </c>
    </row>
    <row r="5647">
      <c r="A5647" s="0">
        <v>385.66125</v>
      </c>
      <c r="B5647" s="0">
        <v>2305.818848</v>
      </c>
      <c r="C5647" s="0">
        <v>-50642.464844</v>
      </c>
      <c r="D5647" s="0">
        <v>16345.722656</v>
      </c>
      <c r="E5647" s="0">
        <v>-0.230789</v>
      </c>
      <c r="F5647" s="0">
        <v>9.936308</v>
      </c>
      <c r="G5647" s="0">
        <v>0.352767</v>
      </c>
      <c r="H5647" s="0">
        <v>-0.016628</v>
      </c>
      <c r="I5647" s="0">
        <v>0.002144</v>
      </c>
      <c r="J5647" s="0">
        <v>0.001132</v>
      </c>
      <c r="K5647" s="0">
        <v>1013.929993</v>
      </c>
      <c r="L5647" s="0">
        <v>46.884296</v>
      </c>
      <c r="W5647" s="0">
        <f t="shared" si="88"/>
        <v>53264.985639559127</v>
      </c>
    </row>
    <row r="5648">
      <c r="A5648" s="0">
        <v>385.6725</v>
      </c>
      <c r="B5648" s="0">
        <v>2366.899902</v>
      </c>
      <c r="C5648" s="0">
        <v>-50655.410156</v>
      </c>
      <c r="D5648" s="0">
        <v>16392.523437</v>
      </c>
      <c r="E5648" s="0">
        <v>-0.233836</v>
      </c>
      <c r="F5648" s="0">
        <v>9.932135</v>
      </c>
      <c r="G5648" s="0">
        <v>0.342745</v>
      </c>
      <c r="H5648" s="0">
        <v>-0.039649</v>
      </c>
      <c r="I5648" s="0">
        <v>-0.000208</v>
      </c>
      <c r="J5648" s="0">
        <v>0.00822</v>
      </c>
      <c r="K5648" s="0">
        <v>1013.929993</v>
      </c>
      <c r="L5648" s="0">
        <v>46.884296</v>
      </c>
      <c r="W5648" s="0">
        <f t="shared" si="88"/>
        <v>53294.348835981378</v>
      </c>
    </row>
    <row r="5649">
      <c r="A5649" s="0">
        <v>385.68375</v>
      </c>
      <c r="B5649" s="0">
        <v>2189.091309</v>
      </c>
      <c r="C5649" s="0">
        <v>-50646.398437</v>
      </c>
      <c r="D5649" s="0">
        <v>16356.859375</v>
      </c>
      <c r="E5649" s="0">
        <v>-0.228037</v>
      </c>
      <c r="F5649" s="0">
        <v>9.930501</v>
      </c>
      <c r="G5649" s="0">
        <v>0.345305</v>
      </c>
      <c r="H5649" s="0">
        <v>-0.025957</v>
      </c>
      <c r="I5649" s="0">
        <v>0.00091</v>
      </c>
      <c r="J5649" s="0">
        <v>0.002579</v>
      </c>
      <c r="K5649" s="0">
        <v>1013.929993</v>
      </c>
      <c r="L5649" s="0">
        <v>46.884296</v>
      </c>
      <c r="W5649" s="0">
        <f t="shared" si="88"/>
        <v>53267.219225448796</v>
      </c>
    </row>
    <row r="5650">
      <c r="A5650" s="0">
        <v>385.695</v>
      </c>
      <c r="B5650" s="0">
        <v>2172.048828</v>
      </c>
      <c r="C5650" s="0">
        <v>-50667.105469</v>
      </c>
      <c r="D5650" s="0">
        <v>16247.344727</v>
      </c>
      <c r="E5650" s="0">
        <v>-0.22552</v>
      </c>
      <c r="F5650" s="0">
        <v>9.941019</v>
      </c>
      <c r="G5650" s="0">
        <v>0.348648</v>
      </c>
      <c r="H5650" s="0">
        <v>0.013382</v>
      </c>
      <c r="I5650" s="0">
        <v>0.006786</v>
      </c>
      <c r="J5650" s="0">
        <v>-0.011193</v>
      </c>
      <c r="K5650" s="0">
        <v>1013.929993</v>
      </c>
      <c r="L5650" s="0">
        <v>46.884296</v>
      </c>
      <c r="W5650" s="0">
        <f t="shared" si="88"/>
        <v>53252.695550516131</v>
      </c>
    </row>
    <row r="5651">
      <c r="A5651" s="0">
        <v>385.70625</v>
      </c>
      <c r="B5651" s="0">
        <v>2238.205078</v>
      </c>
      <c r="C5651" s="0">
        <v>-50650.4375</v>
      </c>
      <c r="D5651" s="0">
        <v>16468.96875</v>
      </c>
      <c r="E5651" s="0">
        <v>-0.230294</v>
      </c>
      <c r="F5651" s="0">
        <v>9.934199</v>
      </c>
      <c r="G5651" s="0">
        <v>0.337251</v>
      </c>
      <c r="H5651" s="0">
        <v>0.053311</v>
      </c>
      <c r="I5651" s="0">
        <v>0.010863</v>
      </c>
      <c r="J5651" s="0">
        <v>-0.023037</v>
      </c>
      <c r="K5651" s="0">
        <v>1013.889954</v>
      </c>
      <c r="L5651" s="0">
        <v>46.889374</v>
      </c>
      <c r="W5651" s="0">
        <f t="shared" si="88"/>
        <v>53307.629028133189</v>
      </c>
    </row>
    <row r="5652">
      <c r="A5652" s="0">
        <v>385.7175</v>
      </c>
      <c r="B5652" s="0">
        <v>2263.754395</v>
      </c>
      <c r="C5652" s="0">
        <v>-50646.5</v>
      </c>
      <c r="D5652" s="0">
        <v>16336.475586</v>
      </c>
      <c r="E5652" s="0">
        <v>-0.221462</v>
      </c>
      <c r="F5652" s="0">
        <v>9.944744</v>
      </c>
      <c r="G5652" s="0">
        <v>0.356051</v>
      </c>
      <c r="H5652" s="0">
        <v>0.07903</v>
      </c>
      <c r="I5652" s="0">
        <v>0.013543</v>
      </c>
      <c r="J5652" s="0">
        <v>-0.028259</v>
      </c>
      <c r="K5652" s="0">
        <v>1013.889954</v>
      </c>
      <c r="L5652" s="0">
        <v>46.889374</v>
      </c>
      <c r="W5652" s="0">
        <f t="shared" si="88"/>
        <v>53264.181029870873</v>
      </c>
    </row>
    <row r="5653">
      <c r="A5653" s="0">
        <v>385.72875</v>
      </c>
      <c r="B5653" s="0">
        <v>2368.433838</v>
      </c>
      <c r="C5653" s="0">
        <v>-50662.839844</v>
      </c>
      <c r="D5653" s="0">
        <v>16379.90625</v>
      </c>
      <c r="E5653" s="0">
        <v>-0.236193</v>
      </c>
      <c r="F5653" s="0">
        <v>9.947717</v>
      </c>
      <c r="G5653" s="0">
        <v>0.344209</v>
      </c>
      <c r="H5653" s="0">
        <v>0.065385</v>
      </c>
      <c r="I5653" s="0">
        <v>0.012558</v>
      </c>
      <c r="J5653" s="0">
        <v>-0.02231</v>
      </c>
      <c r="K5653" s="0">
        <v>1013.889954</v>
      </c>
      <c r="L5653" s="0">
        <v>46.889374</v>
      </c>
      <c r="W5653" s="0">
        <f t="shared" si="88"/>
        <v>53297.599839604096</v>
      </c>
    </row>
    <row r="5654">
      <c r="A5654" s="0">
        <v>385.74</v>
      </c>
      <c r="B5654" s="0">
        <v>2300.527344</v>
      </c>
      <c r="C5654" s="0">
        <v>-50621.015625</v>
      </c>
      <c r="D5654" s="0">
        <v>16375.104492</v>
      </c>
      <c r="E5654" s="0">
        <v>-0.238533</v>
      </c>
      <c r="F5654" s="0">
        <v>9.93777</v>
      </c>
      <c r="G5654" s="0">
        <v>0.350711</v>
      </c>
      <c r="H5654" s="0">
        <v>0.029062</v>
      </c>
      <c r="I5654" s="0">
        <v>0.009157</v>
      </c>
      <c r="J5654" s="0">
        <v>-0.012035</v>
      </c>
      <c r="K5654" s="0">
        <v>1013.889954</v>
      </c>
      <c r="L5654" s="0">
        <v>46.889374</v>
      </c>
      <c r="W5654" s="0">
        <f t="shared" si="88"/>
        <v>53253.391404594171</v>
      </c>
    </row>
    <row r="5655">
      <c r="A5655" s="0">
        <v>385.75125</v>
      </c>
      <c r="B5655" s="0">
        <v>2393.317871</v>
      </c>
      <c r="C5655" s="0">
        <v>-50661.894531</v>
      </c>
      <c r="D5655" s="0">
        <v>16359.824219</v>
      </c>
      <c r="E5655" s="0">
        <v>-0.240541</v>
      </c>
      <c r="F5655" s="0">
        <v>9.938034</v>
      </c>
      <c r="G5655" s="0">
        <v>0.347142</v>
      </c>
      <c r="H5655" s="0">
        <v>-0.016185</v>
      </c>
      <c r="I5655" s="0">
        <v>0.002674</v>
      </c>
      <c r="J5655" s="0">
        <v>0.000946</v>
      </c>
      <c r="K5655" s="0">
        <v>1013.889954</v>
      </c>
      <c r="L5655" s="0">
        <v>46.889374</v>
      </c>
      <c r="W5655" s="0">
        <f t="shared" si="88"/>
        <v>53291.644526871132</v>
      </c>
    </row>
    <row r="5656">
      <c r="A5656" s="0">
        <v>385.7625</v>
      </c>
      <c r="B5656" s="0">
        <v>2218.767822</v>
      </c>
      <c r="C5656" s="0">
        <v>-50644.386719</v>
      </c>
      <c r="D5656" s="0">
        <v>16383.479492</v>
      </c>
      <c r="E5656" s="0">
        <v>-0.226593</v>
      </c>
      <c r="F5656" s="0">
        <v>9.939939</v>
      </c>
      <c r="G5656" s="0">
        <v>0.347321</v>
      </c>
      <c r="H5656" s="0">
        <v>-0.039535</v>
      </c>
      <c r="I5656" s="0">
        <v>-0.000314</v>
      </c>
      <c r="J5656" s="0">
        <v>0.008603</v>
      </c>
      <c r="K5656" s="0">
        <v>1013.889954</v>
      </c>
      <c r="L5656" s="0">
        <v>46.889374</v>
      </c>
      <c r="W5656" s="0">
        <f t="shared" si="88"/>
        <v>53274.7148003286</v>
      </c>
    </row>
    <row r="5657">
      <c r="A5657" s="0">
        <v>385.77375</v>
      </c>
      <c r="B5657" s="0">
        <v>2261.49585</v>
      </c>
      <c r="C5657" s="0">
        <v>-50651.34375</v>
      </c>
      <c r="D5657" s="0">
        <v>16384.025391</v>
      </c>
      <c r="E5657" s="0">
        <v>-0.231844</v>
      </c>
      <c r="F5657" s="0">
        <v>9.945303</v>
      </c>
      <c r="G5657" s="0">
        <v>0.354394</v>
      </c>
      <c r="H5657" s="0">
        <v>-0.023149</v>
      </c>
      <c r="I5657" s="0">
        <v>0.001204</v>
      </c>
      <c r="J5657" s="0">
        <v>0.001474</v>
      </c>
      <c r="K5657" s="0">
        <v>1013.889954</v>
      </c>
      <c r="L5657" s="0">
        <v>46.889374</v>
      </c>
      <c r="W5657" s="0">
        <f t="shared" si="88"/>
        <v>53283.292645754955</v>
      </c>
    </row>
    <row r="5658">
      <c r="A5658" s="0">
        <v>385.785</v>
      </c>
      <c r="B5658" s="0">
        <v>2209.539795</v>
      </c>
      <c r="C5658" s="0">
        <v>-50650.167969</v>
      </c>
      <c r="D5658" s="0">
        <v>16397.011719</v>
      </c>
      <c r="E5658" s="0">
        <v>-0.229555</v>
      </c>
      <c r="F5658" s="0">
        <v>9.947255</v>
      </c>
      <c r="G5658" s="0">
        <v>0.352422</v>
      </c>
      <c r="H5658" s="0">
        <v>0.01893</v>
      </c>
      <c r="I5658" s="0">
        <v>0.005991</v>
      </c>
      <c r="J5658" s="0">
        <v>-0.013004</v>
      </c>
      <c r="K5658" s="0">
        <v>1013.889954</v>
      </c>
      <c r="L5658" s="0">
        <v>46.889374</v>
      </c>
      <c r="W5658" s="0">
        <f t="shared" si="88"/>
        <v>53283.989853488129</v>
      </c>
    </row>
    <row r="5659">
      <c r="A5659" s="0">
        <v>385.79625</v>
      </c>
      <c r="B5659" s="0">
        <v>2325.592285</v>
      </c>
      <c r="C5659" s="0">
        <v>-50639.066406</v>
      </c>
      <c r="D5659" s="0">
        <v>16194.557617</v>
      </c>
      <c r="E5659" s="0">
        <v>-0.240929</v>
      </c>
      <c r="F5659" s="0">
        <v>9.945859</v>
      </c>
      <c r="G5659" s="0">
        <v>0.344302</v>
      </c>
      <c r="H5659" s="0">
        <v>0.053963</v>
      </c>
      <c r="I5659" s="0">
        <v>0.010031</v>
      </c>
      <c r="J5659" s="0">
        <v>-0.022549</v>
      </c>
      <c r="K5659" s="0">
        <v>1013.889954</v>
      </c>
      <c r="L5659" s="0">
        <v>46.889374</v>
      </c>
      <c r="W5659" s="0">
        <f t="shared" si="88"/>
        <v>53216.417789603816</v>
      </c>
    </row>
    <row r="5660">
      <c r="A5660" s="0">
        <v>385.8075</v>
      </c>
      <c r="B5660" s="0">
        <v>2260.068359</v>
      </c>
      <c r="C5660" s="0">
        <v>-50638</v>
      </c>
      <c r="D5660" s="0">
        <v>16405.337891</v>
      </c>
      <c r="E5660" s="0">
        <v>-0.237099</v>
      </c>
      <c r="F5660" s="0">
        <v>9.937152</v>
      </c>
      <c r="G5660" s="0">
        <v>0.338242</v>
      </c>
      <c r="H5660" s="0">
        <v>0.082303</v>
      </c>
      <c r="I5660" s="0">
        <v>0.013972</v>
      </c>
      <c r="J5660" s="0">
        <v>-0.026917</v>
      </c>
      <c r="K5660" s="0">
        <v>1013.909973</v>
      </c>
      <c r="L5660" s="0">
        <v>46.884296</v>
      </c>
      <c r="W5660" s="0">
        <f t="shared" si="88"/>
        <v>53277.106380745128</v>
      </c>
    </row>
    <row r="5661">
      <c r="A5661" s="0">
        <v>385.81875</v>
      </c>
      <c r="B5661" s="0">
        <v>2250.959473</v>
      </c>
      <c r="C5661" s="0">
        <v>-50648.285156</v>
      </c>
      <c r="D5661" s="0">
        <v>16418.128906</v>
      </c>
      <c r="E5661" s="0">
        <v>-0.230484</v>
      </c>
      <c r="F5661" s="0">
        <v>9.937659</v>
      </c>
      <c r="G5661" s="0">
        <v>0.349184</v>
      </c>
      <c r="H5661" s="0">
        <v>0.068141</v>
      </c>
      <c r="I5661" s="0">
        <v>0.013154</v>
      </c>
      <c r="J5661" s="0">
        <v>-0.022245</v>
      </c>
      <c r="K5661" s="0">
        <v>1013.909973</v>
      </c>
      <c r="L5661" s="0">
        <v>46.884296</v>
      </c>
      <c r="W5661" s="0">
        <f t="shared" si="88"/>
        <v>53290.435957745845</v>
      </c>
    </row>
    <row r="5662">
      <c r="A5662" s="0">
        <v>385.83</v>
      </c>
      <c r="B5662" s="0">
        <v>2199.022217</v>
      </c>
      <c r="C5662" s="0">
        <v>-50637.792969</v>
      </c>
      <c r="D5662" s="0">
        <v>16381.836914</v>
      </c>
      <c r="E5662" s="0">
        <v>-0.227272</v>
      </c>
      <c r="F5662" s="0">
        <v>9.942196</v>
      </c>
      <c r="G5662" s="0">
        <v>0.344424</v>
      </c>
      <c r="H5662" s="0">
        <v>0.024225</v>
      </c>
      <c r="I5662" s="0">
        <v>0.00795</v>
      </c>
      <c r="J5662" s="0">
        <v>-0.011315</v>
      </c>
      <c r="K5662" s="0">
        <v>1013.909973</v>
      </c>
      <c r="L5662" s="0">
        <v>46.884296</v>
      </c>
      <c r="W5662" s="0">
        <f t="shared" si="88"/>
        <v>53267.122657029817</v>
      </c>
    </row>
    <row r="5663">
      <c r="A5663" s="0">
        <v>385.84125</v>
      </c>
      <c r="B5663" s="0">
        <v>2226.96875</v>
      </c>
      <c r="C5663" s="0">
        <v>-50643.3125</v>
      </c>
      <c r="D5663" s="0">
        <v>16184.84082</v>
      </c>
      <c r="E5663" s="0">
        <v>-0.22784</v>
      </c>
      <c r="F5663" s="0">
        <v>9.951958</v>
      </c>
      <c r="G5663" s="0">
        <v>0.343387</v>
      </c>
      <c r="H5663" s="0">
        <v>-0.015599</v>
      </c>
      <c r="I5663" s="0">
        <v>0.003601</v>
      </c>
      <c r="J5663" s="0">
        <v>0.001052</v>
      </c>
      <c r="K5663" s="0">
        <v>1013.909973</v>
      </c>
      <c r="L5663" s="0">
        <v>46.884296</v>
      </c>
      <c r="W5663" s="0">
        <f t="shared" si="88"/>
        <v>53213.283709567018</v>
      </c>
    </row>
    <row r="5664">
      <c r="A5664" s="0">
        <v>385.8525</v>
      </c>
      <c r="B5664" s="0">
        <v>2232.681396</v>
      </c>
      <c r="C5664" s="0">
        <v>-50645.328125</v>
      </c>
      <c r="D5664" s="0">
        <v>16325.323242</v>
      </c>
      <c r="E5664" s="0">
        <v>-0.237949</v>
      </c>
      <c r="F5664" s="0">
        <v>9.941239</v>
      </c>
      <c r="G5664" s="0">
        <v>0.340264</v>
      </c>
      <c r="H5664" s="0">
        <v>-0.034466</v>
      </c>
      <c r="I5664" s="0">
        <v>-1.191003E-06</v>
      </c>
      <c r="J5664" s="0">
        <v>0.007596</v>
      </c>
      <c r="K5664" s="0">
        <v>1013.909973</v>
      </c>
      <c r="L5664" s="0">
        <v>46.884296</v>
      </c>
      <c r="W5664" s="0">
        <f t="shared" si="88"/>
        <v>53258.335554734957</v>
      </c>
    </row>
    <row r="5665">
      <c r="A5665" s="0">
        <v>385.86375</v>
      </c>
      <c r="B5665" s="0">
        <v>2254.558105</v>
      </c>
      <c r="C5665" s="0">
        <v>-50672.941406</v>
      </c>
      <c r="D5665" s="0">
        <v>16462.451172</v>
      </c>
      <c r="E5665" s="0">
        <v>-0.232828</v>
      </c>
      <c r="F5665" s="0">
        <v>9.939599</v>
      </c>
      <c r="G5665" s="0">
        <v>0.348826</v>
      </c>
      <c r="H5665" s="0">
        <v>-0.023785</v>
      </c>
      <c r="I5665" s="0">
        <v>0.001759</v>
      </c>
      <c r="J5665" s="0">
        <v>0.002454</v>
      </c>
      <c r="K5665" s="0">
        <v>1013.909973</v>
      </c>
      <c r="L5665" s="0">
        <v>46.884296</v>
      </c>
      <c r="W5665" s="0">
        <f t="shared" si="88"/>
        <v>53327.688132669078</v>
      </c>
    </row>
    <row r="5666">
      <c r="A5666" s="0">
        <v>385.875</v>
      </c>
      <c r="B5666" s="0">
        <v>2251.765869</v>
      </c>
      <c r="C5666" s="0">
        <v>-50626.21875</v>
      </c>
      <c r="D5666" s="0">
        <v>16382.560547</v>
      </c>
      <c r="E5666" s="0">
        <v>-0.229808</v>
      </c>
      <c r="F5666" s="0">
        <v>9.940601</v>
      </c>
      <c r="G5666" s="0">
        <v>0.341483</v>
      </c>
      <c r="H5666" s="0">
        <v>0.014832</v>
      </c>
      <c r="I5666" s="0">
        <v>0.006099</v>
      </c>
      <c r="J5666" s="0">
        <v>-0.012399</v>
      </c>
      <c r="K5666" s="0">
        <v>1013.909973</v>
      </c>
      <c r="L5666" s="0">
        <v>46.884296</v>
      </c>
      <c r="W5666" s="0">
        <f t="shared" si="88"/>
        <v>53258.546398937382</v>
      </c>
    </row>
    <row r="5667">
      <c r="A5667" s="0">
        <v>385.88625</v>
      </c>
      <c r="B5667" s="0">
        <v>2266.286865</v>
      </c>
      <c r="C5667" s="0">
        <v>-50651.859375</v>
      </c>
      <c r="D5667" s="0">
        <v>16292.271484</v>
      </c>
      <c r="E5667" s="0">
        <v>-0.241095</v>
      </c>
      <c r="F5667" s="0">
        <v>9.939105</v>
      </c>
      <c r="G5667" s="0">
        <v>0.34748</v>
      </c>
      <c r="H5667" s="0">
        <v>0.058767</v>
      </c>
      <c r="I5667" s="0">
        <v>0.010623</v>
      </c>
      <c r="J5667" s="0">
        <v>-0.024174</v>
      </c>
      <c r="K5667" s="0">
        <v>1013.909973</v>
      </c>
      <c r="L5667" s="0">
        <v>46.884296</v>
      </c>
      <c r="W5667" s="0">
        <f t="shared" si="88"/>
        <v>53255.844978815294</v>
      </c>
    </row>
    <row r="5668">
      <c r="A5668" s="0">
        <v>385.8975</v>
      </c>
      <c r="B5668" s="0">
        <v>2349.428223</v>
      </c>
      <c r="C5668" s="0">
        <v>-50651.894531</v>
      </c>
      <c r="D5668" s="0">
        <v>16343.519531</v>
      </c>
      <c r="E5668" s="0">
        <v>-0.237564</v>
      </c>
      <c r="F5668" s="0">
        <v>9.941201</v>
      </c>
      <c r="G5668" s="0">
        <v>0.353819</v>
      </c>
      <c r="H5668" s="0">
        <v>0.07714</v>
      </c>
      <c r="I5668" s="0">
        <v>0.013521</v>
      </c>
      <c r="J5668" s="0">
        <v>-0.025766</v>
      </c>
      <c r="K5668" s="0">
        <v>1013.909973</v>
      </c>
      <c r="L5668" s="0">
        <v>46.884296</v>
      </c>
      <c r="W5668" s="0">
        <f t="shared" si="88"/>
        <v>53275.180555440216</v>
      </c>
    </row>
    <row r="5669">
      <c r="A5669" s="0">
        <v>385.90875</v>
      </c>
      <c r="B5669" s="0">
        <v>2445.092041</v>
      </c>
      <c r="C5669" s="0">
        <v>-50679.835937</v>
      </c>
      <c r="D5669" s="0">
        <v>16275.494141</v>
      </c>
      <c r="E5669" s="0">
        <v>-0.22976</v>
      </c>
      <c r="F5669" s="0">
        <v>9.948237</v>
      </c>
      <c r="G5669" s="0">
        <v>0.346701</v>
      </c>
      <c r="H5669" s="0">
        <v>0.068304</v>
      </c>
      <c r="I5669" s="0">
        <v>0.012675</v>
      </c>
      <c r="J5669" s="0">
        <v>-0.023848</v>
      </c>
      <c r="K5669" s="0">
        <v>1013.909973</v>
      </c>
      <c r="L5669" s="0">
        <v>46.889374</v>
      </c>
      <c r="W5669" s="0">
        <f t="shared" si="88"/>
        <v>53285.232055644869</v>
      </c>
    </row>
    <row r="5670">
      <c r="A5670" s="0">
        <v>385.92</v>
      </c>
      <c r="B5670" s="0">
        <v>2356.592041</v>
      </c>
      <c r="C5670" s="0">
        <v>-50649.351562</v>
      </c>
      <c r="D5670" s="0">
        <v>16378.070312</v>
      </c>
      <c r="E5670" s="0">
        <v>-0.234486</v>
      </c>
      <c r="F5670" s="0">
        <v>9.951736</v>
      </c>
      <c r="G5670" s="0">
        <v>0.345232</v>
      </c>
      <c r="H5670" s="0">
        <v>0.026012</v>
      </c>
      <c r="I5670" s="0">
        <v>0.007392</v>
      </c>
      <c r="J5670" s="0">
        <v>-0.013031</v>
      </c>
      <c r="K5670" s="0">
        <v>1013.909973</v>
      </c>
      <c r="L5670" s="0">
        <v>46.889374</v>
      </c>
      <c r="W5670" s="0">
        <f t="shared" si="88"/>
        <v>53283.68912569392</v>
      </c>
    </row>
    <row r="5671">
      <c r="A5671" s="0">
        <v>385.93125</v>
      </c>
      <c r="B5671" s="0">
        <v>2397.179687</v>
      </c>
      <c r="C5671" s="0">
        <v>-50646.984375</v>
      </c>
      <c r="D5671" s="0">
        <v>16399.646484</v>
      </c>
      <c r="E5671" s="0">
        <v>-0.236789</v>
      </c>
      <c r="F5671" s="0">
        <v>9.952535</v>
      </c>
      <c r="G5671" s="0">
        <v>0.344728</v>
      </c>
      <c r="H5671" s="0">
        <v>-0.018265</v>
      </c>
      <c r="I5671" s="0">
        <v>0.00218</v>
      </c>
      <c r="J5671" s="0">
        <v>0.001196</v>
      </c>
      <c r="K5671" s="0">
        <v>1013.909973</v>
      </c>
      <c r="L5671" s="0">
        <v>46.889374</v>
      </c>
      <c r="W5671" s="0">
        <f t="shared" si="88"/>
        <v>53289.885546259466</v>
      </c>
    </row>
    <row r="5672">
      <c r="A5672" s="0">
        <v>385.9425</v>
      </c>
      <c r="B5672" s="0">
        <v>2355.834961</v>
      </c>
      <c r="C5672" s="0">
        <v>-50631.226562</v>
      </c>
      <c r="D5672" s="0">
        <v>16298.744141</v>
      </c>
      <c r="E5672" s="0">
        <v>-0.228558</v>
      </c>
      <c r="F5672" s="0">
        <v>9.939018</v>
      </c>
      <c r="G5672" s="0">
        <v>0.347095</v>
      </c>
      <c r="H5672" s="0">
        <v>-0.040671</v>
      </c>
      <c r="I5672" s="0">
        <v>-0.000715</v>
      </c>
      <c r="J5672" s="0">
        <v>0.007913</v>
      </c>
      <c r="K5672" s="0">
        <v>1013.909973</v>
      </c>
      <c r="L5672" s="0">
        <v>46.889374</v>
      </c>
      <c r="W5672" s="0">
        <f t="shared" si="88"/>
        <v>53242.089760919662</v>
      </c>
    </row>
    <row r="5673">
      <c r="A5673" s="0">
        <v>385.95375</v>
      </c>
      <c r="B5673" s="0">
        <v>2299.179443</v>
      </c>
      <c r="C5673" s="0">
        <v>-50651.105469</v>
      </c>
      <c r="D5673" s="0">
        <v>16365.536133</v>
      </c>
      <c r="E5673" s="0">
        <v>-0.231609</v>
      </c>
      <c r="F5673" s="0">
        <v>9.943573</v>
      </c>
      <c r="G5673" s="0">
        <v>0.341817</v>
      </c>
      <c r="H5673" s="0">
        <v>-0.028868</v>
      </c>
      <c r="I5673" s="0">
        <v>0.000502</v>
      </c>
      <c r="J5673" s="0">
        <v>0.002772</v>
      </c>
      <c r="K5673" s="0">
        <v>1013.909973</v>
      </c>
      <c r="L5673" s="0">
        <v>46.889374</v>
      </c>
      <c r="W5673" s="0">
        <f t="shared" si="88"/>
        <v>53278.99665218372</v>
      </c>
    </row>
    <row r="5674">
      <c r="A5674" s="0">
        <v>385.965</v>
      </c>
      <c r="B5674" s="0">
        <v>2320.05249</v>
      </c>
      <c r="C5674" s="0">
        <v>-50639.257812</v>
      </c>
      <c r="D5674" s="0">
        <v>16518.822266</v>
      </c>
      <c r="E5674" s="0">
        <v>-0.230428</v>
      </c>
      <c r="F5674" s="0">
        <v>9.933369</v>
      </c>
      <c r="G5674" s="0">
        <v>0.343078</v>
      </c>
      <c r="H5674" s="0">
        <v>0.013656</v>
      </c>
      <c r="I5674" s="0">
        <v>0.005847</v>
      </c>
      <c r="J5674" s="0">
        <v>-0.011358</v>
      </c>
      <c r="K5674" s="0">
        <v>1013.909973</v>
      </c>
      <c r="L5674" s="0">
        <v>46.889374</v>
      </c>
      <c r="W5674" s="0">
        <f t="shared" si="88"/>
        <v>53315.931618628369</v>
      </c>
    </row>
    <row r="5675">
      <c r="A5675" s="0">
        <v>385.97625</v>
      </c>
      <c r="B5675" s="0">
        <v>2146.11084</v>
      </c>
      <c r="C5675" s="0">
        <v>-50655.609375</v>
      </c>
      <c r="D5675" s="0">
        <v>16479.076172</v>
      </c>
      <c r="E5675" s="0">
        <v>-0.231539</v>
      </c>
      <c r="F5675" s="0">
        <v>9.952416</v>
      </c>
      <c r="G5675" s="0">
        <v>0.350057</v>
      </c>
      <c r="H5675" s="0">
        <v>0.054788</v>
      </c>
      <c r="I5675" s="0">
        <v>0.009825</v>
      </c>
      <c r="J5675" s="0">
        <v>-0.022975</v>
      </c>
      <c r="K5675" s="0">
        <v>1013.909973</v>
      </c>
      <c r="L5675" s="0">
        <v>46.889374</v>
      </c>
      <c r="W5675" s="0">
        <f t="shared" si="88"/>
        <v>53311.879580190493</v>
      </c>
    </row>
    <row r="5676">
      <c r="A5676" s="0">
        <v>385.9875</v>
      </c>
      <c r="B5676" s="0">
        <v>2299.896484</v>
      </c>
      <c r="C5676" s="0">
        <v>-50630.207031</v>
      </c>
      <c r="D5676" s="0">
        <v>16401.751953</v>
      </c>
      <c r="E5676" s="0">
        <v>-0.231455</v>
      </c>
      <c r="F5676" s="0">
        <v>9.943174</v>
      </c>
      <c r="G5676" s="0">
        <v>0.341272</v>
      </c>
      <c r="H5676" s="0">
        <v>0.079257</v>
      </c>
      <c r="I5676" s="0">
        <v>0.012903</v>
      </c>
      <c r="J5676" s="0">
        <v>-0.026304</v>
      </c>
      <c r="K5676" s="0">
        <v>1013.909973</v>
      </c>
      <c r="L5676" s="0">
        <v>46.889374</v>
      </c>
      <c r="W5676" s="0">
        <f t="shared" si="88"/>
        <v>53270.299933140763</v>
      </c>
    </row>
    <row r="5677">
      <c r="A5677" s="0">
        <v>385.99875</v>
      </c>
      <c r="B5677" s="0">
        <v>2322.185303</v>
      </c>
      <c r="C5677" s="0">
        <v>-50628.457031</v>
      </c>
      <c r="D5677" s="0">
        <v>16339.995117</v>
      </c>
      <c r="E5677" s="0">
        <v>-0.232834</v>
      </c>
      <c r="F5677" s="0">
        <v>9.940719</v>
      </c>
      <c r="G5677" s="0">
        <v>0.343118</v>
      </c>
      <c r="H5677" s="0">
        <v>0.060242</v>
      </c>
      <c r="I5677" s="0">
        <v>0.011815</v>
      </c>
      <c r="J5677" s="0">
        <v>-0.021386</v>
      </c>
      <c r="K5677" s="0">
        <v>1013.909973</v>
      </c>
      <c r="L5677" s="0">
        <v>46.889374</v>
      </c>
      <c r="W5677" s="0">
        <f t="shared" si="88"/>
        <v>53250.621088817978</v>
      </c>
    </row>
    <row r="5678">
      <c r="A5678" s="0">
        <v>386.01</v>
      </c>
      <c r="B5678" s="0">
        <v>2346.67334</v>
      </c>
      <c r="C5678" s="0">
        <v>-50638.347656</v>
      </c>
      <c r="D5678" s="0">
        <v>16370.144531</v>
      </c>
      <c r="E5678" s="0">
        <v>-0.235958</v>
      </c>
      <c r="F5678" s="0">
        <v>9.93863</v>
      </c>
      <c r="G5678" s="0">
        <v>0.34183</v>
      </c>
      <c r="H5678" s="0">
        <v>0.018669</v>
      </c>
      <c r="I5678" s="0">
        <v>0.006792</v>
      </c>
      <c r="J5678" s="0">
        <v>-0.011005</v>
      </c>
      <c r="K5678" s="0">
        <v>1013.909973</v>
      </c>
      <c r="L5678" s="0">
        <v>46.886833</v>
      </c>
      <c r="W5678" s="0">
        <f t="shared" si="88"/>
        <v>53270.355368257267</v>
      </c>
    </row>
    <row r="5679">
      <c r="A5679" s="0">
        <v>386.02125</v>
      </c>
      <c r="B5679" s="0">
        <v>2460.406738</v>
      </c>
      <c r="C5679" s="0">
        <v>-50655.449219</v>
      </c>
      <c r="D5679" s="0">
        <v>16387.867187</v>
      </c>
      <c r="E5679" s="0">
        <v>-0.232263</v>
      </c>
      <c r="F5679" s="0">
        <v>9.939864</v>
      </c>
      <c r="G5679" s="0">
        <v>0.349451</v>
      </c>
      <c r="H5679" s="0">
        <v>-0.020887</v>
      </c>
      <c r="I5679" s="0">
        <v>0.002783</v>
      </c>
      <c r="J5679" s="0">
        <v>0.002352</v>
      </c>
      <c r="K5679" s="0">
        <v>1013.909973</v>
      </c>
      <c r="L5679" s="0">
        <v>46.886833</v>
      </c>
      <c r="W5679" s="0">
        <f t="shared" si="88"/>
        <v>53297.188742313927</v>
      </c>
    </row>
    <row r="5680">
      <c r="A5680" s="0">
        <v>386.0325</v>
      </c>
      <c r="B5680" s="0">
        <v>2367.80249</v>
      </c>
      <c r="C5680" s="0">
        <v>-50634.378906</v>
      </c>
      <c r="D5680" s="0">
        <v>16316.795898</v>
      </c>
      <c r="E5680" s="0">
        <v>-0.234977</v>
      </c>
      <c r="F5680" s="0">
        <v>9.939693</v>
      </c>
      <c r="G5680" s="0">
        <v>0.344758</v>
      </c>
      <c r="H5680" s="0">
        <v>-0.039509</v>
      </c>
      <c r="I5680" s="0">
        <v>-0.000715</v>
      </c>
      <c r="J5680" s="0">
        <v>0.009302</v>
      </c>
      <c r="K5680" s="0">
        <v>1013.909973</v>
      </c>
      <c r="L5680" s="0">
        <v>46.886833</v>
      </c>
      <c r="W5680" s="0">
        <f t="shared" si="88"/>
        <v>53251.146881593239</v>
      </c>
    </row>
    <row r="5681">
      <c r="A5681" s="0">
        <v>386.04375</v>
      </c>
      <c r="B5681" s="0">
        <v>2206.196777</v>
      </c>
      <c r="C5681" s="0">
        <v>-50612.695312</v>
      </c>
      <c r="D5681" s="0">
        <v>16278.623047</v>
      </c>
      <c r="E5681" s="0">
        <v>-0.225419</v>
      </c>
      <c r="F5681" s="0">
        <v>9.943085</v>
      </c>
      <c r="G5681" s="0">
        <v>0.335336</v>
      </c>
      <c r="H5681" s="0">
        <v>-0.024818</v>
      </c>
      <c r="I5681" s="0">
        <v>0.002041</v>
      </c>
      <c r="J5681" s="0">
        <v>0.002967</v>
      </c>
      <c r="K5681" s="0">
        <v>1013.909973</v>
      </c>
      <c r="L5681" s="0">
        <v>46.886833</v>
      </c>
      <c r="W5681" s="0">
        <f t="shared" si="88"/>
        <v>53211.89527981983</v>
      </c>
    </row>
    <row r="5682">
      <c r="A5682" s="0">
        <v>386.055</v>
      </c>
      <c r="B5682" s="0">
        <v>2222.595215</v>
      </c>
      <c r="C5682" s="0">
        <v>-50645.507812</v>
      </c>
      <c r="D5682" s="0">
        <v>16292.977539</v>
      </c>
      <c r="E5682" s="0">
        <v>-0.230556</v>
      </c>
      <c r="F5682" s="0">
        <v>9.943503</v>
      </c>
      <c r="G5682" s="0">
        <v>0.326965</v>
      </c>
      <c r="H5682" s="0">
        <v>0.014943</v>
      </c>
      <c r="I5682" s="0">
        <v>0.006613</v>
      </c>
      <c r="J5682" s="0">
        <v>-0.012163</v>
      </c>
      <c r="K5682" s="0">
        <v>1013.909973</v>
      </c>
      <c r="L5682" s="0">
        <v>46.886833</v>
      </c>
      <c r="W5682" s="0">
        <f t="shared" si="88"/>
        <v>53248.178448764353</v>
      </c>
    </row>
    <row r="5683">
      <c r="A5683" s="0">
        <v>386.06625</v>
      </c>
      <c r="B5683" s="0">
        <v>2186.816406</v>
      </c>
      <c r="C5683" s="0">
        <v>-50649.863281</v>
      </c>
      <c r="D5683" s="0">
        <v>16379.253906</v>
      </c>
      <c r="E5683" s="0">
        <v>-0.237243</v>
      </c>
      <c r="F5683" s="0">
        <v>9.956394</v>
      </c>
      <c r="G5683" s="0">
        <v>0.350637</v>
      </c>
      <c r="H5683" s="0">
        <v>0.053481</v>
      </c>
      <c r="I5683" s="0">
        <v>0.010741</v>
      </c>
      <c r="J5683" s="0">
        <v>-0.023109</v>
      </c>
      <c r="K5683" s="0">
        <v>1013.909973</v>
      </c>
      <c r="L5683" s="0">
        <v>46.886833</v>
      </c>
      <c r="W5683" s="0">
        <f t="shared" si="88"/>
        <v>53277.300747079506</v>
      </c>
    </row>
    <row r="5684">
      <c r="A5684" s="0">
        <v>386.0775</v>
      </c>
      <c r="B5684" s="0">
        <v>2332.982666</v>
      </c>
      <c r="C5684" s="0">
        <v>-50656.335937</v>
      </c>
      <c r="D5684" s="0">
        <v>16316.481445</v>
      </c>
      <c r="E5684" s="0">
        <v>-0.227251</v>
      </c>
      <c r="F5684" s="0">
        <v>9.946437</v>
      </c>
      <c r="G5684" s="0">
        <v>0.337329</v>
      </c>
      <c r="H5684" s="0">
        <v>0.074064</v>
      </c>
      <c r="I5684" s="0">
        <v>0.012514</v>
      </c>
      <c r="J5684" s="0">
        <v>-0.02543</v>
      </c>
      <c r="K5684" s="0">
        <v>1013.909973</v>
      </c>
      <c r="L5684" s="0">
        <v>46.886833</v>
      </c>
      <c r="W5684" s="0">
        <f t="shared" si="88"/>
        <v>53270.392765842116</v>
      </c>
    </row>
    <row r="5685">
      <c r="A5685" s="0">
        <v>386.08875</v>
      </c>
      <c r="B5685" s="0">
        <v>2271.736328</v>
      </c>
      <c r="C5685" s="0">
        <v>-50643.203125</v>
      </c>
      <c r="D5685" s="0">
        <v>16418.416016</v>
      </c>
      <c r="E5685" s="0">
        <v>-0.233656</v>
      </c>
      <c r="F5685" s="0">
        <v>9.943449</v>
      </c>
      <c r="G5685" s="0">
        <v>0.358544</v>
      </c>
      <c r="H5685" s="0">
        <v>0.065928</v>
      </c>
      <c r="I5685" s="0">
        <v>0.012904</v>
      </c>
      <c r="J5685" s="0">
        <v>-0.02285</v>
      </c>
      <c r="K5685" s="0">
        <v>1013.909973</v>
      </c>
      <c r="L5685" s="0">
        <v>46.886833</v>
      </c>
      <c r="W5685" s="0">
        <f t="shared" si="88"/>
        <v>53286.576106730769</v>
      </c>
    </row>
    <row r="5686">
      <c r="A5686" s="0">
        <v>386.1</v>
      </c>
      <c r="B5686" s="0">
        <v>2407.349609</v>
      </c>
      <c r="C5686" s="0">
        <v>-50641.296875</v>
      </c>
      <c r="D5686" s="0">
        <v>16396.853516</v>
      </c>
      <c r="E5686" s="0">
        <v>-0.234439</v>
      </c>
      <c r="F5686" s="0">
        <v>9.934236</v>
      </c>
      <c r="G5686" s="0">
        <v>0.350016</v>
      </c>
      <c r="H5686" s="0">
        <v>0.020702</v>
      </c>
      <c r="I5686" s="0">
        <v>0.00855</v>
      </c>
      <c r="J5686" s="0">
        <v>-0.010019</v>
      </c>
      <c r="K5686" s="0">
        <v>1013.940002</v>
      </c>
      <c r="L5686" s="0">
        <v>46.889374</v>
      </c>
      <c r="W5686" s="0">
        <f t="shared" si="88"/>
        <v>53284.079109495724</v>
      </c>
    </row>
    <row r="5687">
      <c r="A5687" s="0">
        <v>386.11125</v>
      </c>
      <c r="B5687" s="0">
        <v>2366.983398</v>
      </c>
      <c r="C5687" s="0">
        <v>-50639.691406</v>
      </c>
      <c r="D5687" s="0">
        <v>16302.93457</v>
      </c>
      <c r="E5687" s="0">
        <v>-0.236856</v>
      </c>
      <c r="F5687" s="0">
        <v>9.936367</v>
      </c>
      <c r="G5687" s="0">
        <v>0.346252</v>
      </c>
      <c r="H5687" s="0">
        <v>-0.015352</v>
      </c>
      <c r="I5687" s="0">
        <v>0.002421</v>
      </c>
      <c r="J5687" s="0">
        <v>0.000348</v>
      </c>
      <c r="K5687" s="0">
        <v>1013.940002</v>
      </c>
      <c r="L5687" s="0">
        <v>46.889374</v>
      </c>
      <c r="W5687" s="0">
        <f t="shared" si="88"/>
        <v>53251.916695035674</v>
      </c>
    </row>
    <row r="5688">
      <c r="A5688" s="0">
        <v>386.1225</v>
      </c>
      <c r="B5688" s="0">
        <v>2247.192383</v>
      </c>
      <c r="C5688" s="0">
        <v>-50640.921875</v>
      </c>
      <c r="D5688" s="0">
        <v>16518.046875</v>
      </c>
      <c r="E5688" s="0">
        <v>-0.224874</v>
      </c>
      <c r="F5688" s="0">
        <v>9.936827</v>
      </c>
      <c r="G5688" s="0">
        <v>0.330711</v>
      </c>
      <c r="H5688" s="0">
        <v>-0.043014</v>
      </c>
      <c r="I5688" s="0">
        <v>-0.000101</v>
      </c>
      <c r="J5688" s="0">
        <v>0.008972</v>
      </c>
      <c r="K5688" s="0">
        <v>1013.940002</v>
      </c>
      <c r="L5688" s="0">
        <v>46.889374</v>
      </c>
      <c r="W5688" s="0">
        <f t="shared" si="88"/>
        <v>53314.151165715506</v>
      </c>
    </row>
    <row r="5689">
      <c r="A5689" s="0">
        <v>386.13375</v>
      </c>
      <c r="B5689" s="0">
        <v>2201.818359</v>
      </c>
      <c r="C5689" s="0">
        <v>-50664.722656</v>
      </c>
      <c r="D5689" s="0">
        <v>16336.185547</v>
      </c>
      <c r="E5689" s="0">
        <v>-0.227479</v>
      </c>
      <c r="F5689" s="0">
        <v>9.94123</v>
      </c>
      <c r="G5689" s="0">
        <v>0.332288</v>
      </c>
      <c r="H5689" s="0">
        <v>-0.026984</v>
      </c>
      <c r="I5689" s="0">
        <v>0.001408</v>
      </c>
      <c r="J5689" s="0">
        <v>0.004175</v>
      </c>
      <c r="K5689" s="0">
        <v>1013.940002</v>
      </c>
      <c r="L5689" s="0">
        <v>46.889374</v>
      </c>
      <c r="W5689" s="0">
        <f t="shared" si="88"/>
        <v>53278.823974647195</v>
      </c>
    </row>
    <row r="5690">
      <c r="A5690" s="0">
        <v>386.145</v>
      </c>
      <c r="B5690" s="0">
        <v>2280.561523</v>
      </c>
      <c r="C5690" s="0">
        <v>-50642.003906</v>
      </c>
      <c r="D5690" s="0">
        <v>16390.712891</v>
      </c>
      <c r="E5690" s="0">
        <v>-0.228825</v>
      </c>
      <c r="F5690" s="0">
        <v>9.940294</v>
      </c>
      <c r="G5690" s="0">
        <v>0.340409</v>
      </c>
      <c r="H5690" s="0">
        <v>0.016874</v>
      </c>
      <c r="I5690" s="0">
        <v>0.006314</v>
      </c>
      <c r="J5690" s="0">
        <v>-0.012227</v>
      </c>
      <c r="K5690" s="0">
        <v>1013.940002</v>
      </c>
      <c r="L5690" s="0">
        <v>46.889374</v>
      </c>
      <c r="W5690" s="0">
        <f t="shared" si="88"/>
        <v>53277.283991873126</v>
      </c>
    </row>
    <row r="5691">
      <c r="A5691" s="0">
        <v>386.15625</v>
      </c>
      <c r="B5691" s="0">
        <v>2277.761475</v>
      </c>
      <c r="C5691" s="0">
        <v>-50670.25</v>
      </c>
      <c r="D5691" s="0">
        <v>16462.310547</v>
      </c>
      <c r="E5691" s="0">
        <v>-0.230766</v>
      </c>
      <c r="F5691" s="0">
        <v>9.937524</v>
      </c>
      <c r="G5691" s="0">
        <v>0.350029</v>
      </c>
      <c r="H5691" s="0">
        <v>0.053741</v>
      </c>
      <c r="I5691" s="0">
        <v>0.011673</v>
      </c>
      <c r="J5691" s="0">
        <v>-0.023808</v>
      </c>
      <c r="K5691" s="0">
        <v>1013.940002</v>
      </c>
      <c r="L5691" s="0">
        <v>46.889374</v>
      </c>
      <c r="W5691" s="0">
        <f t="shared" si="88"/>
        <v>53326.073368900521</v>
      </c>
    </row>
    <row r="5692">
      <c r="A5692" s="0">
        <v>386.1675</v>
      </c>
      <c r="B5692" s="0">
        <v>2273.24292</v>
      </c>
      <c r="C5692" s="0">
        <v>-50645.488281</v>
      </c>
      <c r="D5692" s="0">
        <v>16453.453125</v>
      </c>
      <c r="E5692" s="0">
        <v>-0.241945</v>
      </c>
      <c r="F5692" s="0">
        <v>9.945201</v>
      </c>
      <c r="G5692" s="0">
        <v>0.343329</v>
      </c>
      <c r="H5692" s="0">
        <v>0.079457</v>
      </c>
      <c r="I5692" s="0">
        <v>0.014379</v>
      </c>
      <c r="J5692" s="0">
        <v>-0.027616</v>
      </c>
      <c r="K5692" s="0">
        <v>1013.940002</v>
      </c>
      <c r="L5692" s="0">
        <v>46.889374</v>
      </c>
      <c r="W5692" s="0">
        <f t="shared" si="88"/>
        <v>53299.617600230587</v>
      </c>
    </row>
    <row r="5693">
      <c r="A5693" s="0">
        <v>386.17875</v>
      </c>
      <c r="B5693" s="0">
        <v>2257.745605</v>
      </c>
      <c r="C5693" s="0">
        <v>-50640.613281</v>
      </c>
      <c r="D5693" s="0">
        <v>16287.499023</v>
      </c>
      <c r="E5693" s="0">
        <v>-0.229051</v>
      </c>
      <c r="F5693" s="0">
        <v>9.932736</v>
      </c>
      <c r="G5693" s="0">
        <v>0.345588</v>
      </c>
      <c r="H5693" s="0">
        <v>0.066598</v>
      </c>
      <c r="I5693" s="0">
        <v>0.013375</v>
      </c>
      <c r="J5693" s="0">
        <v>-0.022277</v>
      </c>
      <c r="K5693" s="0">
        <v>1013.940002</v>
      </c>
      <c r="L5693" s="0">
        <v>46.889374</v>
      </c>
      <c r="W5693" s="0">
        <f t="shared" si="88"/>
        <v>53243.325902097029</v>
      </c>
    </row>
    <row r="5694">
      <c r="A5694" s="0">
        <v>386.19</v>
      </c>
      <c r="B5694" s="0">
        <v>2217.283691</v>
      </c>
      <c r="C5694" s="0">
        <v>-50642.433594</v>
      </c>
      <c r="D5694" s="0">
        <v>16398.455078</v>
      </c>
      <c r="E5694" s="0">
        <v>-0.216772</v>
      </c>
      <c r="F5694" s="0">
        <v>9.933299</v>
      </c>
      <c r="G5694" s="0">
        <v>0.337152</v>
      </c>
      <c r="H5694" s="0">
        <v>0.024529</v>
      </c>
      <c r="I5694" s="0">
        <v>0.008077</v>
      </c>
      <c r="J5694" s="0">
        <v>-0.009802</v>
      </c>
      <c r="K5694" s="0">
        <v>1013.940002</v>
      </c>
      <c r="L5694" s="0">
        <v>46.889374</v>
      </c>
      <c r="W5694" s="0">
        <f t="shared" si="88"/>
        <v>53277.403805311857</v>
      </c>
    </row>
    <row r="5695">
      <c r="A5695" s="0">
        <v>386.20125</v>
      </c>
      <c r="B5695" s="0">
        <v>2272.520752</v>
      </c>
      <c r="C5695" s="0">
        <v>-50670.71875</v>
      </c>
      <c r="D5695" s="0">
        <v>16284.392578</v>
      </c>
      <c r="E5695" s="0">
        <v>-0.223661</v>
      </c>
      <c r="F5695" s="0">
        <v>9.937585</v>
      </c>
      <c r="G5695" s="0">
        <v>0.336992</v>
      </c>
      <c r="H5695" s="0">
        <v>-0.017749</v>
      </c>
      <c r="I5695" s="0">
        <v>0.002461</v>
      </c>
      <c r="J5695" s="0">
        <v>0.002102</v>
      </c>
      <c r="K5695" s="0">
        <v>1013.909973</v>
      </c>
      <c r="L5695" s="0">
        <v>46.886833</v>
      </c>
      <c r="W5695" s="0">
        <f t="shared" si="88"/>
        <v>53271.639085392271</v>
      </c>
    </row>
    <row r="5696">
      <c r="A5696" s="0">
        <v>386.2125</v>
      </c>
      <c r="B5696" s="0">
        <v>2257.022461</v>
      </c>
      <c r="C5696" s="0">
        <v>-50649.777344</v>
      </c>
      <c r="D5696" s="0">
        <v>16429.628906</v>
      </c>
      <c r="E5696" s="0">
        <v>-0.233585</v>
      </c>
      <c r="F5696" s="0">
        <v>9.940278</v>
      </c>
      <c r="G5696" s="0">
        <v>0.336439</v>
      </c>
      <c r="H5696" s="0">
        <v>-0.043852</v>
      </c>
      <c r="I5696" s="0">
        <v>-0.000327</v>
      </c>
      <c r="J5696" s="0">
        <v>0.008873</v>
      </c>
      <c r="K5696" s="0">
        <v>1013.909973</v>
      </c>
      <c r="L5696" s="0">
        <v>46.886833</v>
      </c>
      <c r="W5696" s="0">
        <f t="shared" si="88"/>
        <v>53295.6546200073</v>
      </c>
    </row>
    <row r="5697">
      <c r="A5697" s="0">
        <v>386.22375</v>
      </c>
      <c r="B5697" s="0">
        <v>2304.234863</v>
      </c>
      <c r="C5697" s="0">
        <v>-50634.925781</v>
      </c>
      <c r="D5697" s="0">
        <v>16200.393555</v>
      </c>
      <c r="E5697" s="0">
        <v>-0.226992</v>
      </c>
      <c r="F5697" s="0">
        <v>9.936478</v>
      </c>
      <c r="G5697" s="0">
        <v>0.338149</v>
      </c>
      <c r="H5697" s="0">
        <v>-0.023576</v>
      </c>
      <c r="I5697" s="0">
        <v>0.001934</v>
      </c>
      <c r="J5697" s="0">
        <v>0.002292</v>
      </c>
      <c r="K5697" s="0">
        <v>1013.909973</v>
      </c>
      <c r="L5697" s="0">
        <v>46.886833</v>
      </c>
      <c r="W5697" s="0">
        <f t="shared" si="88"/>
        <v>53213.325008761931</v>
      </c>
    </row>
    <row r="5698">
      <c r="A5698" s="0">
        <v>386.235</v>
      </c>
      <c r="B5698" s="0">
        <v>2329.060303</v>
      </c>
      <c r="C5698" s="0">
        <v>-50645.351562</v>
      </c>
      <c r="D5698" s="0">
        <v>16290.963867</v>
      </c>
      <c r="E5698" s="0">
        <v>-0.226415</v>
      </c>
      <c r="F5698" s="0">
        <v>9.935211</v>
      </c>
      <c r="G5698" s="0">
        <v>0.34431</v>
      </c>
      <c r="H5698" s="0">
        <v>0.014538</v>
      </c>
      <c r="I5698" s="0">
        <v>0.006069</v>
      </c>
      <c r="J5698" s="0">
        <v>-0.012036</v>
      </c>
      <c r="K5698" s="0">
        <v>1013.909973</v>
      </c>
      <c r="L5698" s="0">
        <v>46.886833</v>
      </c>
      <c r="W5698" s="0">
        <f ref="W5698:W5761" t="shared" si="89">SQRT((B5698)^2+(C5698)^2+(D5698)^2)</f>
        <v>53251.963911667015</v>
      </c>
    </row>
    <row r="5699">
      <c r="A5699" s="0">
        <v>386.24625</v>
      </c>
      <c r="B5699" s="0">
        <v>2364.611328</v>
      </c>
      <c r="C5699" s="0">
        <v>-50660.257812</v>
      </c>
      <c r="D5699" s="0">
        <v>16318.415039</v>
      </c>
      <c r="E5699" s="0">
        <v>-0.232955</v>
      </c>
      <c r="F5699" s="0">
        <v>9.941498</v>
      </c>
      <c r="G5699" s="0">
        <v>0.351404</v>
      </c>
      <c r="H5699" s="0">
        <v>0.053643</v>
      </c>
      <c r="I5699" s="0">
        <v>0.011016</v>
      </c>
      <c r="J5699" s="0">
        <v>-0.023579</v>
      </c>
      <c r="K5699" s="0">
        <v>1013.909973</v>
      </c>
      <c r="L5699" s="0">
        <v>46.886833</v>
      </c>
      <c r="W5699" s="0">
        <f t="shared" si="89"/>
        <v>53276.108882836728</v>
      </c>
    </row>
    <row r="5700">
      <c r="A5700" s="0">
        <v>386.2575</v>
      </c>
      <c r="B5700" s="0">
        <v>2412.137451</v>
      </c>
      <c r="C5700" s="0">
        <v>-50644.058594</v>
      </c>
      <c r="D5700" s="0">
        <v>16344.165039</v>
      </c>
      <c r="E5700" s="0">
        <v>-0.238413</v>
      </c>
      <c r="F5700" s="0">
        <v>9.944407</v>
      </c>
      <c r="G5700" s="0">
        <v>0.35202</v>
      </c>
      <c r="H5700" s="0">
        <v>0.079907</v>
      </c>
      <c r="I5700" s="0">
        <v>0.013259</v>
      </c>
      <c r="J5700" s="0">
        <v>-0.027862</v>
      </c>
      <c r="K5700" s="0">
        <v>1013.909973</v>
      </c>
      <c r="L5700" s="0">
        <v>46.886833</v>
      </c>
      <c r="W5700" s="0">
        <f t="shared" si="89"/>
        <v>53270.73125814111</v>
      </c>
    </row>
    <row r="5701">
      <c r="A5701" s="0">
        <v>386.26875</v>
      </c>
      <c r="B5701" s="0">
        <v>2187.999512</v>
      </c>
      <c r="C5701" s="0">
        <v>-50637.554687</v>
      </c>
      <c r="D5701" s="0">
        <v>16260.388672</v>
      </c>
      <c r="E5701" s="0">
        <v>-0.236516</v>
      </c>
      <c r="F5701" s="0">
        <v>9.946463</v>
      </c>
      <c r="G5701" s="0">
        <v>0.350836</v>
      </c>
      <c r="H5701" s="0">
        <v>0.066203</v>
      </c>
      <c r="I5701" s="0">
        <v>0.011516</v>
      </c>
      <c r="J5701" s="0">
        <v>-0.023122</v>
      </c>
      <c r="K5701" s="0">
        <v>1013.909973</v>
      </c>
      <c r="L5701" s="0">
        <v>46.886833</v>
      </c>
      <c r="W5701" s="0">
        <f t="shared" si="89"/>
        <v>53229.216848530981</v>
      </c>
    </row>
    <row r="5702">
      <c r="A5702" s="0">
        <v>386.28</v>
      </c>
      <c r="B5702" s="0">
        <v>2274.467529</v>
      </c>
      <c r="C5702" s="0">
        <v>-50642.746094</v>
      </c>
      <c r="D5702" s="0">
        <v>16238.978516</v>
      </c>
      <c r="E5702" s="0">
        <v>-0.231414</v>
      </c>
      <c r="F5702" s="0">
        <v>9.943757</v>
      </c>
      <c r="G5702" s="0">
        <v>0.340559</v>
      </c>
      <c r="H5702" s="0">
        <v>0.023449</v>
      </c>
      <c r="I5702" s="0">
        <v>0.007206</v>
      </c>
      <c r="J5702" s="0">
        <v>-0.010381</v>
      </c>
      <c r="K5702" s="0">
        <v>1013.909973</v>
      </c>
      <c r="L5702" s="0">
        <v>46.886833</v>
      </c>
      <c r="W5702" s="0">
        <f t="shared" si="89"/>
        <v>53231.244187271608</v>
      </c>
    </row>
    <row r="5703">
      <c r="A5703" s="0">
        <v>386.29125</v>
      </c>
      <c r="B5703" s="0">
        <v>2304.67041</v>
      </c>
      <c r="C5703" s="0">
        <v>-50679.671875</v>
      </c>
      <c r="D5703" s="0">
        <v>16217.981445</v>
      </c>
      <c r="E5703" s="0">
        <v>-0.226575</v>
      </c>
      <c r="F5703" s="0">
        <v>9.952935</v>
      </c>
      <c r="G5703" s="0">
        <v>0.348737</v>
      </c>
      <c r="H5703" s="0">
        <v>-0.014504</v>
      </c>
      <c r="I5703" s="0">
        <v>0.003109</v>
      </c>
      <c r="J5703" s="0">
        <v>0.000309</v>
      </c>
      <c r="K5703" s="0">
        <v>1013.909973</v>
      </c>
      <c r="L5703" s="0">
        <v>46.886833</v>
      </c>
      <c r="W5703" s="0">
        <f t="shared" si="89"/>
        <v>53261.276451158774</v>
      </c>
    </row>
    <row r="5704">
      <c r="A5704" s="0">
        <v>386.3025</v>
      </c>
      <c r="B5704" s="0">
        <v>2391.809082</v>
      </c>
      <c r="C5704" s="0">
        <v>-50642.257812</v>
      </c>
      <c r="D5704" s="0">
        <v>16349.99707</v>
      </c>
      <c r="E5704" s="0">
        <v>-0.223885</v>
      </c>
      <c r="F5704" s="0">
        <v>9.950037</v>
      </c>
      <c r="G5704" s="0">
        <v>0.358327</v>
      </c>
      <c r="H5704" s="0">
        <v>-0.038129</v>
      </c>
      <c r="I5704" s="0">
        <v>0.000311</v>
      </c>
      <c r="J5704" s="0">
        <v>0.007511</v>
      </c>
      <c r="K5704" s="0">
        <v>1013.899963</v>
      </c>
      <c r="L5704" s="0">
        <v>46.894257</v>
      </c>
      <c r="W5704" s="0">
        <f t="shared" si="89"/>
        <v>53269.892351785558</v>
      </c>
    </row>
    <row r="5705">
      <c r="A5705" s="0">
        <v>386.31375</v>
      </c>
      <c r="B5705" s="0">
        <v>2410.554199</v>
      </c>
      <c r="C5705" s="0">
        <v>-50629.457031</v>
      </c>
      <c r="D5705" s="0">
        <v>16530.539062</v>
      </c>
      <c r="E5705" s="0">
        <v>-0.238462</v>
      </c>
      <c r="F5705" s="0">
        <v>9.944023</v>
      </c>
      <c r="G5705" s="0">
        <v>0.358804</v>
      </c>
      <c r="H5705" s="0">
        <v>-0.025531</v>
      </c>
      <c r="I5705" s="0">
        <v>0.001826</v>
      </c>
      <c r="J5705" s="0">
        <v>0.003304</v>
      </c>
      <c r="K5705" s="0">
        <v>1013.899963</v>
      </c>
      <c r="L5705" s="0">
        <v>46.894257</v>
      </c>
      <c r="W5705" s="0">
        <f t="shared" si="89"/>
        <v>53314.270251786242</v>
      </c>
    </row>
    <row r="5706">
      <c r="A5706" s="0">
        <v>386.325</v>
      </c>
      <c r="B5706" s="0">
        <v>2376.886719</v>
      </c>
      <c r="C5706" s="0">
        <v>-50630.148437</v>
      </c>
      <c r="D5706" s="0">
        <v>16336.133789</v>
      </c>
      <c r="E5706" s="0">
        <v>-0.234353</v>
      </c>
      <c r="F5706" s="0">
        <v>9.95334</v>
      </c>
      <c r="G5706" s="0">
        <v>0.352399</v>
      </c>
      <c r="H5706" s="0">
        <v>0.017901</v>
      </c>
      <c r="I5706" s="0">
        <v>0.005683</v>
      </c>
      <c r="J5706" s="0">
        <v>-0.014049</v>
      </c>
      <c r="K5706" s="0">
        <v>1013.899963</v>
      </c>
      <c r="L5706" s="0">
        <v>46.894257</v>
      </c>
      <c r="W5706" s="0">
        <f t="shared" si="89"/>
        <v>53253.457994760494</v>
      </c>
    </row>
    <row r="5707">
      <c r="A5707" s="0">
        <v>386.33625</v>
      </c>
      <c r="B5707" s="0">
        <v>2218.48877</v>
      </c>
      <c r="C5707" s="0">
        <v>-50636.566406</v>
      </c>
      <c r="D5707" s="0">
        <v>16392.216797</v>
      </c>
      <c r="E5707" s="0">
        <v>-0.23235</v>
      </c>
      <c r="F5707" s="0">
        <v>9.950444</v>
      </c>
      <c r="G5707" s="0">
        <v>0.351968</v>
      </c>
      <c r="H5707" s="0">
        <v>0.05336</v>
      </c>
      <c r="I5707" s="0">
        <v>0.010616</v>
      </c>
      <c r="J5707" s="0">
        <v>-0.021712</v>
      </c>
      <c r="K5707" s="0">
        <v>1013.899963</v>
      </c>
      <c r="L5707" s="0">
        <v>46.894257</v>
      </c>
      <c r="W5707" s="0">
        <f t="shared" si="89"/>
        <v>53269.957023933406</v>
      </c>
    </row>
    <row r="5708">
      <c r="A5708" s="0">
        <v>386.3475</v>
      </c>
      <c r="B5708" s="0">
        <v>2256.608643</v>
      </c>
      <c r="C5708" s="0">
        <v>-50657.695312</v>
      </c>
      <c r="D5708" s="0">
        <v>16511.130859</v>
      </c>
      <c r="E5708" s="0">
        <v>-0.222261</v>
      </c>
      <c r="F5708" s="0">
        <v>9.944971</v>
      </c>
      <c r="G5708" s="0">
        <v>0.360021</v>
      </c>
      <c r="H5708" s="0">
        <v>0.077778</v>
      </c>
      <c r="I5708" s="0">
        <v>0.014243</v>
      </c>
      <c r="J5708" s="0">
        <v>-0.026309</v>
      </c>
      <c r="K5708" s="0">
        <v>1013.899963</v>
      </c>
      <c r="L5708" s="0">
        <v>46.894257</v>
      </c>
      <c r="W5708" s="0">
        <f t="shared" si="89"/>
        <v>53328.339737273949</v>
      </c>
    </row>
    <row r="5709">
      <c r="A5709" s="0">
        <v>386.35875</v>
      </c>
      <c r="B5709" s="0">
        <v>2289.754639</v>
      </c>
      <c r="C5709" s="0">
        <v>-50632.984375</v>
      </c>
      <c r="D5709" s="0">
        <v>16336.623047</v>
      </c>
      <c r="E5709" s="0">
        <v>-0.23493</v>
      </c>
      <c r="F5709" s="0">
        <v>9.944036</v>
      </c>
      <c r="G5709" s="0">
        <v>0.346611</v>
      </c>
      <c r="H5709" s="0">
        <v>0.063452</v>
      </c>
      <c r="I5709" s="0">
        <v>0.012438</v>
      </c>
      <c r="J5709" s="0">
        <v>-0.022006</v>
      </c>
      <c r="K5709" s="0">
        <v>1013.899963</v>
      </c>
      <c r="L5709" s="0">
        <v>46.894257</v>
      </c>
      <c r="W5709" s="0">
        <f t="shared" si="89"/>
        <v>53252.486661240408</v>
      </c>
    </row>
    <row r="5710">
      <c r="A5710" s="0">
        <v>386.37</v>
      </c>
      <c r="B5710" s="0">
        <v>2261.784424</v>
      </c>
      <c r="C5710" s="0">
        <v>-50646.179687</v>
      </c>
      <c r="D5710" s="0">
        <v>16305.657227</v>
      </c>
      <c r="E5710" s="0">
        <v>-0.232975</v>
      </c>
      <c r="F5710" s="0">
        <v>9.946633</v>
      </c>
      <c r="G5710" s="0">
        <v>0.336716</v>
      </c>
      <c r="H5710" s="0">
        <v>0.018613</v>
      </c>
      <c r="I5710" s="0">
        <v>0.006835</v>
      </c>
      <c r="J5710" s="0">
        <v>-0.010314</v>
      </c>
      <c r="K5710" s="0">
        <v>1013.899963</v>
      </c>
      <c r="L5710" s="0">
        <v>46.894257</v>
      </c>
      <c r="W5710" s="0">
        <f t="shared" si="89"/>
        <v>53254.348585565836</v>
      </c>
    </row>
    <row r="5711">
      <c r="A5711" s="0">
        <v>386.38125</v>
      </c>
      <c r="B5711" s="0">
        <v>2245.656738</v>
      </c>
      <c r="C5711" s="0">
        <v>-50632.046875</v>
      </c>
      <c r="D5711" s="0">
        <v>16198.697266</v>
      </c>
      <c r="E5711" s="0">
        <v>-0.223534</v>
      </c>
      <c r="F5711" s="0">
        <v>9.942739</v>
      </c>
      <c r="G5711" s="0">
        <v>0.352549</v>
      </c>
      <c r="H5711" s="0">
        <v>-0.014942</v>
      </c>
      <c r="I5711" s="0">
        <v>0.002812</v>
      </c>
      <c r="J5711" s="0">
        <v>0.000161</v>
      </c>
      <c r="K5711" s="0">
        <v>1013.899963</v>
      </c>
      <c r="L5711" s="0">
        <v>46.894257</v>
      </c>
      <c r="W5711" s="0">
        <f t="shared" si="89"/>
        <v>53207.564669439977</v>
      </c>
    </row>
    <row r="5712">
      <c r="A5712" s="0">
        <v>386.3925</v>
      </c>
      <c r="B5712" s="0">
        <v>2185.147217</v>
      </c>
      <c r="C5712" s="0">
        <v>-50661.289062</v>
      </c>
      <c r="D5712" s="0">
        <v>16132.680664</v>
      </c>
      <c r="E5712" s="0">
        <v>-0.240628</v>
      </c>
      <c r="F5712" s="0">
        <v>9.93421</v>
      </c>
      <c r="G5712" s="0">
        <v>0.340596</v>
      </c>
      <c r="H5712" s="0">
        <v>-0.040094</v>
      </c>
      <c r="I5712" s="0">
        <v>-0.000196</v>
      </c>
      <c r="J5712" s="0">
        <v>0.008536</v>
      </c>
      <c r="K5712" s="0">
        <v>1013.899963</v>
      </c>
      <c r="L5712" s="0">
        <v>46.894257</v>
      </c>
      <c r="W5712" s="0">
        <f t="shared" si="89"/>
        <v>53212.822356929006</v>
      </c>
    </row>
    <row r="5713">
      <c r="A5713" s="0">
        <v>386.40375</v>
      </c>
      <c r="B5713" s="0">
        <v>2246.146484</v>
      </c>
      <c r="C5713" s="0">
        <v>-50648.691406</v>
      </c>
      <c r="D5713" s="0">
        <v>16325.397461</v>
      </c>
      <c r="E5713" s="0">
        <v>-0.243322</v>
      </c>
      <c r="F5713" s="0">
        <v>9.934467</v>
      </c>
      <c r="G5713" s="0">
        <v>0.340699</v>
      </c>
      <c r="H5713" s="0">
        <v>-0.02666</v>
      </c>
      <c r="I5713" s="0">
        <v>-0.00043</v>
      </c>
      <c r="J5713" s="0">
        <v>0.002277</v>
      </c>
      <c r="K5713" s="0">
        <v>1013.899963</v>
      </c>
      <c r="L5713" s="0">
        <v>46.894257</v>
      </c>
      <c r="W5713" s="0">
        <f t="shared" si="89"/>
        <v>53262.122727388822</v>
      </c>
    </row>
    <row r="5714">
      <c r="A5714" s="0">
        <v>386.415</v>
      </c>
      <c r="B5714" s="0">
        <v>2228.148926</v>
      </c>
      <c r="C5714" s="0">
        <v>-50640.953125</v>
      </c>
      <c r="D5714" s="0">
        <v>16423.042969</v>
      </c>
      <c r="E5714" s="0">
        <v>-0.23104</v>
      </c>
      <c r="F5714" s="0">
        <v>9.935333</v>
      </c>
      <c r="G5714" s="0">
        <v>0.344514</v>
      </c>
      <c r="H5714" s="0">
        <v>0.011914</v>
      </c>
      <c r="I5714" s="0">
        <v>0.00541</v>
      </c>
      <c r="J5714" s="0">
        <v>-0.012144</v>
      </c>
      <c r="K5714" s="0">
        <v>1013.899963</v>
      </c>
      <c r="L5714" s="0">
        <v>46.894257</v>
      </c>
      <c r="W5714" s="0">
        <f t="shared" si="89"/>
        <v>53284.023134580435</v>
      </c>
    </row>
    <row r="5715">
      <c r="A5715" s="0">
        <v>386.42625</v>
      </c>
      <c r="B5715" s="0">
        <v>2283.670166</v>
      </c>
      <c r="C5715" s="0">
        <v>-50638.832031</v>
      </c>
      <c r="D5715" s="0">
        <v>16474.978516</v>
      </c>
      <c r="E5715" s="0">
        <v>-0.236097</v>
      </c>
      <c r="F5715" s="0">
        <v>9.939506</v>
      </c>
      <c r="G5715" s="0">
        <v>0.337672</v>
      </c>
      <c r="H5715" s="0">
        <v>0.059467</v>
      </c>
      <c r="I5715" s="0">
        <v>0.010762</v>
      </c>
      <c r="J5715" s="0">
        <v>-0.023718</v>
      </c>
      <c r="K5715" s="0">
        <v>1013.899963</v>
      </c>
      <c r="L5715" s="0">
        <v>46.894257</v>
      </c>
      <c r="W5715" s="0">
        <f t="shared" si="89"/>
        <v>53300.388141115553</v>
      </c>
    </row>
    <row r="5716">
      <c r="A5716" s="0">
        <v>386.4375</v>
      </c>
      <c r="B5716" s="0">
        <v>2178.604004</v>
      </c>
      <c r="C5716" s="0">
        <v>-50631.308594</v>
      </c>
      <c r="D5716" s="0">
        <v>16293.5625</v>
      </c>
      <c r="E5716" s="0">
        <v>-0.228183</v>
      </c>
      <c r="F5716" s="0">
        <v>9.940627</v>
      </c>
      <c r="G5716" s="0">
        <v>0.340943</v>
      </c>
      <c r="H5716" s="0">
        <v>0.077474</v>
      </c>
      <c r="I5716" s="0">
        <v>0.01321</v>
      </c>
      <c r="J5716" s="0">
        <v>-0.026101</v>
      </c>
      <c r="K5716" s="0">
        <v>1013.899963</v>
      </c>
      <c r="L5716" s="0">
        <v>46.894257</v>
      </c>
      <c r="W5716" s="0">
        <f t="shared" si="89"/>
        <v>53233.033957200947</v>
      </c>
    </row>
    <row r="5717">
      <c r="A5717" s="0">
        <v>386.44875</v>
      </c>
      <c r="B5717" s="0">
        <v>2346.693604</v>
      </c>
      <c r="C5717" s="0">
        <v>-50644.671875</v>
      </c>
      <c r="D5717" s="0">
        <v>16372.134766</v>
      </c>
      <c r="E5717" s="0">
        <v>-0.226836</v>
      </c>
      <c r="F5717" s="0">
        <v>9.949635</v>
      </c>
      <c r="G5717" s="0">
        <v>0.338465</v>
      </c>
      <c r="H5717" s="0">
        <v>0.0611</v>
      </c>
      <c r="I5717" s="0">
        <v>0.011666</v>
      </c>
      <c r="J5717" s="0">
        <v>-0.020746</v>
      </c>
      <c r="K5717" s="0">
        <v>1013.899963</v>
      </c>
      <c r="L5717" s="0">
        <v>46.894257</v>
      </c>
      <c r="W5717" s="0">
        <f t="shared" si="89"/>
        <v>53276.979615904806</v>
      </c>
    </row>
    <row r="5718">
      <c r="A5718" s="0">
        <v>386.46</v>
      </c>
      <c r="B5718" s="0">
        <v>2139.779053</v>
      </c>
      <c r="C5718" s="0">
        <v>-50666.820312</v>
      </c>
      <c r="D5718" s="0">
        <v>16241.467773</v>
      </c>
      <c r="E5718" s="0">
        <v>-0.231725</v>
      </c>
      <c r="F5718" s="0">
        <v>9.955709</v>
      </c>
      <c r="G5718" s="0">
        <v>0.338577</v>
      </c>
      <c r="H5718" s="0">
        <v>0.023133</v>
      </c>
      <c r="I5718" s="0">
        <v>0.007648</v>
      </c>
      <c r="J5718" s="0">
        <v>-0.011906</v>
      </c>
      <c r="K5718" s="0">
        <v>1013.899963</v>
      </c>
      <c r="L5718" s="0">
        <v>46.894257</v>
      </c>
      <c r="W5718" s="0">
        <f t="shared" si="89"/>
        <v>53249.32497549196</v>
      </c>
    </row>
    <row r="5719">
      <c r="A5719" s="0">
        <v>386.47125</v>
      </c>
      <c r="B5719" s="0">
        <v>2320.557129</v>
      </c>
      <c r="C5719" s="0">
        <v>-50633.546875</v>
      </c>
      <c r="D5719" s="0">
        <v>16431.511719</v>
      </c>
      <c r="E5719" s="0">
        <v>-0.229277</v>
      </c>
      <c r="F5719" s="0">
        <v>9.941599</v>
      </c>
      <c r="G5719" s="0">
        <v>0.333104</v>
      </c>
      <c r="H5719" s="0">
        <v>-0.020364</v>
      </c>
      <c r="I5719" s="0">
        <v>0.002829</v>
      </c>
      <c r="J5719" s="0">
        <v>0.002904</v>
      </c>
      <c r="K5719" s="0">
        <v>1013.899963</v>
      </c>
      <c r="L5719" s="0">
        <v>46.894257</v>
      </c>
      <c r="W5719" s="0">
        <f t="shared" si="89"/>
        <v>53283.539971584185</v>
      </c>
    </row>
    <row r="5720">
      <c r="A5720" s="0">
        <v>386.4825</v>
      </c>
      <c r="B5720" s="0">
        <v>2159.689453</v>
      </c>
      <c r="C5720" s="0">
        <v>-50638.074219</v>
      </c>
      <c r="D5720" s="0">
        <v>16366.722656</v>
      </c>
      <c r="E5720" s="0">
        <v>-0.236578</v>
      </c>
      <c r="F5720" s="0">
        <v>9.940074</v>
      </c>
      <c r="G5720" s="0">
        <v>0.342034</v>
      </c>
      <c r="H5720" s="0">
        <v>-0.044358</v>
      </c>
      <c r="I5720" s="0">
        <v>-0.000987</v>
      </c>
      <c r="J5720" s="0">
        <v>0.009952</v>
      </c>
      <c r="K5720" s="0">
        <v>1013.899963</v>
      </c>
      <c r="L5720" s="0">
        <v>46.894257</v>
      </c>
      <c r="W5720" s="0">
        <f t="shared" si="89"/>
        <v>53261.1343255171</v>
      </c>
    </row>
    <row r="5721">
      <c r="A5721" s="0">
        <v>386.49375</v>
      </c>
      <c r="B5721" s="0">
        <v>2347.480225</v>
      </c>
      <c r="C5721" s="0">
        <v>-50635.007812</v>
      </c>
      <c r="D5721" s="0">
        <v>16370.271484</v>
      </c>
      <c r="E5721" s="0">
        <v>-0.238367</v>
      </c>
      <c r="F5721" s="0">
        <v>9.950155</v>
      </c>
      <c r="G5721" s="0">
        <v>0.335865</v>
      </c>
      <c r="H5721" s="0">
        <v>-0.02856</v>
      </c>
      <c r="I5721" s="0">
        <v>0.000636</v>
      </c>
      <c r="J5721" s="0">
        <v>0.001426</v>
      </c>
      <c r="K5721" s="0">
        <v>1013.899963</v>
      </c>
      <c r="L5721" s="0">
        <v>46.894257</v>
      </c>
      <c r="W5721" s="0">
        <f t="shared" si="89"/>
        <v>53267.2551197068</v>
      </c>
    </row>
    <row r="5722">
      <c r="A5722" s="0">
        <v>386.505</v>
      </c>
      <c r="B5722" s="0">
        <v>2303.539062</v>
      </c>
      <c r="C5722" s="0">
        <v>-50616.964844</v>
      </c>
      <c r="D5722" s="0">
        <v>16276.443359</v>
      </c>
      <c r="E5722" s="0">
        <v>-0.242589</v>
      </c>
      <c r="F5722" s="0">
        <v>9.936886</v>
      </c>
      <c r="G5722" s="0">
        <v>0.345251</v>
      </c>
      <c r="H5722" s="0">
        <v>0.012554</v>
      </c>
      <c r="I5722" s="0">
        <v>0.005401</v>
      </c>
      <c r="J5722" s="0">
        <v>-0.011714</v>
      </c>
      <c r="K5722" s="0">
        <v>1013.889954</v>
      </c>
      <c r="L5722" s="0">
        <v>46.896797</v>
      </c>
      <c r="W5722" s="0">
        <f t="shared" si="89"/>
        <v>53219.414038935327</v>
      </c>
    </row>
    <row r="5723">
      <c r="A5723" s="0">
        <v>386.51625</v>
      </c>
      <c r="B5723" s="0">
        <v>2292.709717</v>
      </c>
      <c r="C5723" s="0">
        <v>-50612.457031</v>
      </c>
      <c r="D5723" s="0">
        <v>16349.383789</v>
      </c>
      <c r="E5723" s="0">
        <v>-0.237958</v>
      </c>
      <c r="F5723" s="0">
        <v>9.936518</v>
      </c>
      <c r="G5723" s="0">
        <v>0.344529</v>
      </c>
      <c r="H5723" s="0">
        <v>0.056135</v>
      </c>
      <c r="I5723" s="0">
        <v>0.010244</v>
      </c>
      <c r="J5723" s="0">
        <v>-0.023348</v>
      </c>
      <c r="K5723" s="0">
        <v>1013.889954</v>
      </c>
      <c r="L5723" s="0">
        <v>46.896797</v>
      </c>
      <c r="W5723" s="0">
        <f t="shared" si="89"/>
        <v>53237.014142805412</v>
      </c>
    </row>
    <row r="5724">
      <c r="A5724" s="0">
        <v>386.5275</v>
      </c>
      <c r="B5724" s="0">
        <v>2239.718262</v>
      </c>
      <c r="C5724" s="0">
        <v>-50664.625</v>
      </c>
      <c r="D5724" s="0">
        <v>16249.066406</v>
      </c>
      <c r="E5724" s="0">
        <v>-0.235299</v>
      </c>
      <c r="F5724" s="0">
        <v>9.948435</v>
      </c>
      <c r="G5724" s="0">
        <v>0.351223</v>
      </c>
      <c r="H5724" s="0">
        <v>0.083084</v>
      </c>
      <c r="I5724" s="0">
        <v>0.013798</v>
      </c>
      <c r="J5724" s="0">
        <v>-0.02797</v>
      </c>
      <c r="K5724" s="0">
        <v>1013.889954</v>
      </c>
      <c r="L5724" s="0">
        <v>46.896797</v>
      </c>
      <c r="W5724" s="0">
        <f t="shared" si="89"/>
        <v>53253.663942966021</v>
      </c>
    </row>
    <row r="5725">
      <c r="A5725" s="0">
        <v>386.53875</v>
      </c>
      <c r="B5725" s="0">
        <v>2242.066406</v>
      </c>
      <c r="C5725" s="0">
        <v>-50635.289062</v>
      </c>
      <c r="D5725" s="0">
        <v>16286.133789</v>
      </c>
      <c r="E5725" s="0">
        <v>-0.231343</v>
      </c>
      <c r="F5725" s="0">
        <v>9.939164</v>
      </c>
      <c r="G5725" s="0">
        <v>0.345631</v>
      </c>
      <c r="H5725" s="0">
        <v>0.069624</v>
      </c>
      <c r="I5725" s="0">
        <v>0.012928</v>
      </c>
      <c r="J5725" s="0">
        <v>-0.023922</v>
      </c>
      <c r="K5725" s="0">
        <v>1013.889954</v>
      </c>
      <c r="L5725" s="0">
        <v>46.896797</v>
      </c>
      <c r="W5725" s="0">
        <f t="shared" si="89"/>
        <v>53237.181686810007</v>
      </c>
    </row>
    <row r="5726">
      <c r="A5726" s="0">
        <v>386.55</v>
      </c>
      <c r="B5726" s="0">
        <v>2229.756348</v>
      </c>
      <c r="C5726" s="0">
        <v>-50633.484375</v>
      </c>
      <c r="D5726" s="0">
        <v>16388.697266</v>
      </c>
      <c r="E5726" s="0">
        <v>-0.233124</v>
      </c>
      <c r="F5726" s="0">
        <v>9.942026</v>
      </c>
      <c r="G5726" s="0">
        <v>0.349827</v>
      </c>
      <c r="H5726" s="0">
        <v>0.026133</v>
      </c>
      <c r="I5726" s="0">
        <v>0.008413</v>
      </c>
      <c r="J5726" s="0">
        <v>-0.01103</v>
      </c>
      <c r="K5726" s="0">
        <v>1013.889954</v>
      </c>
      <c r="L5726" s="0">
        <v>46.896797</v>
      </c>
      <c r="W5726" s="0">
        <f t="shared" si="89"/>
        <v>53266.414854027964</v>
      </c>
    </row>
    <row r="5727">
      <c r="A5727" s="0">
        <v>386.56125</v>
      </c>
      <c r="B5727" s="0">
        <v>2312.261719</v>
      </c>
      <c r="C5727" s="0">
        <v>-50631.675781</v>
      </c>
      <c r="D5727" s="0">
        <v>16427.890625</v>
      </c>
      <c r="E5727" s="0">
        <v>-0.224736</v>
      </c>
      <c r="F5727" s="0">
        <v>9.934564</v>
      </c>
      <c r="G5727" s="0">
        <v>0.343384</v>
      </c>
      <c r="H5727" s="0">
        <v>-0.017735</v>
      </c>
      <c r="I5727" s="0">
        <v>0.002777</v>
      </c>
      <c r="J5727" s="0">
        <v>0.001456</v>
      </c>
      <c r="K5727" s="0">
        <v>1013.889954</v>
      </c>
      <c r="L5727" s="0">
        <v>46.896797</v>
      </c>
      <c r="W5727" s="0">
        <f t="shared" si="89"/>
        <v>53280.284693650217</v>
      </c>
    </row>
    <row r="5728">
      <c r="A5728" s="0">
        <v>386.5725</v>
      </c>
      <c r="B5728" s="0">
        <v>2402.1604</v>
      </c>
      <c r="C5728" s="0">
        <v>-50631.40625</v>
      </c>
      <c r="D5728" s="0">
        <v>16390.681641</v>
      </c>
      <c r="E5728" s="0">
        <v>-0.2322</v>
      </c>
      <c r="F5728" s="0">
        <v>9.942242</v>
      </c>
      <c r="G5728" s="0">
        <v>0.343988</v>
      </c>
      <c r="H5728" s="0">
        <v>-0.042083</v>
      </c>
      <c r="I5728" s="0">
        <v>-0.000236</v>
      </c>
      <c r="J5728" s="0">
        <v>0.007124</v>
      </c>
      <c r="K5728" s="0">
        <v>1013.889954</v>
      </c>
      <c r="L5728" s="0">
        <v>46.896797</v>
      </c>
      <c r="W5728" s="0">
        <f t="shared" si="89"/>
        <v>53272.545631840061</v>
      </c>
    </row>
    <row r="5729">
      <c r="A5729" s="0">
        <v>386.58375</v>
      </c>
      <c r="B5729" s="0">
        <v>2212.520508</v>
      </c>
      <c r="C5729" s="0">
        <v>-50638.863281</v>
      </c>
      <c r="D5729" s="0">
        <v>16462.962891</v>
      </c>
      <c r="E5729" s="0">
        <v>-0.225718</v>
      </c>
      <c r="F5729" s="0">
        <v>9.943883</v>
      </c>
      <c r="G5729" s="0">
        <v>0.351276</v>
      </c>
      <c r="H5729" s="0">
        <v>-0.027575</v>
      </c>
      <c r="I5729" s="0">
        <v>0.000459</v>
      </c>
      <c r="J5729" s="0">
        <v>0.002136</v>
      </c>
      <c r="K5729" s="0">
        <v>1013.889954</v>
      </c>
      <c r="L5729" s="0">
        <v>46.896797</v>
      </c>
      <c r="W5729" s="0">
        <f t="shared" si="89"/>
        <v>53293.70383582449</v>
      </c>
    </row>
    <row r="5730">
      <c r="A5730" s="0">
        <v>386.595</v>
      </c>
      <c r="B5730" s="0">
        <v>2272.854492</v>
      </c>
      <c r="C5730" s="0">
        <v>-50632.789062</v>
      </c>
      <c r="D5730" s="0">
        <v>16497.679687</v>
      </c>
      <c r="E5730" s="0">
        <v>-0.232055</v>
      </c>
      <c r="F5730" s="0">
        <v>9.942235</v>
      </c>
      <c r="G5730" s="0">
        <v>0.34813</v>
      </c>
      <c r="H5730" s="0">
        <v>0.016481</v>
      </c>
      <c r="I5730" s="0">
        <v>0.006578</v>
      </c>
      <c r="J5730" s="0">
        <v>-0.012536</v>
      </c>
      <c r="K5730" s="0">
        <v>1013.889954</v>
      </c>
      <c r="L5730" s="0">
        <v>46.896797</v>
      </c>
      <c r="W5730" s="0">
        <f t="shared" si="89"/>
        <v>53301.206654199159</v>
      </c>
    </row>
    <row r="5731">
      <c r="A5731" s="0">
        <v>386.60625</v>
      </c>
      <c r="B5731" s="0">
        <v>2259.711182</v>
      </c>
      <c r="C5731" s="0">
        <v>-50639.394531</v>
      </c>
      <c r="D5731" s="0">
        <v>16368.017578</v>
      </c>
      <c r="E5731" s="0">
        <v>-0.223852</v>
      </c>
      <c r="F5731" s="0">
        <v>9.953996</v>
      </c>
      <c r="G5731" s="0">
        <v>0.351143</v>
      </c>
      <c r="H5731" s="0">
        <v>0.057744</v>
      </c>
      <c r="I5731" s="0">
        <v>0.012235</v>
      </c>
      <c r="J5731" s="0">
        <v>-0.025271</v>
      </c>
      <c r="K5731" s="0">
        <v>1013.909973</v>
      </c>
      <c r="L5731" s="0">
        <v>46.894257</v>
      </c>
      <c r="W5731" s="0">
        <f t="shared" si="89"/>
        <v>53266.9369546067</v>
      </c>
    </row>
    <row r="5732">
      <c r="A5732" s="0">
        <v>386.6175</v>
      </c>
      <c r="B5732" s="0">
        <v>2234.627686</v>
      </c>
      <c r="C5732" s="0">
        <v>-50631.582031</v>
      </c>
      <c r="D5732" s="0">
        <v>16383.682617</v>
      </c>
      <c r="E5732" s="0">
        <v>-0.233687</v>
      </c>
      <c r="F5732" s="0">
        <v>9.944239</v>
      </c>
      <c r="G5732" s="0">
        <v>0.341967</v>
      </c>
      <c r="H5732" s="0">
        <v>0.078764</v>
      </c>
      <c r="I5732" s="0">
        <v>0.012717</v>
      </c>
      <c r="J5732" s="0">
        <v>-0.027235</v>
      </c>
      <c r="K5732" s="0">
        <v>1013.909973</v>
      </c>
      <c r="L5732" s="0">
        <v>46.894257</v>
      </c>
      <c r="W5732" s="0">
        <f t="shared" si="89"/>
        <v>53263.267980396282</v>
      </c>
    </row>
    <row r="5733">
      <c r="A5733" s="0">
        <v>386.62875</v>
      </c>
      <c r="B5733" s="0">
        <v>2324.849121</v>
      </c>
      <c r="C5733" s="0">
        <v>-50647.859375</v>
      </c>
      <c r="D5733" s="0">
        <v>16383.520508</v>
      </c>
      <c r="E5733" s="0">
        <v>-0.228259</v>
      </c>
      <c r="F5733" s="0">
        <v>9.942076</v>
      </c>
      <c r="G5733" s="0">
        <v>0.353616</v>
      </c>
      <c r="H5733" s="0">
        <v>0.069494</v>
      </c>
      <c r="I5733" s="0">
        <v>0.012844</v>
      </c>
      <c r="J5733" s="0">
        <v>-0.022892</v>
      </c>
      <c r="K5733" s="0">
        <v>1013.909973</v>
      </c>
      <c r="L5733" s="0">
        <v>46.894257</v>
      </c>
      <c r="W5733" s="0">
        <f t="shared" si="89"/>
        <v>53282.551805832707</v>
      </c>
    </row>
    <row r="5734">
      <c r="A5734" s="0">
        <v>386.64</v>
      </c>
      <c r="B5734" s="0">
        <v>2465.334961</v>
      </c>
      <c r="C5734" s="0">
        <v>-50623.539062</v>
      </c>
      <c r="D5734" s="0">
        <v>16256.300781</v>
      </c>
      <c r="E5734" s="0">
        <v>-0.233151</v>
      </c>
      <c r="F5734" s="0">
        <v>9.946543</v>
      </c>
      <c r="G5734" s="0">
        <v>0.34667</v>
      </c>
      <c r="H5734" s="0">
        <v>0.024295</v>
      </c>
      <c r="I5734" s="0">
        <v>0.007773</v>
      </c>
      <c r="J5734" s="0">
        <v>-0.010941</v>
      </c>
      <c r="K5734" s="0">
        <v>1013.909973</v>
      </c>
      <c r="L5734" s="0">
        <v>46.894257</v>
      </c>
      <c r="W5734" s="0">
        <f t="shared" si="89"/>
        <v>53226.759235502119</v>
      </c>
    </row>
    <row r="5735">
      <c r="A5735" s="0">
        <v>386.65125</v>
      </c>
      <c r="B5735" s="0">
        <v>2234.924072</v>
      </c>
      <c r="C5735" s="0">
        <v>-50629.429687</v>
      </c>
      <c r="D5735" s="0">
        <v>16298.119141</v>
      </c>
      <c r="E5735" s="0">
        <v>-0.214985</v>
      </c>
      <c r="F5735" s="0">
        <v>9.945371</v>
      </c>
      <c r="G5735" s="0">
        <v>0.340949</v>
      </c>
      <c r="H5735" s="0">
        <v>-0.012204</v>
      </c>
      <c r="I5735" s="0">
        <v>0.003863</v>
      </c>
      <c r="J5735" s="0">
        <v>-0.000134</v>
      </c>
      <c r="K5735" s="0">
        <v>1013.909973</v>
      </c>
      <c r="L5735" s="0">
        <v>46.894257</v>
      </c>
      <c r="W5735" s="0">
        <f t="shared" si="89"/>
        <v>53234.976505796571</v>
      </c>
    </row>
    <row r="5736">
      <c r="A5736" s="0">
        <v>386.6625</v>
      </c>
      <c r="B5736" s="0">
        <v>2162.800781</v>
      </c>
      <c r="C5736" s="0">
        <v>-50622.226562</v>
      </c>
      <c r="D5736" s="0">
        <v>16269.254883</v>
      </c>
      <c r="E5736" s="0">
        <v>-0.226258</v>
      </c>
      <c r="F5736" s="0">
        <v>9.94066</v>
      </c>
      <c r="G5736" s="0">
        <v>0.346579</v>
      </c>
      <c r="H5736" s="0">
        <v>-0.038921</v>
      </c>
      <c r="I5736" s="0">
        <v>-0.000495</v>
      </c>
      <c r="J5736" s="0">
        <v>0.008375</v>
      </c>
      <c r="K5736" s="0">
        <v>1013.909973</v>
      </c>
      <c r="L5736" s="0">
        <v>46.894257</v>
      </c>
      <c r="W5736" s="0">
        <f t="shared" si="89"/>
        <v>53216.315014859611</v>
      </c>
    </row>
    <row r="5737">
      <c r="A5737" s="0">
        <v>386.67375</v>
      </c>
      <c r="B5737" s="0">
        <v>2244.531494</v>
      </c>
      <c r="C5737" s="0">
        <v>-50632.003906</v>
      </c>
      <c r="D5737" s="0">
        <v>16247.173828</v>
      </c>
      <c r="E5737" s="0">
        <v>-0.237738</v>
      </c>
      <c r="F5737" s="0">
        <v>9.943371</v>
      </c>
      <c r="G5737" s="0">
        <v>0.349989</v>
      </c>
      <c r="H5737" s="0">
        <v>-0.024227</v>
      </c>
      <c r="I5737" s="0">
        <v>0.001644</v>
      </c>
      <c r="J5737" s="0">
        <v>0.002378</v>
      </c>
      <c r="K5737" s="0">
        <v>1013.909973</v>
      </c>
      <c r="L5737" s="0">
        <v>46.894257</v>
      </c>
      <c r="W5737" s="0">
        <f t="shared" si="89"/>
        <v>53222.254730159686</v>
      </c>
    </row>
    <row r="5738">
      <c r="A5738" s="0">
        <v>386.685</v>
      </c>
      <c r="B5738" s="0">
        <v>2329.214844</v>
      </c>
      <c r="C5738" s="0">
        <v>-50640.679687</v>
      </c>
      <c r="D5738" s="0">
        <v>16222.547852</v>
      </c>
      <c r="E5738" s="0">
        <v>-0.237251</v>
      </c>
      <c r="F5738" s="0">
        <v>9.939097</v>
      </c>
      <c r="G5738" s="0">
        <v>0.340897</v>
      </c>
      <c r="H5738" s="0">
        <v>0.01663</v>
      </c>
      <c r="I5738" s="0">
        <v>0.006786</v>
      </c>
      <c r="J5738" s="0">
        <v>-0.012296</v>
      </c>
      <c r="K5738" s="0">
        <v>1013.909973</v>
      </c>
      <c r="L5738" s="0">
        <v>46.894257</v>
      </c>
      <c r="W5738" s="0">
        <f t="shared" si="89"/>
        <v>53226.635623165908</v>
      </c>
    </row>
    <row r="5739">
      <c r="A5739" s="0">
        <v>386.69625</v>
      </c>
      <c r="B5739" s="0">
        <v>2351.687012</v>
      </c>
      <c r="C5739" s="0">
        <v>-50637.417969</v>
      </c>
      <c r="D5739" s="0">
        <v>16330.292969</v>
      </c>
      <c r="E5739" s="0">
        <v>-0.233241</v>
      </c>
      <c r="F5739" s="0">
        <v>9.930898</v>
      </c>
      <c r="G5739" s="0">
        <v>0.335862</v>
      </c>
      <c r="H5739" s="0">
        <v>0.053006</v>
      </c>
      <c r="I5739" s="0">
        <v>0.009653</v>
      </c>
      <c r="J5739" s="0">
        <v>-0.022077</v>
      </c>
      <c r="K5739" s="0">
        <v>1013.909973</v>
      </c>
      <c r="L5739" s="0">
        <v>46.894257</v>
      </c>
      <c r="W5739" s="0">
        <f t="shared" si="89"/>
        <v>53257.459560356285</v>
      </c>
    </row>
    <row r="5740">
      <c r="A5740" s="0">
        <v>386.7075</v>
      </c>
      <c r="B5740" s="0">
        <v>2331.240234</v>
      </c>
      <c r="C5740" s="0">
        <v>-50633.273437</v>
      </c>
      <c r="D5740" s="0">
        <v>16317.953125</v>
      </c>
      <c r="E5740" s="0">
        <v>-0.237839</v>
      </c>
      <c r="F5740" s="0">
        <v>9.939965</v>
      </c>
      <c r="G5740" s="0">
        <v>0.332508</v>
      </c>
      <c r="H5740" s="0">
        <v>0.078942</v>
      </c>
      <c r="I5740" s="0">
        <v>0.013583</v>
      </c>
      <c r="J5740" s="0">
        <v>-0.027622</v>
      </c>
      <c r="K5740" s="0">
        <v>1013.909973</v>
      </c>
      <c r="L5740" s="0">
        <v>46.896797</v>
      </c>
      <c r="W5740" s="0">
        <f t="shared" si="89"/>
        <v>53248.837115605893</v>
      </c>
    </row>
    <row r="5741">
      <c r="A5741" s="0">
        <v>386.71875</v>
      </c>
      <c r="B5741" s="0">
        <v>2343.673096</v>
      </c>
      <c r="C5741" s="0">
        <v>-50643.542969</v>
      </c>
      <c r="D5741" s="0">
        <v>16368.732422</v>
      </c>
      <c r="E5741" s="0">
        <v>-0.224608</v>
      </c>
      <c r="F5741" s="0">
        <v>9.938493</v>
      </c>
      <c r="G5741" s="0">
        <v>0.342031</v>
      </c>
      <c r="H5741" s="0">
        <v>0.06618</v>
      </c>
      <c r="I5741" s="0">
        <v>0.011921</v>
      </c>
      <c r="J5741" s="0">
        <v>-0.022301</v>
      </c>
      <c r="K5741" s="0">
        <v>1013.909973</v>
      </c>
      <c r="L5741" s="0">
        <v>46.896797</v>
      </c>
      <c r="W5741" s="0">
        <f t="shared" si="89"/>
        <v>53274.728053148217</v>
      </c>
    </row>
    <row r="5742">
      <c r="A5742" s="0">
        <v>386.73</v>
      </c>
      <c r="B5742" s="0">
        <v>2245.872559</v>
      </c>
      <c r="C5742" s="0">
        <v>-50643.980469</v>
      </c>
      <c r="D5742" s="0">
        <v>16465.519531</v>
      </c>
      <c r="E5742" s="0">
        <v>-0.225343</v>
      </c>
      <c r="F5742" s="0">
        <v>9.930292</v>
      </c>
      <c r="G5742" s="0">
        <v>0.338315</v>
      </c>
      <c r="H5742" s="0">
        <v>0.026294</v>
      </c>
      <c r="I5742" s="0">
        <v>0.007575</v>
      </c>
      <c r="J5742" s="0">
        <v>-0.011568</v>
      </c>
      <c r="K5742" s="0">
        <v>1013.909973</v>
      </c>
      <c r="L5742" s="0">
        <v>46.896797</v>
      </c>
      <c r="W5742" s="0">
        <f t="shared" si="89"/>
        <v>53300.750789472608</v>
      </c>
    </row>
    <row r="5743">
      <c r="A5743" s="0">
        <v>386.74125</v>
      </c>
      <c r="B5743" s="0">
        <v>2321.634033</v>
      </c>
      <c r="C5743" s="0">
        <v>-50639.570312</v>
      </c>
      <c r="D5743" s="0">
        <v>16474.195312</v>
      </c>
      <c r="E5743" s="0">
        <v>-0.231724</v>
      </c>
      <c r="F5743" s="0">
        <v>9.945087</v>
      </c>
      <c r="G5743" s="0">
        <v>0.344471</v>
      </c>
      <c r="H5743" s="0">
        <v>-0.018523</v>
      </c>
      <c r="I5743" s="0">
        <v>0.003234</v>
      </c>
      <c r="J5743" s="0">
        <v>0.002957</v>
      </c>
      <c r="K5743" s="0">
        <v>1013.909973</v>
      </c>
      <c r="L5743" s="0">
        <v>46.896797</v>
      </c>
      <c r="W5743" s="0">
        <f t="shared" si="89"/>
        <v>53302.487532432278</v>
      </c>
    </row>
    <row r="5744">
      <c r="A5744" s="0">
        <v>386.7525</v>
      </c>
      <c r="B5744" s="0">
        <v>2269.213867</v>
      </c>
      <c r="C5744" s="0">
        <v>-50657.925781</v>
      </c>
      <c r="D5744" s="0">
        <v>16399.677734</v>
      </c>
      <c r="E5744" s="0">
        <v>-0.226437</v>
      </c>
      <c r="F5744" s="0">
        <v>9.941061</v>
      </c>
      <c r="G5744" s="0">
        <v>0.355108</v>
      </c>
      <c r="H5744" s="0">
        <v>-0.038896</v>
      </c>
      <c r="I5744" s="0">
        <v>0.00023</v>
      </c>
      <c r="J5744" s="0">
        <v>0.00811</v>
      </c>
      <c r="K5744" s="0">
        <v>1013.909973</v>
      </c>
      <c r="L5744" s="0">
        <v>46.896797</v>
      </c>
      <c r="W5744" s="0">
        <f t="shared" si="89"/>
        <v>53294.692097680279</v>
      </c>
    </row>
    <row r="5745">
      <c r="A5745" s="0">
        <v>386.76375</v>
      </c>
      <c r="B5745" s="0">
        <v>2233.257324</v>
      </c>
      <c r="C5745" s="0">
        <v>-50637.15625</v>
      </c>
      <c r="D5745" s="0">
        <v>16310.243164</v>
      </c>
      <c r="E5745" s="0">
        <v>-0.220942</v>
      </c>
      <c r="F5745" s="0">
        <v>9.942633</v>
      </c>
      <c r="G5745" s="0">
        <v>0.347446</v>
      </c>
      <c r="H5745" s="0">
        <v>-0.02274</v>
      </c>
      <c r="I5745" s="0">
        <v>0.001549</v>
      </c>
      <c r="J5745" s="0">
        <v>0.001806</v>
      </c>
      <c r="K5745" s="0">
        <v>1013.909973</v>
      </c>
      <c r="L5745" s="0">
        <v>46.896797</v>
      </c>
      <c r="W5745" s="0">
        <f t="shared" si="89"/>
        <v>53245.967579065757</v>
      </c>
    </row>
    <row r="5746">
      <c r="A5746" s="0">
        <v>386.775</v>
      </c>
      <c r="B5746" s="0">
        <v>2287.638428</v>
      </c>
      <c r="C5746" s="0">
        <v>-50672.898437</v>
      </c>
      <c r="D5746" s="0">
        <v>16329.132812</v>
      </c>
      <c r="E5746" s="0">
        <v>-0.219523</v>
      </c>
      <c r="F5746" s="0">
        <v>9.945654</v>
      </c>
      <c r="G5746" s="0">
        <v>0.342586</v>
      </c>
      <c r="H5746" s="0">
        <v>0.013974</v>
      </c>
      <c r="I5746" s="0">
        <v>0.005766</v>
      </c>
      <c r="J5746" s="0">
        <v>-0.011936</v>
      </c>
      <c r="K5746" s="0">
        <v>1013.909973</v>
      </c>
      <c r="L5746" s="0">
        <v>46.896797</v>
      </c>
      <c r="W5746" s="0">
        <f t="shared" si="89"/>
        <v>53288.052169090537</v>
      </c>
    </row>
    <row r="5747">
      <c r="A5747" s="0">
        <v>386.78625</v>
      </c>
      <c r="B5747" s="0">
        <v>2154.967041</v>
      </c>
      <c r="C5747" s="0">
        <v>-50642.136719</v>
      </c>
      <c r="D5747" s="0">
        <v>16345.220703</v>
      </c>
      <c r="E5747" s="0">
        <v>-0.233119</v>
      </c>
      <c r="F5747" s="0">
        <v>9.943746</v>
      </c>
      <c r="G5747" s="0">
        <v>0.342301</v>
      </c>
      <c r="H5747" s="0">
        <v>0.053416</v>
      </c>
      <c r="I5747" s="0">
        <v>0.010547</v>
      </c>
      <c r="J5747" s="0">
        <v>-0.022839</v>
      </c>
      <c r="K5747" s="0">
        <v>1013.909973</v>
      </c>
      <c r="L5747" s="0">
        <v>46.896797</v>
      </c>
      <c r="W5747" s="0">
        <f t="shared" si="89"/>
        <v>53258.202506688722</v>
      </c>
    </row>
    <row r="5748">
      <c r="A5748" s="0">
        <v>386.7975</v>
      </c>
      <c r="B5748" s="0">
        <v>2348.948486</v>
      </c>
      <c r="C5748" s="0">
        <v>-50648.457031</v>
      </c>
      <c r="D5748" s="0">
        <v>16313.994141</v>
      </c>
      <c r="E5748" s="0">
        <v>-0.232465</v>
      </c>
      <c r="F5748" s="0">
        <v>9.943089</v>
      </c>
      <c r="G5748" s="0">
        <v>0.361829</v>
      </c>
      <c r="H5748" s="0">
        <v>0.078481</v>
      </c>
      <c r="I5748" s="0">
        <v>0.012766</v>
      </c>
      <c r="J5748" s="0">
        <v>-0.027482</v>
      </c>
      <c r="K5748" s="0">
        <v>1013.909973</v>
      </c>
      <c r="L5748" s="0">
        <v>46.896797</v>
      </c>
      <c r="W5748" s="0">
        <f t="shared" si="89"/>
        <v>53262.840362146642</v>
      </c>
    </row>
    <row r="5749">
      <c r="A5749" s="0">
        <v>386.80875</v>
      </c>
      <c r="B5749" s="0">
        <v>2245.540527</v>
      </c>
      <c r="C5749" s="0">
        <v>-50647.003906</v>
      </c>
      <c r="D5749" s="0">
        <v>16445.591797</v>
      </c>
      <c r="E5749" s="0">
        <v>-0.239619</v>
      </c>
      <c r="F5749" s="0">
        <v>9.938675</v>
      </c>
      <c r="G5749" s="0">
        <v>0.35</v>
      </c>
      <c r="H5749" s="0">
        <v>0.069507</v>
      </c>
      <c r="I5749" s="0">
        <v>0.012318</v>
      </c>
      <c r="J5749" s="0">
        <v>-0.023234</v>
      </c>
      <c r="K5749" s="0">
        <v>1013.909973</v>
      </c>
      <c r="L5749" s="0">
        <v>46.896797</v>
      </c>
      <c r="W5749" s="0">
        <f t="shared" si="89"/>
        <v>53297.457223270343</v>
      </c>
    </row>
    <row r="5750">
      <c r="A5750" s="0">
        <v>386.82</v>
      </c>
      <c r="B5750" s="0">
        <v>2281.598389</v>
      </c>
      <c r="C5750" s="0">
        <v>-50662.328125</v>
      </c>
      <c r="D5750" s="0">
        <v>16111.297852</v>
      </c>
      <c r="E5750" s="0">
        <v>-0.243764</v>
      </c>
      <c r="F5750" s="0">
        <v>9.93292</v>
      </c>
      <c r="G5750" s="0">
        <v>0.348099</v>
      </c>
      <c r="H5750" s="0">
        <v>0.029104</v>
      </c>
      <c r="I5750" s="0">
        <v>0.008098</v>
      </c>
      <c r="J5750" s="0">
        <v>-0.012949</v>
      </c>
      <c r="K5750" s="0">
        <v>1013.909973</v>
      </c>
      <c r="L5750" s="0">
        <v>46.896797</v>
      </c>
      <c r="W5750" s="0">
        <f t="shared" si="89"/>
        <v>53211.381308228723</v>
      </c>
    </row>
    <row r="5751">
      <c r="A5751" s="0">
        <v>386.83125</v>
      </c>
      <c r="B5751" s="0">
        <v>2395.021729</v>
      </c>
      <c r="C5751" s="0">
        <v>-50643.085937</v>
      </c>
      <c r="D5751" s="0">
        <v>16386.0625</v>
      </c>
      <c r="E5751" s="0">
        <v>-0.229565</v>
      </c>
      <c r="F5751" s="0">
        <v>9.941819</v>
      </c>
      <c r="G5751" s="0">
        <v>0.346911</v>
      </c>
      <c r="H5751" s="0">
        <v>-0.017472</v>
      </c>
      <c r="I5751" s="0">
        <v>0.002109</v>
      </c>
      <c r="J5751" s="0">
        <v>0.000584</v>
      </c>
      <c r="K5751" s="0">
        <v>1013.909973</v>
      </c>
      <c r="L5751" s="0">
        <v>46.896797</v>
      </c>
      <c r="W5751" s="0">
        <f t="shared" si="89"/>
        <v>53281.904306796838</v>
      </c>
    </row>
    <row r="5752">
      <c r="A5752" s="0">
        <v>386.8425</v>
      </c>
      <c r="B5752" s="0">
        <v>2329.069824</v>
      </c>
      <c r="C5752" s="0">
        <v>-50644.730469</v>
      </c>
      <c r="D5752" s="0">
        <v>16240.323242</v>
      </c>
      <c r="E5752" s="0">
        <v>-0.217949</v>
      </c>
      <c r="F5752" s="0">
        <v>9.943204</v>
      </c>
      <c r="G5752" s="0">
        <v>0.347958</v>
      </c>
      <c r="H5752" s="0">
        <v>-0.03793</v>
      </c>
      <c r="I5752" s="0">
        <v>-0.000371</v>
      </c>
      <c r="J5752" s="0">
        <v>0.008102</v>
      </c>
      <c r="K5752" s="0">
        <v>1013.909973</v>
      </c>
      <c r="L5752" s="0">
        <v>46.896797</v>
      </c>
      <c r="W5752" s="0">
        <f t="shared" si="89"/>
        <v>53235.903200071378</v>
      </c>
    </row>
    <row r="5753">
      <c r="A5753" s="0">
        <v>386.85375</v>
      </c>
      <c r="B5753" s="0">
        <v>2304.76416</v>
      </c>
      <c r="C5753" s="0">
        <v>-50618.648437</v>
      </c>
      <c r="D5753" s="0">
        <v>16271.619141</v>
      </c>
      <c r="E5753" s="0">
        <v>-0.224006</v>
      </c>
      <c r="F5753" s="0">
        <v>9.940612</v>
      </c>
      <c r="G5753" s="0">
        <v>0.343134</v>
      </c>
      <c r="H5753" s="0">
        <v>-0.03222</v>
      </c>
      <c r="I5753" s="0">
        <v>0.000625</v>
      </c>
      <c r="J5753" s="0">
        <v>0.003202</v>
      </c>
      <c r="K5753" s="0">
        <v>1013.909973</v>
      </c>
      <c r="L5753" s="0">
        <v>46.896797</v>
      </c>
      <c r="W5753" s="0">
        <f t="shared" si="89"/>
        <v>53219.593167287378</v>
      </c>
    </row>
    <row r="5754">
      <c r="A5754" s="0">
        <v>386.865</v>
      </c>
      <c r="B5754" s="0">
        <v>2220.499512</v>
      </c>
      <c r="C5754" s="0">
        <v>-50640.039062</v>
      </c>
      <c r="D5754" s="0">
        <v>16224.240234</v>
      </c>
      <c r="E5754" s="0">
        <v>-0.230308</v>
      </c>
      <c r="F5754" s="0">
        <v>9.941038</v>
      </c>
      <c r="G5754" s="0">
        <v>0.336331</v>
      </c>
      <c r="H5754" s="0">
        <v>0.011707</v>
      </c>
      <c r="I5754" s="0">
        <v>0.005487</v>
      </c>
      <c r="J5754" s="0">
        <v>-0.011519</v>
      </c>
      <c r="K5754" s="0">
        <v>1013.909973</v>
      </c>
      <c r="L5754" s="0">
        <v>46.896797</v>
      </c>
      <c r="W5754" s="0">
        <f t="shared" si="89"/>
        <v>53221.895357589652</v>
      </c>
    </row>
    <row r="5755">
      <c r="A5755" s="0">
        <v>386.87625</v>
      </c>
      <c r="B5755" s="0">
        <v>2253.936035</v>
      </c>
      <c r="C5755" s="0">
        <v>-50623.957031</v>
      </c>
      <c r="D5755" s="0">
        <v>16407.027344</v>
      </c>
      <c r="E5755" s="0">
        <v>-0.238313</v>
      </c>
      <c r="F5755" s="0">
        <v>9.949216</v>
      </c>
      <c r="G5755" s="0">
        <v>0.34019</v>
      </c>
      <c r="H5755" s="0">
        <v>0.056298</v>
      </c>
      <c r="I5755" s="0">
        <v>0.010991</v>
      </c>
      <c r="J5755" s="0">
        <v>-0.023409</v>
      </c>
      <c r="K5755" s="0">
        <v>1013.909973</v>
      </c>
      <c r="L5755" s="0">
        <v>46.896797</v>
      </c>
      <c r="W5755" s="0">
        <f t="shared" si="89"/>
        <v>53264.019744975776</v>
      </c>
    </row>
    <row r="5756">
      <c r="A5756" s="0">
        <v>386.8875</v>
      </c>
      <c r="B5756" s="0">
        <v>2271.927246</v>
      </c>
      <c r="C5756" s="0">
        <v>-50637.71875</v>
      </c>
      <c r="D5756" s="0">
        <v>16315.000977</v>
      </c>
      <c r="E5756" s="0">
        <v>-0.229031</v>
      </c>
      <c r="F5756" s="0">
        <v>9.950359</v>
      </c>
      <c r="G5756" s="0">
        <v>0.348091</v>
      </c>
      <c r="H5756" s="0">
        <v>0.077495</v>
      </c>
      <c r="I5756" s="0">
        <v>0.013406</v>
      </c>
      <c r="J5756" s="0">
        <v>-0.026603</v>
      </c>
      <c r="K5756" s="0">
        <v>1013.909973</v>
      </c>
      <c r="L5756" s="0">
        <v>46.896797</v>
      </c>
      <c r="W5756" s="0">
        <f t="shared" si="89"/>
        <v>53249.595965553854</v>
      </c>
    </row>
    <row r="5757">
      <c r="A5757" s="0">
        <v>386.89875</v>
      </c>
      <c r="B5757" s="0">
        <v>2181.700928</v>
      </c>
      <c r="C5757" s="0">
        <v>-50638.519531</v>
      </c>
      <c r="D5757" s="0">
        <v>16351.182617</v>
      </c>
      <c r="E5757" s="0">
        <v>-0.227534</v>
      </c>
      <c r="F5757" s="0">
        <v>9.941996</v>
      </c>
      <c r="G5757" s="0">
        <v>0.333881</v>
      </c>
      <c r="H5757" s="0">
        <v>0.068138</v>
      </c>
      <c r="I5757" s="0">
        <v>0.011912</v>
      </c>
      <c r="J5757" s="0">
        <v>-0.023271</v>
      </c>
      <c r="K5757" s="0">
        <v>1013.909973</v>
      </c>
      <c r="L5757" s="0">
        <v>46.896797</v>
      </c>
      <c r="W5757" s="0">
        <f t="shared" si="89"/>
        <v>53257.681626270474</v>
      </c>
    </row>
    <row r="5758">
      <c r="A5758" s="0">
        <v>386.91</v>
      </c>
      <c r="B5758" s="0">
        <v>2259.259033</v>
      </c>
      <c r="C5758" s="0">
        <v>-50624.078125</v>
      </c>
      <c r="D5758" s="0">
        <v>16402.511719</v>
      </c>
      <c r="E5758" s="0">
        <v>-0.221702</v>
      </c>
      <c r="F5758" s="0">
        <v>9.94655</v>
      </c>
      <c r="G5758" s="0">
        <v>0.342833</v>
      </c>
      <c r="H5758" s="0">
        <v>0.030301</v>
      </c>
      <c r="I5758" s="0">
        <v>0.007712</v>
      </c>
      <c r="J5758" s="0">
        <v>-0.013439</v>
      </c>
      <c r="K5758" s="0">
        <v>1013.929993</v>
      </c>
      <c r="L5758" s="0">
        <v>46.899139</v>
      </c>
      <c r="W5758" s="0">
        <f t="shared" si="89"/>
        <v>53262.96957620958</v>
      </c>
    </row>
    <row r="5759">
      <c r="A5759" s="0">
        <v>386.92125</v>
      </c>
      <c r="B5759" s="0">
        <v>2234.065674</v>
      </c>
      <c r="C5759" s="0">
        <v>-50640.738281</v>
      </c>
      <c r="D5759" s="0">
        <v>16310.5625</v>
      </c>
      <c r="E5759" s="0">
        <v>-0.216022</v>
      </c>
      <c r="F5759" s="0">
        <v>9.945776</v>
      </c>
      <c r="G5759" s="0">
        <v>0.350966</v>
      </c>
      <c r="H5759" s="0">
        <v>-0.014926</v>
      </c>
      <c r="I5759" s="0">
        <v>0.002254</v>
      </c>
      <c r="J5759" s="0">
        <v>0.000486</v>
      </c>
      <c r="K5759" s="0">
        <v>1013.929993</v>
      </c>
      <c r="L5759" s="0">
        <v>46.899139</v>
      </c>
      <c r="W5759" s="0">
        <f t="shared" si="89"/>
        <v>53249.505839461926</v>
      </c>
    </row>
    <row r="5760">
      <c r="A5760" s="0">
        <v>386.9325</v>
      </c>
      <c r="B5760" s="0">
        <v>2203.935303</v>
      </c>
      <c r="C5760" s="0">
        <v>-50628.171875</v>
      </c>
      <c r="D5760" s="0">
        <v>16311.822266</v>
      </c>
      <c r="E5760" s="0">
        <v>-0.237532</v>
      </c>
      <c r="F5760" s="0">
        <v>9.93666</v>
      </c>
      <c r="G5760" s="0">
        <v>0.336576</v>
      </c>
      <c r="H5760" s="0">
        <v>-0.039134</v>
      </c>
      <c r="I5760" s="0">
        <v>-0.001194</v>
      </c>
      <c r="J5760" s="0">
        <v>0.00748</v>
      </c>
      <c r="K5760" s="0">
        <v>1013.929993</v>
      </c>
      <c r="L5760" s="0">
        <v>46.899139</v>
      </c>
      <c r="W5760" s="0">
        <f t="shared" si="89"/>
        <v>53236.685320011464</v>
      </c>
    </row>
    <row r="5761">
      <c r="A5761" s="0">
        <v>386.94375</v>
      </c>
      <c r="B5761" s="0">
        <v>2262.169434</v>
      </c>
      <c r="C5761" s="0">
        <v>-50638.984375</v>
      </c>
      <c r="D5761" s="0">
        <v>16311.833008</v>
      </c>
      <c r="E5761" s="0">
        <v>-0.231943</v>
      </c>
      <c r="F5761" s="0">
        <v>9.932998</v>
      </c>
      <c r="G5761" s="0">
        <v>0.355272</v>
      </c>
      <c r="H5761" s="0">
        <v>-0.029048</v>
      </c>
      <c r="I5761" s="0">
        <v>0.00017</v>
      </c>
      <c r="J5761" s="0">
        <v>0.002642</v>
      </c>
      <c r="K5761" s="0">
        <v>1013.929993</v>
      </c>
      <c r="L5761" s="0">
        <v>46.899139</v>
      </c>
      <c r="W5761" s="0">
        <f t="shared" si="89"/>
        <v>53249.413566352974</v>
      </c>
    </row>
    <row r="5762">
      <c r="A5762" s="0">
        <v>386.955</v>
      </c>
      <c r="B5762" s="0">
        <v>2266.366455</v>
      </c>
      <c r="C5762" s="0">
        <v>-50641.308594</v>
      </c>
      <c r="D5762" s="0">
        <v>16140.707031</v>
      </c>
      <c r="E5762" s="0">
        <v>-0.235548</v>
      </c>
      <c r="F5762" s="0">
        <v>9.941222</v>
      </c>
      <c r="G5762" s="0">
        <v>0.349665</v>
      </c>
      <c r="H5762" s="0">
        <v>0.018747</v>
      </c>
      <c r="I5762" s="0">
        <v>0.005937</v>
      </c>
      <c r="J5762" s="0">
        <v>-0.013805</v>
      </c>
      <c r="K5762" s="0">
        <v>1013.929993</v>
      </c>
      <c r="L5762" s="0">
        <v>46.899139</v>
      </c>
      <c r="W5762" s="0">
        <f ref="W5762:W5825" t="shared" si="90">SQRT((B5762)^2+(C5762)^2+(D5762)^2)</f>
        <v>53199.633236345348</v>
      </c>
    </row>
    <row r="5763">
      <c r="A5763" s="0">
        <v>386.96625</v>
      </c>
      <c r="B5763" s="0">
        <v>2422.225586</v>
      </c>
      <c r="C5763" s="0">
        <v>-50648.242187</v>
      </c>
      <c r="D5763" s="0">
        <v>16307.898437</v>
      </c>
      <c r="E5763" s="0">
        <v>-0.226051</v>
      </c>
      <c r="F5763" s="0">
        <v>9.938574</v>
      </c>
      <c r="G5763" s="0">
        <v>0.343789</v>
      </c>
      <c r="H5763" s="0">
        <v>0.054983</v>
      </c>
      <c r="I5763" s="0">
        <v>0.011565</v>
      </c>
      <c r="J5763" s="0">
        <v>-0.02278</v>
      </c>
      <c r="K5763" s="0">
        <v>1013.929993</v>
      </c>
      <c r="L5763" s="0">
        <v>46.899139</v>
      </c>
      <c r="W5763" s="0">
        <f t="shared" si="90"/>
        <v>53264.051337219811</v>
      </c>
    </row>
    <row r="5764">
      <c r="A5764" s="0">
        <v>386.9775</v>
      </c>
      <c r="B5764" s="0">
        <v>2247.294678</v>
      </c>
      <c r="C5764" s="0">
        <v>-50636.597656</v>
      </c>
      <c r="D5764" s="0">
        <v>16337.144531</v>
      </c>
      <c r="E5764" s="0">
        <v>-0.234779</v>
      </c>
      <c r="F5764" s="0">
        <v>9.940681</v>
      </c>
      <c r="G5764" s="0">
        <v>0.337131</v>
      </c>
      <c r="H5764" s="0">
        <v>0.078302</v>
      </c>
      <c r="I5764" s="0">
        <v>0.01377</v>
      </c>
      <c r="J5764" s="0">
        <v>-0.025648</v>
      </c>
      <c r="K5764" s="0">
        <v>1013.929993</v>
      </c>
      <c r="L5764" s="0">
        <v>46.899139</v>
      </c>
      <c r="W5764" s="0">
        <f t="shared" si="90"/>
        <v>53254.273509007471</v>
      </c>
    </row>
    <row r="5765">
      <c r="A5765" s="0">
        <v>386.98875</v>
      </c>
      <c r="B5765" s="0">
        <v>2431.561035</v>
      </c>
      <c r="C5765" s="0">
        <v>-50650.089844</v>
      </c>
      <c r="D5765" s="0">
        <v>16425.394531</v>
      </c>
      <c r="E5765" s="0">
        <v>-0.234896</v>
      </c>
      <c r="F5765" s="0">
        <v>9.933366</v>
      </c>
      <c r="G5765" s="0">
        <v>0.356675</v>
      </c>
      <c r="H5765" s="0">
        <v>0.065203</v>
      </c>
      <c r="I5765" s="0">
        <v>0.012199</v>
      </c>
      <c r="J5765" s="0">
        <v>-0.021221</v>
      </c>
      <c r="K5765" s="0">
        <v>1013.929993</v>
      </c>
      <c r="L5765" s="0">
        <v>46.899139</v>
      </c>
      <c r="W5765" s="0">
        <f t="shared" si="90"/>
        <v>53302.323361849878</v>
      </c>
    </row>
    <row r="5766">
      <c r="A5766" s="0">
        <v>387</v>
      </c>
      <c r="B5766" s="0">
        <v>2282.375977</v>
      </c>
      <c r="C5766" s="0">
        <v>-50623.023437</v>
      </c>
      <c r="D5766" s="0">
        <v>16341.400391</v>
      </c>
      <c r="E5766" s="0">
        <v>-0.22278</v>
      </c>
      <c r="F5766" s="0">
        <v>9.930293</v>
      </c>
      <c r="G5766" s="0">
        <v>0.350673</v>
      </c>
      <c r="H5766" s="0">
        <v>0.02742</v>
      </c>
      <c r="I5766" s="0">
        <v>0.008366</v>
      </c>
      <c r="J5766" s="0">
        <v>-0.011251</v>
      </c>
      <c r="K5766" s="0">
        <v>1013.889954</v>
      </c>
      <c r="L5766" s="0">
        <v>46.896797</v>
      </c>
      <c r="W5766" s="0">
        <f t="shared" si="90"/>
        <v>53244.16502061436</v>
      </c>
    </row>
    <row r="5767">
      <c r="A5767" s="0">
        <v>387.01125</v>
      </c>
      <c r="B5767" s="0">
        <v>2259.117432</v>
      </c>
      <c r="C5767" s="0">
        <v>-50633.316406</v>
      </c>
      <c r="D5767" s="0">
        <v>16301.021484</v>
      </c>
      <c r="E5767" s="0">
        <v>-0.23671</v>
      </c>
      <c r="F5767" s="0">
        <v>9.944586</v>
      </c>
      <c r="G5767" s="0">
        <v>0.341216</v>
      </c>
      <c r="H5767" s="0">
        <v>-0.014467</v>
      </c>
      <c r="I5767" s="0">
        <v>0.003257</v>
      </c>
      <c r="J5767" s="0">
        <v>0.001157</v>
      </c>
      <c r="K5767" s="0">
        <v>1013.889954</v>
      </c>
      <c r="L5767" s="0">
        <v>46.896797</v>
      </c>
      <c r="W5767" s="0">
        <f t="shared" si="90"/>
        <v>53240.582672088633</v>
      </c>
    </row>
    <row r="5768">
      <c r="A5768" s="0">
        <v>387.0225</v>
      </c>
      <c r="B5768" s="0">
        <v>2287.991455</v>
      </c>
      <c r="C5768" s="0">
        <v>-50633.546875</v>
      </c>
      <c r="D5768" s="0">
        <v>16302.894531</v>
      </c>
      <c r="E5768" s="0">
        <v>-0.226402</v>
      </c>
      <c r="F5768" s="0">
        <v>9.940032</v>
      </c>
      <c r="G5768" s="0">
        <v>0.346692</v>
      </c>
      <c r="H5768" s="0">
        <v>-0.041037</v>
      </c>
      <c r="I5768" s="0">
        <v>-0.001364</v>
      </c>
      <c r="J5768" s="0">
        <v>0.00781</v>
      </c>
      <c r="K5768" s="0">
        <v>1013.889954</v>
      </c>
      <c r="L5768" s="0">
        <v>46.896797</v>
      </c>
      <c r="W5768" s="0">
        <f t="shared" si="90"/>
        <v>53242.608352050942</v>
      </c>
    </row>
    <row r="5769">
      <c r="A5769" s="0">
        <v>387.03375</v>
      </c>
      <c r="B5769" s="0">
        <v>2378.611816</v>
      </c>
      <c r="C5769" s="0">
        <v>-50621.03125</v>
      </c>
      <c r="D5769" s="0">
        <v>16317.053711</v>
      </c>
      <c r="E5769" s="0">
        <v>-0.224834</v>
      </c>
      <c r="F5769" s="0">
        <v>9.941252</v>
      </c>
      <c r="G5769" s="0">
        <v>0.342648</v>
      </c>
      <c r="H5769" s="0">
        <v>-0.031894</v>
      </c>
      <c r="I5769" s="0">
        <v>0.000294</v>
      </c>
      <c r="J5769" s="0">
        <v>0.003957</v>
      </c>
      <c r="K5769" s="0">
        <v>1013.889954</v>
      </c>
      <c r="L5769" s="0">
        <v>46.896797</v>
      </c>
      <c r="W5769" s="0">
        <f t="shared" si="90"/>
        <v>53239.016151619013</v>
      </c>
    </row>
    <row r="5770">
      <c r="A5770" s="0">
        <v>387.045</v>
      </c>
      <c r="B5770" s="0">
        <v>2236.087158</v>
      </c>
      <c r="C5770" s="0">
        <v>-50651.460937</v>
      </c>
      <c r="D5770" s="0">
        <v>16299.029297</v>
      </c>
      <c r="E5770" s="0">
        <v>-0.227929</v>
      </c>
      <c r="F5770" s="0">
        <v>9.936111</v>
      </c>
      <c r="G5770" s="0">
        <v>0.350438</v>
      </c>
      <c r="H5770" s="0">
        <v>0.012739</v>
      </c>
      <c r="I5770" s="0">
        <v>0.005593</v>
      </c>
      <c r="J5770" s="0">
        <v>-0.011033</v>
      </c>
      <c r="K5770" s="0">
        <v>1013.889954</v>
      </c>
      <c r="L5770" s="0">
        <v>46.896797</v>
      </c>
      <c r="W5770" s="0">
        <f t="shared" si="90"/>
        <v>53256.257255416233</v>
      </c>
    </row>
    <row r="5771">
      <c r="A5771" s="0">
        <v>387.05625</v>
      </c>
      <c r="B5771" s="0">
        <v>2264.786133</v>
      </c>
      <c r="C5771" s="0">
        <v>-50628.730469</v>
      </c>
      <c r="D5771" s="0">
        <v>16334.368164</v>
      </c>
      <c r="E5771" s="0">
        <v>-0.237992</v>
      </c>
      <c r="F5771" s="0">
        <v>9.93833</v>
      </c>
      <c r="G5771" s="0">
        <v>0.349342</v>
      </c>
      <c r="H5771" s="0">
        <v>0.05778</v>
      </c>
      <c r="I5771" s="0">
        <v>0.0109</v>
      </c>
      <c r="J5771" s="0">
        <v>-0.023698</v>
      </c>
      <c r="K5771" s="0">
        <v>1013.889954</v>
      </c>
      <c r="L5771" s="0">
        <v>46.896797</v>
      </c>
      <c r="W5771" s="0">
        <f t="shared" si="90"/>
        <v>53246.682417292206</v>
      </c>
    </row>
    <row r="5772">
      <c r="A5772" s="0">
        <v>387.0675</v>
      </c>
      <c r="B5772" s="0">
        <v>2212.826172</v>
      </c>
      <c r="C5772" s="0">
        <v>-50637.386719</v>
      </c>
      <c r="D5772" s="0">
        <v>16429.044922</v>
      </c>
      <c r="E5772" s="0">
        <v>-0.228293</v>
      </c>
      <c r="F5772" s="0">
        <v>9.944067</v>
      </c>
      <c r="G5772" s="0">
        <v>0.339268</v>
      </c>
      <c r="H5772" s="0">
        <v>0.077738</v>
      </c>
      <c r="I5772" s="0">
        <v>0.013709</v>
      </c>
      <c r="J5772" s="0">
        <v>-0.027182</v>
      </c>
      <c r="K5772" s="0">
        <v>1013.889954</v>
      </c>
      <c r="L5772" s="0">
        <v>46.896797</v>
      </c>
      <c r="W5772" s="0">
        <f t="shared" si="90"/>
        <v>53281.845411417016</v>
      </c>
    </row>
    <row r="5773">
      <c r="A5773" s="0">
        <v>387.07875</v>
      </c>
      <c r="B5773" s="0">
        <v>2190.814209</v>
      </c>
      <c r="C5773" s="0">
        <v>-50643.070312</v>
      </c>
      <c r="D5773" s="0">
        <v>16359.265625</v>
      </c>
      <c r="E5773" s="0">
        <v>-0.226404</v>
      </c>
      <c r="F5773" s="0">
        <v>9.939421</v>
      </c>
      <c r="G5773" s="0">
        <v>0.343561</v>
      </c>
      <c r="H5773" s="0">
        <v>0.068562</v>
      </c>
      <c r="I5773" s="0">
        <v>0.013227</v>
      </c>
      <c r="J5773" s="0">
        <v>-0.023326</v>
      </c>
      <c r="K5773" s="0">
        <v>1013.889954</v>
      </c>
      <c r="L5773" s="0">
        <v>46.896797</v>
      </c>
      <c r="W5773" s="0">
        <f t="shared" si="90"/>
        <v>53264.864679391045</v>
      </c>
    </row>
    <row r="5774">
      <c r="A5774" s="0">
        <v>387.09</v>
      </c>
      <c r="B5774" s="0">
        <v>2163.088379</v>
      </c>
      <c r="C5774" s="0">
        <v>-50613.753906</v>
      </c>
      <c r="D5774" s="0">
        <v>16346.010742</v>
      </c>
      <c r="E5774" s="0">
        <v>-0.222472</v>
      </c>
      <c r="F5774" s="0">
        <v>9.945402</v>
      </c>
      <c r="G5774" s="0">
        <v>0.344829</v>
      </c>
      <c r="H5774" s="0">
        <v>0.027739</v>
      </c>
      <c r="I5774" s="0">
        <v>0.009042</v>
      </c>
      <c r="J5774" s="0">
        <v>-0.01213</v>
      </c>
      <c r="K5774" s="0">
        <v>1013.889954</v>
      </c>
      <c r="L5774" s="0">
        <v>46.896797</v>
      </c>
      <c r="W5774" s="0">
        <f t="shared" si="90"/>
        <v>53231.786584427864</v>
      </c>
    </row>
    <row r="5775">
      <c r="A5775" s="0">
        <v>387.10125</v>
      </c>
      <c r="B5775" s="0">
        <v>2138.486328</v>
      </c>
      <c r="C5775" s="0">
        <v>-50600.308594</v>
      </c>
      <c r="D5775" s="0">
        <v>16197.165039</v>
      </c>
      <c r="E5775" s="0">
        <v>-0.239125</v>
      </c>
      <c r="F5775" s="0">
        <v>9.942221</v>
      </c>
      <c r="G5775" s="0">
        <v>0.332641</v>
      </c>
      <c r="H5775" s="0">
        <v>-0.016612</v>
      </c>
      <c r="I5775" s="0">
        <v>0.003231</v>
      </c>
      <c r="J5775" s="0">
        <v>0.001564</v>
      </c>
      <c r="K5775" s="0">
        <v>1013.889954</v>
      </c>
      <c r="L5775" s="0">
        <v>46.896797</v>
      </c>
      <c r="W5775" s="0">
        <f t="shared" si="90"/>
        <v>53172.478867207967</v>
      </c>
    </row>
    <row r="5776">
      <c r="A5776" s="0">
        <v>387.1125</v>
      </c>
      <c r="B5776" s="0">
        <v>2254.399658</v>
      </c>
      <c r="C5776" s="0">
        <v>-50631.246094</v>
      </c>
      <c r="D5776" s="0">
        <v>16257.983398</v>
      </c>
      <c r="E5776" s="0">
        <v>-0.233233</v>
      </c>
      <c r="F5776" s="0">
        <v>9.940286</v>
      </c>
      <c r="G5776" s="0">
        <v>0.348552</v>
      </c>
      <c r="H5776" s="0">
        <v>-0.037744</v>
      </c>
      <c r="I5776" s="0">
        <v>-0.000622</v>
      </c>
      <c r="J5776" s="0">
        <v>0.008358</v>
      </c>
      <c r="K5776" s="0">
        <v>1013.889954</v>
      </c>
      <c r="L5776" s="0">
        <v>46.896797</v>
      </c>
      <c r="W5776" s="0">
        <f t="shared" si="90"/>
        <v>53225.25174218366</v>
      </c>
    </row>
    <row r="5777">
      <c r="A5777" s="0">
        <v>387.12375</v>
      </c>
      <c r="B5777" s="0">
        <v>2185.845947</v>
      </c>
      <c r="C5777" s="0">
        <v>-50628.265625</v>
      </c>
      <c r="D5777" s="0">
        <v>16389.474609</v>
      </c>
      <c r="E5777" s="0">
        <v>-0.221943</v>
      </c>
      <c r="F5777" s="0">
        <v>9.941097</v>
      </c>
      <c r="G5777" s="0">
        <v>0.34844</v>
      </c>
      <c r="H5777" s="0">
        <v>-0.025407</v>
      </c>
      <c r="I5777" s="0">
        <v>0.001109</v>
      </c>
      <c r="J5777" s="0">
        <v>0.002534</v>
      </c>
      <c r="K5777" s="0">
        <v>1013.889954</v>
      </c>
      <c r="L5777" s="0">
        <v>46.896797</v>
      </c>
      <c r="W5777" s="0">
        <f t="shared" si="90"/>
        <v>53259.873081510705</v>
      </c>
    </row>
    <row r="5778">
      <c r="A5778" s="0">
        <v>387.135</v>
      </c>
      <c r="B5778" s="0">
        <v>2283.531494</v>
      </c>
      <c r="C5778" s="0">
        <v>-50623.097656</v>
      </c>
      <c r="D5778" s="0">
        <v>16355.599609</v>
      </c>
      <c r="E5778" s="0">
        <v>-0.234258</v>
      </c>
      <c r="F5778" s="0">
        <v>9.939541</v>
      </c>
      <c r="G5778" s="0">
        <v>0.336484</v>
      </c>
      <c r="H5778" s="0">
        <v>0.011515</v>
      </c>
      <c r="I5778" s="0">
        <v>0.005266</v>
      </c>
      <c r="J5778" s="0">
        <v>-0.011235</v>
      </c>
      <c r="K5778" s="0">
        <v>1013.889954</v>
      </c>
      <c r="L5778" s="0">
        <v>46.896797</v>
      </c>
      <c r="W5778" s="0">
        <f t="shared" si="90"/>
        <v>53248.644780340874</v>
      </c>
    </row>
    <row r="5779">
      <c r="A5779" s="0">
        <v>387.14625</v>
      </c>
      <c r="B5779" s="0">
        <v>2203.785889</v>
      </c>
      <c r="C5779" s="0">
        <v>-50647.480469</v>
      </c>
      <c r="D5779" s="0">
        <v>16261.986328</v>
      </c>
      <c r="E5779" s="0">
        <v>-0.239621</v>
      </c>
      <c r="F5779" s="0">
        <v>9.942638</v>
      </c>
      <c r="G5779" s="0">
        <v>0.343507</v>
      </c>
      <c r="H5779" s="0">
        <v>0.055216</v>
      </c>
      <c r="I5779" s="0">
        <v>0.010578</v>
      </c>
      <c r="J5779" s="0">
        <v>-0.022963</v>
      </c>
      <c r="K5779" s="0">
        <v>1013.889954</v>
      </c>
      <c r="L5779" s="0">
        <v>46.896797</v>
      </c>
      <c r="W5779" s="0">
        <f t="shared" si="90"/>
        <v>53239.798548025617</v>
      </c>
    </row>
    <row r="5780">
      <c r="A5780" s="0">
        <v>387.1575</v>
      </c>
      <c r="B5780" s="0">
        <v>2171.722168</v>
      </c>
      <c r="C5780" s="0">
        <v>-50649.132812</v>
      </c>
      <c r="D5780" s="0">
        <v>16318.90625</v>
      </c>
      <c r="E5780" s="0">
        <v>-0.231238</v>
      </c>
      <c r="F5780" s="0">
        <v>9.949276</v>
      </c>
      <c r="G5780" s="0">
        <v>0.345038</v>
      </c>
      <c r="H5780" s="0">
        <v>0.080107</v>
      </c>
      <c r="I5780" s="0">
        <v>0.013798</v>
      </c>
      <c r="J5780" s="0">
        <v>-0.02664</v>
      </c>
      <c r="K5780" s="0">
        <v>1013.889954</v>
      </c>
      <c r="L5780" s="0">
        <v>46.896797</v>
      </c>
      <c r="W5780" s="0">
        <f t="shared" si="90"/>
        <v>53257.466452872941</v>
      </c>
    </row>
    <row r="5781">
      <c r="A5781" s="0">
        <v>387.16875</v>
      </c>
      <c r="B5781" s="0">
        <v>2200.422852</v>
      </c>
      <c r="C5781" s="0">
        <v>-50638.335937</v>
      </c>
      <c r="D5781" s="0">
        <v>16299.773437</v>
      </c>
      <c r="E5781" s="0">
        <v>-0.230385</v>
      </c>
      <c r="F5781" s="0">
        <v>9.94215</v>
      </c>
      <c r="G5781" s="0">
        <v>0.331501</v>
      </c>
      <c r="H5781" s="0">
        <v>0.069773</v>
      </c>
      <c r="I5781" s="0">
        <v>0.012598</v>
      </c>
      <c r="J5781" s="0">
        <v>-0.022605</v>
      </c>
      <c r="K5781" s="0">
        <v>1013.889954</v>
      </c>
      <c r="L5781" s="0">
        <v>46.896797</v>
      </c>
      <c r="W5781" s="0">
        <f t="shared" si="90"/>
        <v>53242.516293781613</v>
      </c>
    </row>
    <row r="5782">
      <c r="A5782" s="0">
        <v>387.18</v>
      </c>
      <c r="B5782" s="0">
        <v>2257.14917</v>
      </c>
      <c r="C5782" s="0">
        <v>-50671.015625</v>
      </c>
      <c r="D5782" s="0">
        <v>16290.229492</v>
      </c>
      <c r="E5782" s="0">
        <v>-0.236335</v>
      </c>
      <c r="F5782" s="0">
        <v>9.939866</v>
      </c>
      <c r="G5782" s="0">
        <v>0.343113</v>
      </c>
      <c r="H5782" s="0">
        <v>0.025619</v>
      </c>
      <c r="I5782" s="0">
        <v>0.008538</v>
      </c>
      <c r="J5782" s="0">
        <v>-0.012162</v>
      </c>
      <c r="K5782" s="0">
        <v>1013.889954</v>
      </c>
      <c r="L5782" s="0">
        <v>46.896797</v>
      </c>
      <c r="W5782" s="0">
        <f t="shared" si="90"/>
        <v>53273.0525101261</v>
      </c>
    </row>
    <row r="5783">
      <c r="A5783" s="0">
        <v>387.19125</v>
      </c>
      <c r="B5783" s="0">
        <v>2120.513672</v>
      </c>
      <c r="C5783" s="0">
        <v>-50645.945312</v>
      </c>
      <c r="D5783" s="0">
        <v>16505.042969</v>
      </c>
      <c r="E5783" s="0">
        <v>-0.235249</v>
      </c>
      <c r="F5783" s="0">
        <v>9.944955</v>
      </c>
      <c r="G5783" s="0">
        <v>0.337287</v>
      </c>
      <c r="H5783" s="0">
        <v>-0.020165</v>
      </c>
      <c r="I5783" s="0">
        <v>0.002859</v>
      </c>
      <c r="J5783" s="0">
        <v>0.002175</v>
      </c>
      <c r="K5783" s="0">
        <v>1013.889954</v>
      </c>
      <c r="L5783" s="0">
        <v>46.896797</v>
      </c>
      <c r="W5783" s="0">
        <f t="shared" si="90"/>
        <v>53309.706416259418</v>
      </c>
    </row>
    <row r="5784">
      <c r="A5784" s="0">
        <v>387.2025</v>
      </c>
      <c r="B5784" s="0">
        <v>2287.72876</v>
      </c>
      <c r="C5784" s="0">
        <v>-50624.28125</v>
      </c>
      <c r="D5784" s="0">
        <v>16400.980469</v>
      </c>
      <c r="E5784" s="0">
        <v>-0.233925</v>
      </c>
      <c r="F5784" s="0">
        <v>9.956528</v>
      </c>
      <c r="G5784" s="0">
        <v>0.346698</v>
      </c>
      <c r="H5784" s="0">
        <v>-0.041047</v>
      </c>
      <c r="I5784" s="0">
        <v>-0.000181</v>
      </c>
      <c r="J5784" s="0">
        <v>0.008749</v>
      </c>
      <c r="K5784" s="0">
        <v>1013.899963</v>
      </c>
      <c r="L5784" s="0">
        <v>46.896797</v>
      </c>
      <c r="W5784" s="0">
        <f t="shared" si="90"/>
        <v>53263.90630908469</v>
      </c>
    </row>
    <row r="5785">
      <c r="A5785" s="0">
        <v>387.21375</v>
      </c>
      <c r="B5785" s="0">
        <v>2319.251953</v>
      </c>
      <c r="C5785" s="0">
        <v>-50625.300781</v>
      </c>
      <c r="D5785" s="0">
        <v>16333.240234</v>
      </c>
      <c r="E5785" s="0">
        <v>-0.229489</v>
      </c>
      <c r="F5785" s="0">
        <v>9.947815</v>
      </c>
      <c r="G5785" s="0">
        <v>0.345337</v>
      </c>
      <c r="H5785" s="0">
        <v>-0.024888</v>
      </c>
      <c r="I5785" s="0">
        <v>0.001499</v>
      </c>
      <c r="J5785" s="0">
        <v>0.002567</v>
      </c>
      <c r="K5785" s="0">
        <v>1013.899963</v>
      </c>
      <c r="L5785" s="0">
        <v>46.896797</v>
      </c>
      <c r="W5785" s="0">
        <f t="shared" si="90"/>
        <v>53245.419946975439</v>
      </c>
    </row>
    <row r="5786">
      <c r="A5786" s="0">
        <v>387.225</v>
      </c>
      <c r="B5786" s="0">
        <v>2200.181152</v>
      </c>
      <c r="C5786" s="0">
        <v>-50589.4375</v>
      </c>
      <c r="D5786" s="0">
        <v>16294.739258</v>
      </c>
      <c r="E5786" s="0">
        <v>-0.224534</v>
      </c>
      <c r="F5786" s="0">
        <v>9.943706</v>
      </c>
      <c r="G5786" s="0">
        <v>0.337786</v>
      </c>
      <c r="H5786" s="0">
        <v>0.012211</v>
      </c>
      <c r="I5786" s="0">
        <v>0.006089</v>
      </c>
      <c r="J5786" s="0">
        <v>-0.011107</v>
      </c>
      <c r="K5786" s="0">
        <v>1013.899963</v>
      </c>
      <c r="L5786" s="0">
        <v>46.896797</v>
      </c>
      <c r="W5786" s="0">
        <f t="shared" si="90"/>
        <v>53194.459402782057</v>
      </c>
    </row>
    <row r="5787">
      <c r="A5787" s="0">
        <v>387.23625</v>
      </c>
      <c r="B5787" s="0">
        <v>2209.77124</v>
      </c>
      <c r="C5787" s="0">
        <v>-50626.710937</v>
      </c>
      <c r="D5787" s="0">
        <v>16286.530273</v>
      </c>
      <c r="E5787" s="0">
        <v>-0.236343</v>
      </c>
      <c r="F5787" s="0">
        <v>9.947688</v>
      </c>
      <c r="G5787" s="0">
        <v>0.339775</v>
      </c>
      <c r="H5787" s="0">
        <v>0.055326</v>
      </c>
      <c r="I5787" s="0">
        <v>0.011346</v>
      </c>
      <c r="J5787" s="0">
        <v>-0.02323</v>
      </c>
      <c r="K5787" s="0">
        <v>1013.899963</v>
      </c>
      <c r="L5787" s="0">
        <v>46.896797</v>
      </c>
      <c r="W5787" s="0">
        <f t="shared" si="90"/>
        <v>53227.793656745089</v>
      </c>
    </row>
    <row r="5788">
      <c r="A5788" s="0">
        <v>387.2475</v>
      </c>
      <c r="B5788" s="0">
        <v>2272.21167</v>
      </c>
      <c r="C5788" s="0">
        <v>-50648.003906</v>
      </c>
      <c r="D5788" s="0">
        <v>16428.808594</v>
      </c>
      <c r="E5788" s="0">
        <v>-0.228169</v>
      </c>
      <c r="F5788" s="0">
        <v>9.949112</v>
      </c>
      <c r="G5788" s="0">
        <v>0.34442</v>
      </c>
      <c r="H5788" s="0">
        <v>0.078865</v>
      </c>
      <c r="I5788" s="0">
        <v>0.014634</v>
      </c>
      <c r="J5788" s="0">
        <v>-0.026703</v>
      </c>
      <c r="K5788" s="0">
        <v>1013.899963</v>
      </c>
      <c r="L5788" s="0">
        <v>46.896797</v>
      </c>
      <c r="W5788" s="0">
        <f t="shared" si="90"/>
        <v>53294.361778275976</v>
      </c>
    </row>
    <row r="5789">
      <c r="A5789" s="0">
        <v>387.25875</v>
      </c>
      <c r="B5789" s="0">
        <v>2254.958252</v>
      </c>
      <c r="C5789" s="0">
        <v>-50647.105469</v>
      </c>
      <c r="D5789" s="0">
        <v>16369.322266</v>
      </c>
      <c r="E5789" s="0">
        <v>-0.239263</v>
      </c>
      <c r="F5789" s="0">
        <v>9.944594</v>
      </c>
      <c r="G5789" s="0">
        <v>0.326223</v>
      </c>
      <c r="H5789" s="0">
        <v>0.062186</v>
      </c>
      <c r="I5789" s="0">
        <v>0.011759</v>
      </c>
      <c r="J5789" s="0">
        <v>-0.02127</v>
      </c>
      <c r="K5789" s="0">
        <v>1013.899963</v>
      </c>
      <c r="L5789" s="0">
        <v>46.896797</v>
      </c>
      <c r="W5789" s="0">
        <f t="shared" si="90"/>
        <v>53274.467060257266</v>
      </c>
    </row>
    <row r="5790">
      <c r="A5790" s="0">
        <v>387.27</v>
      </c>
      <c r="B5790" s="0">
        <v>2274.020264</v>
      </c>
      <c r="C5790" s="0">
        <v>-50630.214844</v>
      </c>
      <c r="D5790" s="0">
        <v>16252.605469</v>
      </c>
      <c r="E5790" s="0">
        <v>-0.219252</v>
      </c>
      <c r="F5790" s="0">
        <v>9.946088</v>
      </c>
      <c r="G5790" s="0">
        <v>0.340526</v>
      </c>
      <c r="H5790" s="0">
        <v>0.022913</v>
      </c>
      <c r="I5790" s="0">
        <v>0.007464</v>
      </c>
      <c r="J5790" s="0">
        <v>-0.011061</v>
      </c>
      <c r="K5790" s="0">
        <v>1013.899963</v>
      </c>
      <c r="L5790" s="0">
        <v>46.896797</v>
      </c>
      <c r="W5790" s="0">
        <f t="shared" si="90"/>
        <v>53223.46294484839</v>
      </c>
    </row>
    <row r="5791">
      <c r="A5791" s="0">
        <v>387.28125</v>
      </c>
      <c r="B5791" s="0">
        <v>2238.915039</v>
      </c>
      <c r="C5791" s="0">
        <v>-50623.316406</v>
      </c>
      <c r="D5791" s="0">
        <v>16333.695312</v>
      </c>
      <c r="E5791" s="0">
        <v>-0.241112</v>
      </c>
      <c r="F5791" s="0">
        <v>9.939905</v>
      </c>
      <c r="G5791" s="0">
        <v>0.348248</v>
      </c>
      <c r="H5791" s="0">
        <v>-0.012508</v>
      </c>
      <c r="I5791" s="0">
        <v>0.002898</v>
      </c>
      <c r="J5791" s="0">
        <v>-0.000746</v>
      </c>
      <c r="K5791" s="0">
        <v>1013.899963</v>
      </c>
      <c r="L5791" s="0">
        <v>46.896797</v>
      </c>
      <c r="W5791" s="0">
        <f t="shared" si="90"/>
        <v>53240.233912325173</v>
      </c>
    </row>
    <row r="5792">
      <c r="A5792" s="0">
        <v>387.2925</v>
      </c>
      <c r="B5792" s="0">
        <v>2228.357666</v>
      </c>
      <c r="C5792" s="0">
        <v>-50649.25</v>
      </c>
      <c r="D5792" s="0">
        <v>16326.313477</v>
      </c>
      <c r="E5792" s="0">
        <v>-0.231929</v>
      </c>
      <c r="F5792" s="0">
        <v>9.939495</v>
      </c>
      <c r="G5792" s="0">
        <v>0.349039</v>
      </c>
      <c r="H5792" s="0">
        <v>-0.041094</v>
      </c>
      <c r="I5792" s="0">
        <v>-0.000293</v>
      </c>
      <c r="J5792" s="0">
        <v>0.009236</v>
      </c>
      <c r="K5792" s="0">
        <v>1013.899963</v>
      </c>
      <c r="L5792" s="0">
        <v>46.896797</v>
      </c>
      <c r="W5792" s="0">
        <f t="shared" si="90"/>
        <v>53262.187480419845</v>
      </c>
    </row>
    <row r="5793">
      <c r="A5793" s="0">
        <v>387.30375</v>
      </c>
      <c r="B5793" s="0">
        <v>2310.077881</v>
      </c>
      <c r="C5793" s="0">
        <v>-50647.398437</v>
      </c>
      <c r="D5793" s="0">
        <v>16343.458008</v>
      </c>
      <c r="E5793" s="0">
        <v>-0.222887</v>
      </c>
      <c r="F5793" s="0">
        <v>9.940587</v>
      </c>
      <c r="G5793" s="0">
        <v>0.337259</v>
      </c>
      <c r="H5793" s="0">
        <v>-0.030706</v>
      </c>
      <c r="I5793" s="0">
        <v>0.000373</v>
      </c>
      <c r="J5793" s="0">
        <v>0.003817</v>
      </c>
      <c r="K5793" s="0">
        <v>1013.869995</v>
      </c>
      <c r="L5793" s="0">
        <v>46.896797</v>
      </c>
      <c r="W5793" s="0">
        <f t="shared" si="90"/>
        <v>53269.166014794857</v>
      </c>
    </row>
    <row r="5794">
      <c r="A5794" s="0">
        <v>387.315</v>
      </c>
      <c r="B5794" s="0">
        <v>2253.870361</v>
      </c>
      <c r="C5794" s="0">
        <v>-50655.019531</v>
      </c>
      <c r="D5794" s="0">
        <v>16333.783203</v>
      </c>
      <c r="E5794" s="0">
        <v>-0.220764</v>
      </c>
      <c r="F5794" s="0">
        <v>9.936467</v>
      </c>
      <c r="G5794" s="0">
        <v>0.345779</v>
      </c>
      <c r="H5794" s="0">
        <v>0.012723</v>
      </c>
      <c r="I5794" s="0">
        <v>0.005769</v>
      </c>
      <c r="J5794" s="0">
        <v>-0.012635</v>
      </c>
      <c r="K5794" s="0">
        <v>1013.869995</v>
      </c>
      <c r="L5794" s="0">
        <v>46.896797</v>
      </c>
      <c r="W5794" s="0">
        <f t="shared" si="90"/>
        <v>53271.0372436354</v>
      </c>
    </row>
    <row r="5795">
      <c r="A5795" s="0">
        <v>387.32625</v>
      </c>
      <c r="B5795" s="0">
        <v>2307.869873</v>
      </c>
      <c r="C5795" s="0">
        <v>-50649.714844</v>
      </c>
      <c r="D5795" s="0">
        <v>16382.124023</v>
      </c>
      <c r="E5795" s="0">
        <v>-0.221593</v>
      </c>
      <c r="F5795" s="0">
        <v>9.941435</v>
      </c>
      <c r="G5795" s="0">
        <v>0.357876</v>
      </c>
      <c r="H5795" s="0">
        <v>0.056755</v>
      </c>
      <c r="I5795" s="0">
        <v>0.010758</v>
      </c>
      <c r="J5795" s="0">
        <v>-0.022873</v>
      </c>
      <c r="K5795" s="0">
        <v>1013.869995</v>
      </c>
      <c r="L5795" s="0">
        <v>46.896797</v>
      </c>
      <c r="W5795" s="0">
        <f t="shared" si="90"/>
        <v>53283.148036073922</v>
      </c>
    </row>
    <row r="5796">
      <c r="A5796" s="0">
        <v>387.3375</v>
      </c>
      <c r="B5796" s="0">
        <v>2302.993408</v>
      </c>
      <c r="C5796" s="0">
        <v>-50595.730469</v>
      </c>
      <c r="D5796" s="0">
        <v>16430.640625</v>
      </c>
      <c r="E5796" s="0">
        <v>-0.232245</v>
      </c>
      <c r="F5796" s="0">
        <v>9.936792</v>
      </c>
      <c r="G5796" s="0">
        <v>0.347562</v>
      </c>
      <c r="H5796" s="0">
        <v>0.078442</v>
      </c>
      <c r="I5796" s="0">
        <v>0.014213</v>
      </c>
      <c r="J5796" s="0">
        <v>-0.026764</v>
      </c>
      <c r="K5796" s="0">
        <v>1013.869995</v>
      </c>
      <c r="L5796" s="0">
        <v>46.896797</v>
      </c>
      <c r="W5796" s="0">
        <f t="shared" si="90"/>
        <v>53246.574271749043</v>
      </c>
    </row>
    <row r="5797">
      <c r="A5797" s="0">
        <v>387.34875</v>
      </c>
      <c r="B5797" s="0">
        <v>2283.36377</v>
      </c>
      <c r="C5797" s="0">
        <v>-50652.878906</v>
      </c>
      <c r="D5797" s="0">
        <v>16180.435547</v>
      </c>
      <c r="E5797" s="0">
        <v>-0.226989</v>
      </c>
      <c r="F5797" s="0">
        <v>9.946568</v>
      </c>
      <c r="G5797" s="0">
        <v>0.345831</v>
      </c>
      <c r="H5797" s="0">
        <v>0.065588</v>
      </c>
      <c r="I5797" s="0">
        <v>0.012765</v>
      </c>
      <c r="J5797" s="0">
        <v>-0.021208</v>
      </c>
      <c r="K5797" s="0">
        <v>1013.869995</v>
      </c>
      <c r="L5797" s="0">
        <v>46.896797</v>
      </c>
      <c r="W5797" s="0">
        <f t="shared" si="90"/>
        <v>53223.4383149254</v>
      </c>
    </row>
    <row r="5798">
      <c r="A5798" s="0">
        <v>387.36</v>
      </c>
      <c r="B5798" s="0">
        <v>2389.105225</v>
      </c>
      <c r="C5798" s="0">
        <v>-50623.390625</v>
      </c>
      <c r="D5798" s="0">
        <v>16338.295898</v>
      </c>
      <c r="E5798" s="0">
        <v>-0.227118</v>
      </c>
      <c r="F5798" s="0">
        <v>9.949749</v>
      </c>
      <c r="G5798" s="0">
        <v>0.350577</v>
      </c>
      <c r="H5798" s="0">
        <v>0.025358</v>
      </c>
      <c r="I5798" s="0">
        <v>0.008116</v>
      </c>
      <c r="J5798" s="0">
        <v>-0.011811</v>
      </c>
      <c r="K5798" s="0">
        <v>1013.869995</v>
      </c>
      <c r="L5798" s="0">
        <v>46.896797</v>
      </c>
      <c r="W5798" s="0">
        <f t="shared" si="90"/>
        <v>53248.243304338816</v>
      </c>
    </row>
    <row r="5799">
      <c r="A5799" s="0">
        <v>387.37125</v>
      </c>
      <c r="B5799" s="0">
        <v>2317.597656</v>
      </c>
      <c r="C5799" s="0">
        <v>-50637.847656</v>
      </c>
      <c r="D5799" s="0">
        <v>16340.608398</v>
      </c>
      <c r="E5799" s="0">
        <v>-0.226422</v>
      </c>
      <c r="F5799" s="0">
        <v>9.943363</v>
      </c>
      <c r="G5799" s="0">
        <v>0.34868</v>
      </c>
      <c r="H5799" s="0">
        <v>-0.017519</v>
      </c>
      <c r="I5799" s="0">
        <v>0.002256</v>
      </c>
      <c r="J5799" s="0">
        <v>0.001531</v>
      </c>
      <c r="K5799" s="0">
        <v>1013.869995</v>
      </c>
      <c r="L5799" s="0">
        <v>46.896797</v>
      </c>
      <c r="W5799" s="0">
        <f t="shared" si="90"/>
        <v>53259.5377086973</v>
      </c>
    </row>
    <row r="5800">
      <c r="A5800" s="0">
        <v>387.3825</v>
      </c>
      <c r="B5800" s="0">
        <v>2274.879883</v>
      </c>
      <c r="C5800" s="0">
        <v>-50627.042969</v>
      </c>
      <c r="D5800" s="0">
        <v>16306.255859</v>
      </c>
      <c r="E5800" s="0">
        <v>-0.227784</v>
      </c>
      <c r="F5800" s="0">
        <v>9.943807</v>
      </c>
      <c r="G5800" s="0">
        <v>0.328313</v>
      </c>
      <c r="H5800" s="0">
        <v>-0.036796</v>
      </c>
      <c r="I5800" s="0">
        <v>-0.000381</v>
      </c>
      <c r="J5800" s="0">
        <v>0.006814</v>
      </c>
      <c r="K5800" s="0">
        <v>1013.869995</v>
      </c>
      <c r="L5800" s="0">
        <v>46.896797</v>
      </c>
      <c r="W5800" s="0">
        <f t="shared" si="90"/>
        <v>53236.890765767137</v>
      </c>
    </row>
    <row r="5801">
      <c r="A5801" s="0">
        <v>387.39375</v>
      </c>
      <c r="B5801" s="0">
        <v>2264.644043</v>
      </c>
      <c r="C5801" s="0">
        <v>-50635.597656</v>
      </c>
      <c r="D5801" s="0">
        <v>16436.703125</v>
      </c>
      <c r="E5801" s="0">
        <v>-0.229128</v>
      </c>
      <c r="F5801" s="0">
        <v>9.933953</v>
      </c>
      <c r="G5801" s="0">
        <v>0.333647</v>
      </c>
      <c r="H5801" s="0">
        <v>-0.027095</v>
      </c>
      <c r="I5801" s="0">
        <v>0.001161</v>
      </c>
      <c r="J5801" s="0">
        <v>0.002153</v>
      </c>
      <c r="K5801" s="0">
        <v>1013.869995</v>
      </c>
      <c r="L5801" s="0">
        <v>46.896797</v>
      </c>
      <c r="W5801" s="0">
        <f t="shared" si="90"/>
        <v>53284.684218274131</v>
      </c>
    </row>
    <row r="5802">
      <c r="A5802" s="0">
        <v>387.405</v>
      </c>
      <c r="B5802" s="0">
        <v>2160.981689</v>
      </c>
      <c r="C5802" s="0">
        <v>-50635.484375</v>
      </c>
      <c r="D5802" s="0">
        <v>16563.433594</v>
      </c>
      <c r="E5802" s="0">
        <v>-0.223655</v>
      </c>
      <c r="F5802" s="0">
        <v>9.927515</v>
      </c>
      <c r="G5802" s="0">
        <v>0.353021</v>
      </c>
      <c r="H5802" s="0">
        <v>0.013194</v>
      </c>
      <c r="I5802" s="0">
        <v>0.006345</v>
      </c>
      <c r="J5802" s="0">
        <v>-0.011402</v>
      </c>
      <c r="K5802" s="0">
        <v>1013.929993</v>
      </c>
      <c r="L5802" s="0">
        <v>46.899139</v>
      </c>
      <c r="W5802" s="0">
        <f t="shared" si="90"/>
        <v>53319.503487691167</v>
      </c>
    </row>
    <row r="5803">
      <c r="A5803" s="0">
        <v>387.41625</v>
      </c>
      <c r="B5803" s="0">
        <v>2277.178223</v>
      </c>
      <c r="C5803" s="0">
        <v>-50593.234375</v>
      </c>
      <c r="D5803" s="0">
        <v>16481.382812</v>
      </c>
      <c r="E5803" s="0">
        <v>-0.223123</v>
      </c>
      <c r="F5803" s="0">
        <v>9.940001</v>
      </c>
      <c r="G5803" s="0">
        <v>0.350876</v>
      </c>
      <c r="H5803" s="0">
        <v>0.05373</v>
      </c>
      <c r="I5803" s="0">
        <v>0.010755</v>
      </c>
      <c r="J5803" s="0">
        <v>-0.022081</v>
      </c>
      <c r="K5803" s="0">
        <v>1013.929993</v>
      </c>
      <c r="L5803" s="0">
        <v>46.899139</v>
      </c>
      <c r="W5803" s="0">
        <f t="shared" si="90"/>
        <v>53258.772841464124</v>
      </c>
    </row>
    <row r="5804">
      <c r="A5804" s="0">
        <v>387.4275</v>
      </c>
      <c r="B5804" s="0">
        <v>2217.593262</v>
      </c>
      <c r="C5804" s="0">
        <v>-50630.027344</v>
      </c>
      <c r="D5804" s="0">
        <v>16319.364258</v>
      </c>
      <c r="E5804" s="0">
        <v>-0.231897</v>
      </c>
      <c r="F5804" s="0">
        <v>9.944165</v>
      </c>
      <c r="G5804" s="0">
        <v>0.344114</v>
      </c>
      <c r="H5804" s="0">
        <v>0.080424</v>
      </c>
      <c r="I5804" s="0">
        <v>0.014029</v>
      </c>
      <c r="J5804" s="0">
        <v>-0.026974</v>
      </c>
      <c r="K5804" s="0">
        <v>1013.929993</v>
      </c>
      <c r="L5804" s="0">
        <v>46.899139</v>
      </c>
      <c r="W5804" s="0">
        <f t="shared" si="90"/>
        <v>53241.328294053143</v>
      </c>
    </row>
    <row r="5805">
      <c r="A5805" s="0">
        <v>387.43875</v>
      </c>
      <c r="B5805" s="0">
        <v>2365.827637</v>
      </c>
      <c r="C5805" s="0">
        <v>-50637.753906</v>
      </c>
      <c r="D5805" s="0">
        <v>16335.866211</v>
      </c>
      <c r="E5805" s="0">
        <v>-0.225093</v>
      </c>
      <c r="F5805" s="0">
        <v>9.945433</v>
      </c>
      <c r="G5805" s="0">
        <v>0.347666</v>
      </c>
      <c r="H5805" s="0">
        <v>0.061872</v>
      </c>
      <c r="I5805" s="0">
        <v>0.011753</v>
      </c>
      <c r="J5805" s="0">
        <v>-0.02194</v>
      </c>
      <c r="K5805" s="0">
        <v>1013.929993</v>
      </c>
      <c r="L5805" s="0">
        <v>46.899139</v>
      </c>
      <c r="W5805" s="0">
        <f t="shared" si="90"/>
        <v>53260.114400142833</v>
      </c>
    </row>
    <row r="5806">
      <c r="A5806" s="0">
        <v>387.45</v>
      </c>
      <c r="B5806" s="0">
        <v>2309.851074</v>
      </c>
      <c r="C5806" s="0">
        <v>-50637.058594</v>
      </c>
      <c r="D5806" s="0">
        <v>16330.227539</v>
      </c>
      <c r="E5806" s="0">
        <v>-0.228226</v>
      </c>
      <c r="F5806" s="0">
        <v>9.951095</v>
      </c>
      <c r="G5806" s="0">
        <v>0.334997</v>
      </c>
      <c r="H5806" s="0">
        <v>0.021769</v>
      </c>
      <c r="I5806" s="0">
        <v>0.007308</v>
      </c>
      <c r="J5806" s="0">
        <v>-0.010988</v>
      </c>
      <c r="K5806" s="0">
        <v>1013.929993</v>
      </c>
      <c r="L5806" s="0">
        <v>46.899139</v>
      </c>
      <c r="W5806" s="0">
        <f t="shared" si="90"/>
        <v>53255.266842930774</v>
      </c>
    </row>
    <row r="5807">
      <c r="A5807" s="0">
        <v>387.46125</v>
      </c>
      <c r="B5807" s="0">
        <v>2316.439941</v>
      </c>
      <c r="C5807" s="0">
        <v>-50625.324219</v>
      </c>
      <c r="D5807" s="0">
        <v>16435.451172</v>
      </c>
      <c r="E5807" s="0">
        <v>-0.221905</v>
      </c>
      <c r="F5807" s="0">
        <v>9.935513</v>
      </c>
      <c r="G5807" s="0">
        <v>0.343246</v>
      </c>
      <c r="H5807" s="0">
        <v>-0.019107</v>
      </c>
      <c r="I5807" s="0">
        <v>0.002449</v>
      </c>
      <c r="J5807" s="0">
        <v>0.002403</v>
      </c>
      <c r="K5807" s="0">
        <v>1013.929993</v>
      </c>
      <c r="L5807" s="0">
        <v>46.899139</v>
      </c>
      <c r="W5807" s="0">
        <f t="shared" si="90"/>
        <v>53276.762303149808</v>
      </c>
    </row>
    <row r="5808">
      <c r="A5808" s="0">
        <v>387.4725</v>
      </c>
      <c r="B5808" s="0">
        <v>2243.666992</v>
      </c>
      <c r="C5808" s="0">
        <v>-50623.058594</v>
      </c>
      <c r="D5808" s="0">
        <v>16214.230469</v>
      </c>
      <c r="E5808" s="0">
        <v>-0.228536</v>
      </c>
      <c r="F5808" s="0">
        <v>9.942767</v>
      </c>
      <c r="G5808" s="0">
        <v>0.327397</v>
      </c>
      <c r="H5808" s="0">
        <v>-0.043226</v>
      </c>
      <c r="I5808" s="0">
        <v>-0.000456</v>
      </c>
      <c r="J5808" s="0">
        <v>0.008612</v>
      </c>
      <c r="K5808" s="0">
        <v>1013.929993</v>
      </c>
      <c r="L5808" s="0">
        <v>46.899139</v>
      </c>
      <c r="W5808" s="0">
        <f t="shared" si="90"/>
        <v>53203.659391853827</v>
      </c>
    </row>
    <row r="5809">
      <c r="A5809" s="0">
        <v>387.48375</v>
      </c>
      <c r="B5809" s="0">
        <v>2241.965576</v>
      </c>
      <c r="C5809" s="0">
        <v>-50633.046875</v>
      </c>
      <c r="D5809" s="0">
        <v>16287.503906</v>
      </c>
      <c r="E5809" s="0">
        <v>-0.230065</v>
      </c>
      <c r="F5809" s="0">
        <v>9.952575</v>
      </c>
      <c r="G5809" s="0">
        <v>0.334397</v>
      </c>
      <c r="H5809" s="0">
        <v>-0.030716</v>
      </c>
      <c r="I5809" s="0">
        <v>0.001323</v>
      </c>
      <c r="J5809" s="0">
        <v>0.003198</v>
      </c>
      <c r="K5809" s="0">
        <v>1013.929993</v>
      </c>
      <c r="L5809" s="0">
        <v>46.899139</v>
      </c>
      <c r="W5809" s="0">
        <f t="shared" si="90"/>
        <v>53235.464015803242</v>
      </c>
    </row>
    <row r="5810">
      <c r="A5810" s="0">
        <v>387.495</v>
      </c>
      <c r="B5810" s="0">
        <v>2289.6604</v>
      </c>
      <c r="C5810" s="0">
        <v>-50620.070312</v>
      </c>
      <c r="D5810" s="0">
        <v>16391.494141</v>
      </c>
      <c r="E5810" s="0">
        <v>-0.227203</v>
      </c>
      <c r="F5810" s="0">
        <v>9.952274</v>
      </c>
      <c r="G5810" s="0">
        <v>0.33251</v>
      </c>
      <c r="H5810" s="0">
        <v>0.007969</v>
      </c>
      <c r="I5810" s="0">
        <v>0.00564</v>
      </c>
      <c r="J5810" s="0">
        <v>-0.010459</v>
      </c>
      <c r="K5810" s="0">
        <v>1013.929993</v>
      </c>
      <c r="L5810" s="0">
        <v>46.899139</v>
      </c>
      <c r="W5810" s="0">
        <f t="shared" si="90"/>
        <v>53257.066604475971</v>
      </c>
    </row>
    <row r="5811">
      <c r="A5811" s="0">
        <v>387.50625</v>
      </c>
      <c r="B5811" s="0">
        <v>2224.903564</v>
      </c>
      <c r="C5811" s="0">
        <v>-50636.195312</v>
      </c>
      <c r="D5811" s="0">
        <v>16299.265625</v>
      </c>
      <c r="E5811" s="0">
        <v>-0.24204</v>
      </c>
      <c r="F5811" s="0">
        <v>9.935976</v>
      </c>
      <c r="G5811" s="0">
        <v>0.349182</v>
      </c>
      <c r="H5811" s="0">
        <v>0.055469</v>
      </c>
      <c r="I5811" s="0">
        <v>0.011111</v>
      </c>
      <c r="J5811" s="0">
        <v>-0.02388</v>
      </c>
      <c r="K5811" s="0">
        <v>1013.940002</v>
      </c>
      <c r="L5811" s="0">
        <v>46.899139</v>
      </c>
      <c r="W5811" s="0">
        <f t="shared" si="90"/>
        <v>53241.342314581234</v>
      </c>
    </row>
    <row r="5812">
      <c r="A5812" s="0">
        <v>387.5175</v>
      </c>
      <c r="B5812" s="0">
        <v>2186.008789</v>
      </c>
      <c r="C5812" s="0">
        <v>-50624.660156</v>
      </c>
      <c r="D5812" s="0">
        <v>16382.759766</v>
      </c>
      <c r="E5812" s="0">
        <v>-0.229392</v>
      </c>
      <c r="F5812" s="0">
        <v>9.941151</v>
      </c>
      <c r="G5812" s="0">
        <v>0.34014</v>
      </c>
      <c r="H5812" s="0">
        <v>0.074815</v>
      </c>
      <c r="I5812" s="0">
        <v>0.012345</v>
      </c>
      <c r="J5812" s="0">
        <v>-0.026576</v>
      </c>
      <c r="K5812" s="0">
        <v>1013.940002</v>
      </c>
      <c r="L5812" s="0">
        <v>46.899139</v>
      </c>
      <c r="W5812" s="0">
        <f t="shared" si="90"/>
        <v>53254.386372265595</v>
      </c>
    </row>
    <row r="5813">
      <c r="A5813" s="0">
        <v>387.52875</v>
      </c>
      <c r="B5813" s="0">
        <v>2306.343262</v>
      </c>
      <c r="C5813" s="0">
        <v>-50639.175781</v>
      </c>
      <c r="D5813" s="0">
        <v>16316.665039</v>
      </c>
      <c r="E5813" s="0">
        <v>-0.228645</v>
      </c>
      <c r="F5813" s="0">
        <v>9.933719</v>
      </c>
      <c r="G5813" s="0">
        <v>0.347687</v>
      </c>
      <c r="H5813" s="0">
        <v>0.064599</v>
      </c>
      <c r="I5813" s="0">
        <v>0.011798</v>
      </c>
      <c r="J5813" s="0">
        <v>-0.021584</v>
      </c>
      <c r="K5813" s="0">
        <v>1013.940002</v>
      </c>
      <c r="L5813" s="0">
        <v>46.899139</v>
      </c>
      <c r="W5813" s="0">
        <f t="shared" si="90"/>
        <v>53252.970818688744</v>
      </c>
    </row>
    <row r="5814">
      <c r="A5814" s="0">
        <v>387.54</v>
      </c>
      <c r="B5814" s="0">
        <v>2206.880615</v>
      </c>
      <c r="C5814" s="0">
        <v>-50642.84375</v>
      </c>
      <c r="D5814" s="0">
        <v>16345.15332</v>
      </c>
      <c r="E5814" s="0">
        <v>-0.246943</v>
      </c>
      <c r="F5814" s="0">
        <v>9.939013</v>
      </c>
      <c r="G5814" s="0">
        <v>0.351883</v>
      </c>
      <c r="H5814" s="0">
        <v>0.022565</v>
      </c>
      <c r="I5814" s="0">
        <v>0.008186</v>
      </c>
      <c r="J5814" s="0">
        <v>-0.010089</v>
      </c>
      <c r="K5814" s="0">
        <v>1013.940002</v>
      </c>
      <c r="L5814" s="0">
        <v>46.899139</v>
      </c>
      <c r="W5814" s="0">
        <f t="shared" si="90"/>
        <v>53260.979921421684</v>
      </c>
    </row>
    <row r="5815">
      <c r="A5815" s="0">
        <v>387.55125</v>
      </c>
      <c r="B5815" s="0">
        <v>2281.192139</v>
      </c>
      <c r="C5815" s="0">
        <v>-50626.671875</v>
      </c>
      <c r="D5815" s="0">
        <v>16479.046875</v>
      </c>
      <c r="E5815" s="0">
        <v>-0.23443</v>
      </c>
      <c r="F5815" s="0">
        <v>9.937487</v>
      </c>
      <c r="G5815" s="0">
        <v>0.341672</v>
      </c>
      <c r="H5815" s="0">
        <v>-0.015555</v>
      </c>
      <c r="I5815" s="0">
        <v>0.003504</v>
      </c>
      <c r="J5815" s="0">
        <v>0.002032</v>
      </c>
      <c r="K5815" s="0">
        <v>1013.940002</v>
      </c>
      <c r="L5815" s="0">
        <v>46.899139</v>
      </c>
      <c r="W5815" s="0">
        <f t="shared" si="90"/>
        <v>53289.9871328789</v>
      </c>
    </row>
    <row r="5816">
      <c r="A5816" s="0">
        <v>387.5625</v>
      </c>
      <c r="B5816" s="0">
        <v>2337.196045</v>
      </c>
      <c r="C5816" s="0">
        <v>-50595.171875</v>
      </c>
      <c r="D5816" s="0">
        <v>16450.292969</v>
      </c>
      <c r="E5816" s="0">
        <v>-0.228199</v>
      </c>
      <c r="F5816" s="0">
        <v>9.942171</v>
      </c>
      <c r="G5816" s="0">
        <v>0.340742</v>
      </c>
      <c r="H5816" s="0">
        <v>-0.037654</v>
      </c>
      <c r="I5816" s="0">
        <v>6.616755E-05</v>
      </c>
      <c r="J5816" s="0">
        <v>0.00806</v>
      </c>
      <c r="K5816" s="0">
        <v>1013.940002</v>
      </c>
      <c r="L5816" s="0">
        <v>46.899139</v>
      </c>
      <c r="W5816" s="0">
        <f t="shared" si="90"/>
        <v>53253.601203857426</v>
      </c>
    </row>
    <row r="5817">
      <c r="A5817" s="0">
        <v>387.57375</v>
      </c>
      <c r="B5817" s="0">
        <v>2243.091553</v>
      </c>
      <c r="C5817" s="0">
        <v>-50599.167969</v>
      </c>
      <c r="D5817" s="0">
        <v>16347.071289</v>
      </c>
      <c r="E5817" s="0">
        <v>-0.241929</v>
      </c>
      <c r="F5817" s="0">
        <v>9.936675</v>
      </c>
      <c r="G5817" s="0">
        <v>0.350382</v>
      </c>
      <c r="H5817" s="0">
        <v>-0.030496</v>
      </c>
      <c r="I5817" s="0">
        <v>0.000148</v>
      </c>
      <c r="J5817" s="0">
        <v>0.004371</v>
      </c>
      <c r="K5817" s="0">
        <v>1013.940002</v>
      </c>
      <c r="L5817" s="0">
        <v>46.899139</v>
      </c>
      <c r="W5817" s="0">
        <f t="shared" si="90"/>
        <v>53221.555770175146</v>
      </c>
    </row>
    <row r="5818">
      <c r="A5818" s="0">
        <v>387.585</v>
      </c>
      <c r="B5818" s="0">
        <v>2185.560303</v>
      </c>
      <c r="C5818" s="0">
        <v>-50611.40625</v>
      </c>
      <c r="D5818" s="0">
        <v>16271.188477</v>
      </c>
      <c r="E5818" s="0">
        <v>-0.23699</v>
      </c>
      <c r="F5818" s="0">
        <v>9.941054</v>
      </c>
      <c r="G5818" s="0">
        <v>0.34938</v>
      </c>
      <c r="H5818" s="0">
        <v>0.018307</v>
      </c>
      <c r="I5818" s="0">
        <v>0.00624</v>
      </c>
      <c r="J5818" s="0">
        <v>-0.012857</v>
      </c>
      <c r="K5818" s="0">
        <v>1013.940002</v>
      </c>
      <c r="L5818" s="0">
        <v>46.899139</v>
      </c>
      <c r="W5818" s="0">
        <f t="shared" si="90"/>
        <v>53207.54355253253</v>
      </c>
    </row>
    <row r="5819">
      <c r="A5819" s="0">
        <v>387.59625</v>
      </c>
      <c r="B5819" s="0">
        <v>2139.427246</v>
      </c>
      <c r="C5819" s="0">
        <v>-50644.832031</v>
      </c>
      <c r="D5819" s="0">
        <v>16216.193359</v>
      </c>
      <c r="E5819" s="0">
        <v>-0.238517</v>
      </c>
      <c r="F5819" s="0">
        <v>9.940082</v>
      </c>
      <c r="G5819" s="0">
        <v>0.350631</v>
      </c>
      <c r="H5819" s="0">
        <v>0.05654</v>
      </c>
      <c r="I5819" s="0">
        <v>0.010489</v>
      </c>
      <c r="J5819" s="0">
        <v>-0.025062</v>
      </c>
      <c r="K5819" s="0">
        <v>1013.940002</v>
      </c>
      <c r="L5819" s="0">
        <v>46.899139</v>
      </c>
      <c r="W5819" s="0">
        <f t="shared" si="90"/>
        <v>53220.682891575212</v>
      </c>
    </row>
    <row r="5820">
      <c r="A5820" s="0">
        <v>387.6075</v>
      </c>
      <c r="B5820" s="0">
        <v>2370.590332</v>
      </c>
      <c r="C5820" s="0">
        <v>-50628.460937</v>
      </c>
      <c r="D5820" s="0">
        <v>16335.300781</v>
      </c>
      <c r="E5820" s="0">
        <v>-0.231396</v>
      </c>
      <c r="F5820" s="0">
        <v>9.952625</v>
      </c>
      <c r="G5820" s="0">
        <v>0.335705</v>
      </c>
      <c r="H5820" s="0">
        <v>0.081986</v>
      </c>
      <c r="I5820" s="0">
        <v>0.013971</v>
      </c>
      <c r="J5820" s="0">
        <v>-0.029415</v>
      </c>
      <c r="K5820" s="0">
        <v>1013.949951</v>
      </c>
      <c r="L5820" s="0">
        <v>46.899139</v>
      </c>
      <c r="W5820" s="0">
        <f t="shared" si="90"/>
        <v>53251.317420109393</v>
      </c>
    </row>
    <row r="5821">
      <c r="A5821" s="0">
        <v>387.61875</v>
      </c>
      <c r="B5821" s="0">
        <v>2323.429443</v>
      </c>
      <c r="C5821" s="0">
        <v>-50633.1875</v>
      </c>
      <c r="D5821" s="0">
        <v>16368.239258</v>
      </c>
      <c r="E5821" s="0">
        <v>-0.221993</v>
      </c>
      <c r="F5821" s="0">
        <v>9.945406</v>
      </c>
      <c r="G5821" s="0">
        <v>0.351116</v>
      </c>
      <c r="H5821" s="0">
        <v>0.068146</v>
      </c>
      <c r="I5821" s="0">
        <v>0.013565</v>
      </c>
      <c r="J5821" s="0">
        <v>-0.023377</v>
      </c>
      <c r="K5821" s="0">
        <v>1013.949951</v>
      </c>
      <c r="L5821" s="0">
        <v>46.899139</v>
      </c>
      <c r="W5821" s="0">
        <f t="shared" si="90"/>
        <v>53263.845685360422</v>
      </c>
    </row>
    <row r="5822">
      <c r="A5822" s="0">
        <v>387.63</v>
      </c>
      <c r="B5822" s="0">
        <v>2291.031006</v>
      </c>
      <c r="C5822" s="0">
        <v>-50646.394531</v>
      </c>
      <c r="D5822" s="0">
        <v>16338.373047</v>
      </c>
      <c r="E5822" s="0">
        <v>-0.216991</v>
      </c>
      <c r="F5822" s="0">
        <v>9.934867</v>
      </c>
      <c r="G5822" s="0">
        <v>0.338972</v>
      </c>
      <c r="H5822" s="0">
        <v>0.02591</v>
      </c>
      <c r="I5822" s="0">
        <v>0.008112</v>
      </c>
      <c r="J5822" s="0">
        <v>-0.011926</v>
      </c>
      <c r="K5822" s="0">
        <v>1013.949951</v>
      </c>
      <c r="L5822" s="0">
        <v>46.899139</v>
      </c>
      <c r="W5822" s="0">
        <f t="shared" si="90"/>
        <v>53265.828970204675</v>
      </c>
    </row>
    <row r="5823">
      <c r="A5823" s="0">
        <v>387.64125</v>
      </c>
      <c r="B5823" s="0">
        <v>2240.091553</v>
      </c>
      <c r="C5823" s="0">
        <v>-50662.566406</v>
      </c>
      <c r="D5823" s="0">
        <v>16333.720703</v>
      </c>
      <c r="E5823" s="0">
        <v>-0.225693</v>
      </c>
      <c r="F5823" s="0">
        <v>9.942009</v>
      </c>
      <c r="G5823" s="0">
        <v>0.347216</v>
      </c>
      <c r="H5823" s="0">
        <v>-0.01971</v>
      </c>
      <c r="I5823" s="0">
        <v>0.002539</v>
      </c>
      <c r="J5823" s="0">
        <v>0.002125</v>
      </c>
      <c r="K5823" s="0">
        <v>1013.949951</v>
      </c>
      <c r="L5823" s="0">
        <v>46.899139</v>
      </c>
      <c r="W5823" s="0">
        <f t="shared" si="90"/>
        <v>53277.613281863443</v>
      </c>
    </row>
    <row r="5824">
      <c r="A5824" s="0">
        <v>387.6525</v>
      </c>
      <c r="B5824" s="0">
        <v>2298.455811</v>
      </c>
      <c r="C5824" s="0">
        <v>-50654.105469</v>
      </c>
      <c r="D5824" s="0">
        <v>16463.583984</v>
      </c>
      <c r="E5824" s="0">
        <v>-0.228927</v>
      </c>
      <c r="F5824" s="0">
        <v>9.934076</v>
      </c>
      <c r="G5824" s="0">
        <v>0.338648</v>
      </c>
      <c r="H5824" s="0">
        <v>-0.040207</v>
      </c>
      <c r="I5824" s="0">
        <v>-0.000579</v>
      </c>
      <c r="J5824" s="0">
        <v>0.008427</v>
      </c>
      <c r="K5824" s="0">
        <v>1013.949951</v>
      </c>
      <c r="L5824" s="0">
        <v>46.899139</v>
      </c>
      <c r="W5824" s="0">
        <f t="shared" si="90"/>
        <v>53312.014570619227</v>
      </c>
    </row>
    <row r="5825">
      <c r="A5825" s="0">
        <v>387.66375</v>
      </c>
      <c r="B5825" s="0">
        <v>2271.2229</v>
      </c>
      <c r="C5825" s="0">
        <v>-50596.089844</v>
      </c>
      <c r="D5825" s="0">
        <v>16402.966797</v>
      </c>
      <c r="E5825" s="0">
        <v>-0.230695</v>
      </c>
      <c r="F5825" s="0">
        <v>9.93839</v>
      </c>
      <c r="G5825" s="0">
        <v>0.341383</v>
      </c>
      <c r="H5825" s="0">
        <v>-0.026142</v>
      </c>
      <c r="I5825" s="0">
        <v>0.001554</v>
      </c>
      <c r="J5825" s="0">
        <v>0.003746</v>
      </c>
      <c r="K5825" s="0">
        <v>1013.949951</v>
      </c>
      <c r="L5825" s="0">
        <v>46.899139</v>
      </c>
      <c r="W5825" s="0">
        <f t="shared" si="90"/>
        <v>53237.017954681578</v>
      </c>
    </row>
    <row r="5826">
      <c r="A5826" s="0">
        <v>387.675</v>
      </c>
      <c r="B5826" s="0">
        <v>2150.423584</v>
      </c>
      <c r="C5826" s="0">
        <v>-50633.191406</v>
      </c>
      <c r="D5826" s="0">
        <v>16479.966797</v>
      </c>
      <c r="E5826" s="0">
        <v>-0.220421</v>
      </c>
      <c r="F5826" s="0">
        <v>9.940272</v>
      </c>
      <c r="G5826" s="0">
        <v>0.337833</v>
      </c>
      <c r="H5826" s="0">
        <v>0.012166</v>
      </c>
      <c r="I5826" s="0">
        <v>0.006284</v>
      </c>
      <c r="J5826" s="0">
        <v>-0.01023</v>
      </c>
      <c r="K5826" s="0">
        <v>1013.949951</v>
      </c>
      <c r="L5826" s="0">
        <v>46.899139</v>
      </c>
      <c r="W5826" s="0">
        <f ref="W5826:W5889" t="shared" si="91">SQRT((B5826)^2+(C5826)^2+(D5826)^2)</f>
        <v>53291.028317883654</v>
      </c>
    </row>
    <row r="5827">
      <c r="A5827" s="0">
        <v>387.68625</v>
      </c>
      <c r="B5827" s="0">
        <v>2206.747803</v>
      </c>
      <c r="C5827" s="0">
        <v>-50628.222656</v>
      </c>
      <c r="D5827" s="0">
        <v>16359.766602</v>
      </c>
      <c r="E5827" s="0">
        <v>-0.230383</v>
      </c>
      <c r="F5827" s="0">
        <v>9.94854</v>
      </c>
      <c r="G5827" s="0">
        <v>0.336771</v>
      </c>
      <c r="H5827" s="0">
        <v>0.054076</v>
      </c>
      <c r="I5827" s="0">
        <v>0.010842</v>
      </c>
      <c r="J5827" s="0">
        <v>-0.022619</v>
      </c>
      <c r="K5827" s="0">
        <v>1013.949951</v>
      </c>
      <c r="L5827" s="0">
        <v>46.899139</v>
      </c>
      <c r="W5827" s="0">
        <f t="shared" si="91"/>
        <v>53251.559868641139</v>
      </c>
    </row>
    <row r="5828">
      <c r="A5828" s="0">
        <v>387.6975</v>
      </c>
      <c r="B5828" s="0">
        <v>2128.952148</v>
      </c>
      <c r="C5828" s="0">
        <v>-50631.019531</v>
      </c>
      <c r="D5828" s="0">
        <v>16415.726562</v>
      </c>
      <c r="E5828" s="0">
        <v>-0.228201</v>
      </c>
      <c r="F5828" s="0">
        <v>9.937282</v>
      </c>
      <c r="G5828" s="0">
        <v>0.349476</v>
      </c>
      <c r="H5828" s="0">
        <v>0.086058</v>
      </c>
      <c r="I5828" s="0">
        <v>0.015489</v>
      </c>
      <c r="J5828" s="0">
        <v>-0.029265</v>
      </c>
      <c r="K5828" s="0">
        <v>1013.949951</v>
      </c>
      <c r="L5828" s="0">
        <v>46.899139</v>
      </c>
      <c r="W5828" s="0">
        <f t="shared" si="91"/>
        <v>53268.270617275812</v>
      </c>
    </row>
    <row r="5829">
      <c r="A5829" s="0">
        <v>387.70875</v>
      </c>
      <c r="B5829" s="0">
        <v>2333.594727</v>
      </c>
      <c r="C5829" s="0">
        <v>-50653.746094</v>
      </c>
      <c r="D5829" s="0">
        <v>16272.891602</v>
      </c>
      <c r="E5829" s="0">
        <v>-0.223273</v>
      </c>
      <c r="F5829" s="0">
        <v>9.933928</v>
      </c>
      <c r="G5829" s="0">
        <v>0.348156</v>
      </c>
      <c r="H5829" s="0">
        <v>0.070633</v>
      </c>
      <c r="I5829" s="0">
        <v>0.012907</v>
      </c>
      <c r="J5829" s="0">
        <v>-0.023582</v>
      </c>
      <c r="K5829" s="0">
        <v>1013.940002</v>
      </c>
      <c r="L5829" s="0">
        <v>46.899139</v>
      </c>
      <c r="W5829" s="0">
        <f t="shared" si="91"/>
        <v>53254.621008845279</v>
      </c>
    </row>
    <row r="5830">
      <c r="A5830" s="0">
        <v>387.72</v>
      </c>
      <c r="B5830" s="0">
        <v>2315.612061</v>
      </c>
      <c r="C5830" s="0">
        <v>-50633.796875</v>
      </c>
      <c r="D5830" s="0">
        <v>16250.65332</v>
      </c>
      <c r="E5830" s="0">
        <v>-0.232938</v>
      </c>
      <c r="F5830" s="0">
        <v>9.936385</v>
      </c>
      <c r="G5830" s="0">
        <v>0.338603</v>
      </c>
      <c r="H5830" s="0">
        <v>0.025196</v>
      </c>
      <c r="I5830" s="0">
        <v>0.007498</v>
      </c>
      <c r="J5830" s="0">
        <v>-0.011924</v>
      </c>
      <c r="K5830" s="0">
        <v>1013.940002</v>
      </c>
      <c r="L5830" s="0">
        <v>46.899139</v>
      </c>
      <c r="W5830" s="0">
        <f t="shared" si="91"/>
        <v>53228.0675820815</v>
      </c>
    </row>
    <row r="5831">
      <c r="A5831" s="0">
        <v>387.73125</v>
      </c>
      <c r="B5831" s="0">
        <v>2242.07959</v>
      </c>
      <c r="C5831" s="0">
        <v>-50640.40625</v>
      </c>
      <c r="D5831" s="0">
        <v>16466.6875</v>
      </c>
      <c r="E5831" s="0">
        <v>-0.225901</v>
      </c>
      <c r="F5831" s="0">
        <v>9.933053</v>
      </c>
      <c r="G5831" s="0">
        <v>0.343499</v>
      </c>
      <c r="H5831" s="0">
        <v>-0.020024</v>
      </c>
      <c r="I5831" s="0">
        <v>0.002422</v>
      </c>
      <c r="J5831" s="0">
        <v>0.001863</v>
      </c>
      <c r="K5831" s="0">
        <v>1013.940002</v>
      </c>
      <c r="L5831" s="0">
        <v>46.899139</v>
      </c>
      <c r="W5831" s="0">
        <f t="shared" si="91"/>
        <v>53297.555884633111</v>
      </c>
    </row>
    <row r="5832">
      <c r="A5832" s="0">
        <v>387.7425</v>
      </c>
      <c r="B5832" s="0">
        <v>2193.029785</v>
      </c>
      <c r="C5832" s="0">
        <v>-50625.148437</v>
      </c>
      <c r="D5832" s="0">
        <v>16259.030273</v>
      </c>
      <c r="E5832" s="0">
        <v>-0.22508</v>
      </c>
      <c r="F5832" s="0">
        <v>9.943461</v>
      </c>
      <c r="G5832" s="0">
        <v>0.353784</v>
      </c>
      <c r="H5832" s="0">
        <v>-0.041555</v>
      </c>
      <c r="I5832" s="0">
        <v>-0.000717</v>
      </c>
      <c r="J5832" s="0">
        <v>0.008847</v>
      </c>
      <c r="K5832" s="0">
        <v>1013.940002</v>
      </c>
      <c r="L5832" s="0">
        <v>46.899139</v>
      </c>
      <c r="W5832" s="0">
        <f t="shared" si="91"/>
        <v>53217.206797468352</v>
      </c>
    </row>
    <row r="5833">
      <c r="A5833" s="0">
        <v>387.75375</v>
      </c>
      <c r="B5833" s="0">
        <v>2326.476318</v>
      </c>
      <c r="C5833" s="0">
        <v>-50614.386719</v>
      </c>
      <c r="D5833" s="0">
        <v>16259.224609</v>
      </c>
      <c r="E5833" s="0">
        <v>-0.232687</v>
      </c>
      <c r="F5833" s="0">
        <v>9.952134</v>
      </c>
      <c r="G5833" s="0">
        <v>0.33418</v>
      </c>
      <c r="H5833" s="0">
        <v>-0.027316</v>
      </c>
      <c r="I5833" s="0">
        <v>0.000612</v>
      </c>
      <c r="J5833" s="0">
        <v>0.002202</v>
      </c>
      <c r="K5833" s="0">
        <v>1013.940002</v>
      </c>
      <c r="L5833" s="0">
        <v>46.899139</v>
      </c>
      <c r="W5833" s="0">
        <f t="shared" si="91"/>
        <v>53212.696040368122</v>
      </c>
    </row>
    <row r="5834">
      <c r="A5834" s="0">
        <v>387.765</v>
      </c>
      <c r="B5834" s="0">
        <v>2180.101807</v>
      </c>
      <c r="C5834" s="0">
        <v>-50630.398437</v>
      </c>
      <c r="D5834" s="0">
        <v>16309.887695</v>
      </c>
      <c r="E5834" s="0">
        <v>-0.235414</v>
      </c>
      <c r="F5834" s="0">
        <v>9.942678</v>
      </c>
      <c r="G5834" s="0">
        <v>0.337403</v>
      </c>
      <c r="H5834" s="0">
        <v>0.015992</v>
      </c>
      <c r="I5834" s="0">
        <v>0.005105</v>
      </c>
      <c r="J5834" s="0">
        <v>-0.012698</v>
      </c>
      <c r="K5834" s="0">
        <v>1013.940002</v>
      </c>
      <c r="L5834" s="0">
        <v>46.899139</v>
      </c>
      <c r="W5834" s="0">
        <f t="shared" si="91"/>
        <v>53237.228763354775</v>
      </c>
    </row>
    <row r="5835">
      <c r="A5835" s="0">
        <v>387.77625</v>
      </c>
      <c r="B5835" s="0">
        <v>2214.901367</v>
      </c>
      <c r="C5835" s="0">
        <v>-50592.578125</v>
      </c>
      <c r="D5835" s="0">
        <v>16305.982422</v>
      </c>
      <c r="E5835" s="0">
        <v>-0.23691</v>
      </c>
      <c r="F5835" s="0">
        <v>9.947833</v>
      </c>
      <c r="G5835" s="0">
        <v>0.357594</v>
      </c>
      <c r="H5835" s="0">
        <v>0.054953</v>
      </c>
      <c r="I5835" s="0">
        <v>0.010205</v>
      </c>
      <c r="J5835" s="0">
        <v>-0.022733</v>
      </c>
      <c r="K5835" s="0">
        <v>1013.940002</v>
      </c>
      <c r="L5835" s="0">
        <v>46.899139</v>
      </c>
      <c r="W5835" s="0">
        <f t="shared" si="91"/>
        <v>53201.5019726543</v>
      </c>
    </row>
    <row r="5836">
      <c r="A5836" s="0">
        <v>387.7875</v>
      </c>
      <c r="B5836" s="0">
        <v>2233.95166</v>
      </c>
      <c r="C5836" s="0">
        <v>-50618.238281</v>
      </c>
      <c r="D5836" s="0">
        <v>16345.625</v>
      </c>
      <c r="E5836" s="0">
        <v>-0.235423</v>
      </c>
      <c r="F5836" s="0">
        <v>9.946875</v>
      </c>
      <c r="G5836" s="0">
        <v>0.341328</v>
      </c>
      <c r="H5836" s="0">
        <v>0.078607</v>
      </c>
      <c r="I5836" s="0">
        <v>0.013658</v>
      </c>
      <c r="J5836" s="0">
        <v>-0.027148</v>
      </c>
      <c r="K5836" s="0">
        <v>1013.940002</v>
      </c>
      <c r="L5836" s="0">
        <v>46.899139</v>
      </c>
      <c r="W5836" s="0">
        <f t="shared" si="91"/>
        <v>53238.858396212214</v>
      </c>
    </row>
    <row r="5837">
      <c r="A5837" s="0">
        <v>387.79875</v>
      </c>
      <c r="B5837" s="0">
        <v>2332.217773</v>
      </c>
      <c r="C5837" s="0">
        <v>-50621.863281</v>
      </c>
      <c r="D5837" s="0">
        <v>16257.563477</v>
      </c>
      <c r="E5837" s="0">
        <v>-0.227196</v>
      </c>
      <c r="F5837" s="0">
        <v>9.943192</v>
      </c>
      <c r="G5837" s="0">
        <v>0.332435</v>
      </c>
      <c r="H5837" s="0">
        <v>0.062798</v>
      </c>
      <c r="I5837" s="0">
        <v>0.011898</v>
      </c>
      <c r="J5837" s="0">
        <v>-0.021436</v>
      </c>
      <c r="K5837" s="0">
        <v>1013.940002</v>
      </c>
      <c r="L5837" s="0">
        <v>46.899139</v>
      </c>
      <c r="W5837" s="0">
        <f t="shared" si="91"/>
        <v>53219.551407256688</v>
      </c>
    </row>
    <row r="5838">
      <c r="A5838" s="0">
        <v>387.81</v>
      </c>
      <c r="B5838" s="0">
        <v>2365.526123</v>
      </c>
      <c r="C5838" s="0">
        <v>-50637.554687</v>
      </c>
      <c r="D5838" s="0">
        <v>16180.326172</v>
      </c>
      <c r="E5838" s="0">
        <v>-0.229513</v>
      </c>
      <c r="F5838" s="0">
        <v>9.936237</v>
      </c>
      <c r="G5838" s="0">
        <v>0.332871</v>
      </c>
      <c r="H5838" s="0">
        <v>0.020242</v>
      </c>
      <c r="I5838" s="0">
        <v>0.007117</v>
      </c>
      <c r="J5838" s="0">
        <v>-0.010555</v>
      </c>
      <c r="K5838" s="0">
        <v>1013.940002</v>
      </c>
      <c r="L5838" s="0">
        <v>46.904022</v>
      </c>
      <c r="W5838" s="0">
        <f t="shared" si="91"/>
        <v>53212.410333960812</v>
      </c>
    </row>
    <row r="5839">
      <c r="A5839" s="0">
        <v>387.82125</v>
      </c>
      <c r="B5839" s="0">
        <v>2314.089355</v>
      </c>
      <c r="C5839" s="0">
        <v>-50640.960937</v>
      </c>
      <c r="D5839" s="0">
        <v>16331.662109</v>
      </c>
      <c r="E5839" s="0">
        <v>-0.225953</v>
      </c>
      <c r="F5839" s="0">
        <v>9.938956</v>
      </c>
      <c r="G5839" s="0">
        <v>0.347901</v>
      </c>
      <c r="H5839" s="0">
        <v>-0.019233</v>
      </c>
      <c r="I5839" s="0">
        <v>0.001552</v>
      </c>
      <c r="J5839" s="0">
        <v>0.001215</v>
      </c>
      <c r="K5839" s="0">
        <v>1013.940002</v>
      </c>
      <c r="L5839" s="0">
        <v>46.904022</v>
      </c>
      <c r="W5839" s="0">
        <f t="shared" si="91"/>
        <v>53259.601213379654</v>
      </c>
    </row>
    <row r="5840">
      <c r="A5840" s="0">
        <v>387.8325</v>
      </c>
      <c r="B5840" s="0">
        <v>2239.808594</v>
      </c>
      <c r="C5840" s="0">
        <v>-50647.539062</v>
      </c>
      <c r="D5840" s="0">
        <v>16497.892578</v>
      </c>
      <c r="E5840" s="0">
        <v>-0.227632</v>
      </c>
      <c r="F5840" s="0">
        <v>9.944984</v>
      </c>
      <c r="G5840" s="0">
        <v>0.346409</v>
      </c>
      <c r="H5840" s="0">
        <v>-0.041291</v>
      </c>
      <c r="I5840" s="0">
        <v>-0.000454</v>
      </c>
      <c r="J5840" s="0">
        <v>0.007872</v>
      </c>
      <c r="K5840" s="0">
        <v>1013.940002</v>
      </c>
      <c r="L5840" s="0">
        <v>46.904022</v>
      </c>
      <c r="W5840" s="0">
        <f t="shared" si="91"/>
        <v>53313.885762433412</v>
      </c>
    </row>
    <row r="5841">
      <c r="A5841" s="0">
        <v>387.84375</v>
      </c>
      <c r="B5841" s="0">
        <v>2131.215332</v>
      </c>
      <c r="C5841" s="0">
        <v>-50635.832031</v>
      </c>
      <c r="D5841" s="0">
        <v>16457.470703</v>
      </c>
      <c r="E5841" s="0">
        <v>-0.235566</v>
      </c>
      <c r="F5841" s="0">
        <v>9.944127</v>
      </c>
      <c r="G5841" s="0">
        <v>0.345645</v>
      </c>
      <c r="H5841" s="0">
        <v>-0.025672</v>
      </c>
      <c r="I5841" s="0">
        <v>0.001559</v>
      </c>
      <c r="J5841" s="0">
        <v>0.001732</v>
      </c>
      <c r="K5841" s="0">
        <v>1013.940002</v>
      </c>
      <c r="L5841" s="0">
        <v>46.904022</v>
      </c>
      <c r="W5841" s="0">
        <f t="shared" si="91"/>
        <v>53285.8133671909</v>
      </c>
    </row>
    <row r="5842">
      <c r="A5842" s="0">
        <v>387.855</v>
      </c>
      <c r="B5842" s="0">
        <v>2208.273193</v>
      </c>
      <c r="C5842" s="0">
        <v>-50617.53125</v>
      </c>
      <c r="D5842" s="0">
        <v>16460.529297</v>
      </c>
      <c r="E5842" s="0">
        <v>-0.234403</v>
      </c>
      <c r="F5842" s="0">
        <v>9.940763</v>
      </c>
      <c r="G5842" s="0">
        <v>0.333301</v>
      </c>
      <c r="H5842" s="0">
        <v>0.017852</v>
      </c>
      <c r="I5842" s="0">
        <v>0.006309</v>
      </c>
      <c r="J5842" s="0">
        <v>-0.012941</v>
      </c>
      <c r="K5842" s="0">
        <v>1013.940002</v>
      </c>
      <c r="L5842" s="0">
        <v>46.904022</v>
      </c>
      <c r="W5842" s="0">
        <f t="shared" si="91"/>
        <v>53272.506652841526</v>
      </c>
    </row>
    <row r="5843">
      <c r="A5843" s="0">
        <v>387.86625</v>
      </c>
      <c r="B5843" s="0">
        <v>2208.775635</v>
      </c>
      <c r="C5843" s="0">
        <v>-50627.484375</v>
      </c>
      <c r="D5843" s="0">
        <v>16491.960937</v>
      </c>
      <c r="E5843" s="0">
        <v>-0.238887</v>
      </c>
      <c r="F5843" s="0">
        <v>9.940771</v>
      </c>
      <c r="G5843" s="0">
        <v>0.349355</v>
      </c>
      <c r="H5843" s="0">
        <v>0.059198</v>
      </c>
      <c r="I5843" s="0">
        <v>0.01091</v>
      </c>
      <c r="J5843" s="0">
        <v>-0.024968</v>
      </c>
      <c r="K5843" s="0">
        <v>1013.940002</v>
      </c>
      <c r="L5843" s="0">
        <v>46.904022</v>
      </c>
      <c r="W5843" s="0">
        <f t="shared" si="91"/>
        <v>53291.703289481869</v>
      </c>
    </row>
    <row r="5844">
      <c r="A5844" s="0">
        <v>387.8775</v>
      </c>
      <c r="B5844" s="0">
        <v>2208.304443</v>
      </c>
      <c r="C5844" s="0">
        <v>-50643.40625</v>
      </c>
      <c r="D5844" s="0">
        <v>16492.931641</v>
      </c>
      <c r="E5844" s="0">
        <v>-0.238547</v>
      </c>
      <c r="F5844" s="0">
        <v>9.943928</v>
      </c>
      <c r="G5844" s="0">
        <v>0.344605</v>
      </c>
      <c r="H5844" s="0">
        <v>0.075716</v>
      </c>
      <c r="I5844" s="0">
        <v>0.013759</v>
      </c>
      <c r="J5844" s="0">
        <v>-0.025932</v>
      </c>
      <c r="K5844" s="0">
        <v>1013.940002</v>
      </c>
      <c r="L5844" s="0">
        <v>46.904022</v>
      </c>
      <c r="W5844" s="0">
        <f t="shared" si="91"/>
        <v>53307.110212711879</v>
      </c>
    </row>
    <row r="5845">
      <c r="A5845" s="0">
        <v>387.88875</v>
      </c>
      <c r="B5845" s="0">
        <v>2335.702637</v>
      </c>
      <c r="C5845" s="0">
        <v>-50664.140625</v>
      </c>
      <c r="D5845" s="0">
        <v>16430.605469</v>
      </c>
      <c r="E5845" s="0">
        <v>-0.233737</v>
      </c>
      <c r="F5845" s="0">
        <v>9.930765</v>
      </c>
      <c r="G5845" s="0">
        <v>0.34144</v>
      </c>
      <c r="H5845" s="0">
        <v>0.068009</v>
      </c>
      <c r="I5845" s="0">
        <v>0.012302</v>
      </c>
      <c r="J5845" s="0">
        <v>-0.021758</v>
      </c>
      <c r="K5845" s="0">
        <v>1013.940002</v>
      </c>
      <c r="L5845" s="0">
        <v>46.904022</v>
      </c>
      <c r="W5845" s="0">
        <f t="shared" si="91"/>
        <v>53312.995115226804</v>
      </c>
    </row>
    <row r="5846">
      <c r="A5846" s="0">
        <v>387.9</v>
      </c>
      <c r="B5846" s="0">
        <v>2325.188965</v>
      </c>
      <c r="C5846" s="0">
        <v>-50629.035156</v>
      </c>
      <c r="D5846" s="0">
        <v>16380.249023</v>
      </c>
      <c r="E5846" s="0">
        <v>-0.229821</v>
      </c>
      <c r="F5846" s="0">
        <v>9.942259</v>
      </c>
      <c r="G5846" s="0">
        <v>0.34297</v>
      </c>
      <c r="H5846" s="0">
        <v>0.024761</v>
      </c>
      <c r="I5846" s="0">
        <v>0.006918</v>
      </c>
      <c r="J5846" s="0">
        <v>-0.010795</v>
      </c>
      <c r="K5846" s="0">
        <v>1013.959961</v>
      </c>
      <c r="L5846" s="0">
        <v>46.90168</v>
      </c>
      <c r="W5846" s="0">
        <f t="shared" si="91"/>
        <v>53263.667378485436</v>
      </c>
    </row>
    <row r="5847">
      <c r="A5847" s="0">
        <v>387.91125</v>
      </c>
      <c r="B5847" s="0">
        <v>2262.545898</v>
      </c>
      <c r="C5847" s="0">
        <v>-50622.816406</v>
      </c>
      <c r="D5847" s="0">
        <v>16220.209961</v>
      </c>
      <c r="E5847" s="0">
        <v>-0.239076</v>
      </c>
      <c r="F5847" s="0">
        <v>9.947007</v>
      </c>
      <c r="G5847" s="0">
        <v>0.335459</v>
      </c>
      <c r="H5847" s="0">
        <v>-0.017425</v>
      </c>
      <c r="I5847" s="0">
        <v>0.00216</v>
      </c>
      <c r="J5847" s="0">
        <v>0.002486</v>
      </c>
      <c r="K5847" s="0">
        <v>1013.959961</v>
      </c>
      <c r="L5847" s="0">
        <v>46.90168</v>
      </c>
      <c r="W5847" s="0">
        <f t="shared" si="91"/>
        <v>53206.051028008675</v>
      </c>
    </row>
    <row r="5848">
      <c r="A5848" s="0">
        <v>387.9225</v>
      </c>
      <c r="B5848" s="0">
        <v>2254.368164</v>
      </c>
      <c r="C5848" s="0">
        <v>-50629.519531</v>
      </c>
      <c r="D5848" s="0">
        <v>16412.447266</v>
      </c>
      <c r="E5848" s="0">
        <v>-0.22785</v>
      </c>
      <c r="F5848" s="0">
        <v>9.941738</v>
      </c>
      <c r="G5848" s="0">
        <v>0.335997</v>
      </c>
      <c r="H5848" s="0">
        <v>-0.043697</v>
      </c>
      <c r="I5848" s="0">
        <v>-0.001149</v>
      </c>
      <c r="J5848" s="0">
        <v>0.008836</v>
      </c>
      <c r="K5848" s="0">
        <v>1013.959961</v>
      </c>
      <c r="L5848" s="0">
        <v>46.90168</v>
      </c>
      <c r="W5848" s="0">
        <f t="shared" si="91"/>
        <v>53270.994443674484</v>
      </c>
    </row>
    <row r="5849">
      <c r="A5849" s="0">
        <v>387.93375</v>
      </c>
      <c r="B5849" s="0">
        <v>2192.414795</v>
      </c>
      <c r="C5849" s="0">
        <v>-50634.425781</v>
      </c>
      <c r="D5849" s="0">
        <v>16226.49707</v>
      </c>
      <c r="E5849" s="0">
        <v>-0.223682</v>
      </c>
      <c r="F5849" s="0">
        <v>9.944952</v>
      </c>
      <c r="G5849" s="0">
        <v>0.343475</v>
      </c>
      <c r="H5849" s="0">
        <v>-0.027643</v>
      </c>
      <c r="I5849" s="0">
        <v>0.001008</v>
      </c>
      <c r="J5849" s="0">
        <v>0.002968</v>
      </c>
      <c r="K5849" s="0">
        <v>1013.959961</v>
      </c>
      <c r="L5849" s="0">
        <v>46.90168</v>
      </c>
      <c r="W5849" s="0">
        <f t="shared" si="91"/>
        <v>53216.07805886912</v>
      </c>
    </row>
    <row r="5850">
      <c r="A5850" s="0">
        <v>387.945</v>
      </c>
      <c r="B5850" s="0">
        <v>2026.039062</v>
      </c>
      <c r="C5850" s="0">
        <v>-50633.792969</v>
      </c>
      <c r="D5850" s="0">
        <v>16292.163086</v>
      </c>
      <c r="E5850" s="0">
        <v>-0.227778</v>
      </c>
      <c r="F5850" s="0">
        <v>9.94373</v>
      </c>
      <c r="G5850" s="0">
        <v>0.352615</v>
      </c>
      <c r="H5850" s="0">
        <v>0.013488</v>
      </c>
      <c r="I5850" s="0">
        <v>0.005238</v>
      </c>
      <c r="J5850" s="0">
        <v>-0.012095</v>
      </c>
      <c r="K5850" s="0">
        <v>1013.959961</v>
      </c>
      <c r="L5850" s="0">
        <v>46.90168</v>
      </c>
      <c r="W5850" s="0">
        <f t="shared" si="91"/>
        <v>53228.943280222324</v>
      </c>
    </row>
    <row r="5851">
      <c r="A5851" s="0">
        <v>387.95625</v>
      </c>
      <c r="B5851" s="0">
        <v>2234.961914</v>
      </c>
      <c r="C5851" s="0">
        <v>-50648.039062</v>
      </c>
      <c r="D5851" s="0">
        <v>16347.417969</v>
      </c>
      <c r="E5851" s="0">
        <v>-0.232111</v>
      </c>
      <c r="F5851" s="0">
        <v>9.934673</v>
      </c>
      <c r="G5851" s="0">
        <v>0.341485</v>
      </c>
      <c r="H5851" s="0">
        <v>0.050743</v>
      </c>
      <c r="I5851" s="0">
        <v>0.009956</v>
      </c>
      <c r="J5851" s="0">
        <v>-0.02149</v>
      </c>
      <c r="K5851" s="0">
        <v>1013.959961</v>
      </c>
      <c r="L5851" s="0">
        <v>46.90168</v>
      </c>
      <c r="W5851" s="0">
        <f t="shared" si="91"/>
        <v>53267.785666724434</v>
      </c>
    </row>
    <row r="5852">
      <c r="A5852" s="0">
        <v>387.9675</v>
      </c>
      <c r="B5852" s="0">
        <v>2290.227539</v>
      </c>
      <c r="C5852" s="0">
        <v>-50650.5</v>
      </c>
      <c r="D5852" s="0">
        <v>16201.094727</v>
      </c>
      <c r="E5852" s="0">
        <v>-0.229709</v>
      </c>
      <c r="F5852" s="0">
        <v>9.948425</v>
      </c>
      <c r="G5852" s="0">
        <v>0.349457</v>
      </c>
      <c r="H5852" s="0">
        <v>0.07472</v>
      </c>
      <c r="I5852" s="0">
        <v>0.01383</v>
      </c>
      <c r="J5852" s="0">
        <v>-0.024551</v>
      </c>
      <c r="K5852" s="0">
        <v>1013.959961</v>
      </c>
      <c r="L5852" s="0">
        <v>46.90168</v>
      </c>
      <c r="W5852" s="0">
        <f t="shared" si="91"/>
        <v>53227.753689063575</v>
      </c>
    </row>
    <row r="5853">
      <c r="A5853" s="0">
        <v>387.97875</v>
      </c>
      <c r="B5853" s="0">
        <v>2431.238281</v>
      </c>
      <c r="C5853" s="0">
        <v>-50636.863281</v>
      </c>
      <c r="D5853" s="0">
        <v>16153.356445</v>
      </c>
      <c r="E5853" s="0">
        <v>-0.231854</v>
      </c>
      <c r="F5853" s="0">
        <v>9.952505</v>
      </c>
      <c r="G5853" s="0">
        <v>0.359453</v>
      </c>
      <c r="H5853" s="0">
        <v>0.067881</v>
      </c>
      <c r="I5853" s="0">
        <v>0.012381</v>
      </c>
      <c r="J5853" s="0">
        <v>-0.022384</v>
      </c>
      <c r="K5853" s="0">
        <v>1013.959961</v>
      </c>
      <c r="L5853" s="0">
        <v>46.90168</v>
      </c>
      <c r="W5853" s="0">
        <f t="shared" si="91"/>
        <v>53206.519966606618</v>
      </c>
    </row>
    <row r="5854">
      <c r="A5854" s="0">
        <v>387.99</v>
      </c>
      <c r="B5854" s="0">
        <v>2375.265625</v>
      </c>
      <c r="C5854" s="0">
        <v>-50630.445312</v>
      </c>
      <c r="D5854" s="0">
        <v>16340.866211</v>
      </c>
      <c r="E5854" s="0">
        <v>-0.233962</v>
      </c>
      <c r="F5854" s="0">
        <v>9.938401</v>
      </c>
      <c r="G5854" s="0">
        <v>0.352084</v>
      </c>
      <c r="H5854" s="0">
        <v>0.021595</v>
      </c>
      <c r="I5854" s="0">
        <v>0.006589</v>
      </c>
      <c r="J5854" s="0">
        <v>-0.00921</v>
      </c>
      <c r="K5854" s="0">
        <v>1013.959961</v>
      </c>
      <c r="L5854" s="0">
        <v>46.90168</v>
      </c>
      <c r="W5854" s="0">
        <f t="shared" si="91"/>
        <v>53255.119827172777</v>
      </c>
    </row>
    <row r="5855">
      <c r="A5855" s="0">
        <v>388.00125</v>
      </c>
      <c r="B5855" s="0">
        <v>2457.355957</v>
      </c>
      <c r="C5855" s="0">
        <v>-50624.128906</v>
      </c>
      <c r="D5855" s="0">
        <v>16416.873047</v>
      </c>
      <c r="E5855" s="0">
        <v>-0.23671</v>
      </c>
      <c r="F5855" s="0">
        <v>9.94901</v>
      </c>
      <c r="G5855" s="0">
        <v>0.351041</v>
      </c>
      <c r="H5855" s="0">
        <v>-0.017525</v>
      </c>
      <c r="I5855" s="0">
        <v>0.002862</v>
      </c>
      <c r="J5855" s="0">
        <v>0.001049</v>
      </c>
      <c r="K5855" s="0">
        <v>1013.940002</v>
      </c>
      <c r="L5855" s="0">
        <v>46.904022</v>
      </c>
      <c r="W5855" s="0">
        <f t="shared" si="91"/>
        <v>53276.21182509153</v>
      </c>
    </row>
    <row r="5856">
      <c r="A5856" s="0">
        <v>388.0125</v>
      </c>
      <c r="B5856" s="0">
        <v>2372.065674</v>
      </c>
      <c r="C5856" s="0">
        <v>-50633.410156</v>
      </c>
      <c r="D5856" s="0">
        <v>16302.814453</v>
      </c>
      <c r="E5856" s="0">
        <v>-0.224744</v>
      </c>
      <c r="F5856" s="0">
        <v>9.942064</v>
      </c>
      <c r="G5856" s="0">
        <v>0.340688</v>
      </c>
      <c r="H5856" s="0">
        <v>-0.039933</v>
      </c>
      <c r="I5856" s="0">
        <v>-0.000176</v>
      </c>
      <c r="J5856" s="0">
        <v>0.007209</v>
      </c>
      <c r="K5856" s="0">
        <v>1013.940002</v>
      </c>
      <c r="L5856" s="0">
        <v>46.904022</v>
      </c>
      <c r="W5856" s="0">
        <f t="shared" si="91"/>
        <v>53246.132992701343</v>
      </c>
    </row>
    <row r="5857">
      <c r="A5857" s="0">
        <v>388.02375</v>
      </c>
      <c r="B5857" s="0">
        <v>2199.022217</v>
      </c>
      <c r="C5857" s="0">
        <v>-50632.761719</v>
      </c>
      <c r="D5857" s="0">
        <v>16242.993164</v>
      </c>
      <c r="E5857" s="0">
        <v>-0.220935</v>
      </c>
      <c r="F5857" s="0">
        <v>9.939739</v>
      </c>
      <c r="G5857" s="0">
        <v>0.352099</v>
      </c>
      <c r="H5857" s="0">
        <v>-0.027087</v>
      </c>
      <c r="I5857" s="0">
        <v>0.00156</v>
      </c>
      <c r="J5857" s="0">
        <v>0.003194</v>
      </c>
      <c r="K5857" s="0">
        <v>1013.940002</v>
      </c>
      <c r="L5857" s="0">
        <v>46.904022</v>
      </c>
      <c r="W5857" s="0">
        <f t="shared" si="91"/>
        <v>53219.7997452982</v>
      </c>
    </row>
    <row r="5858">
      <c r="A5858" s="0">
        <v>388.035</v>
      </c>
      <c r="B5858" s="0">
        <v>2309.203857</v>
      </c>
      <c r="C5858" s="0">
        <v>-50628.601562</v>
      </c>
      <c r="D5858" s="0">
        <v>16314.303711</v>
      </c>
      <c r="E5858" s="0">
        <v>-0.227055</v>
      </c>
      <c r="F5858" s="0">
        <v>9.929214</v>
      </c>
      <c r="G5858" s="0">
        <v>0.336371</v>
      </c>
      <c r="H5858" s="0">
        <v>0.018772</v>
      </c>
      <c r="I5858" s="0">
        <v>0.006444</v>
      </c>
      <c r="J5858" s="0">
        <v>-0.012178</v>
      </c>
      <c r="K5858" s="0">
        <v>1013.940002</v>
      </c>
      <c r="L5858" s="0">
        <v>46.904022</v>
      </c>
      <c r="W5858" s="0">
        <f t="shared" si="91"/>
        <v>53242.316104313883</v>
      </c>
    </row>
    <row r="5859">
      <c r="A5859" s="0">
        <v>388.04625</v>
      </c>
      <c r="B5859" s="0">
        <v>2305.137207</v>
      </c>
      <c r="C5859" s="0">
        <v>-50628.738281</v>
      </c>
      <c r="D5859" s="0">
        <v>16410.513672</v>
      </c>
      <c r="E5859" s="0">
        <v>-0.226876</v>
      </c>
      <c r="F5859" s="0">
        <v>9.933985</v>
      </c>
      <c r="G5859" s="0">
        <v>0.336834</v>
      </c>
      <c r="H5859" s="0">
        <v>0.057406</v>
      </c>
      <c r="I5859" s="0">
        <v>0.01118</v>
      </c>
      <c r="J5859" s="0">
        <v>-0.023933</v>
      </c>
      <c r="K5859" s="0">
        <v>1013.940002</v>
      </c>
      <c r="L5859" s="0">
        <v>46.904022</v>
      </c>
      <c r="W5859" s="0">
        <f t="shared" si="91"/>
        <v>53271.828919683147</v>
      </c>
    </row>
    <row r="5860">
      <c r="A5860" s="0">
        <v>388.0575</v>
      </c>
      <c r="B5860" s="0">
        <v>2405.386963</v>
      </c>
      <c r="C5860" s="0">
        <v>-50630.738281</v>
      </c>
      <c r="D5860" s="0">
        <v>16263.585937</v>
      </c>
      <c r="E5860" s="0">
        <v>-0.223294</v>
      </c>
      <c r="F5860" s="0">
        <v>9.945368</v>
      </c>
      <c r="G5860" s="0">
        <v>0.348587</v>
      </c>
      <c r="H5860" s="0">
        <v>0.080544</v>
      </c>
      <c r="I5860" s="0">
        <v>0.013952</v>
      </c>
      <c r="J5860" s="0">
        <v>-0.027407</v>
      </c>
      <c r="K5860" s="0">
        <v>1013.940002</v>
      </c>
      <c r="L5860" s="0">
        <v>46.904022</v>
      </c>
      <c r="W5860" s="0">
        <f t="shared" si="91"/>
        <v>53233.089078608551</v>
      </c>
    </row>
    <row r="5861">
      <c r="A5861" s="0">
        <v>388.06875</v>
      </c>
      <c r="B5861" s="0">
        <v>2265.433105</v>
      </c>
      <c r="C5861" s="0">
        <v>-50597.914062</v>
      </c>
      <c r="D5861" s="0">
        <v>16277.213867</v>
      </c>
      <c r="E5861" s="0">
        <v>-0.221449</v>
      </c>
      <c r="F5861" s="0">
        <v>9.959594</v>
      </c>
      <c r="G5861" s="0">
        <v>0.346279</v>
      </c>
      <c r="H5861" s="0">
        <v>0.066024</v>
      </c>
      <c r="I5861" s="0">
        <v>0.012119</v>
      </c>
      <c r="J5861" s="0">
        <v>-0.022304</v>
      </c>
      <c r="K5861" s="0">
        <v>1013.940002</v>
      </c>
      <c r="L5861" s="0">
        <v>46.904022</v>
      </c>
      <c r="W5861" s="0">
        <f t="shared" si="91"/>
        <v>53199.894603756729</v>
      </c>
    </row>
    <row r="5862">
      <c r="A5862" s="0">
        <v>388.08</v>
      </c>
      <c r="B5862" s="0">
        <v>2155.312256</v>
      </c>
      <c r="C5862" s="0">
        <v>-50624.550781</v>
      </c>
      <c r="D5862" s="0">
        <v>16364.533203</v>
      </c>
      <c r="E5862" s="0">
        <v>-0.220433</v>
      </c>
      <c r="F5862" s="0">
        <v>9.947895</v>
      </c>
      <c r="G5862" s="0">
        <v>0.329909</v>
      </c>
      <c r="H5862" s="0">
        <v>0.024808</v>
      </c>
      <c r="I5862" s="0">
        <v>0.007853</v>
      </c>
      <c r="J5862" s="0">
        <v>-0.011427</v>
      </c>
      <c r="K5862" s="0">
        <v>1013.940002</v>
      </c>
      <c r="L5862" s="0">
        <v>46.904022</v>
      </c>
      <c r="W5862" s="0">
        <f t="shared" si="91"/>
        <v>53247.426789010191</v>
      </c>
    </row>
    <row r="5863">
      <c r="A5863" s="0">
        <v>388.09125</v>
      </c>
      <c r="B5863" s="0">
        <v>2293.497803</v>
      </c>
      <c r="C5863" s="0">
        <v>-50618.722656</v>
      </c>
      <c r="D5863" s="0">
        <v>16350.240234</v>
      </c>
      <c r="E5863" s="0">
        <v>-0.232052</v>
      </c>
      <c r="F5863" s="0">
        <v>9.943219</v>
      </c>
      <c r="G5863" s="0">
        <v>0.350432</v>
      </c>
      <c r="H5863" s="0">
        <v>-0.015999</v>
      </c>
      <c r="I5863" s="0">
        <v>0.002213</v>
      </c>
      <c r="J5863" s="0">
        <v>0.00107</v>
      </c>
      <c r="K5863" s="0">
        <v>1013.940002</v>
      </c>
      <c r="L5863" s="0">
        <v>46.904022</v>
      </c>
      <c r="W5863" s="0">
        <f t="shared" si="91"/>
        <v>53243.267848686046</v>
      </c>
    </row>
    <row r="5864">
      <c r="A5864" s="0">
        <v>388.1025</v>
      </c>
      <c r="B5864" s="0">
        <v>2240.370605</v>
      </c>
      <c r="C5864" s="0">
        <v>-50623.332031</v>
      </c>
      <c r="D5864" s="0">
        <v>16188.332031</v>
      </c>
      <c r="E5864" s="0">
        <v>-0.22497</v>
      </c>
      <c r="F5864" s="0">
        <v>9.950881</v>
      </c>
      <c r="G5864" s="0">
        <v>0.346901</v>
      </c>
      <c r="H5864" s="0">
        <v>-0.038644</v>
      </c>
      <c r="I5864" s="0">
        <v>-0.000993</v>
      </c>
      <c r="J5864" s="0">
        <v>0.007132</v>
      </c>
      <c r="K5864" s="0">
        <v>1013.929993</v>
      </c>
      <c r="L5864" s="0">
        <v>46.904022</v>
      </c>
      <c r="W5864" s="0">
        <f t="shared" si="91"/>
        <v>53195.893641469345</v>
      </c>
    </row>
    <row r="5865">
      <c r="A5865" s="0">
        <v>388.11375</v>
      </c>
      <c r="B5865" s="0">
        <v>2325.359863</v>
      </c>
      <c r="C5865" s="0">
        <v>-50626.089844</v>
      </c>
      <c r="D5865" s="0">
        <v>16340.113281</v>
      </c>
      <c r="E5865" s="0">
        <v>-0.214488</v>
      </c>
      <c r="F5865" s="0">
        <v>9.944879</v>
      </c>
      <c r="G5865" s="0">
        <v>0.348727</v>
      </c>
      <c r="H5865" s="0">
        <v>-0.022867</v>
      </c>
      <c r="I5865" s="0">
        <v>0.002084</v>
      </c>
      <c r="J5865" s="0">
        <v>0.001744</v>
      </c>
      <c r="K5865" s="0">
        <v>1013.929993</v>
      </c>
      <c r="L5865" s="0">
        <v>46.904022</v>
      </c>
      <c r="W5865" s="0">
        <f t="shared" si="91"/>
        <v>53248.545270468414</v>
      </c>
    </row>
    <row r="5866">
      <c r="A5866" s="0">
        <v>388.125</v>
      </c>
      <c r="B5866" s="0">
        <v>2237.838379</v>
      </c>
      <c r="C5866" s="0">
        <v>-50603.5</v>
      </c>
      <c r="D5866" s="0">
        <v>16210.213867</v>
      </c>
      <c r="E5866" s="0">
        <v>-0.231625</v>
      </c>
      <c r="F5866" s="0">
        <v>9.948261</v>
      </c>
      <c r="G5866" s="0">
        <v>0.350585</v>
      </c>
      <c r="H5866" s="0">
        <v>0.014168</v>
      </c>
      <c r="I5866" s="0">
        <v>0.00659</v>
      </c>
      <c r="J5866" s="0">
        <v>-0.012454</v>
      </c>
      <c r="K5866" s="0">
        <v>1013.929993</v>
      </c>
      <c r="L5866" s="0">
        <v>46.904022</v>
      </c>
      <c r="W5866" s="0">
        <f t="shared" si="91"/>
        <v>53183.579857644072</v>
      </c>
    </row>
    <row r="5867">
      <c r="A5867" s="0">
        <v>388.13625</v>
      </c>
      <c r="B5867" s="0">
        <v>2239.942627</v>
      </c>
      <c r="C5867" s="0">
        <v>-50631.59375</v>
      </c>
      <c r="D5867" s="0">
        <v>16257.645508</v>
      </c>
      <c r="E5867" s="0">
        <v>-0.22406</v>
      </c>
      <c r="F5867" s="0">
        <v>9.955707</v>
      </c>
      <c r="G5867" s="0">
        <v>0.345328</v>
      </c>
      <c r="H5867" s="0">
        <v>0.055601</v>
      </c>
      <c r="I5867" s="0">
        <v>0.01088</v>
      </c>
      <c r="J5867" s="0">
        <v>-0.023319</v>
      </c>
      <c r="K5867" s="0">
        <v>1013.929993</v>
      </c>
      <c r="L5867" s="0">
        <v>46.904022</v>
      </c>
      <c r="W5867" s="0">
        <f t="shared" si="91"/>
        <v>53224.868868801204</v>
      </c>
    </row>
    <row r="5868">
      <c r="A5868" s="0">
        <v>388.1475</v>
      </c>
      <c r="B5868" s="0">
        <v>2308.580566</v>
      </c>
      <c r="C5868" s="0">
        <v>-50625.683594</v>
      </c>
      <c r="D5868" s="0">
        <v>16431.652344</v>
      </c>
      <c r="E5868" s="0">
        <v>-0.228152</v>
      </c>
      <c r="F5868" s="0">
        <v>9.946318</v>
      </c>
      <c r="G5868" s="0">
        <v>0.345307</v>
      </c>
      <c r="H5868" s="0">
        <v>0.080326</v>
      </c>
      <c r="I5868" s="0">
        <v>0.01423</v>
      </c>
      <c r="J5868" s="0">
        <v>-0.027358</v>
      </c>
      <c r="K5868" s="0">
        <v>1013.929993</v>
      </c>
      <c r="L5868" s="0">
        <v>46.904022</v>
      </c>
      <c r="W5868" s="0">
        <f t="shared" si="91"/>
        <v>53275.590868085121</v>
      </c>
    </row>
    <row r="5869">
      <c r="A5869" s="0">
        <v>388.15875</v>
      </c>
      <c r="B5869" s="0">
        <v>2251.02832</v>
      </c>
      <c r="C5869" s="0">
        <v>-50633.394531</v>
      </c>
      <c r="D5869" s="0">
        <v>16402.015625</v>
      </c>
      <c r="E5869" s="0">
        <v>-0.227204</v>
      </c>
      <c r="F5869" s="0">
        <v>9.934481</v>
      </c>
      <c r="G5869" s="0">
        <v>0.337161</v>
      </c>
      <c r="H5869" s="0">
        <v>0.064748</v>
      </c>
      <c r="I5869" s="0">
        <v>0.011787</v>
      </c>
      <c r="J5869" s="0">
        <v>-0.022169</v>
      </c>
      <c r="K5869" s="0">
        <v>1013.929993</v>
      </c>
      <c r="L5869" s="0">
        <v>46.904022</v>
      </c>
      <c r="W5869" s="0">
        <f t="shared" si="91"/>
        <v>53271.323306184982</v>
      </c>
    </row>
    <row r="5870">
      <c r="A5870" s="0">
        <v>388.17</v>
      </c>
      <c r="B5870" s="0">
        <v>2326.092773</v>
      </c>
      <c r="C5870" s="0">
        <v>-50614.605469</v>
      </c>
      <c r="D5870" s="0">
        <v>16255.135742</v>
      </c>
      <c r="E5870" s="0">
        <v>-0.227248</v>
      </c>
      <c r="F5870" s="0">
        <v>9.949945</v>
      </c>
      <c r="G5870" s="0">
        <v>0.344478</v>
      </c>
      <c r="H5870" s="0">
        <v>0.026399</v>
      </c>
      <c r="I5870" s="0">
        <v>0.007154</v>
      </c>
      <c r="J5870" s="0">
        <v>-0.011764</v>
      </c>
      <c r="K5870" s="0">
        <v>1013.929993</v>
      </c>
      <c r="L5870" s="0">
        <v>46.904022</v>
      </c>
      <c r="W5870" s="0">
        <f t="shared" si="91"/>
        <v>53211.638128909108</v>
      </c>
    </row>
    <row r="5871">
      <c r="A5871" s="0">
        <v>388.18125</v>
      </c>
      <c r="B5871" s="0">
        <v>2350.100342</v>
      </c>
      <c r="C5871" s="0">
        <v>-50645.355469</v>
      </c>
      <c r="D5871" s="0">
        <v>16298.021484</v>
      </c>
      <c r="E5871" s="0">
        <v>-0.232842</v>
      </c>
      <c r="F5871" s="0">
        <v>9.937239</v>
      </c>
      <c r="G5871" s="0">
        <v>0.34756</v>
      </c>
      <c r="H5871" s="0">
        <v>-0.019115</v>
      </c>
      <c r="I5871" s="0">
        <v>0.002199</v>
      </c>
      <c r="J5871" s="0">
        <v>0.002234</v>
      </c>
      <c r="K5871" s="0">
        <v>1013.929993</v>
      </c>
      <c r="L5871" s="0">
        <v>46.904022</v>
      </c>
      <c r="W5871" s="0">
        <f t="shared" si="91"/>
        <v>53255.051464549</v>
      </c>
    </row>
    <row r="5872">
      <c r="A5872" s="0">
        <v>388.1925</v>
      </c>
      <c r="B5872" s="0">
        <v>2382.004395</v>
      </c>
      <c r="C5872" s="0">
        <v>-50629.269531</v>
      </c>
      <c r="D5872" s="0">
        <v>16313.834961</v>
      </c>
      <c r="E5872" s="0">
        <v>-0.227182</v>
      </c>
      <c r="F5872" s="0">
        <v>9.94163</v>
      </c>
      <c r="G5872" s="0">
        <v>0.364804</v>
      </c>
      <c r="H5872" s="0">
        <v>-0.037271</v>
      </c>
      <c r="I5872" s="0">
        <v>0.000448</v>
      </c>
      <c r="J5872" s="0">
        <v>0.007993</v>
      </c>
      <c r="K5872" s="0">
        <v>1013.929993</v>
      </c>
      <c r="L5872" s="0">
        <v>46.904022</v>
      </c>
      <c r="W5872" s="0">
        <f t="shared" si="91"/>
        <v>53246.014774020325</v>
      </c>
    </row>
    <row r="5873">
      <c r="A5873" s="0">
        <v>388.20375</v>
      </c>
      <c r="B5873" s="0">
        <v>2237.771973</v>
      </c>
      <c r="C5873" s="0">
        <v>-50630.941406</v>
      </c>
      <c r="D5873" s="0">
        <v>16339.447266</v>
      </c>
      <c r="E5873" s="0">
        <v>-0.232936</v>
      </c>
      <c r="F5873" s="0">
        <v>9.943414</v>
      </c>
      <c r="G5873" s="0">
        <v>0.346731</v>
      </c>
      <c r="H5873" s="0">
        <v>-0.023434</v>
      </c>
      <c r="I5873" s="0">
        <v>0.001662</v>
      </c>
      <c r="J5873" s="0">
        <v>0.001763</v>
      </c>
      <c r="K5873" s="0">
        <v>1013.940002</v>
      </c>
      <c r="L5873" s="0">
        <v>46.904022</v>
      </c>
      <c r="W5873" s="0">
        <f t="shared" si="91"/>
        <v>53249.200820475649</v>
      </c>
    </row>
    <row r="5874">
      <c r="A5874" s="0">
        <v>388.215</v>
      </c>
      <c r="B5874" s="0">
        <v>2295.825439</v>
      </c>
      <c r="C5874" s="0">
        <v>-50642.851562</v>
      </c>
      <c r="D5874" s="0">
        <v>16298.351562</v>
      </c>
      <c r="E5874" s="0">
        <v>-0.234764</v>
      </c>
      <c r="F5874" s="0">
        <v>9.945312</v>
      </c>
      <c r="G5874" s="0">
        <v>0.343194</v>
      </c>
      <c r="H5874" s="0">
        <v>0.013672</v>
      </c>
      <c r="I5874" s="0">
        <v>0.005783</v>
      </c>
      <c r="J5874" s="0">
        <v>-0.012165</v>
      </c>
      <c r="K5874" s="0">
        <v>1013.940002</v>
      </c>
      <c r="L5874" s="0">
        <v>46.904022</v>
      </c>
      <c r="W5874" s="0">
        <f t="shared" si="91"/>
        <v>53250.403683124074</v>
      </c>
    </row>
    <row r="5875">
      <c r="A5875" s="0">
        <v>388.22625</v>
      </c>
      <c r="B5875" s="0">
        <v>2278.928467</v>
      </c>
      <c r="C5875" s="0">
        <v>-50602.480469</v>
      </c>
      <c r="D5875" s="0">
        <v>16296.636719</v>
      </c>
      <c r="E5875" s="0">
        <v>-0.216662</v>
      </c>
      <c r="F5875" s="0">
        <v>9.94174</v>
      </c>
      <c r="G5875" s="0">
        <v>0.351691</v>
      </c>
      <c r="H5875" s="0">
        <v>0.05575</v>
      </c>
      <c r="I5875" s="0">
        <v>0.010653</v>
      </c>
      <c r="J5875" s="0">
        <v>-0.023403</v>
      </c>
      <c r="K5875" s="0">
        <v>1013.940002</v>
      </c>
      <c r="L5875" s="0">
        <v>46.904022</v>
      </c>
      <c r="W5875" s="0">
        <f t="shared" si="91"/>
        <v>53210.75937180646</v>
      </c>
    </row>
    <row r="5876">
      <c r="A5876" s="0">
        <v>388.2375</v>
      </c>
      <c r="B5876" s="0">
        <v>2316.084961</v>
      </c>
      <c r="C5876" s="0">
        <v>-50625.179687</v>
      </c>
      <c r="D5876" s="0">
        <v>16354.449219</v>
      </c>
      <c r="E5876" s="0">
        <v>-0.227984</v>
      </c>
      <c r="F5876" s="0">
        <v>9.939558</v>
      </c>
      <c r="G5876" s="0">
        <v>0.343732</v>
      </c>
      <c r="H5876" s="0">
        <v>0.077783</v>
      </c>
      <c r="I5876" s="0">
        <v>0.013395</v>
      </c>
      <c r="J5876" s="0">
        <v>-0.026449</v>
      </c>
      <c r="K5876" s="0">
        <v>1013.940002</v>
      </c>
      <c r="L5876" s="0">
        <v>46.904022</v>
      </c>
      <c r="W5876" s="0">
        <f t="shared" si="91"/>
        <v>53251.676754300024</v>
      </c>
    </row>
    <row r="5877">
      <c r="A5877" s="0">
        <v>388.24875</v>
      </c>
      <c r="B5877" s="0">
        <v>2232.13916</v>
      </c>
      <c r="C5877" s="0">
        <v>-50611.8125</v>
      </c>
      <c r="D5877" s="0">
        <v>16314.480469</v>
      </c>
      <c r="E5877" s="0">
        <v>-0.234165</v>
      </c>
      <c r="F5877" s="0">
        <v>9.951571</v>
      </c>
      <c r="G5877" s="0">
        <v>0.33442</v>
      </c>
      <c r="H5877" s="0">
        <v>0.060686</v>
      </c>
      <c r="I5877" s="0">
        <v>0.012282</v>
      </c>
      <c r="J5877" s="0">
        <v>-0.020448</v>
      </c>
      <c r="K5877" s="0">
        <v>1013.940002</v>
      </c>
      <c r="L5877" s="0">
        <v>46.904022</v>
      </c>
      <c r="W5877" s="0">
        <f t="shared" si="91"/>
        <v>53223.11793514304</v>
      </c>
    </row>
    <row r="5878">
      <c r="A5878" s="0">
        <v>388.26</v>
      </c>
      <c r="B5878" s="0">
        <v>2209.239746</v>
      </c>
      <c r="C5878" s="0">
        <v>-50619.101562</v>
      </c>
      <c r="D5878" s="0">
        <v>16153.59375</v>
      </c>
      <c r="E5878" s="0">
        <v>-0.229304</v>
      </c>
      <c r="F5878" s="0">
        <v>9.936272</v>
      </c>
      <c r="G5878" s="0">
        <v>0.34487</v>
      </c>
      <c r="H5878" s="0">
        <v>0.019472</v>
      </c>
      <c r="I5878" s="0">
        <v>0.007346</v>
      </c>
      <c r="J5878" s="0">
        <v>-0.010925</v>
      </c>
      <c r="K5878" s="0">
        <v>1013.940002</v>
      </c>
      <c r="L5878" s="0">
        <v>46.904022</v>
      </c>
      <c r="W5878" s="0">
        <f t="shared" si="91"/>
        <v>53180.003518610421</v>
      </c>
    </row>
    <row r="5879">
      <c r="A5879" s="0">
        <v>388.27125</v>
      </c>
      <c r="B5879" s="0">
        <v>2235.896973</v>
      </c>
      <c r="C5879" s="0">
        <v>-50610.066406</v>
      </c>
      <c r="D5879" s="0">
        <v>16282.097656</v>
      </c>
      <c r="E5879" s="0">
        <v>-0.226275</v>
      </c>
      <c r="F5879" s="0">
        <v>9.941975</v>
      </c>
      <c r="G5879" s="0">
        <v>0.344151</v>
      </c>
      <c r="H5879" s="0">
        <v>-0.016311</v>
      </c>
      <c r="I5879" s="0">
        <v>0.003144</v>
      </c>
      <c r="J5879" s="0">
        <v>-0.000295</v>
      </c>
      <c r="K5879" s="0">
        <v>1013.940002</v>
      </c>
      <c r="L5879" s="0">
        <v>46.904022</v>
      </c>
      <c r="W5879" s="0">
        <f t="shared" si="91"/>
        <v>53211.697595294972</v>
      </c>
    </row>
    <row r="5880">
      <c r="A5880" s="0">
        <v>388.2825</v>
      </c>
      <c r="B5880" s="0">
        <v>2300.792725</v>
      </c>
      <c r="C5880" s="0">
        <v>-50632.28125</v>
      </c>
      <c r="D5880" s="0">
        <v>16191.302734</v>
      </c>
      <c r="E5880" s="0">
        <v>-0.229633</v>
      </c>
      <c r="F5880" s="0">
        <v>9.944165</v>
      </c>
      <c r="G5880" s="0">
        <v>0.350747</v>
      </c>
      <c r="H5880" s="0">
        <v>-0.038528</v>
      </c>
      <c r="I5880" s="0">
        <v>-0.000159</v>
      </c>
      <c r="J5880" s="0">
        <v>0.007193</v>
      </c>
      <c r="K5880" s="0">
        <v>1013.940002</v>
      </c>
      <c r="L5880" s="0">
        <v>46.904022</v>
      </c>
      <c r="W5880" s="0">
        <f t="shared" si="91"/>
        <v>53207.892609711111</v>
      </c>
    </row>
    <row r="5881">
      <c r="A5881" s="0">
        <v>388.29375</v>
      </c>
      <c r="B5881" s="0">
        <v>2269.70166</v>
      </c>
      <c r="C5881" s="0">
        <v>-50626.433594</v>
      </c>
      <c r="D5881" s="0">
        <v>16169.59375</v>
      </c>
      <c r="E5881" s="0">
        <v>-0.235305</v>
      </c>
      <c r="F5881" s="0">
        <v>9.953608</v>
      </c>
      <c r="G5881" s="0">
        <v>0.345823</v>
      </c>
      <c r="H5881" s="0">
        <v>-0.029876</v>
      </c>
      <c r="I5881" s="0">
        <v>0.000315</v>
      </c>
      <c r="J5881" s="0">
        <v>0.002413</v>
      </c>
      <c r="K5881" s="0">
        <v>1013.940002</v>
      </c>
      <c r="L5881" s="0">
        <v>46.904022</v>
      </c>
      <c r="W5881" s="0">
        <f t="shared" si="91"/>
        <v>53194.389611246952</v>
      </c>
    </row>
    <row r="5882">
      <c r="A5882" s="0">
        <v>388.305</v>
      </c>
      <c r="B5882" s="0">
        <v>2234.902344</v>
      </c>
      <c r="C5882" s="0">
        <v>-50649.390625</v>
      </c>
      <c r="D5882" s="0">
        <v>16180.915039</v>
      </c>
      <c r="E5882" s="0">
        <v>-0.232644</v>
      </c>
      <c r="F5882" s="0">
        <v>9.946449</v>
      </c>
      <c r="G5882" s="0">
        <v>0.341005</v>
      </c>
      <c r="H5882" s="0">
        <v>0.011427</v>
      </c>
      <c r="I5882" s="0">
        <v>0.00517</v>
      </c>
      <c r="J5882" s="0">
        <v>-0.01107</v>
      </c>
      <c r="K5882" s="0">
        <v>1013.940002</v>
      </c>
      <c r="L5882" s="0">
        <v>46.906364</v>
      </c>
      <c r="W5882" s="0">
        <f t="shared" si="91"/>
        <v>53218.20713506225</v>
      </c>
    </row>
    <row r="5883">
      <c r="A5883" s="0">
        <v>388.31625</v>
      </c>
      <c r="B5883" s="0">
        <v>2299.364746</v>
      </c>
      <c r="C5883" s="0">
        <v>-50624.945312</v>
      </c>
      <c r="D5883" s="0">
        <v>16330.914062</v>
      </c>
      <c r="E5883" s="0">
        <v>-0.230081</v>
      </c>
      <c r="F5883" s="0">
        <v>9.937663</v>
      </c>
      <c r="G5883" s="0">
        <v>0.346366</v>
      </c>
      <c r="H5883" s="0">
        <v>0.055405</v>
      </c>
      <c r="I5883" s="0">
        <v>0.010812</v>
      </c>
      <c r="J5883" s="0">
        <v>-0.023875</v>
      </c>
      <c r="K5883" s="0">
        <v>1013.940002</v>
      </c>
      <c r="L5883" s="0">
        <v>46.906364</v>
      </c>
      <c r="W5883" s="0">
        <f t="shared" si="91"/>
        <v>53243.505896762363</v>
      </c>
    </row>
    <row r="5884">
      <c r="A5884" s="0">
        <v>388.3275</v>
      </c>
      <c r="B5884" s="0">
        <v>2254.115479</v>
      </c>
      <c r="C5884" s="0">
        <v>-50602.429687</v>
      </c>
      <c r="D5884" s="0">
        <v>16327.734375</v>
      </c>
      <c r="E5884" s="0">
        <v>-0.224716</v>
      </c>
      <c r="F5884" s="0">
        <v>9.946363</v>
      </c>
      <c r="G5884" s="0">
        <v>0.349222</v>
      </c>
      <c r="H5884" s="0">
        <v>0.079297</v>
      </c>
      <c r="I5884" s="0">
        <v>0.013024</v>
      </c>
      <c r="J5884" s="0">
        <v>-0.026739</v>
      </c>
      <c r="K5884" s="0">
        <v>1013.940002</v>
      </c>
      <c r="L5884" s="0">
        <v>46.906364</v>
      </c>
      <c r="W5884" s="0">
        <f t="shared" si="91"/>
        <v>53219.186734118775</v>
      </c>
    </row>
    <row r="5885">
      <c r="A5885" s="0">
        <v>388.33875</v>
      </c>
      <c r="B5885" s="0">
        <v>2263.02124</v>
      </c>
      <c r="C5885" s="0">
        <v>-50607.53125</v>
      </c>
      <c r="D5885" s="0">
        <v>16342.051758</v>
      </c>
      <c r="E5885" s="0">
        <v>-0.234214</v>
      </c>
      <c r="F5885" s="0">
        <v>9.939841</v>
      </c>
      <c r="G5885" s="0">
        <v>0.351484</v>
      </c>
      <c r="H5885" s="0">
        <v>0.066486</v>
      </c>
      <c r="I5885" s="0">
        <v>0.011316</v>
      </c>
      <c r="J5885" s="0">
        <v>-0.021631</v>
      </c>
      <c r="K5885" s="0">
        <v>1013.940002</v>
      </c>
      <c r="L5885" s="0">
        <v>46.906364</v>
      </c>
      <c r="W5885" s="0">
        <f t="shared" si="91"/>
        <v>53228.809304863928</v>
      </c>
    </row>
    <row r="5886">
      <c r="A5886" s="0">
        <v>388.35</v>
      </c>
      <c r="B5886" s="0">
        <v>2321.206055</v>
      </c>
      <c r="C5886" s="0">
        <v>-50607.898437</v>
      </c>
      <c r="D5886" s="0">
        <v>16280.822266</v>
      </c>
      <c r="E5886" s="0">
        <v>-0.230656</v>
      </c>
      <c r="F5886" s="0">
        <v>9.937233</v>
      </c>
      <c r="G5886" s="0">
        <v>0.351137</v>
      </c>
      <c r="H5886" s="0">
        <v>0.023939</v>
      </c>
      <c r="I5886" s="0">
        <v>0.007608</v>
      </c>
      <c r="J5886" s="0">
        <v>-0.011562</v>
      </c>
      <c r="K5886" s="0">
        <v>1013.940002</v>
      </c>
      <c r="L5886" s="0">
        <v>46.906364</v>
      </c>
      <c r="W5886" s="0">
        <f t="shared" si="91"/>
        <v>53212.898393308336</v>
      </c>
    </row>
    <row r="5887">
      <c r="A5887" s="0">
        <v>388.36125</v>
      </c>
      <c r="B5887" s="0">
        <v>2161.675537</v>
      </c>
      <c r="C5887" s="0">
        <v>-50643.960937</v>
      </c>
      <c r="D5887" s="0">
        <v>16314.260742</v>
      </c>
      <c r="E5887" s="0">
        <v>-0.224963</v>
      </c>
      <c r="F5887" s="0">
        <v>9.949359</v>
      </c>
      <c r="G5887" s="0">
        <v>0.344389</v>
      </c>
      <c r="H5887" s="0">
        <v>-0.0203</v>
      </c>
      <c r="I5887" s="0">
        <v>0.002263</v>
      </c>
      <c r="J5887" s="0">
        <v>0.001567</v>
      </c>
      <c r="K5887" s="0">
        <v>1013.940002</v>
      </c>
      <c r="L5887" s="0">
        <v>46.906364</v>
      </c>
      <c r="W5887" s="0">
        <f t="shared" si="91"/>
        <v>53250.715714191196</v>
      </c>
    </row>
    <row r="5888">
      <c r="A5888" s="0">
        <v>388.3725</v>
      </c>
      <c r="B5888" s="0">
        <v>2294.347168</v>
      </c>
      <c r="C5888" s="0">
        <v>-50640.445312</v>
      </c>
      <c r="D5888" s="0">
        <v>16395.15625</v>
      </c>
      <c r="E5888" s="0">
        <v>-0.230985</v>
      </c>
      <c r="F5888" s="0">
        <v>9.942944</v>
      </c>
      <c r="G5888" s="0">
        <v>0.353424</v>
      </c>
      <c r="H5888" s="0">
        <v>-0.041407</v>
      </c>
      <c r="I5888" s="0">
        <v>-3.018758E-05</v>
      </c>
      <c r="J5888" s="0">
        <v>0.008661</v>
      </c>
      <c r="K5888" s="0">
        <v>1013.940002</v>
      </c>
      <c r="L5888" s="0">
        <v>46.906364</v>
      </c>
      <c r="W5888" s="0">
        <f t="shared" si="91"/>
        <v>53277.761578231555</v>
      </c>
    </row>
    <row r="5889">
      <c r="A5889" s="0">
        <v>388.38375</v>
      </c>
      <c r="B5889" s="0">
        <v>2342.99585</v>
      </c>
      <c r="C5889" s="0">
        <v>-50630.78125</v>
      </c>
      <c r="D5889" s="0">
        <v>16425.074219</v>
      </c>
      <c r="E5889" s="0">
        <v>-0.237058</v>
      </c>
      <c r="F5889" s="0">
        <v>9.942657</v>
      </c>
      <c r="G5889" s="0">
        <v>0.35061</v>
      </c>
      <c r="H5889" s="0">
        <v>-0.026846</v>
      </c>
      <c r="I5889" s="0">
        <v>0.00054</v>
      </c>
      <c r="J5889" s="0">
        <v>0.00289</v>
      </c>
      <c r="K5889" s="0">
        <v>1013.940002</v>
      </c>
      <c r="L5889" s="0">
        <v>46.906364</v>
      </c>
      <c r="W5889" s="0">
        <f t="shared" si="91"/>
        <v>53279.908996150953</v>
      </c>
    </row>
    <row r="5890">
      <c r="A5890" s="0">
        <v>388.395</v>
      </c>
      <c r="B5890" s="0">
        <v>2258.894287</v>
      </c>
      <c r="C5890" s="0">
        <v>-50636.128906</v>
      </c>
      <c r="D5890" s="0">
        <v>16275.523437</v>
      </c>
      <c r="E5890" s="0">
        <v>-0.221985</v>
      </c>
      <c r="F5890" s="0">
        <v>9.940325</v>
      </c>
      <c r="G5890" s="0">
        <v>0.347836</v>
      </c>
      <c r="H5890" s="0">
        <v>0.017193</v>
      </c>
      <c r="I5890" s="0">
        <v>0.006308</v>
      </c>
      <c r="J5890" s="0">
        <v>-0.012836</v>
      </c>
      <c r="K5890" s="0">
        <v>1013.940002</v>
      </c>
      <c r="L5890" s="0">
        <v>46.906364</v>
      </c>
      <c r="W5890" s="0">
        <f ref="W5890:W5953" t="shared" si="92">SQRT((B5890)^2+(C5890)^2+(D5890)^2)</f>
        <v>53235.44699852934</v>
      </c>
    </row>
    <row r="5891">
      <c r="A5891" s="0">
        <v>388.40625</v>
      </c>
      <c r="B5891" s="0">
        <v>2259.58667</v>
      </c>
      <c r="C5891" s="0">
        <v>-50613.3125</v>
      </c>
      <c r="D5891" s="0">
        <v>16344.804687</v>
      </c>
      <c r="E5891" s="0">
        <v>-0.219845</v>
      </c>
      <c r="F5891" s="0">
        <v>9.941508</v>
      </c>
      <c r="G5891" s="0">
        <v>0.341383</v>
      </c>
      <c r="H5891" s="0">
        <v>0.053389</v>
      </c>
      <c r="I5891" s="0">
        <v>0.011234</v>
      </c>
      <c r="J5891" s="0">
        <v>-0.023583</v>
      </c>
      <c r="K5891" s="0">
        <v>1013.940002</v>
      </c>
      <c r="L5891" s="0">
        <v>46.906364</v>
      </c>
      <c r="W5891" s="0">
        <f t="shared" si="92"/>
        <v>53235.00516012068</v>
      </c>
    </row>
    <row r="5892">
      <c r="A5892" s="0">
        <v>388.4175</v>
      </c>
      <c r="B5892" s="0">
        <v>2240.855225</v>
      </c>
      <c r="C5892" s="0">
        <v>-50591.542969</v>
      </c>
      <c r="D5892" s="0">
        <v>16255.089844</v>
      </c>
      <c r="E5892" s="0">
        <v>-0.231661</v>
      </c>
      <c r="F5892" s="0">
        <v>9.941843</v>
      </c>
      <c r="G5892" s="0">
        <v>0.338662</v>
      </c>
      <c r="H5892" s="0">
        <v>0.076837</v>
      </c>
      <c r="I5892" s="0">
        <v>0.013916</v>
      </c>
      <c r="J5892" s="0">
        <v>-0.02566</v>
      </c>
      <c r="K5892" s="0">
        <v>1013.940002</v>
      </c>
      <c r="L5892" s="0">
        <v>46.906364</v>
      </c>
      <c r="W5892" s="0">
        <f t="shared" si="92"/>
        <v>53186.028221329849</v>
      </c>
    </row>
    <row r="5893">
      <c r="A5893" s="0">
        <v>388.42875</v>
      </c>
      <c r="B5893" s="0">
        <v>2271.640381</v>
      </c>
      <c r="C5893" s="0">
        <v>-50588.160156</v>
      </c>
      <c r="D5893" s="0">
        <v>16365.604492</v>
      </c>
      <c r="E5893" s="0">
        <v>-0.236735</v>
      </c>
      <c r="F5893" s="0">
        <v>9.944822</v>
      </c>
      <c r="G5893" s="0">
        <v>0.358152</v>
      </c>
      <c r="H5893" s="0">
        <v>0.061685</v>
      </c>
      <c r="I5893" s="0">
        <v>0.011097</v>
      </c>
      <c r="J5893" s="0">
        <v>-0.021304</v>
      </c>
      <c r="K5893" s="0">
        <v>1013.940002</v>
      </c>
      <c r="L5893" s="0">
        <v>46.906364</v>
      </c>
      <c r="W5893" s="0">
        <f t="shared" si="92"/>
        <v>53217.997974165344</v>
      </c>
    </row>
    <row r="5894">
      <c r="A5894" s="0">
        <v>388.44</v>
      </c>
      <c r="B5894" s="0">
        <v>2249.455078</v>
      </c>
      <c r="C5894" s="0">
        <v>-50601.527344</v>
      </c>
      <c r="D5894" s="0">
        <v>16321.214844</v>
      </c>
      <c r="E5894" s="0">
        <v>-0.233725</v>
      </c>
      <c r="F5894" s="0">
        <v>9.946514</v>
      </c>
      <c r="G5894" s="0">
        <v>0.339632</v>
      </c>
      <c r="H5894" s="0">
        <v>0.0251</v>
      </c>
      <c r="I5894" s="0">
        <v>0.007325</v>
      </c>
      <c r="J5894" s="0">
        <v>-0.010639</v>
      </c>
      <c r="K5894" s="0">
        <v>1013.940002</v>
      </c>
      <c r="L5894" s="0">
        <v>46.906364</v>
      </c>
      <c r="W5894" s="0">
        <f t="shared" si="92"/>
        <v>53216.131686524583</v>
      </c>
    </row>
    <row r="5895">
      <c r="A5895" s="0">
        <v>388.45125</v>
      </c>
      <c r="B5895" s="0">
        <v>2250.481445</v>
      </c>
      <c r="C5895" s="0">
        <v>-50612.101562</v>
      </c>
      <c r="D5895" s="0">
        <v>16345.637695</v>
      </c>
      <c r="E5895" s="0">
        <v>-0.232672</v>
      </c>
      <c r="F5895" s="0">
        <v>9.933651</v>
      </c>
      <c r="G5895" s="0">
        <v>0.333412</v>
      </c>
      <c r="H5895" s="0">
        <v>-0.019282</v>
      </c>
      <c r="I5895" s="0">
        <v>0.002301</v>
      </c>
      <c r="J5895" s="0">
        <v>0.002236</v>
      </c>
      <c r="K5895" s="0">
        <v>1013.940002</v>
      </c>
      <c r="L5895" s="0">
        <v>46.906364</v>
      </c>
      <c r="W5895" s="0">
        <f t="shared" si="92"/>
        <v>53233.723924902122</v>
      </c>
    </row>
    <row r="5896">
      <c r="A5896" s="0">
        <v>388.4625</v>
      </c>
      <c r="B5896" s="0">
        <v>2161.691162</v>
      </c>
      <c r="C5896" s="0">
        <v>-50645.359375</v>
      </c>
      <c r="D5896" s="0">
        <v>16269.612305</v>
      </c>
      <c r="E5896" s="0">
        <v>-0.228649</v>
      </c>
      <c r="F5896" s="0">
        <v>9.943339</v>
      </c>
      <c r="G5896" s="0">
        <v>0.352329</v>
      </c>
      <c r="H5896" s="0">
        <v>-0.041479</v>
      </c>
      <c r="I5896" s="0">
        <v>-0.000298</v>
      </c>
      <c r="J5896" s="0">
        <v>0.008859</v>
      </c>
      <c r="K5896" s="0">
        <v>1013.940002</v>
      </c>
      <c r="L5896" s="0">
        <v>46.906364</v>
      </c>
      <c r="W5896" s="0">
        <f t="shared" si="92"/>
        <v>53238.384831414412</v>
      </c>
    </row>
    <row r="5897">
      <c r="A5897" s="0">
        <v>388.47375</v>
      </c>
      <c r="B5897" s="0">
        <v>2242.597656</v>
      </c>
      <c r="C5897" s="0">
        <v>-50629.691406</v>
      </c>
      <c r="D5897" s="0">
        <v>16293.4375</v>
      </c>
      <c r="E5897" s="0">
        <v>-0.226472</v>
      </c>
      <c r="F5897" s="0">
        <v>9.942653</v>
      </c>
      <c r="G5897" s="0">
        <v>0.34563</v>
      </c>
      <c r="H5897" s="0">
        <v>-0.02921</v>
      </c>
      <c r="I5897" s="0">
        <v>0.000577</v>
      </c>
      <c r="J5897" s="0">
        <v>0.003178</v>
      </c>
      <c r="K5897" s="0">
        <v>1013.940002</v>
      </c>
      <c r="L5897" s="0">
        <v>46.906364</v>
      </c>
      <c r="W5897" s="0">
        <f t="shared" si="92"/>
        <v>53234.115017344782</v>
      </c>
    </row>
    <row r="5898">
      <c r="A5898" s="0">
        <v>388.485</v>
      </c>
      <c r="B5898" s="0">
        <v>2226.546631</v>
      </c>
      <c r="C5898" s="0">
        <v>-50612.457031</v>
      </c>
      <c r="D5898" s="0">
        <v>16299.292969</v>
      </c>
      <c r="E5898" s="0">
        <v>-0.216379</v>
      </c>
      <c r="F5898" s="0">
        <v>9.944629</v>
      </c>
      <c r="G5898" s="0">
        <v>0.339438</v>
      </c>
      <c r="H5898" s="0">
        <v>0.014765</v>
      </c>
      <c r="I5898" s="0">
        <v>0.005975</v>
      </c>
      <c r="J5898" s="0">
        <v>-0.012704</v>
      </c>
      <c r="K5898" s="0">
        <v>1013.940002</v>
      </c>
      <c r="L5898" s="0">
        <v>46.906364</v>
      </c>
      <c r="W5898" s="0">
        <f t="shared" si="92"/>
        <v>53218.84316578228</v>
      </c>
    </row>
    <row r="5899">
      <c r="A5899" s="0">
        <v>388.49625</v>
      </c>
      <c r="B5899" s="0">
        <v>2308.9729</v>
      </c>
      <c r="C5899" s="0">
        <v>-50617.390625</v>
      </c>
      <c r="D5899" s="0">
        <v>16411.837891</v>
      </c>
      <c r="E5899" s="0">
        <v>-0.216098</v>
      </c>
      <c r="F5899" s="0">
        <v>9.949185</v>
      </c>
      <c r="G5899" s="0">
        <v>0.349664</v>
      </c>
      <c r="H5899" s="0">
        <v>0.059553</v>
      </c>
      <c r="I5899" s="0">
        <v>0.01126</v>
      </c>
      <c r="J5899" s="0">
        <v>-0.024366</v>
      </c>
      <c r="K5899" s="0">
        <v>1013.940002</v>
      </c>
      <c r="L5899" s="0">
        <v>46.906364</v>
      </c>
      <c r="W5899" s="0">
        <f t="shared" si="92"/>
        <v>53261.618568132486</v>
      </c>
    </row>
    <row r="5900">
      <c r="A5900" s="0">
        <v>388.5075</v>
      </c>
      <c r="B5900" s="0">
        <v>2322.884521</v>
      </c>
      <c r="C5900" s="0">
        <v>-50604.777344</v>
      </c>
      <c r="D5900" s="0">
        <v>16380.776367</v>
      </c>
      <c r="E5900" s="0">
        <v>-0.231959</v>
      </c>
      <c r="F5900" s="0">
        <v>9.938947</v>
      </c>
      <c r="G5900" s="0">
        <v>0.34629</v>
      </c>
      <c r="H5900" s="0">
        <v>0.078177</v>
      </c>
      <c r="I5900" s="0">
        <v>0.01415</v>
      </c>
      <c r="J5900" s="0">
        <v>-0.026607</v>
      </c>
      <c r="K5900" s="0">
        <v>1013.929993</v>
      </c>
      <c r="L5900" s="0">
        <v>46.906364</v>
      </c>
      <c r="W5900" s="0">
        <f t="shared" si="92"/>
        <v>53240.671642264082</v>
      </c>
    </row>
    <row r="5901">
      <c r="A5901" s="0">
        <v>388.51875</v>
      </c>
      <c r="B5901" s="0">
        <v>2312.389648</v>
      </c>
      <c r="C5901" s="0">
        <v>-50630.414062</v>
      </c>
      <c r="D5901" s="0">
        <v>16330.173828</v>
      </c>
      <c r="E5901" s="0">
        <v>-0.225404</v>
      </c>
      <c r="F5901" s="0">
        <v>9.94376</v>
      </c>
      <c r="G5901" s="0">
        <v>0.361412</v>
      </c>
      <c r="H5901" s="0">
        <v>0.067576</v>
      </c>
      <c r="I5901" s="0">
        <v>0.012912</v>
      </c>
      <c r="J5901" s="0">
        <v>-0.022683</v>
      </c>
      <c r="K5901" s="0">
        <v>1013.929993</v>
      </c>
      <c r="L5901" s="0">
        <v>46.906364</v>
      </c>
      <c r="W5901" s="0">
        <f t="shared" si="92"/>
        <v>53249.04272591613</v>
      </c>
    </row>
    <row r="5902">
      <c r="A5902" s="0">
        <v>388.53</v>
      </c>
      <c r="B5902" s="0">
        <v>2241.790771</v>
      </c>
      <c r="C5902" s="0">
        <v>-50616.488281</v>
      </c>
      <c r="D5902" s="0">
        <v>16476.427734</v>
      </c>
      <c r="E5902" s="0">
        <v>-0.223314</v>
      </c>
      <c r="F5902" s="0">
        <v>9.943134</v>
      </c>
      <c r="G5902" s="0">
        <v>0.334747</v>
      </c>
      <c r="H5902" s="0">
        <v>0.022192</v>
      </c>
      <c r="I5902" s="0">
        <v>0.007596</v>
      </c>
      <c r="J5902" s="0">
        <v>-0.010346</v>
      </c>
      <c r="K5902" s="0">
        <v>1013.929993</v>
      </c>
      <c r="L5902" s="0">
        <v>46.906364</v>
      </c>
      <c r="W5902" s="0">
        <f t="shared" si="92"/>
        <v>53277.830123187967</v>
      </c>
    </row>
    <row r="5903">
      <c r="A5903" s="0">
        <v>388.54125</v>
      </c>
      <c r="B5903" s="0">
        <v>2351.904297</v>
      </c>
      <c r="C5903" s="0">
        <v>-50633.890625</v>
      </c>
      <c r="D5903" s="0">
        <v>16398.097656</v>
      </c>
      <c r="E5903" s="0">
        <v>-0.223096</v>
      </c>
      <c r="F5903" s="0">
        <v>9.943338</v>
      </c>
      <c r="G5903" s="0">
        <v>0.332178</v>
      </c>
      <c r="H5903" s="0">
        <v>-0.023485</v>
      </c>
      <c r="I5903" s="0">
        <v>0.000833</v>
      </c>
      <c r="J5903" s="0">
        <v>0.003178</v>
      </c>
      <c r="K5903" s="0">
        <v>1013.929993</v>
      </c>
      <c r="L5903" s="0">
        <v>46.906364</v>
      </c>
      <c r="W5903" s="0">
        <f t="shared" si="92"/>
        <v>53274.946648330137</v>
      </c>
    </row>
    <row r="5904">
      <c r="A5904" s="0">
        <v>388.5525</v>
      </c>
      <c r="B5904" s="0">
        <v>2280.970215</v>
      </c>
      <c r="C5904" s="0">
        <v>-50631.613281</v>
      </c>
      <c r="D5904" s="0">
        <v>16419.449219</v>
      </c>
      <c r="E5904" s="0">
        <v>-0.229143</v>
      </c>
      <c r="F5904" s="0">
        <v>9.93873</v>
      </c>
      <c r="G5904" s="0">
        <v>0.349397</v>
      </c>
      <c r="H5904" s="0">
        <v>-0.042654</v>
      </c>
      <c r="I5904" s="0">
        <v>-0.000487</v>
      </c>
      <c r="J5904" s="0">
        <v>0.008592</v>
      </c>
      <c r="K5904" s="0">
        <v>1013.929993</v>
      </c>
      <c r="L5904" s="0">
        <v>46.906364</v>
      </c>
      <c r="W5904" s="0">
        <f t="shared" si="92"/>
        <v>53276.2742805254</v>
      </c>
    </row>
    <row r="5905">
      <c r="A5905" s="0">
        <v>388.56375</v>
      </c>
      <c r="B5905" s="0">
        <v>2346.543945</v>
      </c>
      <c r="C5905" s="0">
        <v>-50661.789062</v>
      </c>
      <c r="D5905" s="0">
        <v>16336.668945</v>
      </c>
      <c r="E5905" s="0">
        <v>-0.222073</v>
      </c>
      <c r="F5905" s="0">
        <v>9.933629</v>
      </c>
      <c r="G5905" s="0">
        <v>0.346015</v>
      </c>
      <c r="H5905" s="0">
        <v>-0.027354</v>
      </c>
      <c r="I5905" s="0">
        <v>0.001049</v>
      </c>
      <c r="J5905" s="0">
        <v>0.003179</v>
      </c>
      <c r="K5905" s="0">
        <v>1013.929993</v>
      </c>
      <c r="L5905" s="0">
        <v>46.906364</v>
      </c>
      <c r="W5905" s="0">
        <f t="shared" si="92"/>
        <v>53282.360042202767</v>
      </c>
    </row>
    <row r="5906">
      <c r="A5906" s="0">
        <v>388.575</v>
      </c>
      <c r="B5906" s="0">
        <v>2293.72168</v>
      </c>
      <c r="C5906" s="0">
        <v>-50610.09375</v>
      </c>
      <c r="D5906" s="0">
        <v>16303.433594</v>
      </c>
      <c r="E5906" s="0">
        <v>-0.235445</v>
      </c>
      <c r="F5906" s="0">
        <v>9.936151</v>
      </c>
      <c r="G5906" s="0">
        <v>0.338702</v>
      </c>
      <c r="H5906" s="0">
        <v>0.019927</v>
      </c>
      <c r="I5906" s="0">
        <v>0.006205</v>
      </c>
      <c r="J5906" s="0">
        <v>-0.01356</v>
      </c>
      <c r="K5906" s="0">
        <v>1013.929993</v>
      </c>
      <c r="L5906" s="0">
        <v>46.906364</v>
      </c>
      <c r="W5906" s="0">
        <f t="shared" si="92"/>
        <v>53220.716788512524</v>
      </c>
    </row>
    <row r="5907">
      <c r="A5907" s="0">
        <v>388.58625</v>
      </c>
      <c r="B5907" s="0">
        <v>2197.553711</v>
      </c>
      <c r="C5907" s="0">
        <v>-50591.628906</v>
      </c>
      <c r="D5907" s="0">
        <v>16321.149414</v>
      </c>
      <c r="E5907" s="0">
        <v>-0.224692</v>
      </c>
      <c r="F5907" s="0">
        <v>9.937141</v>
      </c>
      <c r="G5907" s="0">
        <v>0.348992</v>
      </c>
      <c r="H5907" s="0">
        <v>0.058846</v>
      </c>
      <c r="I5907" s="0">
        <v>0.010712</v>
      </c>
      <c r="J5907" s="0">
        <v>-0.024537</v>
      </c>
      <c r="K5907" s="0">
        <v>1013.929993</v>
      </c>
      <c r="L5907" s="0">
        <v>46.906364</v>
      </c>
      <c r="W5907" s="0">
        <f t="shared" si="92"/>
        <v>53204.5305953286</v>
      </c>
    </row>
    <row r="5908">
      <c r="A5908" s="0">
        <v>388.5975</v>
      </c>
      <c r="B5908" s="0">
        <v>2342.254395</v>
      </c>
      <c r="C5908" s="0">
        <v>-50611.179687</v>
      </c>
      <c r="D5908" s="0">
        <v>16263.473633</v>
      </c>
      <c r="E5908" s="0">
        <v>-0.237768</v>
      </c>
      <c r="F5908" s="0">
        <v>9.938312</v>
      </c>
      <c r="G5908" s="0">
        <v>0.35124</v>
      </c>
      <c r="H5908" s="0">
        <v>0.079473</v>
      </c>
      <c r="I5908" s="0">
        <v>0.013908</v>
      </c>
      <c r="J5908" s="0">
        <v>-0.0269</v>
      </c>
      <c r="K5908" s="0">
        <v>1013.929993</v>
      </c>
      <c r="L5908" s="0">
        <v>46.906364</v>
      </c>
      <c r="W5908" s="0">
        <f t="shared" si="92"/>
        <v>53211.63631736939</v>
      </c>
    </row>
    <row r="5909">
      <c r="A5909" s="0">
        <v>388.60875</v>
      </c>
      <c r="B5909" s="0">
        <v>2264.439941</v>
      </c>
      <c r="C5909" s="0">
        <v>-50624.96875</v>
      </c>
      <c r="D5909" s="0">
        <v>16314.827148</v>
      </c>
      <c r="E5909" s="0">
        <v>-0.227653</v>
      </c>
      <c r="F5909" s="0">
        <v>9.940832</v>
      </c>
      <c r="G5909" s="0">
        <v>0.342491</v>
      </c>
      <c r="H5909" s="0">
        <v>0.066856</v>
      </c>
      <c r="I5909" s="0">
        <v>0.012184</v>
      </c>
      <c r="J5909" s="0">
        <v>-0.02299</v>
      </c>
      <c r="K5909" s="0">
        <v>1013.940002</v>
      </c>
      <c r="L5909" s="0">
        <v>46.906364</v>
      </c>
      <c r="W5909" s="0">
        <f t="shared" si="92"/>
        <v>53237.099226516752</v>
      </c>
    </row>
    <row r="5910">
      <c r="A5910" s="0">
        <v>388.62</v>
      </c>
      <c r="B5910" s="0">
        <v>2320.879395</v>
      </c>
      <c r="C5910" s="0">
        <v>-50623.019531</v>
      </c>
      <c r="D5910" s="0">
        <v>16241.386719</v>
      </c>
      <c r="E5910" s="0">
        <v>-0.234049</v>
      </c>
      <c r="F5910" s="0">
        <v>9.945815</v>
      </c>
      <c r="G5910" s="0">
        <v>0.34436</v>
      </c>
      <c r="H5910" s="0">
        <v>0.023375</v>
      </c>
      <c r="I5910" s="0">
        <v>0.007624</v>
      </c>
      <c r="J5910" s="0">
        <v>-0.010811</v>
      </c>
      <c r="K5910" s="0">
        <v>1013.940002</v>
      </c>
      <c r="L5910" s="0">
        <v>46.906364</v>
      </c>
      <c r="W5910" s="0">
        <f t="shared" si="92"/>
        <v>53215.216152508983</v>
      </c>
    </row>
    <row r="5911">
      <c r="A5911" s="0">
        <v>388.63125</v>
      </c>
      <c r="B5911" s="0">
        <v>2208.233643</v>
      </c>
      <c r="C5911" s="0">
        <v>-50626.613281</v>
      </c>
      <c r="D5911" s="0">
        <v>16350.001953</v>
      </c>
      <c r="E5911" s="0">
        <v>-0.219607</v>
      </c>
      <c r="F5911" s="0">
        <v>9.938178</v>
      </c>
      <c r="G5911" s="0">
        <v>0.336011</v>
      </c>
      <c r="H5911" s="0">
        <v>-0.014968</v>
      </c>
      <c r="I5911" s="0">
        <v>0.003482</v>
      </c>
      <c r="J5911" s="0">
        <v>-0.000232</v>
      </c>
      <c r="K5911" s="0">
        <v>1013.940002</v>
      </c>
      <c r="L5911" s="0">
        <v>46.906364</v>
      </c>
      <c r="W5911" s="0">
        <f t="shared" si="92"/>
        <v>53247.092239756217</v>
      </c>
    </row>
    <row r="5912">
      <c r="A5912" s="0">
        <v>388.6425</v>
      </c>
      <c r="B5912" s="0">
        <v>2234.614502</v>
      </c>
      <c r="C5912" s="0">
        <v>-50617.957031</v>
      </c>
      <c r="D5912" s="0">
        <v>16361.294922</v>
      </c>
      <c r="E5912" s="0">
        <v>-0.219918</v>
      </c>
      <c r="F5912" s="0">
        <v>9.946976</v>
      </c>
      <c r="G5912" s="0">
        <v>0.338753</v>
      </c>
      <c r="H5912" s="0">
        <v>-0.041377</v>
      </c>
      <c r="I5912" s="0">
        <v>0.000284</v>
      </c>
      <c r="J5912" s="0">
        <v>0.008485</v>
      </c>
      <c r="K5912" s="0">
        <v>1013.940002</v>
      </c>
      <c r="L5912" s="0">
        <v>46.906364</v>
      </c>
      <c r="W5912" s="0">
        <f t="shared" si="92"/>
        <v>53243.43196573051</v>
      </c>
    </row>
    <row r="5913">
      <c r="A5913" s="0">
        <v>388.65375</v>
      </c>
      <c r="B5913" s="0">
        <v>2330.819092</v>
      </c>
      <c r="C5913" s="0">
        <v>-50625.078125</v>
      </c>
      <c r="D5913" s="0">
        <v>16237.939453</v>
      </c>
      <c r="E5913" s="0">
        <v>-0.237569</v>
      </c>
      <c r="F5913" s="0">
        <v>9.930919</v>
      </c>
      <c r="G5913" s="0">
        <v>0.331471</v>
      </c>
      <c r="H5913" s="0">
        <v>-0.024677</v>
      </c>
      <c r="I5913" s="0">
        <v>0.001404</v>
      </c>
      <c r="J5913" s="0">
        <v>0.002851</v>
      </c>
      <c r="K5913" s="0">
        <v>1013.940002</v>
      </c>
      <c r="L5913" s="0">
        <v>46.906364</v>
      </c>
      <c r="W5913" s="0">
        <f t="shared" si="92"/>
        <v>53216.556920579511</v>
      </c>
    </row>
    <row r="5914">
      <c r="A5914" s="0">
        <v>388.665</v>
      </c>
      <c r="B5914" s="0">
        <v>2347.993652</v>
      </c>
      <c r="C5914" s="0">
        <v>-50668.914062</v>
      </c>
      <c r="D5914" s="0">
        <v>16278.854492</v>
      </c>
      <c r="E5914" s="0">
        <v>-0.225741</v>
      </c>
      <c r="F5914" s="0">
        <v>9.94291</v>
      </c>
      <c r="G5914" s="0">
        <v>0.33989</v>
      </c>
      <c r="H5914" s="0">
        <v>0.015356</v>
      </c>
      <c r="I5914" s="0">
        <v>0.005592</v>
      </c>
      <c r="J5914" s="0">
        <v>-0.011613</v>
      </c>
      <c r="K5914" s="0">
        <v>1013.940002</v>
      </c>
      <c r="L5914" s="0">
        <v>46.906364</v>
      </c>
      <c r="W5914" s="0">
        <f t="shared" si="92"/>
        <v>53271.502982212565</v>
      </c>
    </row>
    <row r="5915">
      <c r="A5915" s="0">
        <v>388.67625</v>
      </c>
      <c r="B5915" s="0">
        <v>2319.088135</v>
      </c>
      <c r="C5915" s="0">
        <v>-50628.972656</v>
      </c>
      <c r="D5915" s="0">
        <v>16235.517578</v>
      </c>
      <c r="E5915" s="0">
        <v>-0.230511</v>
      </c>
      <c r="F5915" s="0">
        <v>9.950742</v>
      </c>
      <c r="G5915" s="0">
        <v>0.350942</v>
      </c>
      <c r="H5915" s="0">
        <v>0.058402</v>
      </c>
      <c r="I5915" s="0">
        <v>0.010796</v>
      </c>
      <c r="J5915" s="0">
        <v>-0.023982</v>
      </c>
      <c r="K5915" s="0">
        <v>1013.940002</v>
      </c>
      <c r="L5915" s="0">
        <v>46.906364</v>
      </c>
      <c r="W5915" s="0">
        <f t="shared" si="92"/>
        <v>53219.010447446693</v>
      </c>
    </row>
    <row r="5916">
      <c r="A5916" s="0">
        <v>388.6875</v>
      </c>
      <c r="B5916" s="0">
        <v>2285.427246</v>
      </c>
      <c r="C5916" s="0">
        <v>-50607.347656</v>
      </c>
      <c r="D5916" s="0">
        <v>16232.569336</v>
      </c>
      <c r="E5916" s="0">
        <v>-0.236518</v>
      </c>
      <c r="F5916" s="0">
        <v>9.945621</v>
      </c>
      <c r="G5916" s="0">
        <v>0.349807</v>
      </c>
      <c r="H5916" s="0">
        <v>0.079713</v>
      </c>
      <c r="I5916" s="0">
        <v>0.01367</v>
      </c>
      <c r="J5916" s="0">
        <v>-0.027265</v>
      </c>
      <c r="K5916" s="0">
        <v>1013.940002</v>
      </c>
      <c r="L5916" s="0">
        <v>46.906364</v>
      </c>
      <c r="W5916" s="0">
        <f t="shared" si="92"/>
        <v>53196.081826766669</v>
      </c>
    </row>
    <row r="5917">
      <c r="A5917" s="0">
        <v>388.69875</v>
      </c>
      <c r="B5917" s="0">
        <v>2332.99585</v>
      </c>
      <c r="C5917" s="0">
        <v>-50641.691406</v>
      </c>
      <c r="D5917" s="0">
        <v>16353.958984</v>
      </c>
      <c r="E5917" s="0">
        <v>-0.236255</v>
      </c>
      <c r="F5917" s="0">
        <v>9.951069</v>
      </c>
      <c r="G5917" s="0">
        <v>0.340941</v>
      </c>
      <c r="H5917" s="0">
        <v>0.062095</v>
      </c>
      <c r="I5917" s="0">
        <v>0.012528</v>
      </c>
      <c r="J5917" s="0">
        <v>-0.021497</v>
      </c>
      <c r="K5917" s="0">
        <v>1013.940002</v>
      </c>
      <c r="L5917" s="0">
        <v>46.906364</v>
      </c>
      <c r="W5917" s="0">
        <f t="shared" si="92"/>
        <v>53267.961783299026</v>
      </c>
    </row>
    <row r="5918">
      <c r="A5918" s="0">
        <v>388.71</v>
      </c>
      <c r="B5918" s="0">
        <v>2326.14209</v>
      </c>
      <c r="C5918" s="0">
        <v>-50637.488281</v>
      </c>
      <c r="D5918" s="0">
        <v>16327.417969</v>
      </c>
      <c r="E5918" s="0">
        <v>-0.23837</v>
      </c>
      <c r="F5918" s="0">
        <v>9.943613</v>
      </c>
      <c r="G5918" s="0">
        <v>0.347068</v>
      </c>
      <c r="H5918" s="0">
        <v>0.020412</v>
      </c>
      <c r="I5918" s="0">
        <v>0.006875</v>
      </c>
      <c r="J5918" s="0">
        <v>-0.010185</v>
      </c>
      <c r="K5918" s="0">
        <v>1013.940002</v>
      </c>
      <c r="L5918" s="0">
        <v>46.908905</v>
      </c>
      <c r="W5918" s="0">
        <f t="shared" si="92"/>
        <v>53255.52303719968</v>
      </c>
    </row>
    <row r="5919">
      <c r="A5919" s="0">
        <v>388.72125</v>
      </c>
      <c r="B5919" s="0">
        <v>2296.887939</v>
      </c>
      <c r="C5919" s="0">
        <v>-50627.777344</v>
      </c>
      <c r="D5919" s="0">
        <v>16186.795898</v>
      </c>
      <c r="E5919" s="0">
        <v>-0.231039</v>
      </c>
      <c r="F5919" s="0">
        <v>9.954664</v>
      </c>
      <c r="G5919" s="0">
        <v>0.352019</v>
      </c>
      <c r="H5919" s="0">
        <v>-0.019406</v>
      </c>
      <c r="I5919" s="0">
        <v>0.002448</v>
      </c>
      <c r="J5919" s="0">
        <v>0.00181</v>
      </c>
      <c r="K5919" s="0">
        <v>1013.940002</v>
      </c>
      <c r="L5919" s="0">
        <v>46.908905</v>
      </c>
      <c r="W5919" s="0">
        <f t="shared" si="92"/>
        <v>53202.066636940646</v>
      </c>
    </row>
    <row r="5920">
      <c r="A5920" s="0">
        <v>388.7325</v>
      </c>
      <c r="B5920" s="0">
        <v>2343.313965</v>
      </c>
      <c r="C5920" s="0">
        <v>-50622.707031</v>
      </c>
      <c r="D5920" s="0">
        <v>16275.030273</v>
      </c>
      <c r="E5920" s="0">
        <v>-0.237661</v>
      </c>
      <c r="F5920" s="0">
        <v>9.940107</v>
      </c>
      <c r="G5920" s="0">
        <v>0.34122</v>
      </c>
      <c r="H5920" s="0">
        <v>-0.043866</v>
      </c>
      <c r="I5920" s="0">
        <v>-0.000316</v>
      </c>
      <c r="J5920" s="0">
        <v>0.008812</v>
      </c>
      <c r="K5920" s="0">
        <v>1013.940002</v>
      </c>
      <c r="L5920" s="0">
        <v>46.908905</v>
      </c>
      <c r="W5920" s="0">
        <f t="shared" si="92"/>
        <v>53226.179628751182</v>
      </c>
    </row>
    <row r="5921">
      <c r="A5921" s="0">
        <v>388.74375</v>
      </c>
      <c r="B5921" s="0">
        <v>2362.968506</v>
      </c>
      <c r="C5921" s="0">
        <v>-50643.753906</v>
      </c>
      <c r="D5921" s="0">
        <v>16325.90625</v>
      </c>
      <c r="E5921" s="0">
        <v>-0.244212</v>
      </c>
      <c r="F5921" s="0">
        <v>9.925923</v>
      </c>
      <c r="G5921" s="0">
        <v>0.346865</v>
      </c>
      <c r="H5921" s="0">
        <v>-0.030337</v>
      </c>
      <c r="I5921" s="0">
        <v>0.000439</v>
      </c>
      <c r="J5921" s="0">
        <v>0.002871</v>
      </c>
      <c r="K5921" s="0">
        <v>1013.940002</v>
      </c>
      <c r="L5921" s="0">
        <v>46.908905</v>
      </c>
      <c r="W5921" s="0">
        <f t="shared" si="92"/>
        <v>53262.638356878524</v>
      </c>
    </row>
    <row r="5922">
      <c r="A5922" s="0">
        <v>388.755</v>
      </c>
      <c r="B5922" s="0">
        <v>2165.583984</v>
      </c>
      <c r="C5922" s="0">
        <v>-50629.820312</v>
      </c>
      <c r="D5922" s="0">
        <v>16438.427734</v>
      </c>
      <c r="E5922" s="0">
        <v>-0.230195</v>
      </c>
      <c r="F5922" s="0">
        <v>9.942597</v>
      </c>
      <c r="G5922" s="0">
        <v>0.359535</v>
      </c>
      <c r="H5922" s="0">
        <v>0.015602</v>
      </c>
      <c r="I5922" s="0">
        <v>0.006062</v>
      </c>
      <c r="J5922" s="0">
        <v>-0.013119</v>
      </c>
      <c r="K5922" s="0">
        <v>1013.940002</v>
      </c>
      <c r="L5922" s="0">
        <v>46.908905</v>
      </c>
      <c r="W5922" s="0">
        <f t="shared" si="92"/>
        <v>53275.607600318421</v>
      </c>
    </row>
    <row r="5923">
      <c r="A5923" s="0">
        <v>388.76625</v>
      </c>
      <c r="B5923" s="0">
        <v>2163.628418</v>
      </c>
      <c r="C5923" s="0">
        <v>-50612.488281</v>
      </c>
      <c r="D5923" s="0">
        <v>16474.677734</v>
      </c>
      <c r="E5923" s="0">
        <v>-0.2297</v>
      </c>
      <c r="F5923" s="0">
        <v>9.939277</v>
      </c>
      <c r="G5923" s="0">
        <v>0.349664</v>
      </c>
      <c r="H5923" s="0">
        <v>0.054531</v>
      </c>
      <c r="I5923" s="0">
        <v>0.01104</v>
      </c>
      <c r="J5923" s="0">
        <v>-0.022844</v>
      </c>
      <c r="K5923" s="0">
        <v>1013.940002</v>
      </c>
      <c r="L5923" s="0">
        <v>46.908905</v>
      </c>
      <c r="W5923" s="0">
        <f t="shared" si="92"/>
        <v>53270.25684530435</v>
      </c>
    </row>
    <row r="5924">
      <c r="A5924" s="0">
        <v>388.7775</v>
      </c>
      <c r="B5924" s="0">
        <v>2494.824463</v>
      </c>
      <c r="C5924" s="0">
        <v>-50615.539062</v>
      </c>
      <c r="D5924" s="0">
        <v>16363.43457</v>
      </c>
      <c r="E5924" s="0">
        <v>-0.24089</v>
      </c>
      <c r="F5924" s="0">
        <v>9.945157</v>
      </c>
      <c r="G5924" s="0">
        <v>0.336269</v>
      </c>
      <c r="H5924" s="0">
        <v>0.077857</v>
      </c>
      <c r="I5924" s="0">
        <v>0.014034</v>
      </c>
      <c r="J5924" s="0">
        <v>-0.026293</v>
      </c>
      <c r="K5924" s="0">
        <v>1013.940002</v>
      </c>
      <c r="L5924" s="0">
        <v>46.908905</v>
      </c>
      <c r="W5924" s="0">
        <f t="shared" si="92"/>
        <v>53253.346698256464</v>
      </c>
    </row>
    <row r="5925">
      <c r="A5925" s="0">
        <v>388.78875</v>
      </c>
      <c r="B5925" s="0">
        <v>2350.60376</v>
      </c>
      <c r="C5925" s="0">
        <v>-50636.339844</v>
      </c>
      <c r="D5925" s="0">
        <v>16429.794922</v>
      </c>
      <c r="E5925" s="0">
        <v>-0.24209</v>
      </c>
      <c r="F5925" s="0">
        <v>9.945053</v>
      </c>
      <c r="G5925" s="0">
        <v>0.33849</v>
      </c>
      <c r="H5925" s="0">
        <v>0.066149</v>
      </c>
      <c r="I5925" s="0">
        <v>0.011342</v>
      </c>
      <c r="J5925" s="0">
        <v>-0.022792</v>
      </c>
      <c r="K5925" s="0">
        <v>1013.940002</v>
      </c>
      <c r="L5925" s="0">
        <v>46.908905</v>
      </c>
      <c r="W5925" s="0">
        <f t="shared" si="92"/>
        <v>53286.981637287034</v>
      </c>
    </row>
    <row r="5926">
      <c r="A5926" s="0">
        <v>388.8</v>
      </c>
      <c r="B5926" s="0">
        <v>2387.670654</v>
      </c>
      <c r="C5926" s="0">
        <v>-50631.761719</v>
      </c>
      <c r="D5926" s="0">
        <v>16256.282227</v>
      </c>
      <c r="E5926" s="0">
        <v>-0.223719</v>
      </c>
      <c r="F5926" s="0">
        <v>9.940075</v>
      </c>
      <c r="G5926" s="0">
        <v>0.353688</v>
      </c>
      <c r="H5926" s="0">
        <v>0.022523</v>
      </c>
      <c r="I5926" s="0">
        <v>0.006901</v>
      </c>
      <c r="J5926" s="0">
        <v>-0.011432</v>
      </c>
      <c r="K5926" s="0">
        <v>1013.929993</v>
      </c>
      <c r="L5926" s="0">
        <v>46.908905</v>
      </c>
      <c r="W5926" s="0">
        <f t="shared" si="92"/>
        <v>53231.033972349651</v>
      </c>
    </row>
    <row r="5927">
      <c r="A5927" s="0">
        <v>388.81125</v>
      </c>
      <c r="B5927" s="0">
        <v>2372.505371</v>
      </c>
      <c r="C5927" s="0">
        <v>-50634.253906</v>
      </c>
      <c r="D5927" s="0">
        <v>16374.563477</v>
      </c>
      <c r="E5927" s="0">
        <v>-0.230432</v>
      </c>
      <c r="F5927" s="0">
        <v>9.943922</v>
      </c>
      <c r="G5927" s="0">
        <v>0.34437</v>
      </c>
      <c r="H5927" s="0">
        <v>-0.020377</v>
      </c>
      <c r="I5927" s="0">
        <v>0.001853</v>
      </c>
      <c r="J5927" s="0">
        <v>0.002195</v>
      </c>
      <c r="K5927" s="0">
        <v>1013.929993</v>
      </c>
      <c r="L5927" s="0">
        <v>46.908905</v>
      </c>
      <c r="W5927" s="0">
        <f t="shared" si="92"/>
        <v>53268.966382078434</v>
      </c>
    </row>
    <row r="5928">
      <c r="A5928" s="0">
        <v>388.8225</v>
      </c>
      <c r="B5928" s="0">
        <v>2219.821533</v>
      </c>
      <c r="C5928" s="0">
        <v>-50623.765625</v>
      </c>
      <c r="D5928" s="0">
        <v>16455.904297</v>
      </c>
      <c r="E5928" s="0">
        <v>-0.231498</v>
      </c>
      <c r="F5928" s="0">
        <v>9.938446</v>
      </c>
      <c r="G5928" s="0">
        <v>0.340309</v>
      </c>
      <c r="H5928" s="0">
        <v>-0.045278</v>
      </c>
      <c r="I5928" s="0">
        <v>-0.00042</v>
      </c>
      <c r="J5928" s="0">
        <v>0.009492</v>
      </c>
      <c r="K5928" s="0">
        <v>1013.929993</v>
      </c>
      <c r="L5928" s="0">
        <v>46.908905</v>
      </c>
      <c r="W5928" s="0">
        <f t="shared" si="92"/>
        <v>53277.481546384355</v>
      </c>
    </row>
    <row r="5929">
      <c r="A5929" s="0">
        <v>388.83375</v>
      </c>
      <c r="B5929" s="0">
        <v>2208.820312</v>
      </c>
      <c r="C5929" s="0">
        <v>-50624.558594</v>
      </c>
      <c r="D5929" s="0">
        <v>16370.111328</v>
      </c>
      <c r="E5929" s="0">
        <v>-0.238496</v>
      </c>
      <c r="F5929" s="0">
        <v>9.940166</v>
      </c>
      <c r="G5929" s="0">
        <v>0.345318</v>
      </c>
      <c r="H5929" s="0">
        <v>-0.024656</v>
      </c>
      <c r="I5929" s="0">
        <v>0.001955</v>
      </c>
      <c r="J5929" s="0">
        <v>0.001422</v>
      </c>
      <c r="K5929" s="0">
        <v>1013.929993</v>
      </c>
      <c r="L5929" s="0">
        <v>46.908905</v>
      </c>
      <c r="W5929" s="0">
        <f t="shared" si="92"/>
        <v>53251.341437555893</v>
      </c>
    </row>
    <row r="5930">
      <c r="A5930" s="0">
        <v>388.845</v>
      </c>
      <c r="B5930" s="0">
        <v>2310.440186</v>
      </c>
      <c r="C5930" s="0">
        <v>-50633.003906</v>
      </c>
      <c r="D5930" s="0">
        <v>16301.432617</v>
      </c>
      <c r="E5930" s="0">
        <v>-0.240267</v>
      </c>
      <c r="F5930" s="0">
        <v>9.936333</v>
      </c>
      <c r="G5930" s="0">
        <v>0.356818</v>
      </c>
      <c r="H5930" s="0">
        <v>0.018769</v>
      </c>
      <c r="I5930" s="0">
        <v>0.006365</v>
      </c>
      <c r="J5930" s="0">
        <v>-0.01366</v>
      </c>
      <c r="K5930" s="0">
        <v>1013.929993</v>
      </c>
      <c r="L5930" s="0">
        <v>46.908905</v>
      </c>
      <c r="W5930" s="0">
        <f t="shared" si="92"/>
        <v>53242.613795386547</v>
      </c>
    </row>
    <row r="5931">
      <c r="A5931" s="0">
        <v>388.85625</v>
      </c>
      <c r="B5931" s="0">
        <v>2231.016602</v>
      </c>
      <c r="C5931" s="0">
        <v>-50624.386719</v>
      </c>
      <c r="D5931" s="0">
        <v>16405.382812</v>
      </c>
      <c r="E5931" s="0">
        <v>-0.23262</v>
      </c>
      <c r="F5931" s="0">
        <v>9.941644</v>
      </c>
      <c r="G5931" s="0">
        <v>0.346385</v>
      </c>
      <c r="H5931" s="0">
        <v>0.06099</v>
      </c>
      <c r="I5931" s="0">
        <v>0.011147</v>
      </c>
      <c r="J5931" s="0">
        <v>-0.024081</v>
      </c>
      <c r="K5931" s="0">
        <v>1013.929993</v>
      </c>
      <c r="L5931" s="0">
        <v>46.908905</v>
      </c>
      <c r="W5931" s="0">
        <f t="shared" si="92"/>
        <v>53262.956648702188</v>
      </c>
    </row>
    <row r="5932">
      <c r="A5932" s="0">
        <v>388.8675</v>
      </c>
      <c r="B5932" s="0">
        <v>2196.006348</v>
      </c>
      <c r="C5932" s="0">
        <v>-50621.453125</v>
      </c>
      <c r="D5932" s="0">
        <v>16235.342773</v>
      </c>
      <c r="E5932" s="0">
        <v>-0.227168</v>
      </c>
      <c r="F5932" s="0">
        <v>9.942595</v>
      </c>
      <c r="G5932" s="0">
        <v>0.340712</v>
      </c>
      <c r="H5932" s="0">
        <v>0.078449</v>
      </c>
      <c r="I5932" s="0">
        <v>0.013847</v>
      </c>
      <c r="J5932" s="0">
        <v>-0.025913</v>
      </c>
      <c r="K5932" s="0">
        <v>1013.929993</v>
      </c>
      <c r="L5932" s="0">
        <v>46.908905</v>
      </c>
      <c r="W5932" s="0">
        <f t="shared" si="92"/>
        <v>53206.5815038312</v>
      </c>
    </row>
    <row r="5933">
      <c r="A5933" s="0">
        <v>388.87875</v>
      </c>
      <c r="B5933" s="0">
        <v>2285.837646</v>
      </c>
      <c r="C5933" s="0">
        <v>-50620.941406</v>
      </c>
      <c r="D5933" s="0">
        <v>16167.635742</v>
      </c>
      <c r="E5933" s="0">
        <v>-0.218677</v>
      </c>
      <c r="F5933" s="0">
        <v>9.935862</v>
      </c>
      <c r="G5933" s="0">
        <v>0.350676</v>
      </c>
      <c r="H5933" s="0">
        <v>0.064624</v>
      </c>
      <c r="I5933" s="0">
        <v>0.012758</v>
      </c>
      <c r="J5933" s="0">
        <v>-0.022933</v>
      </c>
      <c r="K5933" s="0">
        <v>1013.929993</v>
      </c>
      <c r="L5933" s="0">
        <v>46.908905</v>
      </c>
      <c r="W5933" s="0">
        <f t="shared" si="92"/>
        <v>53189.258389824834</v>
      </c>
    </row>
    <row r="5934">
      <c r="A5934" s="0">
        <v>388.89</v>
      </c>
      <c r="B5934" s="0">
        <v>2251.623291</v>
      </c>
      <c r="C5934" s="0">
        <v>-50610.125</v>
      </c>
      <c r="D5934" s="0">
        <v>16161.041992</v>
      </c>
      <c r="E5934" s="0">
        <v>-0.222671</v>
      </c>
      <c r="F5934" s="0">
        <v>9.952191</v>
      </c>
      <c r="G5934" s="0">
        <v>0.345288</v>
      </c>
      <c r="H5934" s="0">
        <v>0.025124</v>
      </c>
      <c r="I5934" s="0">
        <v>0.00769</v>
      </c>
      <c r="J5934" s="0">
        <v>-0.0103</v>
      </c>
      <c r="K5934" s="0">
        <v>1013.929993</v>
      </c>
      <c r="L5934" s="0">
        <v>46.908905</v>
      </c>
      <c r="W5934" s="0">
        <f t="shared" si="92"/>
        <v>53175.500357094767</v>
      </c>
    </row>
    <row r="5935">
      <c r="A5935" s="0">
        <v>388.90125</v>
      </c>
      <c r="B5935" s="0">
        <v>2373.451416</v>
      </c>
      <c r="C5935" s="0">
        <v>-50624.898437</v>
      </c>
      <c r="D5935" s="0">
        <v>16193.073242</v>
      </c>
      <c r="E5935" s="0">
        <v>-0.241547</v>
      </c>
      <c r="F5935" s="0">
        <v>9.942729</v>
      </c>
      <c r="G5935" s="0">
        <v>0.331547</v>
      </c>
      <c r="H5935" s="0">
        <v>-0.018709</v>
      </c>
      <c r="I5935" s="0">
        <v>0.002776</v>
      </c>
      <c r="J5935" s="0">
        <v>0.002136</v>
      </c>
      <c r="K5935" s="0">
        <v>1013.940002</v>
      </c>
      <c r="L5935" s="0">
        <v>46.908905</v>
      </c>
      <c r="W5935" s="0">
        <f t="shared" si="92"/>
        <v>53204.597868994882</v>
      </c>
    </row>
    <row r="5936">
      <c r="A5936" s="0">
        <v>388.9125</v>
      </c>
      <c r="B5936" s="0">
        <v>2274.026611</v>
      </c>
      <c r="C5936" s="0">
        <v>-50614.589844</v>
      </c>
      <c r="D5936" s="0">
        <v>16309.786133</v>
      </c>
      <c r="E5936" s="0">
        <v>-0.236849</v>
      </c>
      <c r="F5936" s="0">
        <v>9.946622</v>
      </c>
      <c r="G5936" s="0">
        <v>0.350681</v>
      </c>
      <c r="H5936" s="0">
        <v>-0.040659</v>
      </c>
      <c r="I5936" s="0">
        <v>-0.000368</v>
      </c>
      <c r="J5936" s="0">
        <v>0.008176</v>
      </c>
      <c r="K5936" s="0">
        <v>1013.940002</v>
      </c>
      <c r="L5936" s="0">
        <v>46.908905</v>
      </c>
      <c r="W5936" s="0">
        <f t="shared" si="92"/>
        <v>53226.093467472172</v>
      </c>
    </row>
    <row r="5937">
      <c r="A5937" s="0">
        <v>388.92375</v>
      </c>
      <c r="B5937" s="0">
        <v>2241.536865</v>
      </c>
      <c r="C5937" s="0">
        <v>-50617.53125</v>
      </c>
      <c r="D5937" s="0">
        <v>16321.96582</v>
      </c>
      <c r="E5937" s="0">
        <v>-0.228853</v>
      </c>
      <c r="F5937" s="0">
        <v>9.948556</v>
      </c>
      <c r="G5937" s="0">
        <v>0.349531</v>
      </c>
      <c r="H5937" s="0">
        <v>-0.022938</v>
      </c>
      <c r="I5937" s="0">
        <v>0.003138</v>
      </c>
      <c r="J5937" s="0">
        <v>0.000852</v>
      </c>
      <c r="K5937" s="0">
        <v>1013.940002</v>
      </c>
      <c r="L5937" s="0">
        <v>46.908905</v>
      </c>
      <c r="W5937" s="0">
        <f t="shared" si="92"/>
        <v>53231.245764035324</v>
      </c>
    </row>
    <row r="5938">
      <c r="A5938" s="0">
        <v>388.935</v>
      </c>
      <c r="B5938" s="0">
        <v>2289.619141</v>
      </c>
      <c r="C5938" s="0">
        <v>-50633.871094</v>
      </c>
      <c r="D5938" s="0">
        <v>16240.758789</v>
      </c>
      <c r="E5938" s="0">
        <v>-0.231428</v>
      </c>
      <c r="F5938" s="0">
        <v>9.944114</v>
      </c>
      <c r="G5938" s="0">
        <v>0.341709</v>
      </c>
      <c r="H5938" s="0">
        <v>0.018544</v>
      </c>
      <c r="I5938" s="0">
        <v>0.006763</v>
      </c>
      <c r="J5938" s="0">
        <v>-0.013544</v>
      </c>
      <c r="K5938" s="0">
        <v>1013.940002</v>
      </c>
      <c r="L5938" s="0">
        <v>46.908905</v>
      </c>
      <c r="W5938" s="0">
        <f t="shared" si="92"/>
        <v>53223.993685340109</v>
      </c>
    </row>
    <row r="5939">
      <c r="A5939" s="0">
        <v>388.94625</v>
      </c>
      <c r="B5939" s="0">
        <v>2307.466309</v>
      </c>
      <c r="C5939" s="0">
        <v>-50637.902344</v>
      </c>
      <c r="D5939" s="0">
        <v>16194.3125</v>
      </c>
      <c r="E5939" s="0">
        <v>-0.227393</v>
      </c>
      <c r="F5939" s="0">
        <v>9.945829</v>
      </c>
      <c r="G5939" s="0">
        <v>0.33806</v>
      </c>
      <c r="H5939" s="0">
        <v>0.06052</v>
      </c>
      <c r="I5939" s="0">
        <v>0.011532</v>
      </c>
      <c r="J5939" s="0">
        <v>-0.025552</v>
      </c>
      <c r="K5939" s="0">
        <v>1013.940002</v>
      </c>
      <c r="L5939" s="0">
        <v>46.908905</v>
      </c>
      <c r="W5939" s="0">
        <f t="shared" si="92"/>
        <v>53214.446458788865</v>
      </c>
    </row>
    <row r="5940">
      <c r="A5940" s="0">
        <v>388.9575</v>
      </c>
      <c r="B5940" s="0">
        <v>2319.927002</v>
      </c>
      <c r="C5940" s="0">
        <v>-50620.417969</v>
      </c>
      <c r="D5940" s="0">
        <v>16234.228516</v>
      </c>
      <c r="E5940" s="0">
        <v>-0.230647</v>
      </c>
      <c r="F5940" s="0">
        <v>9.93919</v>
      </c>
      <c r="G5940" s="0">
        <v>0.357624</v>
      </c>
      <c r="H5940" s="0">
        <v>0.074214</v>
      </c>
      <c r="I5940" s="0">
        <v>0.014107</v>
      </c>
      <c r="J5940" s="0">
        <v>-0.026503</v>
      </c>
      <c r="K5940" s="0">
        <v>1013.940002</v>
      </c>
      <c r="L5940" s="0">
        <v>46.908905</v>
      </c>
      <c r="W5940" s="0">
        <f t="shared" si="92"/>
        <v>53210.515428443039</v>
      </c>
    </row>
    <row r="5941">
      <c r="A5941" s="0">
        <v>388.96875</v>
      </c>
      <c r="B5941" s="0">
        <v>2254.539795</v>
      </c>
      <c r="C5941" s="0">
        <v>-50664.230469</v>
      </c>
      <c r="D5941" s="0">
        <v>16261.703125</v>
      </c>
      <c r="E5941" s="0">
        <v>-0.22727</v>
      </c>
      <c r="F5941" s="0">
        <v>9.93821</v>
      </c>
      <c r="G5941" s="0">
        <v>0.347058</v>
      </c>
      <c r="H5941" s="0">
        <v>0.062335</v>
      </c>
      <c r="I5941" s="0">
        <v>0.013057</v>
      </c>
      <c r="J5941" s="0">
        <v>-0.021198</v>
      </c>
      <c r="K5941" s="0">
        <v>1013.940002</v>
      </c>
      <c r="L5941" s="0">
        <v>46.908905</v>
      </c>
      <c r="W5941" s="0">
        <f t="shared" si="92"/>
        <v>53257.771144020116</v>
      </c>
    </row>
    <row r="5942">
      <c r="A5942" s="0">
        <v>388.98</v>
      </c>
      <c r="B5942" s="0">
        <v>2311.921143</v>
      </c>
      <c r="C5942" s="0">
        <v>-50620.628906</v>
      </c>
      <c r="D5942" s="0">
        <v>16256.65332</v>
      </c>
      <c r="E5942" s="0">
        <v>-0.223795</v>
      </c>
      <c r="F5942" s="0">
        <v>9.939692</v>
      </c>
      <c r="G5942" s="0">
        <v>0.334251</v>
      </c>
      <c r="H5942" s="0">
        <v>0.016473</v>
      </c>
      <c r="I5942" s="0">
        <v>0.006912</v>
      </c>
      <c r="J5942" s="0">
        <v>-0.007681</v>
      </c>
      <c r="K5942" s="0">
        <v>1013.940002</v>
      </c>
      <c r="L5942" s="0">
        <v>46.908905</v>
      </c>
      <c r="W5942" s="0">
        <f t="shared" si="92"/>
        <v>53217.213637854809</v>
      </c>
    </row>
    <row r="5943">
      <c r="A5943" s="0">
        <v>388.99125</v>
      </c>
      <c r="B5943" s="0">
        <v>2300.995361</v>
      </c>
      <c r="C5943" s="0">
        <v>-50638.574219</v>
      </c>
      <c r="D5943" s="0">
        <v>16467.685547</v>
      </c>
      <c r="E5943" s="0">
        <v>-0.230588</v>
      </c>
      <c r="F5943" s="0">
        <v>9.938421</v>
      </c>
      <c r="G5943" s="0">
        <v>0.34475</v>
      </c>
      <c r="H5943" s="0">
        <v>-0.018675</v>
      </c>
      <c r="I5943" s="0">
        <v>0.002215</v>
      </c>
      <c r="J5943" s="0">
        <v>0.002227</v>
      </c>
      <c r="K5943" s="0">
        <v>1013.940002</v>
      </c>
      <c r="L5943" s="0">
        <v>46.908905</v>
      </c>
      <c r="W5943" s="0">
        <f t="shared" si="92"/>
        <v>53298.634559052145</v>
      </c>
    </row>
    <row r="5944">
      <c r="A5944" s="0">
        <v>389.0025</v>
      </c>
      <c r="B5944" s="0">
        <v>2242.530762</v>
      </c>
      <c r="C5944" s="0">
        <v>-50624.503906</v>
      </c>
      <c r="D5944" s="0">
        <v>16320.501953</v>
      </c>
      <c r="E5944" s="0">
        <v>-0.232311</v>
      </c>
      <c r="F5944" s="0">
        <v>9.938481</v>
      </c>
      <c r="G5944" s="0">
        <v>0.348478</v>
      </c>
      <c r="H5944" s="0">
        <v>-0.036789</v>
      </c>
      <c r="I5944" s="0">
        <v>0.00029</v>
      </c>
      <c r="J5944" s="0">
        <v>0.007748</v>
      </c>
      <c r="K5944" s="0">
        <v>1013.940002</v>
      </c>
      <c r="L5944" s="0">
        <v>46.913788</v>
      </c>
      <c r="W5944" s="0">
        <f t="shared" si="92"/>
        <v>53237.469172989448</v>
      </c>
    </row>
    <row r="5945">
      <c r="A5945" s="0">
        <v>389.01375</v>
      </c>
      <c r="B5945" s="0">
        <v>2223.058838</v>
      </c>
      <c r="C5945" s="0">
        <v>-50609.199219</v>
      </c>
      <c r="D5945" s="0">
        <v>16169.692383</v>
      </c>
      <c r="E5945" s="0">
        <v>-0.228245</v>
      </c>
      <c r="F5945" s="0">
        <v>9.952168</v>
      </c>
      <c r="G5945" s="0">
        <v>0.335798</v>
      </c>
      <c r="H5945" s="0">
        <v>-0.023605</v>
      </c>
      <c r="I5945" s="0">
        <v>0.002186</v>
      </c>
      <c r="J5945" s="0">
        <v>0.001573</v>
      </c>
      <c r="K5945" s="0">
        <v>1013.940002</v>
      </c>
      <c r="L5945" s="0">
        <v>46.913788</v>
      </c>
      <c r="W5945" s="0">
        <f t="shared" si="92"/>
        <v>53176.047125999205</v>
      </c>
    </row>
    <row r="5946">
      <c r="A5946" s="0">
        <v>389.025</v>
      </c>
      <c r="B5946" s="0">
        <v>2397.776611</v>
      </c>
      <c r="C5946" s="0">
        <v>-50594.742187</v>
      </c>
      <c r="D5946" s="0">
        <v>16347.364258</v>
      </c>
      <c r="E5946" s="0">
        <v>-0.237042</v>
      </c>
      <c r="F5946" s="0">
        <v>9.947209</v>
      </c>
      <c r="G5946" s="0">
        <v>0.338216</v>
      </c>
      <c r="H5946" s="0">
        <v>0.019607</v>
      </c>
      <c r="I5946" s="0">
        <v>0.007773</v>
      </c>
      <c r="J5946" s="0">
        <v>-0.013683</v>
      </c>
      <c r="K5946" s="0">
        <v>1013.940002</v>
      </c>
      <c r="L5946" s="0">
        <v>46.913788</v>
      </c>
      <c r="W5946" s="0">
        <f t="shared" si="92"/>
        <v>53224.182359421851</v>
      </c>
    </row>
    <row r="5947">
      <c r="A5947" s="0">
        <v>389.03625</v>
      </c>
      <c r="B5947" s="0">
        <v>2247.385742</v>
      </c>
      <c r="C5947" s="0">
        <v>-50607.785156</v>
      </c>
      <c r="D5947" s="0">
        <v>16205.433594</v>
      </c>
      <c r="E5947" s="0">
        <v>-0.225881</v>
      </c>
      <c r="F5947" s="0">
        <v>9.941128</v>
      </c>
      <c r="G5947" s="0">
        <v>0.336081</v>
      </c>
      <c r="H5947" s="0">
        <v>0.056487</v>
      </c>
      <c r="I5947" s="0">
        <v>0.011487</v>
      </c>
      <c r="J5947" s="0">
        <v>-0.023733</v>
      </c>
      <c r="K5947" s="0">
        <v>1013.940002</v>
      </c>
      <c r="L5947" s="0">
        <v>46.913788</v>
      </c>
      <c r="W5947" s="0">
        <f t="shared" si="92"/>
        <v>53186.603003376164</v>
      </c>
    </row>
    <row r="5948">
      <c r="A5948" s="0">
        <v>389.0475</v>
      </c>
      <c r="B5948" s="0">
        <v>2291.888428</v>
      </c>
      <c r="C5948" s="0">
        <v>-50649.003906</v>
      </c>
      <c r="D5948" s="0">
        <v>16327.397461</v>
      </c>
      <c r="E5948" s="0">
        <v>-0.228461</v>
      </c>
      <c r="F5948" s="0">
        <v>9.950366</v>
      </c>
      <c r="G5948" s="0">
        <v>0.338917</v>
      </c>
      <c r="H5948" s="0">
        <v>0.079955</v>
      </c>
      <c r="I5948" s="0">
        <v>0.014386</v>
      </c>
      <c r="J5948" s="0">
        <v>-0.026643</v>
      </c>
      <c r="K5948" s="0">
        <v>1013.940002</v>
      </c>
      <c r="L5948" s="0">
        <v>46.913788</v>
      </c>
      <c r="W5948" s="0">
        <f t="shared" si="92"/>
        <v>53264.981527133496</v>
      </c>
    </row>
    <row r="5949">
      <c r="A5949" s="0">
        <v>389.05875</v>
      </c>
      <c r="B5949" s="0">
        <v>2245.459229</v>
      </c>
      <c r="C5949" s="0">
        <v>-50597.371094</v>
      </c>
      <c r="D5949" s="0">
        <v>16301.332031</v>
      </c>
      <c r="E5949" s="0">
        <v>-0.239083</v>
      </c>
      <c r="F5949" s="0">
        <v>9.944057</v>
      </c>
      <c r="G5949" s="0">
        <v>0.343972</v>
      </c>
      <c r="H5949" s="0">
        <v>0.064485</v>
      </c>
      <c r="I5949" s="0">
        <v>0.012646</v>
      </c>
      <c r="J5949" s="0">
        <v>-0.02179</v>
      </c>
      <c r="K5949" s="0">
        <v>1013.940002</v>
      </c>
      <c r="L5949" s="0">
        <v>46.913788</v>
      </c>
      <c r="W5949" s="0">
        <f t="shared" si="92"/>
        <v>53205.915787231359</v>
      </c>
    </row>
    <row r="5950">
      <c r="A5950" s="0">
        <v>389.07</v>
      </c>
      <c r="B5950" s="0">
        <v>2285.6604</v>
      </c>
      <c r="C5950" s="0">
        <v>-50615.492187</v>
      </c>
      <c r="D5950" s="0">
        <v>16204.063477</v>
      </c>
      <c r="E5950" s="0">
        <v>-0.237284</v>
      </c>
      <c r="F5950" s="0">
        <v>9.943424</v>
      </c>
      <c r="G5950" s="0">
        <v>0.336552</v>
      </c>
      <c r="H5950" s="0">
        <v>0.019937</v>
      </c>
      <c r="I5950" s="0">
        <v>0.007667</v>
      </c>
      <c r="J5950" s="0">
        <v>-0.009966</v>
      </c>
      <c r="K5950" s="0">
        <v>1013.940002</v>
      </c>
      <c r="L5950" s="0">
        <v>46.913788</v>
      </c>
      <c r="W5950" s="0">
        <f t="shared" si="92"/>
        <v>53195.149834952354</v>
      </c>
    </row>
    <row r="5951">
      <c r="A5951" s="0">
        <v>389.08125</v>
      </c>
      <c r="B5951" s="0">
        <v>2332.176514</v>
      </c>
      <c r="C5951" s="0">
        <v>-50617.324219</v>
      </c>
      <c r="D5951" s="0">
        <v>16287.666992</v>
      </c>
      <c r="E5951" s="0">
        <v>-0.231657</v>
      </c>
      <c r="F5951" s="0">
        <v>9.93942</v>
      </c>
      <c r="G5951" s="0">
        <v>0.355254</v>
      </c>
      <c r="H5951" s="0">
        <v>-0.022754</v>
      </c>
      <c r="I5951" s="0">
        <v>0.002328</v>
      </c>
      <c r="J5951" s="0">
        <v>0.00301</v>
      </c>
      <c r="K5951" s="0">
        <v>1013.940002</v>
      </c>
      <c r="L5951" s="0">
        <v>46.913788</v>
      </c>
      <c r="W5951" s="0">
        <f t="shared" si="92"/>
        <v>53224.436628545955</v>
      </c>
    </row>
    <row r="5952">
      <c r="A5952" s="0">
        <v>389.0925</v>
      </c>
      <c r="B5952" s="0">
        <v>2336.536621</v>
      </c>
      <c r="C5952" s="0">
        <v>-50608.539062</v>
      </c>
      <c r="D5952" s="0">
        <v>16211.092773</v>
      </c>
      <c r="E5952" s="0">
        <v>-0.23182</v>
      </c>
      <c r="F5952" s="0">
        <v>9.933324</v>
      </c>
      <c r="G5952" s="0">
        <v>0.345466</v>
      </c>
      <c r="H5952" s="0">
        <v>-0.037759</v>
      </c>
      <c r="I5952" s="0">
        <v>-0.000965</v>
      </c>
      <c r="J5952" s="0">
        <v>0.00792</v>
      </c>
      <c r="K5952" s="0">
        <v>1013.940002</v>
      </c>
      <c r="L5952" s="0">
        <v>46.913788</v>
      </c>
      <c r="W5952" s="0">
        <f t="shared" si="92"/>
        <v>53192.886350207278</v>
      </c>
    </row>
    <row r="5953">
      <c r="A5953" s="0">
        <v>389.10375</v>
      </c>
      <c r="B5953" s="0">
        <v>2209.105957</v>
      </c>
      <c r="C5953" s="0">
        <v>-50609.039062</v>
      </c>
      <c r="D5953" s="0">
        <v>16407.976562</v>
      </c>
      <c r="E5953" s="0">
        <v>-0.230587</v>
      </c>
      <c r="F5953" s="0">
        <v>9.935337</v>
      </c>
      <c r="G5953" s="0">
        <v>0.334625</v>
      </c>
      <c r="H5953" s="0">
        <v>-0.018527</v>
      </c>
      <c r="I5953" s="0">
        <v>0.002009</v>
      </c>
      <c r="J5953" s="0">
        <v>0.000739</v>
      </c>
      <c r="K5953" s="0">
        <v>1013.929993</v>
      </c>
      <c r="L5953" s="0">
        <v>46.911247</v>
      </c>
      <c r="W5953" s="0">
        <f t="shared" si="92"/>
        <v>53248.25517110806</v>
      </c>
    </row>
    <row r="5954">
      <c r="A5954" s="0">
        <v>389.115</v>
      </c>
      <c r="B5954" s="0">
        <v>2207.263428</v>
      </c>
      <c r="C5954" s="0">
        <v>-50633.484375</v>
      </c>
      <c r="D5954" s="0">
        <v>16365.801758</v>
      </c>
      <c r="E5954" s="0">
        <v>-0.225731</v>
      </c>
      <c r="F5954" s="0">
        <v>9.926723</v>
      </c>
      <c r="G5954" s="0">
        <v>0.347761</v>
      </c>
      <c r="H5954" s="0">
        <v>0.020964</v>
      </c>
      <c r="I5954" s="0">
        <v>0.006788</v>
      </c>
      <c r="J5954" s="0">
        <v>-0.013703</v>
      </c>
      <c r="K5954" s="0">
        <v>1013.929993</v>
      </c>
      <c r="L5954" s="0">
        <v>46.911247</v>
      </c>
      <c r="W5954" s="0">
        <f ref="W5954:W6017" t="shared" si="93">SQRT((B5954)^2+(C5954)^2+(D5954)^2)</f>
        <v>53258.438007287739</v>
      </c>
    </row>
    <row r="5955">
      <c r="A5955" s="0">
        <v>389.12625</v>
      </c>
      <c r="B5955" s="0">
        <v>2255.360596</v>
      </c>
      <c r="C5955" s="0">
        <v>-50616.359375</v>
      </c>
      <c r="D5955" s="0">
        <v>16383.992187</v>
      </c>
      <c r="E5955" s="0">
        <v>-0.218967</v>
      </c>
      <c r="F5955" s="0">
        <v>9.935706</v>
      </c>
      <c r="G5955" s="0">
        <v>0.350474</v>
      </c>
      <c r="H5955" s="0">
        <v>0.060538</v>
      </c>
      <c r="I5955" s="0">
        <v>0.011663</v>
      </c>
      <c r="J5955" s="0">
        <v>-0.02449</v>
      </c>
      <c r="K5955" s="0">
        <v>1013.929993</v>
      </c>
      <c r="L5955" s="0">
        <v>46.911247</v>
      </c>
      <c r="W5955" s="0">
        <f t="shared" si="93"/>
        <v>53249.767020906453</v>
      </c>
    </row>
    <row r="5956">
      <c r="A5956" s="0">
        <v>389.1375</v>
      </c>
      <c r="B5956" s="0">
        <v>2234.136719</v>
      </c>
      <c r="C5956" s="0">
        <v>-50627.152344</v>
      </c>
      <c r="D5956" s="0">
        <v>16313.792969</v>
      </c>
      <c r="E5956" s="0">
        <v>-0.22581</v>
      </c>
      <c r="F5956" s="0">
        <v>9.939952</v>
      </c>
      <c r="G5956" s="0">
        <v>0.340851</v>
      </c>
      <c r="H5956" s="0">
        <v>0.081005</v>
      </c>
      <c r="I5956" s="0">
        <v>0.014785</v>
      </c>
      <c r="J5956" s="0">
        <v>-0.027177</v>
      </c>
      <c r="K5956" s="0">
        <v>1013.929993</v>
      </c>
      <c r="L5956" s="0">
        <v>46.911247</v>
      </c>
      <c r="W5956" s="0">
        <f t="shared" si="93"/>
        <v>53237.57847965254</v>
      </c>
    </row>
    <row r="5957">
      <c r="A5957" s="0">
        <v>389.14875</v>
      </c>
      <c r="B5957" s="0">
        <v>2335.994629</v>
      </c>
      <c r="C5957" s="0">
        <v>-50626.40625</v>
      </c>
      <c r="D5957" s="0">
        <v>16349.953125</v>
      </c>
      <c r="E5957" s="0">
        <v>-0.225857</v>
      </c>
      <c r="F5957" s="0">
        <v>9.935777</v>
      </c>
      <c r="G5957" s="0">
        <v>0.352196</v>
      </c>
      <c r="H5957" s="0">
        <v>0.060363</v>
      </c>
      <c r="I5957" s="0">
        <v>0.011699</v>
      </c>
      <c r="J5957" s="0">
        <v>-0.020986</v>
      </c>
      <c r="K5957" s="0">
        <v>1013.929993</v>
      </c>
      <c r="L5957" s="0">
        <v>46.911247</v>
      </c>
      <c r="W5957" s="0">
        <f t="shared" si="93"/>
        <v>53252.33185398038</v>
      </c>
    </row>
    <row r="5958">
      <c r="A5958" s="0">
        <v>389.16</v>
      </c>
      <c r="B5958" s="0">
        <v>2302.112061</v>
      </c>
      <c r="C5958" s="0">
        <v>-50626.785156</v>
      </c>
      <c r="D5958" s="0">
        <v>16175.999023</v>
      </c>
      <c r="E5958" s="0">
        <v>-0.227165</v>
      </c>
      <c r="F5958" s="0">
        <v>9.947948</v>
      </c>
      <c r="G5958" s="0">
        <v>0.35158</v>
      </c>
      <c r="H5958" s="0">
        <v>0.020204</v>
      </c>
      <c r="I5958" s="0">
        <v>0.008282</v>
      </c>
      <c r="J5958" s="0">
        <v>-0.01035</v>
      </c>
      <c r="K5958" s="0">
        <v>1013.929993</v>
      </c>
      <c r="L5958" s="0">
        <v>46.911247</v>
      </c>
      <c r="W5958" s="0">
        <f t="shared" si="93"/>
        <v>53198.064246411079</v>
      </c>
    </row>
    <row r="5959">
      <c r="A5959" s="0">
        <v>389.17125</v>
      </c>
      <c r="B5959" s="0">
        <v>2312.302734</v>
      </c>
      <c r="C5959" s="0">
        <v>-50645.15625</v>
      </c>
      <c r="D5959" s="0">
        <v>16361.180664</v>
      </c>
      <c r="E5959" s="0">
        <v>-0.2333</v>
      </c>
      <c r="F5959" s="0">
        <v>9.948041</v>
      </c>
      <c r="G5959" s="0">
        <v>0.343388</v>
      </c>
      <c r="H5959" s="0">
        <v>-0.022071</v>
      </c>
      <c r="I5959" s="0">
        <v>0.002218</v>
      </c>
      <c r="J5959" s="0">
        <v>0.002121</v>
      </c>
      <c r="K5959" s="0">
        <v>1013.929993</v>
      </c>
      <c r="L5959" s="0">
        <v>46.911247</v>
      </c>
      <c r="W5959" s="0">
        <f t="shared" si="93"/>
        <v>53272.571068427191</v>
      </c>
    </row>
    <row r="5960">
      <c r="A5960" s="0">
        <v>389.1825</v>
      </c>
      <c r="B5960" s="0">
        <v>2244.972412</v>
      </c>
      <c r="C5960" s="0">
        <v>-50634.648437</v>
      </c>
      <c r="D5960" s="0">
        <v>16245.150391</v>
      </c>
      <c r="E5960" s="0">
        <v>-0.234408</v>
      </c>
      <c r="F5960" s="0">
        <v>9.939718</v>
      </c>
      <c r="G5960" s="0">
        <v>0.341047</v>
      </c>
      <c r="H5960" s="0">
        <v>-0.041584</v>
      </c>
      <c r="I5960" s="0">
        <v>0.000272</v>
      </c>
      <c r="J5960" s="0">
        <v>0.008703</v>
      </c>
      <c r="K5960" s="0">
        <v>1013.929993</v>
      </c>
      <c r="L5960" s="0">
        <v>46.911247</v>
      </c>
      <c r="W5960" s="0">
        <f t="shared" si="93"/>
        <v>53224.171526623453</v>
      </c>
    </row>
    <row r="5961">
      <c r="A5961" s="0">
        <v>389.19375</v>
      </c>
      <c r="B5961" s="0">
        <v>2231.277344</v>
      </c>
      <c r="C5961" s="0">
        <v>-50599.019531</v>
      </c>
      <c r="D5961" s="0">
        <v>16373.495117</v>
      </c>
      <c r="E5961" s="0">
        <v>-0.223126</v>
      </c>
      <c r="F5961" s="0">
        <v>9.940471</v>
      </c>
      <c r="G5961" s="0">
        <v>0.337117</v>
      </c>
      <c r="H5961" s="0">
        <v>-0.023848</v>
      </c>
      <c r="I5961" s="0">
        <v>0.001598</v>
      </c>
      <c r="J5961" s="0">
        <v>0.000252</v>
      </c>
      <c r="K5961" s="0">
        <v>1013.929993</v>
      </c>
      <c r="L5961" s="0">
        <v>46.911247</v>
      </c>
      <c r="W5961" s="0">
        <f t="shared" si="93"/>
        <v>53229.040179499665</v>
      </c>
    </row>
    <row r="5962">
      <c r="A5962" s="0">
        <v>389.205</v>
      </c>
      <c r="B5962" s="0">
        <v>2152.075928</v>
      </c>
      <c r="C5962" s="0">
        <v>-50647.359375</v>
      </c>
      <c r="D5962" s="0">
        <v>16342.234375</v>
      </c>
      <c r="E5962" s="0">
        <v>-0.231231</v>
      </c>
      <c r="F5962" s="0">
        <v>9.931828</v>
      </c>
      <c r="G5962" s="0">
        <v>0.350602</v>
      </c>
      <c r="H5962" s="0">
        <v>0.017667</v>
      </c>
      <c r="I5962" s="0">
        <v>0.00595</v>
      </c>
      <c r="J5962" s="0">
        <v>-0.013293</v>
      </c>
      <c r="K5962" s="0">
        <v>1013.940002</v>
      </c>
      <c r="L5962" s="0">
        <v>46.913788</v>
      </c>
      <c r="W5962" s="0">
        <f t="shared" si="93"/>
        <v>53262.135394928628</v>
      </c>
    </row>
    <row r="5963">
      <c r="A5963" s="0">
        <v>389.21625</v>
      </c>
      <c r="B5963" s="0">
        <v>2255.936035</v>
      </c>
      <c r="C5963" s="0">
        <v>-50619.472656</v>
      </c>
      <c r="D5963" s="0">
        <v>16422.357422</v>
      </c>
      <c r="E5963" s="0">
        <v>-0.227637</v>
      </c>
      <c r="F5963" s="0">
        <v>9.946612</v>
      </c>
      <c r="G5963" s="0">
        <v>0.34227</v>
      </c>
      <c r="H5963" s="0">
        <v>0.057518</v>
      </c>
      <c r="I5963" s="0">
        <v>0.011242</v>
      </c>
      <c r="J5963" s="0">
        <v>-0.023835</v>
      </c>
      <c r="K5963" s="0">
        <v>1013.940002</v>
      </c>
      <c r="L5963" s="0">
        <v>46.913788</v>
      </c>
      <c r="W5963" s="0">
        <f t="shared" si="93"/>
        <v>53264.566858855251</v>
      </c>
    </row>
    <row r="5964">
      <c r="A5964" s="0">
        <v>389.2275</v>
      </c>
      <c r="B5964" s="0">
        <v>2163.567383</v>
      </c>
      <c r="C5964" s="0">
        <v>-50618.183594</v>
      </c>
      <c r="D5964" s="0">
        <v>16421.054687</v>
      </c>
      <c r="E5964" s="0">
        <v>-0.219701</v>
      </c>
      <c r="F5964" s="0">
        <v>9.939276</v>
      </c>
      <c r="G5964" s="0">
        <v>0.337255</v>
      </c>
      <c r="H5964" s="0">
        <v>0.074941</v>
      </c>
      <c r="I5964" s="0">
        <v>0.013329</v>
      </c>
      <c r="J5964" s="0">
        <v>-0.025291</v>
      </c>
      <c r="K5964" s="0">
        <v>1013.940002</v>
      </c>
      <c r="L5964" s="0">
        <v>46.913788</v>
      </c>
      <c r="W5964" s="0">
        <f t="shared" si="93"/>
        <v>53259.1078709559</v>
      </c>
    </row>
    <row r="5965">
      <c r="A5965" s="0">
        <v>389.23875</v>
      </c>
      <c r="B5965" s="0">
        <v>2174.143799</v>
      </c>
      <c r="C5965" s="0">
        <v>-50621.996094</v>
      </c>
      <c r="D5965" s="0">
        <v>16321.476562</v>
      </c>
      <c r="E5965" s="0">
        <v>-0.221029</v>
      </c>
      <c r="F5965" s="0">
        <v>9.944934</v>
      </c>
      <c r="G5965" s="0">
        <v>0.345212</v>
      </c>
      <c r="H5965" s="0">
        <v>0.056991</v>
      </c>
      <c r="I5965" s="0">
        <v>0.01036</v>
      </c>
      <c r="J5965" s="0">
        <v>-0.020104</v>
      </c>
      <c r="K5965" s="0">
        <v>1013.940002</v>
      </c>
      <c r="L5965" s="0">
        <v>46.913788</v>
      </c>
      <c r="W5965" s="0">
        <f t="shared" si="93"/>
        <v>53232.546312980339</v>
      </c>
    </row>
    <row r="5966">
      <c r="A5966" s="0">
        <v>389.25</v>
      </c>
      <c r="B5966" s="0">
        <v>2261.778809</v>
      </c>
      <c r="C5966" s="0">
        <v>-50611.71875</v>
      </c>
      <c r="D5966" s="0">
        <v>16205.395508</v>
      </c>
      <c r="E5966" s="0">
        <v>-0.230715</v>
      </c>
      <c r="F5966" s="0">
        <v>9.9459</v>
      </c>
      <c r="G5966" s="0">
        <v>0.347977</v>
      </c>
      <c r="H5966" s="0">
        <v>0.016958</v>
      </c>
      <c r="I5966" s="0">
        <v>0.00657</v>
      </c>
      <c r="J5966" s="0">
        <v>-0.009961</v>
      </c>
      <c r="K5966" s="0">
        <v>1013.940002</v>
      </c>
      <c r="L5966" s="0">
        <v>46.913788</v>
      </c>
      <c r="W5966" s="0">
        <f t="shared" si="93"/>
        <v>53190.9443587971</v>
      </c>
    </row>
    <row r="5967">
      <c r="A5967" s="0">
        <v>389.26125</v>
      </c>
      <c r="B5967" s="0">
        <v>2206.421631</v>
      </c>
      <c r="C5967" s="0">
        <v>-50606.800781</v>
      </c>
      <c r="D5967" s="0">
        <v>16307.725586</v>
      </c>
      <c r="E5967" s="0">
        <v>-0.251108</v>
      </c>
      <c r="F5967" s="0">
        <v>9.948261</v>
      </c>
      <c r="G5967" s="0">
        <v>0.344475</v>
      </c>
      <c r="H5967" s="0">
        <v>-0.025805</v>
      </c>
      <c r="I5967" s="0">
        <v>0.002124</v>
      </c>
      <c r="J5967" s="0">
        <v>0.004095</v>
      </c>
      <c r="K5967" s="0">
        <v>1013.940002</v>
      </c>
      <c r="L5967" s="0">
        <v>46.913788</v>
      </c>
      <c r="W5967" s="0">
        <f t="shared" si="93"/>
        <v>53215.2092497046</v>
      </c>
    </row>
    <row r="5968">
      <c r="A5968" s="0">
        <v>389.2725</v>
      </c>
      <c r="B5968" s="0">
        <v>2160.693848</v>
      </c>
      <c r="C5968" s="0">
        <v>-50615.894531</v>
      </c>
      <c r="D5968" s="0">
        <v>16190.3125</v>
      </c>
      <c r="E5968" s="0">
        <v>-0.240145</v>
      </c>
      <c r="F5968" s="0">
        <v>9.939049</v>
      </c>
      <c r="G5968" s="0">
        <v>0.339299</v>
      </c>
      <c r="H5968" s="0">
        <v>-0.04581</v>
      </c>
      <c r="I5968" s="0">
        <v>-0.000464</v>
      </c>
      <c r="J5968" s="0">
        <v>0.009035</v>
      </c>
      <c r="K5968" s="0">
        <v>1013.940002</v>
      </c>
      <c r="L5968" s="0">
        <v>46.913788</v>
      </c>
      <c r="W5968" s="0">
        <f t="shared" si="93"/>
        <v>53186.122211773974</v>
      </c>
    </row>
    <row r="5969">
      <c r="A5969" s="0">
        <v>389.28375</v>
      </c>
      <c r="B5969" s="0">
        <v>2358.059814</v>
      </c>
      <c r="C5969" s="0">
        <v>-50642.28125</v>
      </c>
      <c r="D5969" s="0">
        <v>16338.264648</v>
      </c>
      <c r="E5969" s="0">
        <v>-0.226538</v>
      </c>
      <c r="F5969" s="0">
        <v>9.95048</v>
      </c>
      <c r="G5969" s="0">
        <v>0.347776</v>
      </c>
      <c r="H5969" s="0">
        <v>-0.026825</v>
      </c>
      <c r="I5969" s="0">
        <v>0.001359</v>
      </c>
      <c r="J5969" s="0">
        <v>0.001813</v>
      </c>
      <c r="K5969" s="0">
        <v>1013.940002</v>
      </c>
      <c r="L5969" s="0">
        <v>46.913788</v>
      </c>
      <c r="W5969" s="0">
        <f t="shared" si="93"/>
        <v>53264.810034380018</v>
      </c>
    </row>
    <row r="5970">
      <c r="A5970" s="0">
        <v>389.295</v>
      </c>
      <c r="B5970" s="0">
        <v>2295.975098</v>
      </c>
      <c r="C5970" s="0">
        <v>-50635.332031</v>
      </c>
      <c r="D5970" s="0">
        <v>16336.733398</v>
      </c>
      <c r="E5970" s="0">
        <v>-0.230245</v>
      </c>
      <c r="F5970" s="0">
        <v>9.939029</v>
      </c>
      <c r="G5970" s="0">
        <v>0.352066</v>
      </c>
      <c r="H5970" s="0">
        <v>0.022158</v>
      </c>
      <c r="I5970" s="0">
        <v>0.007028</v>
      </c>
      <c r="J5970" s="0">
        <v>-0.014536</v>
      </c>
      <c r="K5970" s="0">
        <v>1013.940002</v>
      </c>
      <c r="L5970" s="0">
        <v>46.913788</v>
      </c>
      <c r="W5970" s="0">
        <f t="shared" si="93"/>
        <v>53255.020511286813</v>
      </c>
    </row>
    <row r="5971">
      <c r="A5971" s="0">
        <v>389.30625</v>
      </c>
      <c r="B5971" s="0">
        <v>2304.423584</v>
      </c>
      <c r="C5971" s="0">
        <v>-50643.253906</v>
      </c>
      <c r="D5971" s="0">
        <v>16188.982422</v>
      </c>
      <c r="E5971" s="0">
        <v>-0.235768</v>
      </c>
      <c r="F5971" s="0">
        <v>9.943234</v>
      </c>
      <c r="G5971" s="0">
        <v>0.347225</v>
      </c>
      <c r="H5971" s="0">
        <v>0.061069</v>
      </c>
      <c r="I5971" s="0">
        <v>0.012378</v>
      </c>
      <c r="J5971" s="0">
        <v>-0.024645</v>
      </c>
      <c r="K5971" s="0">
        <v>1013.969971</v>
      </c>
      <c r="L5971" s="0">
        <v>46.918671</v>
      </c>
      <c r="W5971" s="0">
        <f t="shared" si="93"/>
        <v>53217.785430266682</v>
      </c>
    </row>
    <row r="5972">
      <c r="A5972" s="0">
        <v>389.3175</v>
      </c>
      <c r="B5972" s="0">
        <v>2136.566162</v>
      </c>
      <c r="C5972" s="0">
        <v>-50627.867187</v>
      </c>
      <c r="D5972" s="0">
        <v>16290.973633</v>
      </c>
      <c r="E5972" s="0">
        <v>-0.231903</v>
      </c>
      <c r="F5972" s="0">
        <v>9.947826</v>
      </c>
      <c r="G5972" s="0">
        <v>0.346619</v>
      </c>
      <c r="H5972" s="0">
        <v>0.077885</v>
      </c>
      <c r="I5972" s="0">
        <v>0.013374</v>
      </c>
      <c r="J5972" s="0">
        <v>-0.025857</v>
      </c>
      <c r="K5972" s="0">
        <v>1013.969971</v>
      </c>
      <c r="L5972" s="0">
        <v>46.918671</v>
      </c>
      <c r="W5972" s="0">
        <f t="shared" si="93"/>
        <v>53227.264374380691</v>
      </c>
    </row>
    <row r="5973">
      <c r="A5973" s="0">
        <v>389.32875</v>
      </c>
      <c r="B5973" s="0">
        <v>2228.397217</v>
      </c>
      <c r="C5973" s="0">
        <v>-50641.671875</v>
      </c>
      <c r="D5973" s="0">
        <v>16354.482422</v>
      </c>
      <c r="E5973" s="0">
        <v>-0.22465</v>
      </c>
      <c r="F5973" s="0">
        <v>9.939961</v>
      </c>
      <c r="G5973" s="0">
        <v>0.34589</v>
      </c>
      <c r="H5973" s="0">
        <v>0.059111</v>
      </c>
      <c r="I5973" s="0">
        <v>0.012373</v>
      </c>
      <c r="J5973" s="0">
        <v>-0.020296</v>
      </c>
      <c r="K5973" s="0">
        <v>1013.969971</v>
      </c>
      <c r="L5973" s="0">
        <v>46.918671</v>
      </c>
      <c r="W5973" s="0">
        <f t="shared" si="93"/>
        <v>53263.62529666382</v>
      </c>
    </row>
    <row r="5974">
      <c r="A5974" s="0">
        <v>389.34</v>
      </c>
      <c r="B5974" s="0">
        <v>2331.194824</v>
      </c>
      <c r="C5974" s="0">
        <v>-50615.898437</v>
      </c>
      <c r="D5974" s="0">
        <v>16258.867187</v>
      </c>
      <c r="E5974" s="0">
        <v>-0.225517</v>
      </c>
      <c r="F5974" s="0">
        <v>9.938992</v>
      </c>
      <c r="G5974" s="0">
        <v>0.352065</v>
      </c>
      <c r="H5974" s="0">
        <v>0.021102</v>
      </c>
      <c r="I5974" s="0">
        <v>0.007994</v>
      </c>
      <c r="J5974" s="0">
        <v>-0.00983</v>
      </c>
      <c r="K5974" s="0">
        <v>1013.969971</v>
      </c>
      <c r="L5974" s="0">
        <v>46.918671</v>
      </c>
      <c r="W5974" s="0">
        <f t="shared" si="93"/>
        <v>53214.231236546577</v>
      </c>
    </row>
    <row r="5975">
      <c r="A5975" s="0">
        <v>389.35125</v>
      </c>
      <c r="B5975" s="0">
        <v>2246.799805</v>
      </c>
      <c r="C5975" s="0">
        <v>-50617.617187</v>
      </c>
      <c r="D5975" s="0">
        <v>16447.982422</v>
      </c>
      <c r="E5975" s="0">
        <v>-0.232184</v>
      </c>
      <c r="F5975" s="0">
        <v>9.943542</v>
      </c>
      <c r="G5975" s="0">
        <v>0.349457</v>
      </c>
      <c r="H5975" s="0">
        <v>-0.02067</v>
      </c>
      <c r="I5975" s="0">
        <v>0.002983</v>
      </c>
      <c r="J5975" s="0">
        <v>0.002758</v>
      </c>
      <c r="K5975" s="0">
        <v>1013.969971</v>
      </c>
      <c r="L5975" s="0">
        <v>46.918671</v>
      </c>
      <c r="W5975" s="0">
        <f t="shared" si="93"/>
        <v>53270.323866181316</v>
      </c>
    </row>
    <row r="5976">
      <c r="A5976" s="0">
        <v>389.3625</v>
      </c>
      <c r="B5976" s="0">
        <v>2241.576904</v>
      </c>
      <c r="C5976" s="0">
        <v>-50613.871094</v>
      </c>
      <c r="D5976" s="0">
        <v>16421.914062</v>
      </c>
      <c r="E5976" s="0">
        <v>-0.228863</v>
      </c>
      <c r="F5976" s="0">
        <v>9.945308</v>
      </c>
      <c r="G5976" s="0">
        <v>0.342149</v>
      </c>
      <c r="H5976" s="0">
        <v>-0.039391</v>
      </c>
      <c r="I5976" s="0">
        <v>-0.000599</v>
      </c>
      <c r="J5976" s="0">
        <v>0.008028</v>
      </c>
      <c r="K5976" s="0">
        <v>1013.969971</v>
      </c>
      <c r="L5976" s="0">
        <v>46.918671</v>
      </c>
      <c r="W5976" s="0">
        <f t="shared" si="93"/>
        <v>53258.500500824361</v>
      </c>
    </row>
    <row r="5977">
      <c r="A5977" s="0">
        <v>389.37375</v>
      </c>
      <c r="B5977" s="0">
        <v>2318.279297</v>
      </c>
      <c r="C5977" s="0">
        <v>-50610.234375</v>
      </c>
      <c r="D5977" s="0">
        <v>16328.075195</v>
      </c>
      <c r="E5977" s="0">
        <v>-0.21567</v>
      </c>
      <c r="F5977" s="0">
        <v>9.944801</v>
      </c>
      <c r="G5977" s="0">
        <v>0.357398</v>
      </c>
      <c r="H5977" s="0">
        <v>-0.019993</v>
      </c>
      <c r="I5977" s="0">
        <v>0.002311</v>
      </c>
      <c r="J5977" s="0">
        <v>0.000525</v>
      </c>
      <c r="K5977" s="0">
        <v>1013.969971</v>
      </c>
      <c r="L5977" s="0">
        <v>46.918671</v>
      </c>
      <c r="W5977" s="0">
        <f t="shared" si="93"/>
        <v>53229.468172854256</v>
      </c>
    </row>
    <row r="5978">
      <c r="A5978" s="0">
        <v>389.385</v>
      </c>
      <c r="B5978" s="0">
        <v>2213.206055</v>
      </c>
      <c r="C5978" s="0">
        <v>-50599.59375</v>
      </c>
      <c r="D5978" s="0">
        <v>16440.707031</v>
      </c>
      <c r="E5978" s="0">
        <v>-0.237809</v>
      </c>
      <c r="F5978" s="0">
        <v>9.937392</v>
      </c>
      <c r="G5978" s="0">
        <v>0.349412</v>
      </c>
      <c r="H5978" s="0">
        <v>0.02426</v>
      </c>
      <c r="I5978" s="0">
        <v>0.007618</v>
      </c>
      <c r="J5978" s="0">
        <v>-0.014484</v>
      </c>
      <c r="K5978" s="0">
        <v>1013.969971</v>
      </c>
      <c r="L5978" s="0">
        <v>46.918671</v>
      </c>
      <c r="W5978" s="0">
        <f t="shared" si="93"/>
        <v>53249.544752853057</v>
      </c>
    </row>
    <row r="5979">
      <c r="A5979" s="0">
        <v>389.39625</v>
      </c>
      <c r="B5979" s="0">
        <v>2230.657715</v>
      </c>
      <c r="C5979" s="0">
        <v>-50617.683594</v>
      </c>
      <c r="D5979" s="0">
        <v>16362.523437</v>
      </c>
      <c r="E5979" s="0">
        <v>-0.228322</v>
      </c>
      <c r="F5979" s="0">
        <v>9.939276</v>
      </c>
      <c r="G5979" s="0">
        <v>0.344701</v>
      </c>
      <c r="H5979" s="0">
        <v>0.062031</v>
      </c>
      <c r="I5979" s="0">
        <v>0.01253</v>
      </c>
      <c r="J5979" s="0">
        <v>-0.025201</v>
      </c>
      <c r="K5979" s="0">
        <v>1013.969971</v>
      </c>
      <c r="L5979" s="0">
        <v>46.918671</v>
      </c>
      <c r="W5979" s="0">
        <f t="shared" si="93"/>
        <v>53243.383621724868</v>
      </c>
    </row>
    <row r="5980">
      <c r="A5980" s="0">
        <v>389.4075</v>
      </c>
      <c r="B5980" s="0">
        <v>2247.863525</v>
      </c>
      <c r="C5980" s="0">
        <v>-50634.070312</v>
      </c>
      <c r="D5980" s="0">
        <v>16458.859375</v>
      </c>
      <c r="E5980" s="0">
        <v>-0.243035</v>
      </c>
      <c r="F5980" s="0">
        <v>9.933298</v>
      </c>
      <c r="G5980" s="0">
        <v>0.343</v>
      </c>
      <c r="H5980" s="0">
        <v>0.078714</v>
      </c>
      <c r="I5980" s="0">
        <v>0.014147</v>
      </c>
      <c r="J5980" s="0">
        <v>-0.026563</v>
      </c>
      <c r="K5980" s="0">
        <v>1013.909973</v>
      </c>
      <c r="L5980" s="0">
        <v>46.91613</v>
      </c>
      <c r="W5980" s="0">
        <f t="shared" si="93"/>
        <v>53289.361215101941</v>
      </c>
    </row>
    <row r="5981">
      <c r="A5981" s="0">
        <v>389.41875</v>
      </c>
      <c r="B5981" s="0">
        <v>2260.990723</v>
      </c>
      <c r="C5981" s="0">
        <v>-50646.175781</v>
      </c>
      <c r="D5981" s="0">
        <v>16372.520508</v>
      </c>
      <c r="E5981" s="0">
        <v>-0.231645</v>
      </c>
      <c r="F5981" s="0">
        <v>9.93826</v>
      </c>
      <c r="G5981" s="0">
        <v>0.332652</v>
      </c>
      <c r="H5981" s="0">
        <v>0.062947</v>
      </c>
      <c r="I5981" s="0">
        <v>0.012534</v>
      </c>
      <c r="J5981" s="0">
        <v>-0.022131</v>
      </c>
      <c r="K5981" s="0">
        <v>1013.909973</v>
      </c>
      <c r="L5981" s="0">
        <v>46.91613</v>
      </c>
      <c r="W5981" s="0">
        <f t="shared" si="93"/>
        <v>53274.821708517462</v>
      </c>
    </row>
    <row r="5982">
      <c r="A5982" s="0">
        <v>389.43</v>
      </c>
      <c r="B5982" s="0">
        <v>2349.576172</v>
      </c>
      <c r="C5982" s="0">
        <v>-50631.980469</v>
      </c>
      <c r="D5982" s="0">
        <v>16227.198242</v>
      </c>
      <c r="E5982" s="0">
        <v>-0.23765</v>
      </c>
      <c r="F5982" s="0">
        <v>9.939073</v>
      </c>
      <c r="G5982" s="0">
        <v>0.33634</v>
      </c>
      <c r="H5982" s="0">
        <v>0.018832</v>
      </c>
      <c r="I5982" s="0">
        <v>0.007188</v>
      </c>
      <c r="J5982" s="0">
        <v>-0.009241</v>
      </c>
      <c r="K5982" s="0">
        <v>1013.909973</v>
      </c>
      <c r="L5982" s="0">
        <v>46.91613</v>
      </c>
      <c r="W5982" s="0">
        <f t="shared" si="93"/>
        <v>53220.671897171647</v>
      </c>
    </row>
    <row r="5983">
      <c r="A5983" s="0">
        <v>389.44125</v>
      </c>
      <c r="B5983" s="0">
        <v>2376.439941</v>
      </c>
      <c r="C5983" s="0">
        <v>-50642.429687</v>
      </c>
      <c r="D5983" s="0">
        <v>16357.629883</v>
      </c>
      <c r="E5983" s="0">
        <v>-0.234645</v>
      </c>
      <c r="F5983" s="0">
        <v>9.943825</v>
      </c>
      <c r="G5983" s="0">
        <v>0.345381</v>
      </c>
      <c r="H5983" s="0">
        <v>-0.02134</v>
      </c>
      <c r="I5983" s="0">
        <v>0.002706</v>
      </c>
      <c r="J5983" s="0">
        <v>0.003409</v>
      </c>
      <c r="K5983" s="0">
        <v>1013.909973</v>
      </c>
      <c r="L5983" s="0">
        <v>46.91613</v>
      </c>
      <c r="W5983" s="0">
        <f t="shared" si="93"/>
        <v>53271.711130628551</v>
      </c>
    </row>
    <row r="5984">
      <c r="A5984" s="0">
        <v>389.4525</v>
      </c>
      <c r="B5984" s="0">
        <v>2416.955078</v>
      </c>
      <c r="C5984" s="0">
        <v>-50608.285156</v>
      </c>
      <c r="D5984" s="0">
        <v>16146.396484</v>
      </c>
      <c r="E5984" s="0">
        <v>-0.233726</v>
      </c>
      <c r="F5984" s="0">
        <v>9.936716</v>
      </c>
      <c r="G5984" s="0">
        <v>0.347876</v>
      </c>
      <c r="H5984" s="0">
        <v>-0.041308</v>
      </c>
      <c r="I5984" s="0">
        <v>-0.000466</v>
      </c>
      <c r="J5984" s="0">
        <v>0.009388</v>
      </c>
      <c r="K5984" s="0">
        <v>1013.909973</v>
      </c>
      <c r="L5984" s="0">
        <v>46.91613</v>
      </c>
      <c r="W5984" s="0">
        <f t="shared" si="93"/>
        <v>53176.557971521695</v>
      </c>
    </row>
    <row r="5985">
      <c r="A5985" s="0">
        <v>389.46375</v>
      </c>
      <c r="B5985" s="0">
        <v>2367.186768</v>
      </c>
      <c r="C5985" s="0">
        <v>-50615.960937</v>
      </c>
      <c r="D5985" s="0">
        <v>16241.3125</v>
      </c>
      <c r="E5985" s="0">
        <v>-0.218244</v>
      </c>
      <c r="F5985" s="0">
        <v>9.941501</v>
      </c>
      <c r="G5985" s="0">
        <v>0.33536</v>
      </c>
      <c r="H5985" s="0">
        <v>-0.019988</v>
      </c>
      <c r="I5985" s="0">
        <v>0.002481</v>
      </c>
      <c r="J5985" s="0">
        <v>0.000259</v>
      </c>
      <c r="K5985" s="0">
        <v>1013.909973</v>
      </c>
      <c r="L5985" s="0">
        <v>46.91613</v>
      </c>
      <c r="W5985" s="0">
        <f t="shared" si="93"/>
        <v>53210.5187579783</v>
      </c>
    </row>
    <row r="5986">
      <c r="A5986" s="0">
        <v>389.475</v>
      </c>
      <c r="B5986" s="0">
        <v>2335.507324</v>
      </c>
      <c r="C5986" s="0">
        <v>-50622.425781</v>
      </c>
      <c r="D5986" s="0">
        <v>16265.926758</v>
      </c>
      <c r="E5986" s="0">
        <v>-0.229526</v>
      </c>
      <c r="F5986" s="0">
        <v>9.940305</v>
      </c>
      <c r="G5986" s="0">
        <v>0.358756</v>
      </c>
      <c r="H5986" s="0">
        <v>0.021131</v>
      </c>
      <c r="I5986" s="0">
        <v>0.006408</v>
      </c>
      <c r="J5986" s="0">
        <v>-0.014012</v>
      </c>
      <c r="K5986" s="0">
        <v>1013.909973</v>
      </c>
      <c r="L5986" s="0">
        <v>46.91613</v>
      </c>
      <c r="W5986" s="0">
        <f t="shared" si="93"/>
        <v>53222.7860949606</v>
      </c>
    </row>
    <row r="5987">
      <c r="A5987" s="0">
        <v>389.48625</v>
      </c>
      <c r="B5987" s="0">
        <v>2236.0354</v>
      </c>
      <c r="C5987" s="0">
        <v>-50634.511719</v>
      </c>
      <c r="D5987" s="0">
        <v>16373.074219</v>
      </c>
      <c r="E5987" s="0">
        <v>-0.232609</v>
      </c>
      <c r="F5987" s="0">
        <v>9.94584</v>
      </c>
      <c r="G5987" s="0">
        <v>0.346039</v>
      </c>
      <c r="H5987" s="0">
        <v>0.062879</v>
      </c>
      <c r="I5987" s="0">
        <v>0.011175</v>
      </c>
      <c r="J5987" s="0">
        <v>-0.024803</v>
      </c>
      <c r="K5987" s="0">
        <v>1013.909973</v>
      </c>
      <c r="L5987" s="0">
        <v>46.91613</v>
      </c>
      <c r="W5987" s="0">
        <f t="shared" si="93"/>
        <v>53262.850005538421</v>
      </c>
    </row>
    <row r="5988">
      <c r="A5988" s="0">
        <v>389.4975</v>
      </c>
      <c r="B5988" s="0">
        <v>2225.651123</v>
      </c>
      <c r="C5988" s="0">
        <v>-50627.628906</v>
      </c>
      <c r="D5988" s="0">
        <v>16406.876953</v>
      </c>
      <c r="E5988" s="0">
        <v>-0.232147</v>
      </c>
      <c r="F5988" s="0">
        <v>9.944371</v>
      </c>
      <c r="G5988" s="0">
        <v>0.335977</v>
      </c>
      <c r="H5988" s="0">
        <v>0.08101</v>
      </c>
      <c r="I5988" s="0">
        <v>0.014577</v>
      </c>
      <c r="J5988" s="0">
        <v>-0.027012</v>
      </c>
      <c r="K5988" s="0">
        <v>1013.909973</v>
      </c>
      <c r="L5988" s="0">
        <v>46.91613</v>
      </c>
      <c r="W5988" s="0">
        <f t="shared" si="93"/>
        <v>53266.27397252262</v>
      </c>
    </row>
    <row r="5989">
      <c r="A5989" s="0">
        <v>389.50875</v>
      </c>
      <c r="B5989" s="0">
        <v>2313.323486</v>
      </c>
      <c r="C5989" s="0">
        <v>-50614.683594</v>
      </c>
      <c r="D5989" s="0">
        <v>16381.398437</v>
      </c>
      <c r="E5989" s="0">
        <v>-0.230259</v>
      </c>
      <c r="F5989" s="0">
        <v>9.937772</v>
      </c>
      <c r="G5989" s="0">
        <v>0.339411</v>
      </c>
      <c r="H5989" s="0">
        <v>0.060345</v>
      </c>
      <c r="I5989" s="0">
        <v>0.011823</v>
      </c>
      <c r="J5989" s="0">
        <v>-0.021211</v>
      </c>
      <c r="K5989" s="0">
        <v>1013.940002</v>
      </c>
      <c r="L5989" s="0">
        <v>46.91613</v>
      </c>
      <c r="W5989" s="0">
        <f t="shared" si="93"/>
        <v>53249.862681732411</v>
      </c>
    </row>
    <row r="5990">
      <c r="A5990" s="0">
        <v>389.52</v>
      </c>
      <c r="B5990" s="0">
        <v>2183.48584</v>
      </c>
      <c r="C5990" s="0">
        <v>-50619.742187</v>
      </c>
      <c r="D5990" s="0">
        <v>16381.356445</v>
      </c>
      <c r="E5990" s="0">
        <v>-0.242304</v>
      </c>
      <c r="F5990" s="0">
        <v>9.945285</v>
      </c>
      <c r="G5990" s="0">
        <v>0.339657</v>
      </c>
      <c r="H5990" s="0">
        <v>0.014315</v>
      </c>
      <c r="I5990" s="0">
        <v>0.006266</v>
      </c>
      <c r="J5990" s="0">
        <v>-0.00864</v>
      </c>
      <c r="K5990" s="0">
        <v>1013.940002</v>
      </c>
      <c r="L5990" s="0">
        <v>46.91613</v>
      </c>
      <c r="W5990" s="0">
        <f t="shared" si="93"/>
        <v>53249.176035596749</v>
      </c>
    </row>
    <row r="5991">
      <c r="A5991" s="0">
        <v>389.53125</v>
      </c>
      <c r="B5991" s="0">
        <v>2159.564697</v>
      </c>
      <c r="C5991" s="0">
        <v>-50593.226562</v>
      </c>
      <c r="D5991" s="0">
        <v>16322.885742</v>
      </c>
      <c r="E5991" s="0">
        <v>-0.240297</v>
      </c>
      <c r="F5991" s="0">
        <v>9.928605</v>
      </c>
      <c r="G5991" s="0">
        <v>0.344235</v>
      </c>
      <c r="H5991" s="0">
        <v>-0.023215</v>
      </c>
      <c r="I5991" s="0">
        <v>0.002275</v>
      </c>
      <c r="J5991" s="0">
        <v>0.003284</v>
      </c>
      <c r="K5991" s="0">
        <v>1013.940002</v>
      </c>
      <c r="L5991" s="0">
        <v>46.91613</v>
      </c>
      <c r="W5991" s="0">
        <f t="shared" si="93"/>
        <v>53205.026948407591</v>
      </c>
    </row>
    <row r="5992">
      <c r="A5992" s="0">
        <v>389.5425</v>
      </c>
      <c r="B5992" s="0">
        <v>2200.342285</v>
      </c>
      <c r="C5992" s="0">
        <v>-50609.476562</v>
      </c>
      <c r="D5992" s="0">
        <v>16422.820312</v>
      </c>
      <c r="E5992" s="0">
        <v>-0.235344</v>
      </c>
      <c r="F5992" s="0">
        <v>9.944219</v>
      </c>
      <c r="G5992" s="0">
        <v>0.346218</v>
      </c>
      <c r="H5992" s="0">
        <v>-0.039975</v>
      </c>
      <c r="I5992" s="0">
        <v>-0.000619</v>
      </c>
      <c r="J5992" s="0">
        <v>0.00833</v>
      </c>
      <c r="K5992" s="0">
        <v>1013.940002</v>
      </c>
      <c r="L5992" s="0">
        <v>46.91613</v>
      </c>
      <c r="W5992" s="0">
        <f t="shared" si="93"/>
        <v>53252.883969330956</v>
      </c>
    </row>
    <row r="5993">
      <c r="A5993" s="0">
        <v>389.55375</v>
      </c>
      <c r="B5993" s="0">
        <v>2153.353027</v>
      </c>
      <c r="C5993" s="0">
        <v>-50618.21875</v>
      </c>
      <c r="D5993" s="0">
        <v>16387.455078</v>
      </c>
      <c r="E5993" s="0">
        <v>-0.226973</v>
      </c>
      <c r="F5993" s="0">
        <v>9.934064</v>
      </c>
      <c r="G5993" s="0">
        <v>0.33466</v>
      </c>
      <c r="H5993" s="0">
        <v>-0.021441</v>
      </c>
      <c r="I5993" s="0">
        <v>0.001961</v>
      </c>
      <c r="J5993" s="0">
        <v>0.001325</v>
      </c>
      <c r="K5993" s="0">
        <v>1013.940002</v>
      </c>
      <c r="L5993" s="0">
        <v>46.91613</v>
      </c>
      <c r="W5993" s="0">
        <f t="shared" si="93"/>
        <v>53248.3772768261</v>
      </c>
    </row>
    <row r="5994">
      <c r="A5994" s="0">
        <v>389.565</v>
      </c>
      <c r="B5994" s="0">
        <v>2293.082275</v>
      </c>
      <c r="C5994" s="0">
        <v>-50640.363281</v>
      </c>
      <c r="D5994" s="0">
        <v>16404.791016</v>
      </c>
      <c r="E5994" s="0">
        <v>-0.226512</v>
      </c>
      <c r="F5994" s="0">
        <v>9.949138</v>
      </c>
      <c r="G5994" s="0">
        <v>0.356317</v>
      </c>
      <c r="H5994" s="0">
        <v>0.019406</v>
      </c>
      <c r="I5994" s="0">
        <v>0.006767</v>
      </c>
      <c r="J5994" s="0">
        <v>-0.013345</v>
      </c>
      <c r="K5994" s="0">
        <v>1013.940002</v>
      </c>
      <c r="L5994" s="0">
        <v>46.91613</v>
      </c>
      <c r="W5994" s="0">
        <f t="shared" si="93"/>
        <v>53280.594852443282</v>
      </c>
    </row>
    <row r="5995">
      <c r="A5995" s="0">
        <v>389.57625</v>
      </c>
      <c r="B5995" s="0">
        <v>2314.382568</v>
      </c>
      <c r="C5995" s="0">
        <v>-50657.984375</v>
      </c>
      <c r="D5995" s="0">
        <v>16309.543945</v>
      </c>
      <c r="E5995" s="0">
        <v>-0.239469</v>
      </c>
      <c r="F5995" s="0">
        <v>9.946305</v>
      </c>
      <c r="G5995" s="0">
        <v>0.344503</v>
      </c>
      <c r="H5995" s="0">
        <v>0.060048</v>
      </c>
      <c r="I5995" s="0">
        <v>0.01186</v>
      </c>
      <c r="J5995" s="0">
        <v>-0.023599</v>
      </c>
      <c r="K5995" s="0">
        <v>1013.940002</v>
      </c>
      <c r="L5995" s="0">
        <v>46.91613</v>
      </c>
      <c r="W5995" s="0">
        <f t="shared" si="93"/>
        <v>53269.024501136613</v>
      </c>
    </row>
    <row r="5996">
      <c r="A5996" s="0">
        <v>389.5875</v>
      </c>
      <c r="B5996" s="0">
        <v>2246.317383</v>
      </c>
      <c r="C5996" s="0">
        <v>-50628.453125</v>
      </c>
      <c r="D5996" s="0">
        <v>16371.490234</v>
      </c>
      <c r="E5996" s="0">
        <v>-0.240968</v>
      </c>
      <c r="F5996" s="0">
        <v>9.952527</v>
      </c>
      <c r="G5996" s="0">
        <v>0.346099</v>
      </c>
      <c r="H5996" s="0">
        <v>0.079971</v>
      </c>
      <c r="I5996" s="0">
        <v>0.015195</v>
      </c>
      <c r="J5996" s="0">
        <v>-0.027148</v>
      </c>
      <c r="K5996" s="0">
        <v>1013.940002</v>
      </c>
      <c r="L5996" s="0">
        <v>46.91613</v>
      </c>
      <c r="W5996" s="0">
        <f t="shared" si="93"/>
        <v>53257.036155774273</v>
      </c>
    </row>
    <row r="5997">
      <c r="A5997" s="0">
        <v>389.59875</v>
      </c>
      <c r="B5997" s="0">
        <v>2159.01709</v>
      </c>
      <c r="C5997" s="0">
        <v>-50615.203125</v>
      </c>
      <c r="D5997" s="0">
        <v>16373.672852</v>
      </c>
      <c r="E5997" s="0">
        <v>-0.237064</v>
      </c>
      <c r="F5997" s="0">
        <v>9.947238</v>
      </c>
      <c r="G5997" s="0">
        <v>0.325501</v>
      </c>
      <c r="H5997" s="0">
        <v>0.061301</v>
      </c>
      <c r="I5997" s="0">
        <v>0.012814</v>
      </c>
      <c r="J5997" s="0">
        <v>-0.021001</v>
      </c>
      <c r="K5997" s="0">
        <v>1013.940002</v>
      </c>
      <c r="L5997" s="0">
        <v>46.91613</v>
      </c>
      <c r="W5997" s="0">
        <f t="shared" si="93"/>
        <v>53241.499836539573</v>
      </c>
    </row>
    <row r="5998">
      <c r="A5998" s="0">
        <v>389.61</v>
      </c>
      <c r="B5998" s="0">
        <v>2182.233887</v>
      </c>
      <c r="C5998" s="0">
        <v>-50580.328125</v>
      </c>
      <c r="D5998" s="0">
        <v>16279.09668</v>
      </c>
      <c r="E5998" s="0">
        <v>-0.234379</v>
      </c>
      <c r="F5998" s="0">
        <v>9.955385</v>
      </c>
      <c r="G5998" s="0">
        <v>0.336957</v>
      </c>
      <c r="H5998" s="0">
        <v>0.014254</v>
      </c>
      <c r="I5998" s="0">
        <v>0.006601</v>
      </c>
      <c r="J5998" s="0">
        <v>-0.008037</v>
      </c>
      <c r="K5998" s="0">
        <v>1013.949951</v>
      </c>
      <c r="L5998" s="0">
        <v>46.91613</v>
      </c>
      <c r="W5998" s="0">
        <f t="shared" si="93"/>
        <v>53180.266327718069</v>
      </c>
    </row>
    <row r="5999">
      <c r="A5999" s="0">
        <v>389.62125</v>
      </c>
      <c r="B5999" s="0">
        <v>2174.569336</v>
      </c>
      <c r="C5999" s="0">
        <v>-50620.015625</v>
      </c>
      <c r="D5999" s="0">
        <v>16282.443359</v>
      </c>
      <c r="E5999" s="0">
        <v>-0.228135</v>
      </c>
      <c r="F5999" s="0">
        <v>9.948223</v>
      </c>
      <c r="G5999" s="0">
        <v>0.336539</v>
      </c>
      <c r="H5999" s="0">
        <v>-0.021379</v>
      </c>
      <c r="I5999" s="0">
        <v>0.00207</v>
      </c>
      <c r="J5999" s="0">
        <v>0.00279</v>
      </c>
      <c r="K5999" s="0">
        <v>1013.949951</v>
      </c>
      <c r="L5999" s="0">
        <v>46.91613</v>
      </c>
      <c r="W5999" s="0">
        <f t="shared" si="93"/>
        <v>53218.725044962877</v>
      </c>
    </row>
    <row r="6000">
      <c r="A6000" s="0">
        <v>389.6325</v>
      </c>
      <c r="B6000" s="0">
        <v>2365.842773</v>
      </c>
      <c r="C6000" s="0">
        <v>-50606.574219</v>
      </c>
      <c r="D6000" s="0">
        <v>16307.944336</v>
      </c>
      <c r="E6000" s="0">
        <v>-0.233135</v>
      </c>
      <c r="F6000" s="0">
        <v>9.954342</v>
      </c>
      <c r="G6000" s="0">
        <v>0.333408</v>
      </c>
      <c r="H6000" s="0">
        <v>-0.041191</v>
      </c>
      <c r="I6000" s="0">
        <v>-4.859521E-05</v>
      </c>
      <c r="J6000" s="0">
        <v>0.008492</v>
      </c>
      <c r="K6000" s="0">
        <v>1013.949951</v>
      </c>
      <c r="L6000" s="0">
        <v>46.91613</v>
      </c>
      <c r="W6000" s="0">
        <f t="shared" si="93"/>
        <v>53221.909160380434</v>
      </c>
    </row>
    <row r="6001">
      <c r="A6001" s="0">
        <v>389.64375</v>
      </c>
      <c r="B6001" s="0">
        <v>2377.206543</v>
      </c>
      <c r="C6001" s="0">
        <v>-50642.617187</v>
      </c>
      <c r="D6001" s="0">
        <v>16336.183594</v>
      </c>
      <c r="E6001" s="0">
        <v>-0.230332</v>
      </c>
      <c r="F6001" s="0">
        <v>9.94997</v>
      </c>
      <c r="G6001" s="0">
        <v>0.353527</v>
      </c>
      <c r="H6001" s="0">
        <v>-0.023224</v>
      </c>
      <c r="I6001" s="0">
        <v>0.000778</v>
      </c>
      <c r="J6001" s="0">
        <v>0.000388</v>
      </c>
      <c r="K6001" s="0">
        <v>1013.949951</v>
      </c>
      <c r="L6001" s="0">
        <v>46.91613</v>
      </c>
      <c r="W6001" s="0">
        <f t="shared" si="93"/>
        <v>53265.342211554263</v>
      </c>
    </row>
    <row r="6002">
      <c r="A6002" s="0">
        <v>389.655</v>
      </c>
      <c r="B6002" s="0">
        <v>2274.020996</v>
      </c>
      <c r="C6002" s="0">
        <v>-50633.253906</v>
      </c>
      <c r="D6002" s="0">
        <v>16332.711914</v>
      </c>
      <c r="E6002" s="0">
        <v>-0.22922</v>
      </c>
      <c r="F6002" s="0">
        <v>9.940673</v>
      </c>
      <c r="G6002" s="0">
        <v>0.350231</v>
      </c>
      <c r="H6002" s="0">
        <v>0.022758</v>
      </c>
      <c r="I6002" s="0">
        <v>0.007236</v>
      </c>
      <c r="J6002" s="0">
        <v>-0.014019</v>
      </c>
      <c r="K6002" s="0">
        <v>1013.949951</v>
      </c>
      <c r="L6002" s="0">
        <v>46.91613</v>
      </c>
      <c r="W6002" s="0">
        <f t="shared" si="93"/>
        <v>53250.869016997553</v>
      </c>
    </row>
    <row r="6003">
      <c r="A6003" s="0">
        <v>389.66625</v>
      </c>
      <c r="B6003" s="0">
        <v>2207.084961</v>
      </c>
      <c r="C6003" s="0">
        <v>-50600.640625</v>
      </c>
      <c r="D6003" s="0">
        <v>16250.56543</v>
      </c>
      <c r="E6003" s="0">
        <v>-0.229024</v>
      </c>
      <c r="F6003" s="0">
        <v>9.939161</v>
      </c>
      <c r="G6003" s="0">
        <v>0.343247</v>
      </c>
      <c r="H6003" s="0">
        <v>0.06739</v>
      </c>
      <c r="I6003" s="0">
        <v>0.012049</v>
      </c>
      <c r="J6003" s="0">
        <v>-0.025366</v>
      </c>
      <c r="K6003" s="0">
        <v>1013.949951</v>
      </c>
      <c r="L6003" s="0">
        <v>46.91613</v>
      </c>
      <c r="W6003" s="0">
        <f t="shared" si="93"/>
        <v>53191.887844672179</v>
      </c>
    </row>
    <row r="6004">
      <c r="A6004" s="0">
        <v>389.6775</v>
      </c>
      <c r="B6004" s="0">
        <v>2202.880615</v>
      </c>
      <c r="C6004" s="0">
        <v>-50609.054687</v>
      </c>
      <c r="D6004" s="0">
        <v>16266.591797</v>
      </c>
      <c r="E6004" s="0">
        <v>-0.239747</v>
      </c>
      <c r="F6004" s="0">
        <v>9.939033</v>
      </c>
      <c r="G6004" s="0">
        <v>0.330034</v>
      </c>
      <c r="H6004" s="0">
        <v>0.081825</v>
      </c>
      <c r="I6004" s="0">
        <v>0.014168</v>
      </c>
      <c r="J6004" s="0">
        <v>-0.026784</v>
      </c>
      <c r="K6004" s="0">
        <v>1013.949951</v>
      </c>
      <c r="L6004" s="0">
        <v>46.91613</v>
      </c>
      <c r="W6004" s="0">
        <f t="shared" si="93"/>
        <v>53204.615476534811</v>
      </c>
    </row>
    <row r="6005">
      <c r="A6005" s="0">
        <v>389.68875</v>
      </c>
      <c r="B6005" s="0">
        <v>2141.373047</v>
      </c>
      <c r="C6005" s="0">
        <v>-50603.839844</v>
      </c>
      <c r="D6005" s="0">
        <v>16348.089844</v>
      </c>
      <c r="E6005" s="0">
        <v>-0.229791</v>
      </c>
      <c r="F6005" s="0">
        <v>9.944163</v>
      </c>
      <c r="G6005" s="0">
        <v>0.343013</v>
      </c>
      <c r="H6005" s="0">
        <v>0.062808</v>
      </c>
      <c r="I6005" s="0">
        <v>0.011458</v>
      </c>
      <c r="J6005" s="0">
        <v>-0.020716</v>
      </c>
      <c r="K6005" s="0">
        <v>1013.949951</v>
      </c>
      <c r="L6005" s="0">
        <v>46.91613</v>
      </c>
      <c r="W6005" s="0">
        <f t="shared" si="93"/>
        <v>53222.120655147854</v>
      </c>
    </row>
    <row r="6006">
      <c r="A6006" s="0">
        <v>389.7</v>
      </c>
      <c r="B6006" s="0">
        <v>2210.717529</v>
      </c>
      <c r="C6006" s="0">
        <v>-50584.652344</v>
      </c>
      <c r="D6006" s="0">
        <v>16311.404297</v>
      </c>
      <c r="E6006" s="0">
        <v>-0.225319</v>
      </c>
      <c r="F6006" s="0">
        <v>9.942566</v>
      </c>
      <c r="G6006" s="0">
        <v>0.341992</v>
      </c>
      <c r="H6006" s="0">
        <v>0.012327</v>
      </c>
      <c r="I6006" s="0">
        <v>0.006255</v>
      </c>
      <c r="J6006" s="0">
        <v>-0.008124</v>
      </c>
      <c r="K6006" s="0">
        <v>1013.949951</v>
      </c>
      <c r="L6006" s="0">
        <v>46.918671</v>
      </c>
      <c r="W6006" s="0">
        <f t="shared" si="93"/>
        <v>53195.4531411902</v>
      </c>
    </row>
    <row r="6007">
      <c r="A6007" s="0">
        <v>389.71125</v>
      </c>
      <c r="B6007" s="0">
        <v>2295.797119</v>
      </c>
      <c r="C6007" s="0">
        <v>-50585.777344</v>
      </c>
      <c r="D6007" s="0">
        <v>16473.632812</v>
      </c>
      <c r="E6007" s="0">
        <v>-0.233326</v>
      </c>
      <c r="F6007" s="0">
        <v>9.941399</v>
      </c>
      <c r="G6007" s="0">
        <v>0.343245</v>
      </c>
      <c r="H6007" s="0">
        <v>-0.022045</v>
      </c>
      <c r="I6007" s="0">
        <v>0.001713</v>
      </c>
      <c r="J6007" s="0">
        <v>0.002698</v>
      </c>
      <c r="K6007" s="0">
        <v>1013.949951</v>
      </c>
      <c r="L6007" s="0">
        <v>46.918671</v>
      </c>
      <c r="W6007" s="0">
        <f t="shared" si="93"/>
        <v>53250.090440608226</v>
      </c>
    </row>
    <row r="6008">
      <c r="A6008" s="0">
        <v>389.7225</v>
      </c>
      <c r="B6008" s="0">
        <v>2374.808594</v>
      </c>
      <c r="C6008" s="0">
        <v>-50601.40625</v>
      </c>
      <c r="D6008" s="0">
        <v>16486.494141</v>
      </c>
      <c r="E6008" s="0">
        <v>-0.23049</v>
      </c>
      <c r="F6008" s="0">
        <v>9.94573</v>
      </c>
      <c r="G6008" s="0">
        <v>0.339292</v>
      </c>
      <c r="H6008" s="0">
        <v>-0.04205</v>
      </c>
      <c r="I6008" s="0">
        <v>-0.001075</v>
      </c>
      <c r="J6008" s="0">
        <v>0.007227</v>
      </c>
      <c r="K6008" s="0">
        <v>1013.949951</v>
      </c>
      <c r="L6008" s="0">
        <v>46.918671</v>
      </c>
      <c r="W6008" s="0">
        <f t="shared" si="93"/>
        <v>53272.3804555128</v>
      </c>
    </row>
    <row r="6009">
      <c r="A6009" s="0">
        <v>389.73375</v>
      </c>
      <c r="B6009" s="0">
        <v>2356.234619</v>
      </c>
      <c r="C6009" s="0">
        <v>-50590.96875</v>
      </c>
      <c r="D6009" s="0">
        <v>16264.640625</v>
      </c>
      <c r="E6009" s="0">
        <v>-0.234194</v>
      </c>
      <c r="F6009" s="0">
        <v>9.946092</v>
      </c>
      <c r="G6009" s="0">
        <v>0.335501</v>
      </c>
      <c r="H6009" s="0">
        <v>-0.020548</v>
      </c>
      <c r="I6009" s="0">
        <v>0.002151</v>
      </c>
      <c r="J6009" s="0">
        <v>-0.001148</v>
      </c>
      <c r="K6009" s="0">
        <v>1013.949951</v>
      </c>
      <c r="L6009" s="0">
        <v>46.918671</v>
      </c>
      <c r="W6009" s="0">
        <f t="shared" si="93"/>
        <v>53193.387702830609</v>
      </c>
    </row>
    <row r="6010">
      <c r="A6010" s="0">
        <v>389.745</v>
      </c>
      <c r="B6010" s="0">
        <v>2264.054687</v>
      </c>
      <c r="C6010" s="0">
        <v>-50630.183594</v>
      </c>
      <c r="D6010" s="0">
        <v>16287.569336</v>
      </c>
      <c r="E6010" s="0">
        <v>-0.234724</v>
      </c>
      <c r="F6010" s="0">
        <v>9.944889</v>
      </c>
      <c r="G6010" s="0">
        <v>0.336664</v>
      </c>
      <c r="H6010" s="0">
        <v>0.022</v>
      </c>
      <c r="I6010" s="0">
        <v>0.00659</v>
      </c>
      <c r="J6010" s="0">
        <v>-0.014138</v>
      </c>
      <c r="K6010" s="0">
        <v>1013.949951</v>
      </c>
      <c r="L6010" s="0">
        <v>46.918671</v>
      </c>
      <c r="W6010" s="0">
        <f t="shared" si="93"/>
        <v>53233.695619061444</v>
      </c>
    </row>
    <row r="6011">
      <c r="A6011" s="0">
        <v>389.75625</v>
      </c>
      <c r="B6011" s="0">
        <v>2198.875</v>
      </c>
      <c r="C6011" s="0">
        <v>-50621.714844</v>
      </c>
      <c r="D6011" s="0">
        <v>16360.368164</v>
      </c>
      <c r="E6011" s="0">
        <v>-0.225868</v>
      </c>
      <c r="F6011" s="0">
        <v>9.940187</v>
      </c>
      <c r="G6011" s="0">
        <v>0.33967</v>
      </c>
      <c r="H6011" s="0">
        <v>0.061264</v>
      </c>
      <c r="I6011" s="0">
        <v>0.01155</v>
      </c>
      <c r="J6011" s="0">
        <v>-0.024678</v>
      </c>
      <c r="K6011" s="0">
        <v>1013.949951</v>
      </c>
      <c r="L6011" s="0">
        <v>46.918671</v>
      </c>
      <c r="W6011" s="0">
        <f t="shared" si="93"/>
        <v>53245.231819145083</v>
      </c>
    </row>
    <row r="6012">
      <c r="A6012" s="0">
        <v>389.7675</v>
      </c>
      <c r="B6012" s="0">
        <v>2189.75415</v>
      </c>
      <c r="C6012" s="0">
        <v>-50651.992187</v>
      </c>
      <c r="D6012" s="0">
        <v>16382.970703</v>
      </c>
      <c r="E6012" s="0">
        <v>-0.227272</v>
      </c>
      <c r="F6012" s="0">
        <v>9.93792</v>
      </c>
      <c r="G6012" s="0">
        <v>0.351168</v>
      </c>
      <c r="H6012" s="0">
        <v>0.078677</v>
      </c>
      <c r="I6012" s="0">
        <v>0.012994</v>
      </c>
      <c r="J6012" s="0">
        <v>-0.024793</v>
      </c>
      <c r="K6012" s="0">
        <v>1013.949951</v>
      </c>
      <c r="L6012" s="0">
        <v>46.918671</v>
      </c>
      <c r="W6012" s="0">
        <f t="shared" si="93"/>
        <v>53280.588067369412</v>
      </c>
    </row>
    <row r="6013">
      <c r="A6013" s="0">
        <v>389.77875</v>
      </c>
      <c r="B6013" s="0">
        <v>2251.535645</v>
      </c>
      <c r="C6013" s="0">
        <v>-50596.863281</v>
      </c>
      <c r="D6013" s="0">
        <v>16326.887695</v>
      </c>
      <c r="E6013" s="0">
        <v>-0.233242</v>
      </c>
      <c r="F6013" s="0">
        <v>9.941626</v>
      </c>
      <c r="G6013" s="0">
        <v>0.351929</v>
      </c>
      <c r="H6013" s="0">
        <v>0.055377</v>
      </c>
      <c r="I6013" s="0">
        <v>0.010806</v>
      </c>
      <c r="J6013" s="0">
        <v>-0.01817</v>
      </c>
      <c r="K6013" s="0">
        <v>1013.949951</v>
      </c>
      <c r="L6013" s="0">
        <v>46.918671</v>
      </c>
      <c r="W6013" s="0">
        <f t="shared" si="93"/>
        <v>53213.525051832956</v>
      </c>
    </row>
    <row r="6014">
      <c r="A6014" s="0">
        <v>389.79</v>
      </c>
      <c r="B6014" s="0">
        <v>2260.825928</v>
      </c>
      <c r="C6014" s="0">
        <v>-50611.945312</v>
      </c>
      <c r="D6014" s="0">
        <v>16258.65332</v>
      </c>
      <c r="E6014" s="0">
        <v>-0.226809</v>
      </c>
      <c r="F6014" s="0">
        <v>9.933346</v>
      </c>
      <c r="G6014" s="0">
        <v>0.337485</v>
      </c>
      <c r="H6014" s="0">
        <v>0.015453</v>
      </c>
      <c r="I6014" s="0">
        <v>0.006992</v>
      </c>
      <c r="J6014" s="0">
        <v>-0.007225</v>
      </c>
      <c r="K6014" s="0">
        <v>1013.949951</v>
      </c>
      <c r="L6014" s="0">
        <v>46.918671</v>
      </c>
      <c r="W6014" s="0">
        <f t="shared" si="93"/>
        <v>53207.369319686753</v>
      </c>
    </row>
    <row r="6015">
      <c r="A6015" s="0">
        <v>389.80125</v>
      </c>
      <c r="B6015" s="0">
        <v>2275.555664</v>
      </c>
      <c r="C6015" s="0">
        <v>-50621.71875</v>
      </c>
      <c r="D6015" s="0">
        <v>16330.869141</v>
      </c>
      <c r="E6015" s="0">
        <v>-0.23996</v>
      </c>
      <c r="F6015" s="0">
        <v>9.939893</v>
      </c>
      <c r="G6015" s="0">
        <v>0.341177</v>
      </c>
      <c r="H6015" s="0">
        <v>-0.024349</v>
      </c>
      <c r="I6015" s="0">
        <v>0.002333</v>
      </c>
      <c r="J6015" s="0">
        <v>0.00438</v>
      </c>
      <c r="K6015" s="0">
        <v>1013.919983</v>
      </c>
      <c r="L6015" s="0">
        <v>46.91613</v>
      </c>
      <c r="W6015" s="0">
        <f t="shared" si="93"/>
        <v>53239.401289688918</v>
      </c>
    </row>
    <row r="6016">
      <c r="A6016" s="0">
        <v>389.8125</v>
      </c>
      <c r="B6016" s="0">
        <v>2227.843262</v>
      </c>
      <c r="C6016" s="0">
        <v>-50605.027344</v>
      </c>
      <c r="D6016" s="0">
        <v>16425.917969</v>
      </c>
      <c r="E6016" s="0">
        <v>-0.227972</v>
      </c>
      <c r="F6016" s="0">
        <v>9.935389</v>
      </c>
      <c r="G6016" s="0">
        <v>0.341814</v>
      </c>
      <c r="H6016" s="0">
        <v>-0.042028</v>
      </c>
      <c r="I6016" s="0">
        <v>-0.000634</v>
      </c>
      <c r="J6016" s="0">
        <v>0.008481</v>
      </c>
      <c r="K6016" s="0">
        <v>1013.919983</v>
      </c>
      <c r="L6016" s="0">
        <v>46.91613</v>
      </c>
      <c r="W6016" s="0">
        <f t="shared" si="93"/>
        <v>53250.754541239548</v>
      </c>
    </row>
    <row r="6017">
      <c r="A6017" s="0">
        <v>389.82375</v>
      </c>
      <c r="B6017" s="0">
        <v>2283.357178</v>
      </c>
      <c r="C6017" s="0">
        <v>-50621.921875</v>
      </c>
      <c r="D6017" s="0">
        <v>16320.240234</v>
      </c>
      <c r="E6017" s="0">
        <v>-0.228</v>
      </c>
      <c r="F6017" s="0">
        <v>9.924086</v>
      </c>
      <c r="G6017" s="0">
        <v>0.342904</v>
      </c>
      <c r="H6017" s="0">
        <v>-0.018691</v>
      </c>
      <c r="I6017" s="0">
        <v>0.002036</v>
      </c>
      <c r="J6017" s="0">
        <v>-0.000206</v>
      </c>
      <c r="K6017" s="0">
        <v>1013.919983</v>
      </c>
      <c r="L6017" s="0">
        <v>46.91613</v>
      </c>
      <c r="W6017" s="0">
        <f t="shared" si="93"/>
        <v>53236.669088292896</v>
      </c>
    </row>
    <row r="6018">
      <c r="A6018" s="0">
        <v>389.835</v>
      </c>
      <c r="B6018" s="0">
        <v>2249.202637</v>
      </c>
      <c r="C6018" s="0">
        <v>-50619.300781</v>
      </c>
      <c r="D6018" s="0">
        <v>16287.62207</v>
      </c>
      <c r="E6018" s="0">
        <v>-0.229809</v>
      </c>
      <c r="F6018" s="0">
        <v>9.939315</v>
      </c>
      <c r="G6018" s="0">
        <v>0.348729</v>
      </c>
      <c r="H6018" s="0">
        <v>0.025131</v>
      </c>
      <c r="I6018" s="0">
        <v>0.007099</v>
      </c>
      <c r="J6018" s="0">
        <v>-0.015041</v>
      </c>
      <c r="K6018" s="0">
        <v>1013.919983</v>
      </c>
      <c r="L6018" s="0">
        <v>46.91613</v>
      </c>
      <c r="W6018" s="0">
        <f ref="W6018:W6081" t="shared" si="94">SQRT((B6018)^2+(C6018)^2+(D6018)^2)</f>
        <v>53222.731579230182</v>
      </c>
    </row>
    <row r="6019">
      <c r="A6019" s="0">
        <v>389.84625</v>
      </c>
      <c r="B6019" s="0">
        <v>2436.468262</v>
      </c>
      <c r="C6019" s="0">
        <v>-50597.492187</v>
      </c>
      <c r="D6019" s="0">
        <v>16440.486328</v>
      </c>
      <c r="E6019" s="0">
        <v>-0.232861</v>
      </c>
      <c r="F6019" s="0">
        <v>9.948309</v>
      </c>
      <c r="G6019" s="0">
        <v>0.350895</v>
      </c>
      <c r="H6019" s="0">
        <v>0.060958</v>
      </c>
      <c r="I6019" s="0">
        <v>0.011439</v>
      </c>
      <c r="J6019" s="0">
        <v>-0.024209</v>
      </c>
      <c r="K6019" s="0">
        <v>1013.919983</v>
      </c>
      <c r="L6019" s="0">
        <v>46.91613</v>
      </c>
      <c r="W6019" s="0">
        <f t="shared" si="94"/>
        <v>53257.2265885712</v>
      </c>
    </row>
    <row r="6020">
      <c r="A6020" s="0">
        <v>389.8575</v>
      </c>
      <c r="B6020" s="0">
        <v>2351.14209</v>
      </c>
      <c r="C6020" s="0">
        <v>-50623.371094</v>
      </c>
      <c r="D6020" s="0">
        <v>16321.291016</v>
      </c>
      <c r="E6020" s="0">
        <v>-0.221814</v>
      </c>
      <c r="F6020" s="0">
        <v>9.952156</v>
      </c>
      <c r="G6020" s="0">
        <v>0.351762</v>
      </c>
      <c r="H6020" s="0">
        <v>0.077679</v>
      </c>
      <c r="I6020" s="0">
        <v>0.014022</v>
      </c>
      <c r="J6020" s="0">
        <v>-0.025895</v>
      </c>
      <c r="K6020" s="0">
        <v>1013.919983</v>
      </c>
      <c r="L6020" s="0">
        <v>46.91613</v>
      </c>
      <c r="W6020" s="0">
        <f t="shared" si="94"/>
        <v>53241.319578661518</v>
      </c>
    </row>
    <row r="6021">
      <c r="A6021" s="0">
        <v>389.86875</v>
      </c>
      <c r="B6021" s="0">
        <v>2167.260986</v>
      </c>
      <c r="C6021" s="0">
        <v>-50631.542969</v>
      </c>
      <c r="D6021" s="0">
        <v>16290.588867</v>
      </c>
      <c r="E6021" s="0">
        <v>-0.229447</v>
      </c>
      <c r="F6021" s="0">
        <v>9.949508</v>
      </c>
      <c r="G6021" s="0">
        <v>0.332664</v>
      </c>
      <c r="H6021" s="0">
        <v>0.05618</v>
      </c>
      <c r="I6021" s="0">
        <v>0.011875</v>
      </c>
      <c r="J6021" s="0">
        <v>-0.019947</v>
      </c>
      <c r="K6021" s="0">
        <v>1013.919983</v>
      </c>
      <c r="L6021" s="0">
        <v>46.91613</v>
      </c>
      <c r="W6021" s="0">
        <f t="shared" si="94"/>
        <v>53231.8837656226</v>
      </c>
    </row>
    <row r="6022">
      <c r="A6022" s="0">
        <v>389.88</v>
      </c>
      <c r="B6022" s="0">
        <v>2324.646973</v>
      </c>
      <c r="C6022" s="0">
        <v>-50621.78125</v>
      </c>
      <c r="D6022" s="0">
        <v>16289.962891</v>
      </c>
      <c r="E6022" s="0">
        <v>-0.234202</v>
      </c>
      <c r="F6022" s="0">
        <v>9.933434</v>
      </c>
      <c r="G6022" s="0">
        <v>0.344514</v>
      </c>
      <c r="H6022" s="0">
        <v>0.01662</v>
      </c>
      <c r="I6022" s="0">
        <v>0.007067</v>
      </c>
      <c r="J6022" s="0">
        <v>-0.0093</v>
      </c>
      <c r="K6022" s="0">
        <v>1013.919983</v>
      </c>
      <c r="L6022" s="0">
        <v>46.91613</v>
      </c>
      <c r="W6022" s="0">
        <f t="shared" si="94"/>
        <v>53229.048568071237</v>
      </c>
    </row>
    <row r="6023">
      <c r="A6023" s="0">
        <v>389.89125</v>
      </c>
      <c r="B6023" s="0">
        <v>2278.282715</v>
      </c>
      <c r="C6023" s="0">
        <v>-50649.238281</v>
      </c>
      <c r="D6023" s="0">
        <v>16427.851562</v>
      </c>
      <c r="E6023" s="0">
        <v>-0.229564</v>
      </c>
      <c r="F6023" s="0">
        <v>9.939271</v>
      </c>
      <c r="G6023" s="0">
        <v>0.341687</v>
      </c>
      <c r="H6023" s="0">
        <v>-0.026547</v>
      </c>
      <c r="I6023" s="0">
        <v>0.001445</v>
      </c>
      <c r="J6023" s="0">
        <v>0.004483</v>
      </c>
      <c r="K6023" s="0">
        <v>1013.919983</v>
      </c>
      <c r="L6023" s="0">
        <v>46.91613</v>
      </c>
      <c r="W6023" s="0">
        <f t="shared" si="94"/>
        <v>53295.499036204637</v>
      </c>
    </row>
    <row r="6024">
      <c r="A6024" s="0">
        <v>389.9025</v>
      </c>
      <c r="B6024" s="0">
        <v>2331.609375</v>
      </c>
      <c r="C6024" s="0">
        <v>-50613.933594</v>
      </c>
      <c r="D6024" s="0">
        <v>16465.529297</v>
      </c>
      <c r="E6024" s="0">
        <v>-0.235858</v>
      </c>
      <c r="F6024" s="0">
        <v>9.950636</v>
      </c>
      <c r="G6024" s="0">
        <v>0.353386</v>
      </c>
      <c r="H6024" s="0">
        <v>-0.043023</v>
      </c>
      <c r="I6024" s="0">
        <v>-0.000691</v>
      </c>
      <c r="J6024" s="0">
        <v>0.009174</v>
      </c>
      <c r="K6024" s="0">
        <v>1013.969971</v>
      </c>
      <c r="L6024" s="0">
        <v>46.923553</v>
      </c>
      <c r="W6024" s="0">
        <f t="shared" si="94"/>
        <v>53275.888835061167</v>
      </c>
    </row>
    <row r="6025">
      <c r="A6025" s="0">
        <v>389.91375</v>
      </c>
      <c r="B6025" s="0">
        <v>2189.702881</v>
      </c>
      <c r="C6025" s="0">
        <v>-50609.167969</v>
      </c>
      <c r="D6025" s="0">
        <v>16166.811523</v>
      </c>
      <c r="E6025" s="0">
        <v>-0.234351</v>
      </c>
      <c r="F6025" s="0">
        <v>9.947394</v>
      </c>
      <c r="G6025" s="0">
        <v>0.346176</v>
      </c>
      <c r="H6025" s="0">
        <v>-0.018179</v>
      </c>
      <c r="I6025" s="0">
        <v>0.001842</v>
      </c>
      <c r="J6025" s="0">
        <v>-0.000541</v>
      </c>
      <c r="K6025" s="0">
        <v>1013.969971</v>
      </c>
      <c r="L6025" s="0">
        <v>46.923553</v>
      </c>
      <c r="W6025" s="0">
        <f t="shared" si="94"/>
        <v>53173.757400072092</v>
      </c>
    </row>
    <row r="6026">
      <c r="A6026" s="0">
        <v>389.925</v>
      </c>
      <c r="B6026" s="0">
        <v>2163.921387</v>
      </c>
      <c r="C6026" s="0">
        <v>-50606.195312</v>
      </c>
      <c r="D6026" s="0">
        <v>16239.277344</v>
      </c>
      <c r="E6026" s="0">
        <v>-0.234765</v>
      </c>
      <c r="F6026" s="0">
        <v>9.94101</v>
      </c>
      <c r="G6026" s="0">
        <v>0.338539</v>
      </c>
      <c r="H6026" s="0">
        <v>0.022066</v>
      </c>
      <c r="I6026" s="0">
        <v>0.007512</v>
      </c>
      <c r="J6026" s="0">
        <v>-0.014106</v>
      </c>
      <c r="K6026" s="0">
        <v>1013.969971</v>
      </c>
      <c r="L6026" s="0">
        <v>46.923553</v>
      </c>
      <c r="W6026" s="0">
        <f t="shared" si="94"/>
        <v>53191.951349623931</v>
      </c>
    </row>
    <row r="6027">
      <c r="A6027" s="0">
        <v>389.93625</v>
      </c>
      <c r="B6027" s="0">
        <v>2251.735352</v>
      </c>
      <c r="C6027" s="0">
        <v>-50605.578125</v>
      </c>
      <c r="D6027" s="0">
        <v>16278.964844</v>
      </c>
      <c r="E6027" s="0">
        <v>-0.228636</v>
      </c>
      <c r="F6027" s="0">
        <v>9.943558</v>
      </c>
      <c r="G6027" s="0">
        <v>0.349307</v>
      </c>
      <c r="H6027" s="0">
        <v>0.059278</v>
      </c>
      <c r="I6027" s="0">
        <v>0.010742</v>
      </c>
      <c r="J6027" s="0">
        <v>-0.02494</v>
      </c>
      <c r="K6027" s="0">
        <v>1013.969971</v>
      </c>
      <c r="L6027" s="0">
        <v>46.923553</v>
      </c>
      <c r="W6027" s="0">
        <f t="shared" si="94"/>
        <v>53207.1381099671</v>
      </c>
    </row>
    <row r="6028">
      <c r="A6028" s="0">
        <v>389.9475</v>
      </c>
      <c r="B6028" s="0">
        <v>2266.275635</v>
      </c>
      <c r="C6028" s="0">
        <v>-50630.074219</v>
      </c>
      <c r="D6028" s="0">
        <v>16246.0625</v>
      </c>
      <c r="E6028" s="0">
        <v>-0.220071</v>
      </c>
      <c r="F6028" s="0">
        <v>9.945192</v>
      </c>
      <c r="G6028" s="0">
        <v>0.349005</v>
      </c>
      <c r="H6028" s="0">
        <v>0.080537</v>
      </c>
      <c r="I6028" s="0">
        <v>0.013607</v>
      </c>
      <c r="J6028" s="0">
        <v>-0.026998</v>
      </c>
      <c r="K6028" s="0">
        <v>1013.969971</v>
      </c>
      <c r="L6028" s="0">
        <v>46.923553</v>
      </c>
      <c r="W6028" s="0">
        <f t="shared" si="94"/>
        <v>53221.001187775015</v>
      </c>
    </row>
    <row r="6029">
      <c r="A6029" s="0">
        <v>389.95875</v>
      </c>
      <c r="B6029" s="0">
        <v>2332.563965</v>
      </c>
      <c r="C6029" s="0">
        <v>-50643.195312</v>
      </c>
      <c r="D6029" s="0">
        <v>16457.392578</v>
      </c>
      <c r="E6029" s="0">
        <v>-0.232053</v>
      </c>
      <c r="F6029" s="0">
        <v>9.951669</v>
      </c>
      <c r="G6029" s="0">
        <v>0.34331</v>
      </c>
      <c r="H6029" s="0">
        <v>0.062089</v>
      </c>
      <c r="I6029" s="0">
        <v>0.012731</v>
      </c>
      <c r="J6029" s="0">
        <v>-0.020966</v>
      </c>
      <c r="K6029" s="0">
        <v>1013.969971</v>
      </c>
      <c r="L6029" s="0">
        <v>46.923553</v>
      </c>
      <c r="W6029" s="0">
        <f t="shared" si="94"/>
        <v>53301.218152370631</v>
      </c>
    </row>
    <row r="6030">
      <c r="A6030" s="0">
        <v>389.97</v>
      </c>
      <c r="B6030" s="0">
        <v>2320.913574</v>
      </c>
      <c r="C6030" s="0">
        <v>-50639.808594</v>
      </c>
      <c r="D6030" s="0">
        <v>16366.59375</v>
      </c>
      <c r="E6030" s="0">
        <v>-0.228419</v>
      </c>
      <c r="F6030" s="0">
        <v>9.943881</v>
      </c>
      <c r="G6030" s="0">
        <v>0.353163</v>
      </c>
      <c r="H6030" s="0">
        <v>0.015612</v>
      </c>
      <c r="I6030" s="0">
        <v>0.007225</v>
      </c>
      <c r="J6030" s="0">
        <v>-0.009067</v>
      </c>
      <c r="K6030" s="0">
        <v>1013.969971</v>
      </c>
      <c r="L6030" s="0">
        <v>46.923553</v>
      </c>
      <c r="W6030" s="0">
        <f t="shared" si="94"/>
        <v>53269.524544832129</v>
      </c>
    </row>
    <row r="6031">
      <c r="A6031" s="0">
        <v>389.98125</v>
      </c>
      <c r="B6031" s="0">
        <v>2335.122314</v>
      </c>
      <c r="C6031" s="0">
        <v>-50607.652344</v>
      </c>
      <c r="D6031" s="0">
        <v>16357.601562</v>
      </c>
      <c r="E6031" s="0">
        <v>-0.226288</v>
      </c>
      <c r="F6031" s="0">
        <v>9.939435</v>
      </c>
      <c r="G6031" s="0">
        <v>0.345504</v>
      </c>
      <c r="H6031" s="0">
        <v>-0.0231</v>
      </c>
      <c r="I6031" s="0">
        <v>0.001891</v>
      </c>
      <c r="J6031" s="0">
        <v>0.003596</v>
      </c>
      <c r="K6031" s="0">
        <v>1013.969971</v>
      </c>
      <c r="L6031" s="0">
        <v>46.923553</v>
      </c>
      <c r="W6031" s="0">
        <f t="shared" si="94"/>
        <v>53236.814337952776</v>
      </c>
    </row>
    <row r="6032">
      <c r="A6032" s="0">
        <v>389.9925</v>
      </c>
      <c r="B6032" s="0">
        <v>2369.260742</v>
      </c>
      <c r="C6032" s="0">
        <v>-50595</v>
      </c>
      <c r="D6032" s="0">
        <v>16431.466797</v>
      </c>
      <c r="E6032" s="0">
        <v>-0.236033</v>
      </c>
      <c r="F6032" s="0">
        <v>9.942257</v>
      </c>
      <c r="G6032" s="0">
        <v>0.347465</v>
      </c>
      <c r="H6032" s="0">
        <v>-0.038196</v>
      </c>
      <c r="I6032" s="0">
        <v>5.368783E-05</v>
      </c>
      <c r="J6032" s="0">
        <v>0.007219</v>
      </c>
      <c r="K6032" s="0">
        <v>1013.969971</v>
      </c>
      <c r="L6032" s="0">
        <v>46.923553</v>
      </c>
      <c r="W6032" s="0">
        <f t="shared" si="94"/>
        <v>53249.042456785042</v>
      </c>
    </row>
    <row r="6033">
      <c r="A6033" s="0">
        <v>390.00375</v>
      </c>
      <c r="B6033" s="0">
        <v>2275.614258</v>
      </c>
      <c r="C6033" s="0">
        <v>-50614.015625</v>
      </c>
      <c r="D6033" s="0">
        <v>16337.600586</v>
      </c>
      <c r="E6033" s="0">
        <v>-0.220983</v>
      </c>
      <c r="F6033" s="0">
        <v>9.944711</v>
      </c>
      <c r="G6033" s="0">
        <v>0.352484</v>
      </c>
      <c r="H6033" s="0">
        <v>-0.016163</v>
      </c>
      <c r="I6033" s="0">
        <v>0.002359</v>
      </c>
      <c r="J6033" s="0">
        <v>-0.001272</v>
      </c>
      <c r="K6033" s="0">
        <v>1013.940002</v>
      </c>
      <c r="L6033" s="0">
        <v>46.91613</v>
      </c>
      <c r="W6033" s="0">
        <f t="shared" si="94"/>
        <v>53234.144971499496</v>
      </c>
    </row>
    <row r="6034">
      <c r="A6034" s="0">
        <v>390.015</v>
      </c>
      <c r="B6034" s="0">
        <v>2263.455566</v>
      </c>
      <c r="C6034" s="0">
        <v>-50612.570312</v>
      </c>
      <c r="D6034" s="0">
        <v>16169.335937</v>
      </c>
      <c r="E6034" s="0">
        <v>-0.21413</v>
      </c>
      <c r="F6034" s="0">
        <v>9.928558</v>
      </c>
      <c r="G6034" s="0">
        <v>0.341197</v>
      </c>
      <c r="H6034" s="0">
        <v>0.027042</v>
      </c>
      <c r="I6034" s="0">
        <v>0.008061</v>
      </c>
      <c r="J6034" s="0">
        <v>-0.014852</v>
      </c>
      <c r="K6034" s="0">
        <v>1013.940002</v>
      </c>
      <c r="L6034" s="0">
        <v>46.91613</v>
      </c>
      <c r="W6034" s="0">
        <f t="shared" si="94"/>
        <v>53180.851152740681</v>
      </c>
    </row>
    <row r="6035">
      <c r="A6035" s="0">
        <v>390.02625</v>
      </c>
      <c r="B6035" s="0">
        <v>2397.118408</v>
      </c>
      <c r="C6035" s="0">
        <v>-50616.484375</v>
      </c>
      <c r="D6035" s="0">
        <v>16399.248047</v>
      </c>
      <c r="E6035" s="0">
        <v>-0.225675</v>
      </c>
      <c r="F6035" s="0">
        <v>9.93297</v>
      </c>
      <c r="G6035" s="0">
        <v>0.336479</v>
      </c>
      <c r="H6035" s="0">
        <v>0.067212</v>
      </c>
      <c r="I6035" s="0">
        <v>0.012816</v>
      </c>
      <c r="J6035" s="0">
        <v>-0.025256</v>
      </c>
      <c r="K6035" s="0">
        <v>1013.940002</v>
      </c>
      <c r="L6035" s="0">
        <v>46.91613</v>
      </c>
      <c r="W6035" s="0">
        <f t="shared" si="94"/>
        <v>53260.773592331767</v>
      </c>
    </row>
    <row r="6036">
      <c r="A6036" s="0">
        <v>390.0375</v>
      </c>
      <c r="B6036" s="0">
        <v>2282.548096</v>
      </c>
      <c r="C6036" s="0">
        <v>-50644.964844</v>
      </c>
      <c r="D6036" s="0">
        <v>16396.847656</v>
      </c>
      <c r="E6036" s="0">
        <v>-0.229383</v>
      </c>
      <c r="F6036" s="0">
        <v>9.940172</v>
      </c>
      <c r="G6036" s="0">
        <v>0.338115</v>
      </c>
      <c r="H6036" s="0">
        <v>0.08327</v>
      </c>
      <c r="I6036" s="0">
        <v>0.014723</v>
      </c>
      <c r="J6036" s="0">
        <v>-0.027365</v>
      </c>
      <c r="K6036" s="0">
        <v>1013.940002</v>
      </c>
      <c r="L6036" s="0">
        <v>46.91613</v>
      </c>
      <c r="W6036" s="0">
        <f t="shared" si="94"/>
        <v>53282.071120730863</v>
      </c>
    </row>
    <row r="6037">
      <c r="A6037" s="0">
        <v>390.04875</v>
      </c>
      <c r="B6037" s="0">
        <v>2245.10498</v>
      </c>
      <c r="C6037" s="0">
        <v>-50608.796875</v>
      </c>
      <c r="D6037" s="0">
        <v>16359.418945</v>
      </c>
      <c r="E6037" s="0">
        <v>-0.231526</v>
      </c>
      <c r="F6037" s="0">
        <v>9.940828</v>
      </c>
      <c r="G6037" s="0">
        <v>0.342027</v>
      </c>
      <c r="H6037" s="0">
        <v>0.061267</v>
      </c>
      <c r="I6037" s="0">
        <v>0.011445</v>
      </c>
      <c r="J6037" s="0">
        <v>-0.021797</v>
      </c>
      <c r="K6037" s="0">
        <v>1013.940002</v>
      </c>
      <c r="L6037" s="0">
        <v>46.91613</v>
      </c>
      <c r="W6037" s="0">
        <f t="shared" si="94"/>
        <v>53234.588433876852</v>
      </c>
    </row>
    <row r="6038">
      <c r="A6038" s="0">
        <v>390.06</v>
      </c>
      <c r="B6038" s="0">
        <v>2266.644287</v>
      </c>
      <c r="C6038" s="0">
        <v>-50606.996094</v>
      </c>
      <c r="D6038" s="0">
        <v>16323.854492</v>
      </c>
      <c r="E6038" s="0">
        <v>-0.240128</v>
      </c>
      <c r="F6038" s="0">
        <v>9.941952</v>
      </c>
      <c r="G6038" s="0">
        <v>0.346446</v>
      </c>
      <c r="H6038" s="0">
        <v>0.020122</v>
      </c>
      <c r="I6038" s="0">
        <v>0.007003</v>
      </c>
      <c r="J6038" s="0">
        <v>-0.010282</v>
      </c>
      <c r="K6038" s="0">
        <v>1013.940002</v>
      </c>
      <c r="L6038" s="0">
        <v>46.91613</v>
      </c>
      <c r="W6038" s="0">
        <f t="shared" si="94"/>
        <v>53222.870605200442</v>
      </c>
    </row>
    <row r="6039">
      <c r="A6039" s="0">
        <v>390.07125</v>
      </c>
      <c r="B6039" s="0">
        <v>2231.829834</v>
      </c>
      <c r="C6039" s="0">
        <v>-50605.824219</v>
      </c>
      <c r="D6039" s="0">
        <v>16403.726562</v>
      </c>
      <c r="E6039" s="0">
        <v>-0.227238</v>
      </c>
      <c r="F6039" s="0">
        <v>9.933537</v>
      </c>
      <c r="G6039" s="0">
        <v>0.351524</v>
      </c>
      <c r="H6039" s="0">
        <v>-0.023684</v>
      </c>
      <c r="I6039" s="0">
        <v>0.002455</v>
      </c>
      <c r="J6039" s="0">
        <v>0.003429</v>
      </c>
      <c r="K6039" s="0">
        <v>1013.940002</v>
      </c>
      <c r="L6039" s="0">
        <v>46.91613</v>
      </c>
      <c r="W6039" s="0">
        <f t="shared" si="94"/>
        <v>53244.83781938981</v>
      </c>
    </row>
    <row r="6040">
      <c r="A6040" s="0">
        <v>390.0825</v>
      </c>
      <c r="B6040" s="0">
        <v>2379.53418</v>
      </c>
      <c r="C6040" s="0">
        <v>-50581.886719</v>
      </c>
      <c r="D6040" s="0">
        <v>16448.384766</v>
      </c>
      <c r="E6040" s="0">
        <v>-0.230379</v>
      </c>
      <c r="F6040" s="0">
        <v>9.94555</v>
      </c>
      <c r="G6040" s="0">
        <v>0.344123</v>
      </c>
      <c r="H6040" s="0">
        <v>-0.039265</v>
      </c>
      <c r="I6040" s="0">
        <v>-2.821411E-05</v>
      </c>
      <c r="J6040" s="0">
        <v>0.008423</v>
      </c>
      <c r="K6040" s="0">
        <v>1013.940002</v>
      </c>
      <c r="L6040" s="0">
        <v>46.91613</v>
      </c>
      <c r="W6040" s="0">
        <f t="shared" si="94"/>
        <v>53242.265244614806</v>
      </c>
    </row>
    <row r="6041">
      <c r="A6041" s="0">
        <v>390.09375</v>
      </c>
      <c r="B6041" s="0">
        <v>2285.23584</v>
      </c>
      <c r="C6041" s="0">
        <v>-50594.191406</v>
      </c>
      <c r="D6041" s="0">
        <v>16296.15332</v>
      </c>
      <c r="E6041" s="0">
        <v>-0.235226</v>
      </c>
      <c r="F6041" s="0">
        <v>9.947185</v>
      </c>
      <c r="G6041" s="0">
        <v>0.336333</v>
      </c>
      <c r="H6041" s="0">
        <v>-0.022429</v>
      </c>
      <c r="I6041" s="0">
        <v>0.001756</v>
      </c>
      <c r="J6041" s="0">
        <v>0.000387</v>
      </c>
      <c r="K6041" s="0">
        <v>1013.940002</v>
      </c>
      <c r="L6041" s="0">
        <v>46.91613</v>
      </c>
      <c r="W6041" s="0">
        <f t="shared" si="94"/>
        <v>53202.999162644315</v>
      </c>
    </row>
    <row r="6042">
      <c r="A6042" s="0">
        <v>390.105</v>
      </c>
      <c r="B6042" s="0">
        <v>2261.140381</v>
      </c>
      <c r="C6042" s="0">
        <v>-50599.140625</v>
      </c>
      <c r="D6042" s="0">
        <v>16376.711914</v>
      </c>
      <c r="E6042" s="0">
        <v>-0.235081</v>
      </c>
      <c r="F6042" s="0">
        <v>9.93537</v>
      </c>
      <c r="G6042" s="0">
        <v>0.353082</v>
      </c>
      <c r="H6042" s="0">
        <v>0.026557</v>
      </c>
      <c r="I6042" s="0">
        <v>0.007805</v>
      </c>
      <c r="J6042" s="0">
        <v>-0.016257</v>
      </c>
      <c r="K6042" s="0">
        <v>1013.959961</v>
      </c>
      <c r="L6042" s="0">
        <v>46.918671</v>
      </c>
      <c r="W6042" s="0">
        <f t="shared" si="94"/>
        <v>53231.405024902961</v>
      </c>
    </row>
    <row r="6043">
      <c r="A6043" s="0">
        <v>390.11625</v>
      </c>
      <c r="B6043" s="0">
        <v>2302.925781</v>
      </c>
      <c r="C6043" s="0">
        <v>-50626.171875</v>
      </c>
      <c r="D6043" s="0">
        <v>16231.595703</v>
      </c>
      <c r="E6043" s="0">
        <v>-0.226047</v>
      </c>
      <c r="F6043" s="0">
        <v>9.931863</v>
      </c>
      <c r="G6043" s="0">
        <v>0.351225</v>
      </c>
      <c r="H6043" s="0">
        <v>0.065557</v>
      </c>
      <c r="I6043" s="0">
        <v>0.012372</v>
      </c>
      <c r="J6043" s="0">
        <v>-0.025285</v>
      </c>
      <c r="K6043" s="0">
        <v>1013.959961</v>
      </c>
      <c r="L6043" s="0">
        <v>46.918671</v>
      </c>
      <c r="W6043" s="0">
        <f t="shared" si="94"/>
        <v>53214.447708639083</v>
      </c>
    </row>
    <row r="6044">
      <c r="A6044" s="0">
        <v>390.1275</v>
      </c>
      <c r="B6044" s="0">
        <v>2265.907959</v>
      </c>
      <c r="C6044" s="0">
        <v>-50617.199219</v>
      </c>
      <c r="D6044" s="0">
        <v>16244.149414</v>
      </c>
      <c r="E6044" s="0">
        <v>-0.225511</v>
      </c>
      <c r="F6044" s="0">
        <v>9.943937</v>
      </c>
      <c r="G6044" s="0">
        <v>0.36163</v>
      </c>
      <c r="H6044" s="0">
        <v>0.081429</v>
      </c>
      <c r="I6044" s="0">
        <v>0.015007</v>
      </c>
      <c r="J6044" s="0">
        <v>-0.026638</v>
      </c>
      <c r="K6044" s="0">
        <v>1013.959961</v>
      </c>
      <c r="L6044" s="0">
        <v>46.918671</v>
      </c>
      <c r="W6044" s="0">
        <f t="shared" si="94"/>
        <v>53208.153377456641</v>
      </c>
    </row>
    <row r="6045">
      <c r="A6045" s="0">
        <v>390.13875</v>
      </c>
      <c r="B6045" s="0">
        <v>2333.162842</v>
      </c>
      <c r="C6045" s="0">
        <v>-50633.566406</v>
      </c>
      <c r="D6045" s="0">
        <v>16342.677734</v>
      </c>
      <c r="E6045" s="0">
        <v>-0.218712</v>
      </c>
      <c r="F6045" s="0">
        <v>9.935518</v>
      </c>
      <c r="G6045" s="0">
        <v>0.35822</v>
      </c>
      <c r="H6045" s="0">
        <v>0.059256</v>
      </c>
      <c r="I6045" s="0">
        <v>0.01173</v>
      </c>
      <c r="J6045" s="0">
        <v>-0.02046</v>
      </c>
      <c r="K6045" s="0">
        <v>1013.959961</v>
      </c>
      <c r="L6045" s="0">
        <v>46.918671</v>
      </c>
      <c r="W6045" s="0">
        <f t="shared" si="94"/>
        <v>53256.781834386878</v>
      </c>
    </row>
    <row r="6046">
      <c r="A6046" s="0">
        <v>390.15</v>
      </c>
      <c r="B6046" s="0">
        <v>2381.13208</v>
      </c>
      <c r="C6046" s="0">
        <v>-50622.585937</v>
      </c>
      <c r="D6046" s="0">
        <v>16478.765625</v>
      </c>
      <c r="E6046" s="0">
        <v>-0.224668</v>
      </c>
      <c r="F6046" s="0">
        <v>9.935866</v>
      </c>
      <c r="G6046" s="0">
        <v>0.341871</v>
      </c>
      <c r="H6046" s="0">
        <v>0.013981</v>
      </c>
      <c r="I6046" s="0">
        <v>0.00599</v>
      </c>
      <c r="J6046" s="0">
        <v>-0.008268</v>
      </c>
      <c r="K6046" s="0">
        <v>1013.959961</v>
      </c>
      <c r="L6046" s="0">
        <v>46.918671</v>
      </c>
      <c r="W6046" s="0">
        <f t="shared" si="94"/>
        <v>53290.390441945885</v>
      </c>
    </row>
    <row r="6047">
      <c r="A6047" s="0">
        <v>390.16125</v>
      </c>
      <c r="B6047" s="0">
        <v>2353.670654</v>
      </c>
      <c r="C6047" s="0">
        <v>-50622.386719</v>
      </c>
      <c r="D6047" s="0">
        <v>16313.395508</v>
      </c>
      <c r="E6047" s="0">
        <v>-0.226809</v>
      </c>
      <c r="F6047" s="0">
        <v>9.933109</v>
      </c>
      <c r="G6047" s="0">
        <v>0.341121</v>
      </c>
      <c r="H6047" s="0">
        <v>-0.019656</v>
      </c>
      <c r="I6047" s="0">
        <v>0.001759</v>
      </c>
      <c r="J6047" s="0">
        <v>0.002051</v>
      </c>
      <c r="K6047" s="0">
        <v>1013.959961</v>
      </c>
      <c r="L6047" s="0">
        <v>46.918671</v>
      </c>
      <c r="W6047" s="0">
        <f t="shared" si="94"/>
        <v>53238.075431742676</v>
      </c>
    </row>
    <row r="6048">
      <c r="A6048" s="0">
        <v>390.1725</v>
      </c>
      <c r="B6048" s="0">
        <v>2264.480469</v>
      </c>
      <c r="C6048" s="0">
        <v>-50596.515625</v>
      </c>
      <c r="D6048" s="0">
        <v>16229.165039</v>
      </c>
      <c r="E6048" s="0">
        <v>-0.241669</v>
      </c>
      <c r="F6048" s="0">
        <v>9.953858</v>
      </c>
      <c r="G6048" s="0">
        <v>0.344402</v>
      </c>
      <c r="H6048" s="0">
        <v>-0.039792</v>
      </c>
      <c r="I6048" s="0">
        <v>-0.00047</v>
      </c>
      <c r="J6048" s="0">
        <v>0.007011</v>
      </c>
      <c r="K6048" s="0">
        <v>1013.959961</v>
      </c>
      <c r="L6048" s="0">
        <v>46.918671</v>
      </c>
      <c r="W6048" s="0">
        <f t="shared" si="94"/>
        <v>53183.842123792179</v>
      </c>
    </row>
    <row r="6049">
      <c r="A6049" s="0">
        <v>390.18375</v>
      </c>
      <c r="B6049" s="0">
        <v>2289.743652</v>
      </c>
      <c r="C6049" s="0">
        <v>-50616.652344</v>
      </c>
      <c r="D6049" s="0">
        <v>16362.869141</v>
      </c>
      <c r="E6049" s="0">
        <v>-0.234725</v>
      </c>
      <c r="F6049" s="0">
        <v>9.95926</v>
      </c>
      <c r="G6049" s="0">
        <v>0.348763</v>
      </c>
      <c r="H6049" s="0">
        <v>-0.017096</v>
      </c>
      <c r="I6049" s="0">
        <v>0.002038</v>
      </c>
      <c r="J6049" s="0">
        <v>-0.001792</v>
      </c>
      <c r="K6049" s="0">
        <v>1013.959961</v>
      </c>
      <c r="L6049" s="0">
        <v>46.918671</v>
      </c>
      <c r="W6049" s="0">
        <f t="shared" si="94"/>
        <v>53245.017673306538</v>
      </c>
    </row>
    <row r="6050">
      <c r="A6050" s="0">
        <v>390.195</v>
      </c>
      <c r="B6050" s="0">
        <v>2269.199707</v>
      </c>
      <c r="C6050" s="0">
        <v>-50629.121094</v>
      </c>
      <c r="D6050" s="0">
        <v>16265.027344</v>
      </c>
      <c r="E6050" s="0">
        <v>-0.230147</v>
      </c>
      <c r="F6050" s="0">
        <v>9.940576</v>
      </c>
      <c r="G6050" s="0">
        <v>0.330715</v>
      </c>
      <c r="H6050" s="0">
        <v>0.024449</v>
      </c>
      <c r="I6050" s="0">
        <v>0.006602</v>
      </c>
      <c r="J6050" s="0">
        <v>-0.015925</v>
      </c>
      <c r="K6050" s="0">
        <v>1013.959961</v>
      </c>
      <c r="L6050" s="0">
        <v>46.918671</v>
      </c>
      <c r="W6050" s="0">
        <f t="shared" si="94"/>
        <v>53226.011353117872</v>
      </c>
    </row>
    <row r="6051">
      <c r="A6051" s="0">
        <v>390.20625</v>
      </c>
      <c r="B6051" s="0">
        <v>2295.088867</v>
      </c>
      <c r="C6051" s="0">
        <v>-50630.675781</v>
      </c>
      <c r="D6051" s="0">
        <v>16344.770508</v>
      </c>
      <c r="E6051" s="0">
        <v>-0.230235</v>
      </c>
      <c r="F6051" s="0">
        <v>9.93874</v>
      </c>
      <c r="G6051" s="0">
        <v>0.324721</v>
      </c>
      <c r="H6051" s="0">
        <v>0.065373</v>
      </c>
      <c r="I6051" s="0">
        <v>0.012278</v>
      </c>
      <c r="J6051" s="0">
        <v>-0.025666</v>
      </c>
      <c r="K6051" s="0">
        <v>1013.949951</v>
      </c>
      <c r="L6051" s="0">
        <v>46.923553</v>
      </c>
      <c r="W6051" s="0">
        <f t="shared" si="94"/>
        <v>53253.02137820307</v>
      </c>
    </row>
    <row r="6052">
      <c r="A6052" s="0">
        <v>390.2175</v>
      </c>
      <c r="B6052" s="0">
        <v>2362.9729</v>
      </c>
      <c r="C6052" s="0">
        <v>-50605.308594</v>
      </c>
      <c r="D6052" s="0">
        <v>16312.299805</v>
      </c>
      <c r="E6052" s="0">
        <v>-0.243457</v>
      </c>
      <c r="F6052" s="0">
        <v>9.937654</v>
      </c>
      <c r="G6052" s="0">
        <v>0.349567</v>
      </c>
      <c r="H6052" s="0">
        <v>0.077876</v>
      </c>
      <c r="I6052" s="0">
        <v>0.013036</v>
      </c>
      <c r="J6052" s="0">
        <v>-0.025434</v>
      </c>
      <c r="K6052" s="0">
        <v>1013.949951</v>
      </c>
      <c r="L6052" s="0">
        <v>46.923553</v>
      </c>
      <c r="W6052" s="0">
        <f t="shared" si="94"/>
        <v>53221.913003464164</v>
      </c>
    </row>
    <row r="6053">
      <c r="A6053" s="0">
        <v>390.22875</v>
      </c>
      <c r="B6053" s="0">
        <v>2344.121094</v>
      </c>
      <c r="C6053" s="0">
        <v>-50599.625</v>
      </c>
      <c r="D6053" s="0">
        <v>16508.679687</v>
      </c>
      <c r="E6053" s="0">
        <v>-0.220534</v>
      </c>
      <c r="F6053" s="0">
        <v>9.944039</v>
      </c>
      <c r="G6053" s="0">
        <v>0.351694</v>
      </c>
      <c r="H6053" s="0">
        <v>0.058427</v>
      </c>
      <c r="I6053" s="0">
        <v>0.010765</v>
      </c>
      <c r="J6053" s="0">
        <v>-0.02011</v>
      </c>
      <c r="K6053" s="0">
        <v>1013.949951</v>
      </c>
      <c r="L6053" s="0">
        <v>46.923553</v>
      </c>
      <c r="W6053" s="0">
        <f t="shared" si="94"/>
        <v>53276.199741084456</v>
      </c>
    </row>
    <row r="6054">
      <c r="A6054" s="0">
        <v>390.24</v>
      </c>
      <c r="B6054" s="0">
        <v>2373.124268</v>
      </c>
      <c r="C6054" s="0">
        <v>-50621.214844</v>
      </c>
      <c r="D6054" s="0">
        <v>16385.480469</v>
      </c>
      <c r="E6054" s="0">
        <v>-0.239148</v>
      </c>
      <c r="F6054" s="0">
        <v>9.94668</v>
      </c>
      <c r="G6054" s="0">
        <v>0.345813</v>
      </c>
      <c r="H6054" s="0">
        <v>0.015003</v>
      </c>
      <c r="I6054" s="0">
        <v>0.006354</v>
      </c>
      <c r="J6054" s="0">
        <v>-0.007556</v>
      </c>
      <c r="K6054" s="0">
        <v>1013.949951</v>
      </c>
      <c r="L6054" s="0">
        <v>46.923553</v>
      </c>
      <c r="W6054" s="0">
        <f t="shared" si="94"/>
        <v>53259.957578595167</v>
      </c>
    </row>
    <row r="6055">
      <c r="A6055" s="0">
        <v>390.25125</v>
      </c>
      <c r="B6055" s="0">
        <v>2313.669434</v>
      </c>
      <c r="C6055" s="0">
        <v>-50606.957031</v>
      </c>
      <c r="D6055" s="0">
        <v>16423.445312</v>
      </c>
      <c r="E6055" s="0">
        <v>-0.22836</v>
      </c>
      <c r="F6055" s="0">
        <v>9.949526</v>
      </c>
      <c r="G6055" s="0">
        <v>0.340636</v>
      </c>
      <c r="H6055" s="0">
        <v>-0.026124</v>
      </c>
      <c r="I6055" s="0">
        <v>0.001391</v>
      </c>
      <c r="J6055" s="0">
        <v>0.004057</v>
      </c>
      <c r="K6055" s="0">
        <v>1013.949951</v>
      </c>
      <c r="L6055" s="0">
        <v>46.923553</v>
      </c>
      <c r="W6055" s="0">
        <f t="shared" si="94"/>
        <v>53255.485371025963</v>
      </c>
    </row>
    <row r="6056">
      <c r="A6056" s="0">
        <v>390.2625</v>
      </c>
      <c r="B6056" s="0">
        <v>2282.382568</v>
      </c>
      <c r="C6056" s="0">
        <v>-50599.03125</v>
      </c>
      <c r="D6056" s="0">
        <v>16331.558594</v>
      </c>
      <c r="E6056" s="0">
        <v>-0.241655</v>
      </c>
      <c r="F6056" s="0">
        <v>9.953068</v>
      </c>
      <c r="G6056" s="0">
        <v>0.359957</v>
      </c>
      <c r="H6056" s="0">
        <v>-0.041796</v>
      </c>
      <c r="I6056" s="0">
        <v>-0.000964</v>
      </c>
      <c r="J6056" s="0">
        <v>0.007495</v>
      </c>
      <c r="K6056" s="0">
        <v>1013.949951</v>
      </c>
      <c r="L6056" s="0">
        <v>46.923553</v>
      </c>
      <c r="W6056" s="0">
        <f t="shared" si="94"/>
        <v>53218.33368055075</v>
      </c>
    </row>
    <row r="6057">
      <c r="A6057" s="0">
        <v>390.27375</v>
      </c>
      <c r="B6057" s="0">
        <v>2175.450684</v>
      </c>
      <c r="C6057" s="0">
        <v>-50617.53125</v>
      </c>
      <c r="D6057" s="0">
        <v>16370.50293</v>
      </c>
      <c r="E6057" s="0">
        <v>-0.225585</v>
      </c>
      <c r="F6057" s="0">
        <v>9.939434</v>
      </c>
      <c r="G6057" s="0">
        <v>0.349806</v>
      </c>
      <c r="H6057" s="0">
        <v>-0.016026</v>
      </c>
      <c r="I6057" s="0">
        <v>0.001421</v>
      </c>
      <c r="J6057" s="0">
        <v>-0.000463</v>
      </c>
      <c r="K6057" s="0">
        <v>1013.949951</v>
      </c>
      <c r="L6057" s="0">
        <v>46.923553</v>
      </c>
      <c r="W6057" s="0">
        <f t="shared" si="94"/>
        <v>53243.407307425216</v>
      </c>
    </row>
    <row r="6058">
      <c r="A6058" s="0">
        <v>390.285</v>
      </c>
      <c r="B6058" s="0">
        <v>2350.240723</v>
      </c>
      <c r="C6058" s="0">
        <v>-50611.410156</v>
      </c>
      <c r="D6058" s="0">
        <v>16363.974609</v>
      </c>
      <c r="E6058" s="0">
        <v>-0.232674</v>
      </c>
      <c r="F6058" s="0">
        <v>9.946374</v>
      </c>
      <c r="G6058" s="0">
        <v>0.335707</v>
      </c>
      <c r="H6058" s="0">
        <v>0.033223</v>
      </c>
      <c r="I6058" s="0">
        <v>0.007474</v>
      </c>
      <c r="J6058" s="0">
        <v>-0.016791</v>
      </c>
      <c r="K6058" s="0">
        <v>1013.949951</v>
      </c>
      <c r="L6058" s="0">
        <v>46.923553</v>
      </c>
      <c r="W6058" s="0">
        <f t="shared" si="94"/>
        <v>53243.010193253576</v>
      </c>
    </row>
    <row r="6059">
      <c r="A6059" s="0">
        <v>390.29625</v>
      </c>
      <c r="B6059" s="0">
        <v>2289.368408</v>
      </c>
      <c r="C6059" s="0">
        <v>-50615.269531</v>
      </c>
      <c r="D6059" s="0">
        <v>16439.271484</v>
      </c>
      <c r="E6059" s="0">
        <v>-0.225062</v>
      </c>
      <c r="F6059" s="0">
        <v>9.938246</v>
      </c>
      <c r="G6059" s="0">
        <v>0.338831</v>
      </c>
      <c r="H6059" s="0">
        <v>0.065547</v>
      </c>
      <c r="I6059" s="0">
        <v>0.012379</v>
      </c>
      <c r="J6059" s="0">
        <v>-0.026342</v>
      </c>
      <c r="K6059" s="0">
        <v>1013.949951</v>
      </c>
      <c r="L6059" s="0">
        <v>46.923553</v>
      </c>
      <c r="W6059" s="0">
        <f t="shared" si="94"/>
        <v>53267.216600156433</v>
      </c>
    </row>
    <row r="6060">
      <c r="A6060" s="0">
        <v>390.3075</v>
      </c>
      <c r="B6060" s="0">
        <v>2409.732178</v>
      </c>
      <c r="C6060" s="0">
        <v>-50625.171875</v>
      </c>
      <c r="D6060" s="0">
        <v>16341.543945</v>
      </c>
      <c r="E6060" s="0">
        <v>-0.236266</v>
      </c>
      <c r="F6060" s="0">
        <v>9.950767</v>
      </c>
      <c r="G6060" s="0">
        <v>0.345097</v>
      </c>
      <c r="H6060" s="0">
        <v>0.078925</v>
      </c>
      <c r="I6060" s="0">
        <v>0.013853</v>
      </c>
      <c r="J6060" s="0">
        <v>-0.02666</v>
      </c>
      <c r="K6060" s="0">
        <v>1013.929993</v>
      </c>
      <c r="L6060" s="0">
        <v>46.923553</v>
      </c>
      <c r="W6060" s="0">
        <f t="shared" si="94"/>
        <v>53251.862831729617</v>
      </c>
    </row>
    <row r="6061">
      <c r="A6061" s="0">
        <v>390.31875</v>
      </c>
      <c r="B6061" s="0">
        <v>2349.355225</v>
      </c>
      <c r="C6061" s="0">
        <v>-50625.359375</v>
      </c>
      <c r="D6061" s="0">
        <v>16367.47168</v>
      </c>
      <c r="E6061" s="0">
        <v>-0.239844</v>
      </c>
      <c r="F6061" s="0">
        <v>9.935142</v>
      </c>
      <c r="G6061" s="0">
        <v>0.343797</v>
      </c>
      <c r="H6061" s="0">
        <v>0.052354</v>
      </c>
      <c r="I6061" s="0">
        <v>0.0103</v>
      </c>
      <c r="J6061" s="0">
        <v>-0.017932</v>
      </c>
      <c r="K6061" s="0">
        <v>1013.929993</v>
      </c>
      <c r="L6061" s="0">
        <v>46.923553</v>
      </c>
      <c r="W6061" s="0">
        <f t="shared" si="94"/>
        <v>53257.30570557186</v>
      </c>
    </row>
    <row r="6062">
      <c r="A6062" s="0">
        <v>390.33</v>
      </c>
      <c r="B6062" s="0">
        <v>2235.883301</v>
      </c>
      <c r="C6062" s="0">
        <v>-50592.015625</v>
      </c>
      <c r="D6062" s="0">
        <v>16332.375</v>
      </c>
      <c r="E6062" s="0">
        <v>-0.227328</v>
      </c>
      <c r="F6062" s="0">
        <v>9.933126</v>
      </c>
      <c r="G6062" s="0">
        <v>0.336392</v>
      </c>
      <c r="H6062" s="0">
        <v>0.010221</v>
      </c>
      <c r="I6062" s="0">
        <v>0.006092</v>
      </c>
      <c r="J6062" s="0">
        <v>-0.005818</v>
      </c>
      <c r="K6062" s="0">
        <v>1013.929993</v>
      </c>
      <c r="L6062" s="0">
        <v>46.923553</v>
      </c>
      <c r="W6062" s="0">
        <f t="shared" si="94"/>
        <v>53209.939788319251</v>
      </c>
    </row>
    <row r="6063">
      <c r="A6063" s="0">
        <v>390.34125</v>
      </c>
      <c r="B6063" s="0">
        <v>2277.380127</v>
      </c>
      <c r="C6063" s="0">
        <v>-50629.980469</v>
      </c>
      <c r="D6063" s="0">
        <v>16196.467773</v>
      </c>
      <c r="E6063" s="0">
        <v>-0.222255</v>
      </c>
      <c r="F6063" s="0">
        <v>9.941074</v>
      </c>
      <c r="G6063" s="0">
        <v>0.345521</v>
      </c>
      <c r="H6063" s="0">
        <v>-0.030691</v>
      </c>
      <c r="I6063" s="0">
        <v>0.000203</v>
      </c>
      <c r="J6063" s="0">
        <v>0.006268</v>
      </c>
      <c r="K6063" s="0">
        <v>1013.929993</v>
      </c>
      <c r="L6063" s="0">
        <v>46.923553</v>
      </c>
      <c r="W6063" s="0">
        <f t="shared" si="94"/>
        <v>53206.267965870371</v>
      </c>
    </row>
    <row r="6064">
      <c r="A6064" s="0">
        <v>390.3525</v>
      </c>
      <c r="B6064" s="0">
        <v>2205.796631</v>
      </c>
      <c r="C6064" s="0">
        <v>-50649.375</v>
      </c>
      <c r="D6064" s="0">
        <v>16293.407227</v>
      </c>
      <c r="E6064" s="0">
        <v>-0.225782</v>
      </c>
      <c r="F6064" s="0">
        <v>9.941775</v>
      </c>
      <c r="G6064" s="0">
        <v>0.33905</v>
      </c>
      <c r="H6064" s="0">
        <v>-0.04099</v>
      </c>
      <c r="I6064" s="0">
        <v>-0.001211</v>
      </c>
      <c r="J6064" s="0">
        <v>0.008355</v>
      </c>
      <c r="K6064" s="0">
        <v>1013.929993</v>
      </c>
      <c r="L6064" s="0">
        <v>46.923553</v>
      </c>
      <c r="W6064" s="0">
        <f t="shared" si="94"/>
        <v>53251.289615677968</v>
      </c>
    </row>
    <row r="6065">
      <c r="A6065" s="0">
        <v>390.36375</v>
      </c>
      <c r="B6065" s="0">
        <v>2261.145752</v>
      </c>
      <c r="C6065" s="0">
        <v>-50610.824219</v>
      </c>
      <c r="D6065" s="0">
        <v>16446.033203</v>
      </c>
      <c r="E6065" s="0">
        <v>-0.22508</v>
      </c>
      <c r="F6065" s="0">
        <v>9.945515</v>
      </c>
      <c r="G6065" s="0">
        <v>0.336691</v>
      </c>
      <c r="H6065" s="0">
        <v>-0.014545</v>
      </c>
      <c r="I6065" s="0">
        <v>0.002804</v>
      </c>
      <c r="J6065" s="0">
        <v>-0.001899</v>
      </c>
      <c r="K6065" s="0">
        <v>1013.929993</v>
      </c>
      <c r="L6065" s="0">
        <v>46.923553</v>
      </c>
      <c r="W6065" s="0">
        <f t="shared" si="94"/>
        <v>53263.874402379741</v>
      </c>
    </row>
    <row r="6066">
      <c r="A6066" s="0">
        <v>390.375</v>
      </c>
      <c r="B6066" s="0">
        <v>2351.079102</v>
      </c>
      <c r="C6066" s="0">
        <v>-50622.136719</v>
      </c>
      <c r="D6066" s="0">
        <v>16324.169922</v>
      </c>
      <c r="E6066" s="0">
        <v>-0.230036</v>
      </c>
      <c r="F6066" s="0">
        <v>9.946383</v>
      </c>
      <c r="G6066" s="0">
        <v>0.355376</v>
      </c>
      <c r="H6066" s="0">
        <v>0.0321</v>
      </c>
      <c r="I6066" s="0">
        <v>0.007801</v>
      </c>
      <c r="J6066" s="0">
        <v>-0.017172</v>
      </c>
      <c r="K6066" s="0">
        <v>1013.929993</v>
      </c>
      <c r="L6066" s="0">
        <v>46.923553</v>
      </c>
      <c r="W6066" s="0">
        <f t="shared" si="94"/>
        <v>53241.025746911742</v>
      </c>
    </row>
    <row r="6067">
      <c r="A6067" s="0">
        <v>390.38625</v>
      </c>
      <c r="B6067" s="0">
        <v>2333.199463</v>
      </c>
      <c r="C6067" s="0">
        <v>-50617.957031</v>
      </c>
      <c r="D6067" s="0">
        <v>16250.693359</v>
      </c>
      <c r="E6067" s="0">
        <v>-0.230718</v>
      </c>
      <c r="F6067" s="0">
        <v>9.942991</v>
      </c>
      <c r="G6067" s="0">
        <v>0.344214</v>
      </c>
      <c r="H6067" s="0">
        <v>0.065805</v>
      </c>
      <c r="I6067" s="0">
        <v>0.012432</v>
      </c>
      <c r="J6067" s="0">
        <v>-0.025407</v>
      </c>
      <c r="K6067" s="0">
        <v>1013.929993</v>
      </c>
      <c r="L6067" s="0">
        <v>46.923553</v>
      </c>
      <c r="W6067" s="0">
        <f t="shared" si="94"/>
        <v>53213.780436786787</v>
      </c>
    </row>
    <row r="6068">
      <c r="A6068" s="0">
        <v>390.3975</v>
      </c>
      <c r="B6068" s="0">
        <v>2185.733887</v>
      </c>
      <c r="C6068" s="0">
        <v>-50618.367187</v>
      </c>
      <c r="D6068" s="0">
        <v>16359.083984</v>
      </c>
      <c r="E6068" s="0">
        <v>-0.230587</v>
      </c>
      <c r="F6068" s="0">
        <v>9.946644</v>
      </c>
      <c r="G6068" s="0">
        <v>0.33829</v>
      </c>
      <c r="H6068" s="0">
        <v>0.080972</v>
      </c>
      <c r="I6068" s="0">
        <v>0.013979</v>
      </c>
      <c r="J6068" s="0">
        <v>-0.026735</v>
      </c>
      <c r="K6068" s="0">
        <v>1013.929993</v>
      </c>
      <c r="L6068" s="0">
        <v>46.923553</v>
      </c>
      <c r="W6068" s="0">
        <f t="shared" si="94"/>
        <v>53241.1134190327</v>
      </c>
    </row>
    <row r="6069">
      <c r="A6069" s="0">
        <v>390.40875</v>
      </c>
      <c r="B6069" s="0">
        <v>2230.574707</v>
      </c>
      <c r="C6069" s="0">
        <v>-50621.71875</v>
      </c>
      <c r="D6069" s="0">
        <v>16344.0625</v>
      </c>
      <c r="E6069" s="0">
        <v>-0.229979</v>
      </c>
      <c r="F6069" s="0">
        <v>9.945199</v>
      </c>
      <c r="G6069" s="0">
        <v>0.336805</v>
      </c>
      <c r="H6069" s="0">
        <v>0.056182</v>
      </c>
      <c r="I6069" s="0">
        <v>0.012352</v>
      </c>
      <c r="J6069" s="0">
        <v>-0.01954</v>
      </c>
      <c r="K6069" s="0">
        <v>1013.940002</v>
      </c>
      <c r="L6069" s="0">
        <v>46.918671</v>
      </c>
      <c r="W6069" s="0">
        <f t="shared" si="94"/>
        <v>53241.546293580883</v>
      </c>
    </row>
    <row r="6070">
      <c r="A6070" s="0">
        <v>390.42</v>
      </c>
      <c r="B6070" s="0">
        <v>2208.295166</v>
      </c>
      <c r="C6070" s="0">
        <v>-50612.558594</v>
      </c>
      <c r="D6070" s="0">
        <v>16352.083984</v>
      </c>
      <c r="E6070" s="0">
        <v>-0.213783</v>
      </c>
      <c r="F6070" s="0">
        <v>9.938178</v>
      </c>
      <c r="G6070" s="0">
        <v>0.349119</v>
      </c>
      <c r="H6070" s="0">
        <v>0.007155</v>
      </c>
      <c r="I6070" s="0">
        <v>0.005967</v>
      </c>
      <c r="J6070" s="0">
        <v>-0.005822</v>
      </c>
      <c r="K6070" s="0">
        <v>1013.940002</v>
      </c>
      <c r="L6070" s="0">
        <v>46.918671</v>
      </c>
      <c r="W6070" s="0">
        <f t="shared" si="94"/>
        <v>53234.371467981582</v>
      </c>
    </row>
    <row r="6071">
      <c r="A6071" s="0">
        <v>390.43125</v>
      </c>
      <c r="B6071" s="0">
        <v>2258.634277</v>
      </c>
      <c r="C6071" s="0">
        <v>-50601.402344</v>
      </c>
      <c r="D6071" s="0">
        <v>16291.288086</v>
      </c>
      <c r="E6071" s="0">
        <v>-0.228761</v>
      </c>
      <c r="F6071" s="0">
        <v>9.947991</v>
      </c>
      <c r="G6071" s="0">
        <v>0.342197</v>
      </c>
      <c r="H6071" s="0">
        <v>-0.02673</v>
      </c>
      <c r="I6071" s="0">
        <v>0.001412</v>
      </c>
      <c r="J6071" s="0">
        <v>0.00384</v>
      </c>
      <c r="K6071" s="0">
        <v>1013.940002</v>
      </c>
      <c r="L6071" s="0">
        <v>46.918671</v>
      </c>
      <c r="W6071" s="0">
        <f t="shared" si="94"/>
        <v>53207.230857071052</v>
      </c>
    </row>
    <row r="6072">
      <c r="A6072" s="0">
        <v>390.4425</v>
      </c>
      <c r="B6072" s="0">
        <v>2177.13623</v>
      </c>
      <c r="C6072" s="0">
        <v>-50597.828125</v>
      </c>
      <c r="D6072" s="0">
        <v>16251.651367</v>
      </c>
      <c r="E6072" s="0">
        <v>-0.224006</v>
      </c>
      <c r="F6072" s="0">
        <v>9.95273</v>
      </c>
      <c r="G6072" s="0">
        <v>0.34272</v>
      </c>
      <c r="H6072" s="0">
        <v>-0.03919</v>
      </c>
      <c r="I6072" s="0">
        <v>-0.000117</v>
      </c>
      <c r="J6072" s="0">
        <v>0.007812</v>
      </c>
      <c r="K6072" s="0">
        <v>1013.940002</v>
      </c>
      <c r="L6072" s="0">
        <v>46.918671</v>
      </c>
      <c r="W6072" s="0">
        <f t="shared" si="94"/>
        <v>53188.309855508029</v>
      </c>
    </row>
    <row r="6073">
      <c r="A6073" s="0">
        <v>390.45375</v>
      </c>
      <c r="B6073" s="0">
        <v>2320.589355</v>
      </c>
      <c r="C6073" s="0">
        <v>-50619.082031</v>
      </c>
      <c r="D6073" s="0">
        <v>16235.109375</v>
      </c>
      <c r="E6073" s="0">
        <v>-0.227559</v>
      </c>
      <c r="F6073" s="0">
        <v>9.936393</v>
      </c>
      <c r="G6073" s="0">
        <v>0.35346</v>
      </c>
      <c r="H6073" s="0">
        <v>-0.012847</v>
      </c>
      <c r="I6073" s="0">
        <v>0.003125</v>
      </c>
      <c r="J6073" s="0">
        <v>-0.002686</v>
      </c>
      <c r="K6073" s="0">
        <v>1013.940002</v>
      </c>
      <c r="L6073" s="0">
        <v>46.918671</v>
      </c>
      <c r="W6073" s="0">
        <f t="shared" si="94"/>
        <v>53209.542161475692</v>
      </c>
    </row>
    <row r="6074">
      <c r="A6074" s="0">
        <v>390.465</v>
      </c>
      <c r="B6074" s="0">
        <v>2245.678955</v>
      </c>
      <c r="C6074" s="0">
        <v>-50633.5625</v>
      </c>
      <c r="D6074" s="0">
        <v>16267.051758</v>
      </c>
      <c r="E6074" s="0">
        <v>-0.238564</v>
      </c>
      <c r="F6074" s="0">
        <v>9.936248</v>
      </c>
      <c r="G6074" s="0">
        <v>0.350391</v>
      </c>
      <c r="H6074" s="0">
        <v>0.03377</v>
      </c>
      <c r="I6074" s="0">
        <v>0.008342</v>
      </c>
      <c r="J6074" s="0">
        <v>-0.01717</v>
      </c>
      <c r="K6074" s="0">
        <v>1013.940002</v>
      </c>
      <c r="L6074" s="0">
        <v>46.918671</v>
      </c>
      <c r="W6074" s="0">
        <f t="shared" si="94"/>
        <v>53229.857207283458</v>
      </c>
    </row>
    <row r="6075">
      <c r="A6075" s="0">
        <v>390.47625</v>
      </c>
      <c r="B6075" s="0">
        <v>2353.777832</v>
      </c>
      <c r="C6075" s="0">
        <v>-50592.546875</v>
      </c>
      <c r="D6075" s="0">
        <v>16269.19043</v>
      </c>
      <c r="E6075" s="0">
        <v>-0.234451</v>
      </c>
      <c r="F6075" s="0">
        <v>9.945775</v>
      </c>
      <c r="G6075" s="0">
        <v>0.339165</v>
      </c>
      <c r="H6075" s="0">
        <v>0.065748</v>
      </c>
      <c r="I6075" s="0">
        <v>0.011619</v>
      </c>
      <c r="J6075" s="0">
        <v>-0.024546</v>
      </c>
      <c r="K6075" s="0">
        <v>1013.940002</v>
      </c>
      <c r="L6075" s="0">
        <v>46.918671</v>
      </c>
      <c r="W6075" s="0">
        <f t="shared" si="94"/>
        <v>53196.171165123247</v>
      </c>
    </row>
    <row r="6076">
      <c r="A6076" s="0">
        <v>390.4875</v>
      </c>
      <c r="B6076" s="0">
        <v>2308.287109</v>
      </c>
      <c r="C6076" s="0">
        <v>-50599.347656</v>
      </c>
      <c r="D6076" s="0">
        <v>16263.487305</v>
      </c>
      <c r="E6076" s="0">
        <v>-0.230511</v>
      </c>
      <c r="F6076" s="0">
        <v>9.942095</v>
      </c>
      <c r="G6076" s="0">
        <v>0.345712</v>
      </c>
      <c r="H6076" s="0">
        <v>0.080899</v>
      </c>
      <c r="I6076" s="0">
        <v>0.013936</v>
      </c>
      <c r="J6076" s="0">
        <v>-0.027004</v>
      </c>
      <c r="K6076" s="0">
        <v>1013.940002</v>
      </c>
      <c r="L6076" s="0">
        <v>46.918671</v>
      </c>
      <c r="W6076" s="0">
        <f t="shared" si="94"/>
        <v>53198.902168279979</v>
      </c>
    </row>
    <row r="6077">
      <c r="A6077" s="0">
        <v>390.49875</v>
      </c>
      <c r="B6077" s="0">
        <v>2316.765869</v>
      </c>
      <c r="C6077" s="0">
        <v>-50629.675781</v>
      </c>
      <c r="D6077" s="0">
        <v>16360.352539</v>
      </c>
      <c r="E6077" s="0">
        <v>-0.230036</v>
      </c>
      <c r="F6077" s="0">
        <v>9.94873</v>
      </c>
      <c r="G6077" s="0">
        <v>0.354675</v>
      </c>
      <c r="H6077" s="0">
        <v>0.055775</v>
      </c>
      <c r="I6077" s="0">
        <v>0.01131</v>
      </c>
      <c r="J6077" s="0">
        <v>-0.020122</v>
      </c>
      <c r="K6077" s="0">
        <v>1013.940002</v>
      </c>
      <c r="L6077" s="0">
        <v>46.918671</v>
      </c>
      <c r="W6077" s="0">
        <f t="shared" si="94"/>
        <v>53257.793880157158</v>
      </c>
    </row>
    <row r="6078">
      <c r="A6078" s="0">
        <v>390.51</v>
      </c>
      <c r="B6078" s="0">
        <v>2290.595459</v>
      </c>
      <c r="C6078" s="0">
        <v>-50633.253906</v>
      </c>
      <c r="D6078" s="0">
        <v>16298.119141</v>
      </c>
      <c r="E6078" s="0">
        <v>-0.228732</v>
      </c>
      <c r="F6078" s="0">
        <v>9.941998</v>
      </c>
      <c r="G6078" s="0">
        <v>0.357998</v>
      </c>
      <c r="H6078" s="0">
        <v>0.015381</v>
      </c>
      <c r="I6078" s="0">
        <v>0.005982</v>
      </c>
      <c r="J6078" s="0">
        <v>-0.009034</v>
      </c>
      <c r="K6078" s="0">
        <v>1013.919983</v>
      </c>
      <c r="L6078" s="0">
        <v>46.921013</v>
      </c>
      <c r="W6078" s="0">
        <f t="shared" si="94"/>
        <v>53240.97966980403</v>
      </c>
    </row>
    <row r="6079">
      <c r="A6079" s="0">
        <v>390.52125</v>
      </c>
      <c r="B6079" s="0">
        <v>2362.311768</v>
      </c>
      <c r="C6079" s="0">
        <v>-50619.636719</v>
      </c>
      <c r="D6079" s="0">
        <v>16406.916016</v>
      </c>
      <c r="E6079" s="0">
        <v>-0.233166</v>
      </c>
      <c r="F6079" s="0">
        <v>9.953159</v>
      </c>
      <c r="G6079" s="0">
        <v>0.345953</v>
      </c>
      <c r="H6079" s="0">
        <v>-0.028422</v>
      </c>
      <c r="I6079" s="0">
        <v>0.001578</v>
      </c>
      <c r="J6079" s="0">
        <v>0.005294</v>
      </c>
      <c r="K6079" s="0">
        <v>1013.919983</v>
      </c>
      <c r="L6079" s="0">
        <v>46.921013</v>
      </c>
      <c r="W6079" s="0">
        <f t="shared" si="94"/>
        <v>53264.575766721748</v>
      </c>
    </row>
    <row r="6080">
      <c r="A6080" s="0">
        <v>390.5325</v>
      </c>
      <c r="B6080" s="0">
        <v>2290.054199</v>
      </c>
      <c r="C6080" s="0">
        <v>-50623.851562</v>
      </c>
      <c r="D6080" s="0">
        <v>16354.537109</v>
      </c>
      <c r="E6080" s="0">
        <v>-0.23052</v>
      </c>
      <c r="F6080" s="0">
        <v>9.953004</v>
      </c>
      <c r="G6080" s="0">
        <v>0.343436</v>
      </c>
      <c r="H6080" s="0">
        <v>-0.039458</v>
      </c>
      <c r="I6080" s="0">
        <v>-0.000126</v>
      </c>
      <c r="J6080" s="0">
        <v>0.007787</v>
      </c>
      <c r="K6080" s="0">
        <v>1013.919983</v>
      </c>
      <c r="L6080" s="0">
        <v>46.921013</v>
      </c>
      <c r="W6080" s="0">
        <f t="shared" si="94"/>
        <v>53249.315293770924</v>
      </c>
    </row>
    <row r="6081">
      <c r="A6081" s="0">
        <v>390.54375</v>
      </c>
      <c r="B6081" s="0">
        <v>2365.630371</v>
      </c>
      <c r="C6081" s="0">
        <v>-50610.257812</v>
      </c>
      <c r="D6081" s="0">
        <v>16355.489258</v>
      </c>
      <c r="E6081" s="0">
        <v>-0.228048</v>
      </c>
      <c r="F6081" s="0">
        <v>9.943389</v>
      </c>
      <c r="G6081" s="0">
        <v>0.34415</v>
      </c>
      <c r="H6081" s="0">
        <v>-0.014592</v>
      </c>
      <c r="I6081" s="0">
        <v>0.002497</v>
      </c>
      <c r="J6081" s="0">
        <v>-0.002037</v>
      </c>
      <c r="K6081" s="0">
        <v>1013.919983</v>
      </c>
      <c r="L6081" s="0">
        <v>46.921013</v>
      </c>
      <c r="W6081" s="0">
        <f t="shared" si="94"/>
        <v>53239.989028153053</v>
      </c>
    </row>
    <row r="6082">
      <c r="A6082" s="0">
        <v>390.555</v>
      </c>
      <c r="B6082" s="0">
        <v>2265.28125</v>
      </c>
      <c r="C6082" s="0">
        <v>-50595.632812</v>
      </c>
      <c r="D6082" s="0">
        <v>16320.944336</v>
      </c>
      <c r="E6082" s="0">
        <v>-0.224341</v>
      </c>
      <c r="F6082" s="0">
        <v>9.945666</v>
      </c>
      <c r="G6082" s="0">
        <v>0.335005</v>
      </c>
      <c r="H6082" s="0">
        <v>0.027426</v>
      </c>
      <c r="I6082" s="0">
        <v>0.00636</v>
      </c>
      <c r="J6082" s="0">
        <v>-0.016433</v>
      </c>
      <c r="K6082" s="0">
        <v>1013.919983</v>
      </c>
      <c r="L6082" s="0">
        <v>46.921013</v>
      </c>
      <c r="W6082" s="0">
        <f ref="W6082:W6145" t="shared" si="95">SQRT((B6082)^2+(C6082)^2+(D6082)^2)</f>
        <v>53211.115218600178</v>
      </c>
    </row>
    <row r="6083">
      <c r="A6083" s="0">
        <v>390.56625</v>
      </c>
      <c r="B6083" s="0">
        <v>2189.831055</v>
      </c>
      <c r="C6083" s="0">
        <v>-50578.140625</v>
      </c>
      <c r="D6083" s="0">
        <v>16343.886719</v>
      </c>
      <c r="E6083" s="0">
        <v>-0.236501</v>
      </c>
      <c r="F6083" s="0">
        <v>9.934261</v>
      </c>
      <c r="G6083" s="0">
        <v>0.336469</v>
      </c>
      <c r="H6083" s="0">
        <v>0.067101</v>
      </c>
      <c r="I6083" s="0">
        <v>0.012809</v>
      </c>
      <c r="J6083" s="0">
        <v>-0.025657</v>
      </c>
      <c r="K6083" s="0">
        <v>1013.919983</v>
      </c>
      <c r="L6083" s="0">
        <v>46.921013</v>
      </c>
      <c r="W6083" s="0">
        <f t="shared" si="95"/>
        <v>53198.367476974541</v>
      </c>
    </row>
    <row r="6084">
      <c r="A6084" s="0">
        <v>390.5775</v>
      </c>
      <c r="B6084" s="0">
        <v>2232.70166</v>
      </c>
      <c r="C6084" s="0">
        <v>-50622.332031</v>
      </c>
      <c r="D6084" s="0">
        <v>16328.998047</v>
      </c>
      <c r="E6084" s="0">
        <v>-0.230929</v>
      </c>
      <c r="F6084" s="0">
        <v>9.940814</v>
      </c>
      <c r="G6084" s="0">
        <v>0.339689</v>
      </c>
      <c r="H6084" s="0">
        <v>0.081344</v>
      </c>
      <c r="I6084" s="0">
        <v>0.014471</v>
      </c>
      <c r="J6084" s="0">
        <v>-0.026591</v>
      </c>
      <c r="K6084" s="0">
        <v>1013.919983</v>
      </c>
      <c r="L6084" s="0">
        <v>46.921013</v>
      </c>
      <c r="W6084" s="0">
        <f t="shared" si="95"/>
        <v>53237.59605934799</v>
      </c>
    </row>
    <row r="6085">
      <c r="A6085" s="0">
        <v>390.58875</v>
      </c>
      <c r="B6085" s="0">
        <v>2224.393799</v>
      </c>
      <c r="C6085" s="0">
        <v>-50586.9375</v>
      </c>
      <c r="D6085" s="0">
        <v>16225.648437</v>
      </c>
      <c r="E6085" s="0">
        <v>-0.233376</v>
      </c>
      <c r="F6085" s="0">
        <v>9.934585</v>
      </c>
      <c r="G6085" s="0">
        <v>0.34411</v>
      </c>
      <c r="H6085" s="0">
        <v>0.057468</v>
      </c>
      <c r="I6085" s="0">
        <v>0.011279</v>
      </c>
      <c r="J6085" s="0">
        <v>-0.021414</v>
      </c>
      <c r="K6085" s="0">
        <v>1013.919983</v>
      </c>
      <c r="L6085" s="0">
        <v>46.921013</v>
      </c>
      <c r="W6085" s="0">
        <f t="shared" si="95"/>
        <v>53171.9647991595</v>
      </c>
    </row>
    <row r="6086">
      <c r="A6086" s="0">
        <v>390.6</v>
      </c>
      <c r="B6086" s="0">
        <v>2215.400879</v>
      </c>
      <c r="C6086" s="0">
        <v>-50607.550781</v>
      </c>
      <c r="D6086" s="0">
        <v>16223.094727</v>
      </c>
      <c r="E6086" s="0">
        <v>-0.227612</v>
      </c>
      <c r="F6086" s="0">
        <v>9.931817</v>
      </c>
      <c r="G6086" s="0">
        <v>0.345456</v>
      </c>
      <c r="H6086" s="0">
        <v>0.011793</v>
      </c>
      <c r="I6086" s="0">
        <v>0.005632</v>
      </c>
      <c r="J6086" s="0">
        <v>-0.008799</v>
      </c>
      <c r="K6086" s="0">
        <v>1013.929993</v>
      </c>
      <c r="L6086" s="0">
        <v>46.923553</v>
      </c>
      <c r="W6086" s="0">
        <f t="shared" si="95"/>
        <v>53190.422066640749</v>
      </c>
    </row>
    <row r="6087">
      <c r="A6087" s="0">
        <v>390.61125</v>
      </c>
      <c r="B6087" s="0">
        <v>2326.854004</v>
      </c>
      <c r="C6087" s="0">
        <v>-50592.144531</v>
      </c>
      <c r="D6087" s="0">
        <v>16256.511719</v>
      </c>
      <c r="E6087" s="0">
        <v>-0.227082</v>
      </c>
      <c r="F6087" s="0">
        <v>9.939842</v>
      </c>
      <c r="G6087" s="0">
        <v>0.345294</v>
      </c>
      <c r="H6087" s="0">
        <v>-0.026089</v>
      </c>
      <c r="I6087" s="0">
        <v>0.000727</v>
      </c>
      <c r="J6087" s="0">
        <v>0.004613</v>
      </c>
      <c r="K6087" s="0">
        <v>1013.929993</v>
      </c>
      <c r="L6087" s="0">
        <v>46.923553</v>
      </c>
      <c r="W6087" s="0">
        <f t="shared" si="95"/>
        <v>53190.727679469739</v>
      </c>
    </row>
    <row r="6088">
      <c r="A6088" s="0">
        <v>390.6225</v>
      </c>
      <c r="B6088" s="0">
        <v>2207.212646</v>
      </c>
      <c r="C6088" s="0">
        <v>-50621.492187</v>
      </c>
      <c r="D6088" s="0">
        <v>16289.691406</v>
      </c>
      <c r="E6088" s="0">
        <v>-0.243485</v>
      </c>
      <c r="F6088" s="0">
        <v>9.949787</v>
      </c>
      <c r="G6088" s="0">
        <v>0.355534</v>
      </c>
      <c r="H6088" s="0">
        <v>-0.039058</v>
      </c>
      <c r="I6088" s="0">
        <v>-0.000658</v>
      </c>
      <c r="J6088" s="0">
        <v>0.006626</v>
      </c>
      <c r="K6088" s="0">
        <v>1013.929993</v>
      </c>
      <c r="L6088" s="0">
        <v>46.923553</v>
      </c>
      <c r="W6088" s="0">
        <f t="shared" si="95"/>
        <v>53223.691200497124</v>
      </c>
    </row>
    <row r="6089">
      <c r="A6089" s="0">
        <v>390.63375</v>
      </c>
      <c r="B6089" s="0">
        <v>2368.439941</v>
      </c>
      <c r="C6089" s="0">
        <v>-50606.675781</v>
      </c>
      <c r="D6089" s="0">
        <v>16376.510742</v>
      </c>
      <c r="E6089" s="0">
        <v>-0.245062</v>
      </c>
      <c r="F6089" s="0">
        <v>9.952044</v>
      </c>
      <c r="G6089" s="0">
        <v>0.345171</v>
      </c>
      <c r="H6089" s="0">
        <v>-0.011354</v>
      </c>
      <c r="I6089" s="0">
        <v>0.002495</v>
      </c>
      <c r="J6089" s="0">
        <v>-0.004522</v>
      </c>
      <c r="K6089" s="0">
        <v>1013.929993</v>
      </c>
      <c r="L6089" s="0">
        <v>46.923553</v>
      </c>
      <c r="W6089" s="0">
        <f t="shared" si="95"/>
        <v>53243.170880782614</v>
      </c>
    </row>
    <row r="6090">
      <c r="A6090" s="0">
        <v>390.645</v>
      </c>
      <c r="B6090" s="0">
        <v>2253.64624</v>
      </c>
      <c r="C6090" s="0">
        <v>-50663.855469</v>
      </c>
      <c r="D6090" s="0">
        <v>16354.871094</v>
      </c>
      <c r="E6090" s="0">
        <v>-0.238416</v>
      </c>
      <c r="F6090" s="0">
        <v>9.937426</v>
      </c>
      <c r="G6090" s="0">
        <v>0.350671</v>
      </c>
      <c r="H6090" s="0">
        <v>0.026882</v>
      </c>
      <c r="I6090" s="0">
        <v>0.007335</v>
      </c>
      <c r="J6090" s="0">
        <v>-0.015658</v>
      </c>
      <c r="K6090" s="0">
        <v>1013.929993</v>
      </c>
      <c r="L6090" s="0">
        <v>46.923553</v>
      </c>
      <c r="W6090" s="0">
        <f t="shared" si="95"/>
        <v>53285.898517901936</v>
      </c>
    </row>
    <row r="6091">
      <c r="A6091" s="0">
        <v>390.65625</v>
      </c>
      <c r="B6091" s="0">
        <v>2212.671387</v>
      </c>
      <c r="C6091" s="0">
        <v>-50619.234375</v>
      </c>
      <c r="D6091" s="0">
        <v>16386.509766</v>
      </c>
      <c r="E6091" s="0">
        <v>-0.236767</v>
      </c>
      <c r="F6091" s="0">
        <v>9.935137</v>
      </c>
      <c r="G6091" s="0">
        <v>0.343342</v>
      </c>
      <c r="H6091" s="0">
        <v>0.066974</v>
      </c>
      <c r="I6091" s="0">
        <v>0.012262</v>
      </c>
      <c r="J6091" s="0">
        <v>-0.025108</v>
      </c>
      <c r="K6091" s="0">
        <v>1013.929993</v>
      </c>
      <c r="L6091" s="0">
        <v>46.923553</v>
      </c>
      <c r="W6091" s="0">
        <f t="shared" si="95"/>
        <v>53251.483600827909</v>
      </c>
    </row>
    <row r="6092">
      <c r="A6092" s="0">
        <v>390.6675</v>
      </c>
      <c r="B6092" s="0">
        <v>2169.042236</v>
      </c>
      <c r="C6092" s="0">
        <v>-50611.226562</v>
      </c>
      <c r="D6092" s="0">
        <v>16441.386719</v>
      </c>
      <c r="E6092" s="0">
        <v>-0.232425</v>
      </c>
      <c r="F6092" s="0">
        <v>9.936201</v>
      </c>
      <c r="G6092" s="0">
        <v>0.343086</v>
      </c>
      <c r="H6092" s="0">
        <v>0.078115</v>
      </c>
      <c r="I6092" s="0">
        <v>0.013616</v>
      </c>
      <c r="J6092" s="0">
        <v>-0.026177</v>
      </c>
      <c r="K6092" s="0">
        <v>1013.929993</v>
      </c>
      <c r="L6092" s="0">
        <v>46.923553</v>
      </c>
      <c r="W6092" s="0">
        <f t="shared" si="95"/>
        <v>53258.991687557849</v>
      </c>
    </row>
    <row r="6093">
      <c r="A6093" s="0">
        <v>390.67875</v>
      </c>
      <c r="B6093" s="0">
        <v>2307.420166</v>
      </c>
      <c r="C6093" s="0">
        <v>-50612.3125</v>
      </c>
      <c r="D6093" s="0">
        <v>16346.96875</v>
      </c>
      <c r="E6093" s="0">
        <v>-0.244359</v>
      </c>
      <c r="F6093" s="0">
        <v>9.946239</v>
      </c>
      <c r="G6093" s="0">
        <v>0.338562</v>
      </c>
      <c r="H6093" s="0">
        <v>0.054921</v>
      </c>
      <c r="I6093" s="0">
        <v>0.010461</v>
      </c>
      <c r="J6093" s="0">
        <v>-0.019011</v>
      </c>
      <c r="K6093" s="0">
        <v>1013.929993</v>
      </c>
      <c r="L6093" s="0">
        <v>46.923553</v>
      </c>
      <c r="W6093" s="0">
        <f t="shared" si="95"/>
        <v>53236.770673413281</v>
      </c>
    </row>
    <row r="6094">
      <c r="A6094" s="0">
        <v>390.69</v>
      </c>
      <c r="B6094" s="0">
        <v>2389.993652</v>
      </c>
      <c r="C6094" s="0">
        <v>-50587.574219</v>
      </c>
      <c r="D6094" s="0">
        <v>16232.669922</v>
      </c>
      <c r="E6094" s="0">
        <v>-0.237126</v>
      </c>
      <c r="F6094" s="0">
        <v>9.937421</v>
      </c>
      <c r="G6094" s="0">
        <v>0.337106</v>
      </c>
      <c r="H6094" s="0">
        <v>0.01115</v>
      </c>
      <c r="I6094" s="0">
        <v>0.00589</v>
      </c>
      <c r="J6094" s="0">
        <v>-0.006731</v>
      </c>
      <c r="K6094" s="0">
        <v>1013.929993</v>
      </c>
      <c r="L6094" s="0">
        <v>46.923553</v>
      </c>
      <c r="W6094" s="0">
        <f t="shared" si="95"/>
        <v>53181.898309631986</v>
      </c>
    </row>
    <row r="6095">
      <c r="A6095" s="0">
        <v>390.70125</v>
      </c>
      <c r="B6095" s="0">
        <v>2441.216797</v>
      </c>
      <c r="C6095" s="0">
        <v>-50602.851562</v>
      </c>
      <c r="D6095" s="0">
        <v>16254.274414</v>
      </c>
      <c r="E6095" s="0">
        <v>-0.220523</v>
      </c>
      <c r="F6095" s="0">
        <v>9.940186</v>
      </c>
      <c r="G6095" s="0">
        <v>0.344224</v>
      </c>
      <c r="H6095" s="0">
        <v>-0.02723</v>
      </c>
      <c r="I6095" s="0">
        <v>0.00092</v>
      </c>
      <c r="J6095" s="0">
        <v>0.005622</v>
      </c>
      <c r="K6095" s="0">
        <v>1013.940002</v>
      </c>
      <c r="L6095" s="0">
        <v>46.923553</v>
      </c>
      <c r="W6095" s="0">
        <f t="shared" si="95"/>
        <v>53205.352760614005</v>
      </c>
    </row>
    <row r="6096">
      <c r="A6096" s="0">
        <v>390.7125</v>
      </c>
      <c r="B6096" s="0">
        <v>2276.383789</v>
      </c>
      <c r="C6096" s="0">
        <v>-50627.503906</v>
      </c>
      <c r="D6096" s="0">
        <v>16267.972656</v>
      </c>
      <c r="E6096" s="0">
        <v>-0.229131</v>
      </c>
      <c r="F6096" s="0">
        <v>9.942579</v>
      </c>
      <c r="G6096" s="0">
        <v>0.332811</v>
      </c>
      <c r="H6096" s="0">
        <v>-0.039011</v>
      </c>
      <c r="I6096" s="0">
        <v>-0.000594</v>
      </c>
      <c r="J6096" s="0">
        <v>0.007034</v>
      </c>
      <c r="K6096" s="0">
        <v>1013.940002</v>
      </c>
      <c r="L6096" s="0">
        <v>46.923553</v>
      </c>
      <c r="W6096" s="0">
        <f t="shared" si="95"/>
        <v>53225.67997915321</v>
      </c>
    </row>
    <row r="6097">
      <c r="A6097" s="0">
        <v>390.72375</v>
      </c>
      <c r="B6097" s="0">
        <v>2196.020264</v>
      </c>
      <c r="C6097" s="0">
        <v>-50597.15625</v>
      </c>
      <c r="D6097" s="0">
        <v>16403.140625</v>
      </c>
      <c r="E6097" s="0">
        <v>-0.233085</v>
      </c>
      <c r="F6097" s="0">
        <v>9.941216</v>
      </c>
      <c r="G6097" s="0">
        <v>0.337601</v>
      </c>
      <c r="H6097" s="0">
        <v>-0.016078</v>
      </c>
      <c r="I6097" s="0">
        <v>0.002869</v>
      </c>
      <c r="J6097" s="0">
        <v>-0.001384</v>
      </c>
      <c r="K6097" s="0">
        <v>1013.940002</v>
      </c>
      <c r="L6097" s="0">
        <v>46.923553</v>
      </c>
      <c r="W6097" s="0">
        <f t="shared" si="95"/>
        <v>53234.9297731324</v>
      </c>
    </row>
    <row r="6098">
      <c r="A6098" s="0">
        <v>390.735</v>
      </c>
      <c r="B6098" s="0">
        <v>2281.755127</v>
      </c>
      <c r="C6098" s="0">
        <v>-50597.535156</v>
      </c>
      <c r="D6098" s="0">
        <v>16307.271484</v>
      </c>
      <c r="E6098" s="0">
        <v>-0.229309</v>
      </c>
      <c r="F6098" s="0">
        <v>9.946212</v>
      </c>
      <c r="G6098" s="0">
        <v>0.350562</v>
      </c>
      <c r="H6098" s="0">
        <v>0.028773</v>
      </c>
      <c r="I6098" s="0">
        <v>0.007602</v>
      </c>
      <c r="J6098" s="0">
        <v>-0.015365</v>
      </c>
      <c r="K6098" s="0">
        <v>1013.940002</v>
      </c>
      <c r="L6098" s="0">
        <v>46.923553</v>
      </c>
      <c r="W6098" s="0">
        <f t="shared" si="95"/>
        <v>53209.435944906669</v>
      </c>
    </row>
    <row r="6099">
      <c r="A6099" s="0">
        <v>390.74625</v>
      </c>
      <c r="B6099" s="0">
        <v>2228.079834</v>
      </c>
      <c r="C6099" s="0">
        <v>-50607.886719</v>
      </c>
      <c r="D6099" s="0">
        <v>16391.736328</v>
      </c>
      <c r="E6099" s="0">
        <v>-0.234747</v>
      </c>
      <c r="F6099" s="0">
        <v>9.941844</v>
      </c>
      <c r="G6099" s="0">
        <v>0.349962</v>
      </c>
      <c r="H6099" s="0">
        <v>0.067694</v>
      </c>
      <c r="I6099" s="0">
        <v>0.012928</v>
      </c>
      <c r="J6099" s="0">
        <v>-0.02573</v>
      </c>
      <c r="K6099" s="0">
        <v>1013.940002</v>
      </c>
      <c r="L6099" s="0">
        <v>46.923553</v>
      </c>
      <c r="W6099" s="0">
        <f t="shared" si="95"/>
        <v>53242.948432224235</v>
      </c>
    </row>
    <row r="6100">
      <c r="A6100" s="0">
        <v>390.7575</v>
      </c>
      <c r="B6100" s="0">
        <v>2256.696533</v>
      </c>
      <c r="C6100" s="0">
        <v>-50596.535156</v>
      </c>
      <c r="D6100" s="0">
        <v>16172.240234</v>
      </c>
      <c r="E6100" s="0">
        <v>-0.216589</v>
      </c>
      <c r="F6100" s="0">
        <v>9.94462</v>
      </c>
      <c r="G6100" s="0">
        <v>0.340735</v>
      </c>
      <c r="H6100" s="0">
        <v>0.076677</v>
      </c>
      <c r="I6100" s="0">
        <v>0.013249</v>
      </c>
      <c r="J6100" s="0">
        <v>-0.025012</v>
      </c>
      <c r="K6100" s="0">
        <v>1013.940002</v>
      </c>
      <c r="L6100" s="0">
        <v>46.923553</v>
      </c>
      <c r="W6100" s="0">
        <f t="shared" si="95"/>
        <v>53166.18665299032</v>
      </c>
    </row>
    <row r="6101">
      <c r="A6101" s="0">
        <v>390.76875</v>
      </c>
      <c r="B6101" s="0">
        <v>2189.466553</v>
      </c>
      <c r="C6101" s="0">
        <v>-50625.40625</v>
      </c>
      <c r="D6101" s="0">
        <v>16207.021484</v>
      </c>
      <c r="E6101" s="0">
        <v>-0.215172</v>
      </c>
      <c r="F6101" s="0">
        <v>9.959311</v>
      </c>
      <c r="G6101" s="0">
        <v>0.334972</v>
      </c>
      <c r="H6101" s="0">
        <v>0.049157</v>
      </c>
      <c r="I6101" s="0">
        <v>0.011542</v>
      </c>
      <c r="J6101" s="0">
        <v>-0.016931</v>
      </c>
      <c r="K6101" s="0">
        <v>1013.940002</v>
      </c>
      <c r="L6101" s="0">
        <v>46.923553</v>
      </c>
      <c r="W6101" s="0">
        <f t="shared" si="95"/>
        <v>53201.438581556067</v>
      </c>
    </row>
    <row r="6102">
      <c r="A6102" s="0">
        <v>390.78</v>
      </c>
      <c r="B6102" s="0">
        <v>2411.84668</v>
      </c>
      <c r="C6102" s="0">
        <v>-50604.132812</v>
      </c>
      <c r="D6102" s="0">
        <v>16346.860352</v>
      </c>
      <c r="E6102" s="0">
        <v>-0.22181</v>
      </c>
      <c r="F6102" s="0">
        <v>9.940476</v>
      </c>
      <c r="G6102" s="0">
        <v>0.344538</v>
      </c>
      <c r="H6102" s="0">
        <v>0.007315</v>
      </c>
      <c r="I6102" s="0">
        <v>0.005882</v>
      </c>
      <c r="J6102" s="0">
        <v>-0.005206</v>
      </c>
      <c r="K6102" s="0">
        <v>1013.940002</v>
      </c>
      <c r="L6102" s="0">
        <v>46.923553</v>
      </c>
      <c r="W6102" s="0">
        <f t="shared" si="95"/>
        <v>53233.590010726795</v>
      </c>
    </row>
    <row r="6103">
      <c r="A6103" s="0">
        <v>390.79125</v>
      </c>
      <c r="B6103" s="0">
        <v>2242.306641</v>
      </c>
      <c r="C6103" s="0">
        <v>-50604.089844</v>
      </c>
      <c r="D6103" s="0">
        <v>16456.298828</v>
      </c>
      <c r="E6103" s="0">
        <v>-0.229307</v>
      </c>
      <c r="F6103" s="0">
        <v>9.944925</v>
      </c>
      <c r="G6103" s="0">
        <v>0.344763</v>
      </c>
      <c r="H6103" s="0">
        <v>-0.028079</v>
      </c>
      <c r="I6103" s="0">
        <v>0.001135</v>
      </c>
      <c r="J6103" s="0">
        <v>0.005956</v>
      </c>
      <c r="K6103" s="0">
        <v>1013.940002</v>
      </c>
      <c r="L6103" s="0">
        <v>46.923553</v>
      </c>
      <c r="W6103" s="0">
        <f t="shared" si="95"/>
        <v>53259.849972829732</v>
      </c>
    </row>
    <row r="6104">
      <c r="A6104" s="0">
        <v>390.8025</v>
      </c>
      <c r="B6104" s="0">
        <v>2200.405518</v>
      </c>
      <c r="C6104" s="0">
        <v>-50581.617187</v>
      </c>
      <c r="D6104" s="0">
        <v>16314.459961</v>
      </c>
      <c r="E6104" s="0">
        <v>-0.239592</v>
      </c>
      <c r="F6104" s="0">
        <v>9.953067</v>
      </c>
      <c r="G6104" s="0">
        <v>0.356558</v>
      </c>
      <c r="H6104" s="0">
        <v>-0.037272</v>
      </c>
      <c r="I6104" s="0">
        <v>-0.000153</v>
      </c>
      <c r="J6104" s="0">
        <v>0.007525</v>
      </c>
      <c r="K6104" s="0">
        <v>1013.929993</v>
      </c>
      <c r="L6104" s="0">
        <v>46.923553</v>
      </c>
      <c r="W6104" s="0">
        <f t="shared" si="95"/>
        <v>53193.076481013311</v>
      </c>
    </row>
    <row r="6105">
      <c r="A6105" s="0">
        <v>390.81375</v>
      </c>
      <c r="B6105" s="0">
        <v>2354.59082</v>
      </c>
      <c r="C6105" s="0">
        <v>-50638.773437</v>
      </c>
      <c r="D6105" s="0">
        <v>16331.881836</v>
      </c>
      <c r="E6105" s="0">
        <v>-0.220673</v>
      </c>
      <c r="F6105" s="0">
        <v>9.946825</v>
      </c>
      <c r="G6105" s="0">
        <v>0.340171</v>
      </c>
      <c r="H6105" s="0">
        <v>-0.012054</v>
      </c>
      <c r="I6105" s="0">
        <v>0.002133</v>
      </c>
      <c r="J6105" s="0">
        <v>-0.00269</v>
      </c>
      <c r="K6105" s="0">
        <v>1013.929993</v>
      </c>
      <c r="L6105" s="0">
        <v>46.923553</v>
      </c>
      <c r="W6105" s="0">
        <f t="shared" si="95"/>
        <v>53259.363847482375</v>
      </c>
    </row>
    <row r="6106">
      <c r="A6106" s="0">
        <v>390.825</v>
      </c>
      <c r="B6106" s="0">
        <v>2234.196533</v>
      </c>
      <c r="C6106" s="0">
        <v>-50621.664062</v>
      </c>
      <c r="D6106" s="0">
        <v>16435.587891</v>
      </c>
      <c r="E6106" s="0">
        <v>-0.220101</v>
      </c>
      <c r="F6106" s="0">
        <v>9.94005</v>
      </c>
      <c r="G6106" s="0">
        <v>0.340778</v>
      </c>
      <c r="H6106" s="0">
        <v>0.031361</v>
      </c>
      <c r="I6106" s="0">
        <v>0.008697</v>
      </c>
      <c r="J6106" s="0">
        <v>-0.01756</v>
      </c>
      <c r="K6106" s="0">
        <v>1013.929993</v>
      </c>
      <c r="L6106" s="0">
        <v>46.923553</v>
      </c>
      <c r="W6106" s="0">
        <f t="shared" si="95"/>
        <v>53269.813739836165</v>
      </c>
    </row>
    <row r="6107">
      <c r="A6107" s="0">
        <v>390.83625</v>
      </c>
      <c r="B6107" s="0">
        <v>2300.84082</v>
      </c>
      <c r="C6107" s="0">
        <v>-50611.152344</v>
      </c>
      <c r="D6107" s="0">
        <v>16450.537109</v>
      </c>
      <c r="E6107" s="0">
        <v>-0.240335</v>
      </c>
      <c r="F6107" s="0">
        <v>9.94309</v>
      </c>
      <c r="G6107" s="0">
        <v>0.343385</v>
      </c>
      <c r="H6107" s="0">
        <v>0.065786</v>
      </c>
      <c r="I6107" s="0">
        <v>0.012485</v>
      </c>
      <c r="J6107" s="0">
        <v>-0.025431</v>
      </c>
      <c r="K6107" s="0">
        <v>1013.929993</v>
      </c>
      <c r="L6107" s="0">
        <v>46.923553</v>
      </c>
      <c r="W6107" s="0">
        <f t="shared" si="95"/>
        <v>53267.276833353717</v>
      </c>
    </row>
    <row r="6108">
      <c r="A6108" s="0">
        <v>390.8475</v>
      </c>
      <c r="B6108" s="0">
        <v>2320.281982</v>
      </c>
      <c r="C6108" s="0">
        <v>-50612.035156</v>
      </c>
      <c r="D6108" s="0">
        <v>16312.90332</v>
      </c>
      <c r="E6108" s="0">
        <v>-0.213976</v>
      </c>
      <c r="F6108" s="0">
        <v>9.944098</v>
      </c>
      <c r="G6108" s="0">
        <v>0.344158</v>
      </c>
      <c r="H6108" s="0">
        <v>0.08043</v>
      </c>
      <c r="I6108" s="0">
        <v>0.013025</v>
      </c>
      <c r="J6108" s="0">
        <v>-0.026128</v>
      </c>
      <c r="K6108" s="0">
        <v>1013.929993</v>
      </c>
      <c r="L6108" s="0">
        <v>46.923553</v>
      </c>
      <c r="W6108" s="0">
        <f t="shared" si="95"/>
        <v>53226.615765384144</v>
      </c>
    </row>
    <row r="6109">
      <c r="A6109" s="0">
        <v>390.85875</v>
      </c>
      <c r="B6109" s="0">
        <v>2288.393066</v>
      </c>
      <c r="C6109" s="0">
        <v>-50611.644531</v>
      </c>
      <c r="D6109" s="0">
        <v>16238.05957</v>
      </c>
      <c r="E6109" s="0">
        <v>-0.221118</v>
      </c>
      <c r="F6109" s="0">
        <v>9.937148</v>
      </c>
      <c r="G6109" s="0">
        <v>0.344426</v>
      </c>
      <c r="H6109" s="0">
        <v>0.056304</v>
      </c>
      <c r="I6109" s="0">
        <v>0.011566</v>
      </c>
      <c r="J6109" s="0">
        <v>-0.019976</v>
      </c>
      <c r="K6109" s="0">
        <v>1013.929993</v>
      </c>
      <c r="L6109" s="0">
        <v>46.923553</v>
      </c>
      <c r="W6109" s="0">
        <f t="shared" si="95"/>
        <v>53201.972553239859</v>
      </c>
    </row>
    <row r="6110">
      <c r="A6110" s="0">
        <v>390.87</v>
      </c>
      <c r="B6110" s="0">
        <v>2214.107178</v>
      </c>
      <c r="C6110" s="0">
        <v>-50613.589844</v>
      </c>
      <c r="D6110" s="0">
        <v>16329.892578</v>
      </c>
      <c r="E6110" s="0">
        <v>-0.233343</v>
      </c>
      <c r="F6110" s="0">
        <v>9.941098</v>
      </c>
      <c r="G6110" s="0">
        <v>0.36009</v>
      </c>
      <c r="H6110" s="0">
        <v>0.005033</v>
      </c>
      <c r="I6110" s="0">
        <v>0.005623</v>
      </c>
      <c r="J6110" s="0">
        <v>-0.006327</v>
      </c>
      <c r="K6110" s="0">
        <v>1013.929993</v>
      </c>
      <c r="L6110" s="0">
        <v>46.923553</v>
      </c>
      <c r="W6110" s="0">
        <f t="shared" si="95"/>
        <v>53228.7811160593</v>
      </c>
    </row>
    <row r="6111">
      <c r="A6111" s="0">
        <v>390.88125</v>
      </c>
      <c r="B6111" s="0">
        <v>2191.071533</v>
      </c>
      <c r="C6111" s="0">
        <v>-50621.679687</v>
      </c>
      <c r="D6111" s="0">
        <v>16475.451172</v>
      </c>
      <c r="E6111" s="0">
        <v>-0.221644</v>
      </c>
      <c r="F6111" s="0">
        <v>9.945825</v>
      </c>
      <c r="G6111" s="0">
        <v>0.347882</v>
      </c>
      <c r="H6111" s="0">
        <v>-0.025161</v>
      </c>
      <c r="I6111" s="0">
        <v>0.001576</v>
      </c>
      <c r="J6111" s="0">
        <v>0.004491</v>
      </c>
      <c r="K6111" s="0">
        <v>1013.929993</v>
      </c>
      <c r="L6111" s="0">
        <v>46.923553</v>
      </c>
      <c r="W6111" s="0">
        <f t="shared" si="95"/>
        <v>53280.350412857719</v>
      </c>
    </row>
    <row r="6112">
      <c r="A6112" s="0">
        <v>390.8925</v>
      </c>
      <c r="B6112" s="0">
        <v>2332.424072</v>
      </c>
      <c r="C6112" s="0">
        <v>-50594.125</v>
      </c>
      <c r="D6112" s="0">
        <v>16410.75</v>
      </c>
      <c r="E6112" s="0">
        <v>-0.219254</v>
      </c>
      <c r="F6112" s="0">
        <v>9.957132</v>
      </c>
      <c r="G6112" s="0">
        <v>0.33322</v>
      </c>
      <c r="H6112" s="0">
        <v>-0.041319</v>
      </c>
      <c r="I6112" s="0">
        <v>0.000192</v>
      </c>
      <c r="J6112" s="0">
        <v>0.008669</v>
      </c>
      <c r="K6112" s="0">
        <v>1013.929993</v>
      </c>
      <c r="L6112" s="0">
        <v>46.923553</v>
      </c>
      <c r="W6112" s="0">
        <f t="shared" si="95"/>
        <v>53240.1953614914</v>
      </c>
    </row>
    <row r="6113">
      <c r="A6113" s="0">
        <v>390.90375</v>
      </c>
      <c r="B6113" s="0">
        <v>2136.083008</v>
      </c>
      <c r="C6113" s="0">
        <v>-50607.585937</v>
      </c>
      <c r="D6113" s="0">
        <v>16477.511719</v>
      </c>
      <c r="E6113" s="0">
        <v>-0.231043</v>
      </c>
      <c r="F6113" s="0">
        <v>9.937125</v>
      </c>
      <c r="G6113" s="0">
        <v>0.336766</v>
      </c>
      <c r="H6113" s="0">
        <v>-0.010096</v>
      </c>
      <c r="I6113" s="0">
        <v>0.003021</v>
      </c>
      <c r="J6113" s="0">
        <v>-0.002574</v>
      </c>
      <c r="K6113" s="0">
        <v>1013.919983</v>
      </c>
      <c r="L6113" s="0">
        <v>46.923553</v>
      </c>
      <c r="W6113" s="0">
        <f t="shared" si="95"/>
        <v>53265.36395668098</v>
      </c>
    </row>
    <row r="6114">
      <c r="A6114" s="0">
        <v>390.915</v>
      </c>
      <c r="B6114" s="0">
        <v>2210.384277</v>
      </c>
      <c r="C6114" s="0">
        <v>-50598.675781</v>
      </c>
      <c r="D6114" s="0">
        <v>16359.532227</v>
      </c>
      <c r="E6114" s="0">
        <v>-0.224747</v>
      </c>
      <c r="F6114" s="0">
        <v>9.935952</v>
      </c>
      <c r="G6114" s="0">
        <v>0.343808</v>
      </c>
      <c r="H6114" s="0">
        <v>0.035877</v>
      </c>
      <c r="I6114" s="0">
        <v>0.008469</v>
      </c>
      <c r="J6114" s="0">
        <v>-0.018538</v>
      </c>
      <c r="K6114" s="0">
        <v>1013.919983</v>
      </c>
      <c r="L6114" s="0">
        <v>46.923553</v>
      </c>
      <c r="W6114" s="0">
        <f t="shared" si="95"/>
        <v>53223.548210627749</v>
      </c>
    </row>
    <row r="6115">
      <c r="A6115" s="0">
        <v>390.92625</v>
      </c>
      <c r="B6115" s="0">
        <v>2334.093018</v>
      </c>
      <c r="C6115" s="0">
        <v>-50596.164062</v>
      </c>
      <c r="D6115" s="0">
        <v>16356.140625</v>
      </c>
      <c r="E6115" s="0">
        <v>-0.225192</v>
      </c>
      <c r="F6115" s="0">
        <v>9.947193</v>
      </c>
      <c r="G6115" s="0">
        <v>0.338295</v>
      </c>
      <c r="H6115" s="0">
        <v>0.068303</v>
      </c>
      <c r="I6115" s="0">
        <v>0.01287</v>
      </c>
      <c r="J6115" s="0">
        <v>-0.026457</v>
      </c>
      <c r="K6115" s="0">
        <v>1013.919983</v>
      </c>
      <c r="L6115" s="0">
        <v>46.923553</v>
      </c>
      <c r="W6115" s="0">
        <f t="shared" si="95"/>
        <v>53225.399426873933</v>
      </c>
    </row>
    <row r="6116">
      <c r="A6116" s="0">
        <v>390.9375</v>
      </c>
      <c r="B6116" s="0">
        <v>2274.858154</v>
      </c>
      <c r="C6116" s="0">
        <v>-50608.808594</v>
      </c>
      <c r="D6116" s="0">
        <v>16413.283203</v>
      </c>
      <c r="E6116" s="0">
        <v>-0.2412</v>
      </c>
      <c r="F6116" s="0">
        <v>9.944226</v>
      </c>
      <c r="G6116" s="0">
        <v>0.348817</v>
      </c>
      <c r="H6116" s="0">
        <v>0.080823</v>
      </c>
      <c r="I6116" s="0">
        <v>0.014201</v>
      </c>
      <c r="J6116" s="0">
        <v>-0.027151</v>
      </c>
      <c r="K6116" s="0">
        <v>1013.919983</v>
      </c>
      <c r="L6116" s="0">
        <v>46.923553</v>
      </c>
      <c r="W6116" s="0">
        <f t="shared" si="95"/>
        <v>53252.439872993906</v>
      </c>
    </row>
    <row r="6117">
      <c r="A6117" s="0">
        <v>390.94875</v>
      </c>
      <c r="B6117" s="0">
        <v>2270.977295</v>
      </c>
      <c r="C6117" s="0">
        <v>-50602.835937</v>
      </c>
      <c r="D6117" s="0">
        <v>16194.786133</v>
      </c>
      <c r="E6117" s="0">
        <v>-0.231946</v>
      </c>
      <c r="F6117" s="0">
        <v>9.945167</v>
      </c>
      <c r="G6117" s="0">
        <v>0.357528</v>
      </c>
      <c r="H6117" s="0">
        <v>0.052494</v>
      </c>
      <c r="I6117" s="0">
        <v>0.010897</v>
      </c>
      <c r="J6117" s="0">
        <v>-0.019389</v>
      </c>
      <c r="K6117" s="0">
        <v>1013.919983</v>
      </c>
      <c r="L6117" s="0">
        <v>46.923553</v>
      </c>
      <c r="W6117" s="0">
        <f t="shared" si="95"/>
        <v>53179.652505774742</v>
      </c>
    </row>
    <row r="6118">
      <c r="A6118" s="0">
        <v>390.96</v>
      </c>
      <c r="B6118" s="0">
        <v>2195.369141</v>
      </c>
      <c r="C6118" s="0">
        <v>-50589.21875</v>
      </c>
      <c r="D6118" s="0">
        <v>16341.808594</v>
      </c>
      <c r="E6118" s="0">
        <v>-0.225518</v>
      </c>
      <c r="F6118" s="0">
        <v>9.941835</v>
      </c>
      <c r="G6118" s="0">
        <v>0.335773</v>
      </c>
      <c r="H6118" s="0">
        <v>0.003826</v>
      </c>
      <c r="I6118" s="0">
        <v>0.005423</v>
      </c>
      <c r="J6118" s="0">
        <v>-0.004571</v>
      </c>
      <c r="K6118" s="0">
        <v>1013.919983</v>
      </c>
      <c r="L6118" s="0">
        <v>46.923553</v>
      </c>
      <c r="W6118" s="0">
        <f t="shared" si="95"/>
        <v>53208.489994769996</v>
      </c>
    </row>
    <row r="6119">
      <c r="A6119" s="0">
        <v>390.97125</v>
      </c>
      <c r="B6119" s="0">
        <v>2229.626221</v>
      </c>
      <c r="C6119" s="0">
        <v>-50582.53125</v>
      </c>
      <c r="D6119" s="0">
        <v>16287.431641</v>
      </c>
      <c r="E6119" s="0">
        <v>-0.226932</v>
      </c>
      <c r="F6119" s="0">
        <v>9.944186</v>
      </c>
      <c r="G6119" s="0">
        <v>0.331373</v>
      </c>
      <c r="H6119" s="0">
        <v>-0.030801</v>
      </c>
      <c r="I6119" s="0">
        <v>0.000414</v>
      </c>
      <c r="J6119" s="0">
        <v>0.005031</v>
      </c>
      <c r="K6119" s="0">
        <v>1013.919983</v>
      </c>
      <c r="L6119" s="0">
        <v>46.923553</v>
      </c>
      <c r="W6119" s="0">
        <f t="shared" si="95"/>
        <v>53186.879304983151</v>
      </c>
    </row>
    <row r="6120">
      <c r="A6120" s="0">
        <v>390.9825</v>
      </c>
      <c r="B6120" s="0">
        <v>2291.790527</v>
      </c>
      <c r="C6120" s="0">
        <v>-50584.761719</v>
      </c>
      <c r="D6120" s="0">
        <v>16327.504883</v>
      </c>
      <c r="E6120" s="0">
        <v>-0.223901</v>
      </c>
      <c r="F6120" s="0">
        <v>9.942314</v>
      </c>
      <c r="G6120" s="0">
        <v>0.339201</v>
      </c>
      <c r="H6120" s="0">
        <v>-0.041499</v>
      </c>
      <c r="I6120" s="0">
        <v>-0.000299</v>
      </c>
      <c r="J6120" s="0">
        <v>0.008841</v>
      </c>
      <c r="K6120" s="0">
        <v>1013.919983</v>
      </c>
      <c r="L6120" s="0">
        <v>46.923553</v>
      </c>
      <c r="W6120" s="0">
        <f t="shared" si="95"/>
        <v>53203.926901047853</v>
      </c>
    </row>
    <row r="6121">
      <c r="A6121" s="0">
        <v>390.99375</v>
      </c>
      <c r="B6121" s="0">
        <v>2212.993896</v>
      </c>
      <c r="C6121" s="0">
        <v>-50610.222656</v>
      </c>
      <c r="D6121" s="0">
        <v>16264.952148</v>
      </c>
      <c r="E6121" s="0">
        <v>-0.22011</v>
      </c>
      <c r="F6121" s="0">
        <v>9.938121</v>
      </c>
      <c r="G6121" s="0">
        <v>0.363046</v>
      </c>
      <c r="H6121" s="0">
        <v>-0.008756</v>
      </c>
      <c r="I6121" s="0">
        <v>0.00311</v>
      </c>
      <c r="J6121" s="0">
        <v>-0.003357</v>
      </c>
      <c r="K6121" s="0">
        <v>1013.919983</v>
      </c>
      <c r="L6121" s="0">
        <v>46.923553</v>
      </c>
      <c r="W6121" s="0">
        <f t="shared" si="95"/>
        <v>53205.644885203285</v>
      </c>
    </row>
    <row r="6122">
      <c r="A6122" s="0">
        <v>391.005</v>
      </c>
      <c r="B6122" s="0">
        <v>2191.597656</v>
      </c>
      <c r="C6122" s="0">
        <v>-50592.8125</v>
      </c>
      <c r="D6122" s="0">
        <v>16244.651367</v>
      </c>
      <c r="E6122" s="0">
        <v>-0.225106</v>
      </c>
      <c r="F6122" s="0">
        <v>9.940991</v>
      </c>
      <c r="G6122" s="0">
        <v>0.335592</v>
      </c>
      <c r="H6122" s="0">
        <v>0.035357</v>
      </c>
      <c r="I6122" s="0">
        <v>0.008636</v>
      </c>
      <c r="J6122" s="0">
        <v>-0.018346</v>
      </c>
      <c r="K6122" s="0">
        <v>1013.929993</v>
      </c>
      <c r="L6122" s="0">
        <v>46.923553</v>
      </c>
      <c r="W6122" s="0">
        <f t="shared" si="95"/>
        <v>53181.99389813545</v>
      </c>
    </row>
    <row r="6123">
      <c r="A6123" s="0">
        <v>391.01625</v>
      </c>
      <c r="B6123" s="0">
        <v>2302.570557</v>
      </c>
      <c r="C6123" s="0">
        <v>-50618.523437</v>
      </c>
      <c r="D6123" s="0">
        <v>16298.464844</v>
      </c>
      <c r="E6123" s="0">
        <v>-0.237664</v>
      </c>
      <c r="F6123" s="0">
        <v>9.935987</v>
      </c>
      <c r="G6123" s="0">
        <v>0.336995</v>
      </c>
      <c r="H6123" s="0">
        <v>0.068712</v>
      </c>
      <c r="I6123" s="0">
        <v>0.012575</v>
      </c>
      <c r="J6123" s="0">
        <v>-0.025817</v>
      </c>
      <c r="K6123" s="0">
        <v>1013.929993</v>
      </c>
      <c r="L6123" s="0">
        <v>46.923553</v>
      </c>
      <c r="W6123" s="0">
        <f t="shared" si="95"/>
        <v>53227.593430317567</v>
      </c>
    </row>
    <row r="6124">
      <c r="A6124" s="0">
        <v>391.0275</v>
      </c>
      <c r="B6124" s="0">
        <v>2210.828369</v>
      </c>
      <c r="C6124" s="0">
        <v>-50603.695312</v>
      </c>
      <c r="D6124" s="0">
        <v>16345.118164</v>
      </c>
      <c r="E6124" s="0">
        <v>-0.222343</v>
      </c>
      <c r="F6124" s="0">
        <v>9.93995</v>
      </c>
      <c r="G6124" s="0">
        <v>0.349772</v>
      </c>
      <c r="H6124" s="0">
        <v>0.077605</v>
      </c>
      <c r="I6124" s="0">
        <v>0.014709</v>
      </c>
      <c r="J6124" s="0">
        <v>-0.026043</v>
      </c>
      <c r="K6124" s="0">
        <v>1013.929993</v>
      </c>
      <c r="L6124" s="0">
        <v>46.923553</v>
      </c>
      <c r="W6124" s="0">
        <f t="shared" si="95"/>
        <v>53223.910313899607</v>
      </c>
    </row>
    <row r="6125">
      <c r="A6125" s="0">
        <v>391.03875</v>
      </c>
      <c r="B6125" s="0">
        <v>2299.016113</v>
      </c>
      <c r="C6125" s="0">
        <v>-50607.863281</v>
      </c>
      <c r="D6125" s="0">
        <v>16333.839844</v>
      </c>
      <c r="E6125" s="0">
        <v>-0.220548</v>
      </c>
      <c r="F6125" s="0">
        <v>9.94632</v>
      </c>
      <c r="G6125" s="0">
        <v>0.351979</v>
      </c>
      <c r="H6125" s="0">
        <v>0.047168</v>
      </c>
      <c r="I6125" s="0">
        <v>0.009692</v>
      </c>
      <c r="J6125" s="0">
        <v>-0.016884</v>
      </c>
      <c r="K6125" s="0">
        <v>1013.929993</v>
      </c>
      <c r="L6125" s="0">
        <v>46.923553</v>
      </c>
      <c r="W6125" s="0">
        <f t="shared" si="95"/>
        <v>53228.146924401408</v>
      </c>
    </row>
    <row r="6126">
      <c r="A6126" s="0">
        <v>391.05</v>
      </c>
      <c r="B6126" s="0">
        <v>2324.107422</v>
      </c>
      <c r="C6126" s="0">
        <v>-50596.0625</v>
      </c>
      <c r="D6126" s="0">
        <v>16224.288086</v>
      </c>
      <c r="E6126" s="0">
        <v>-0.228144</v>
      </c>
      <c r="F6126" s="0">
        <v>9.940987</v>
      </c>
      <c r="G6126" s="0">
        <v>0.344538</v>
      </c>
      <c r="H6126" s="0">
        <v>0.003828</v>
      </c>
      <c r="I6126" s="0">
        <v>0.004523</v>
      </c>
      <c r="J6126" s="0">
        <v>-0.003753</v>
      </c>
      <c r="K6126" s="0">
        <v>1013.929993</v>
      </c>
      <c r="L6126" s="0">
        <v>46.923553</v>
      </c>
      <c r="W6126" s="0">
        <f t="shared" si="95"/>
        <v>53184.495294309447</v>
      </c>
    </row>
    <row r="6127">
      <c r="A6127" s="0">
        <v>391.06125</v>
      </c>
      <c r="B6127" s="0">
        <v>2234.564941</v>
      </c>
      <c r="C6127" s="0">
        <v>-50618.503906</v>
      </c>
      <c r="D6127" s="0">
        <v>16296.81543</v>
      </c>
      <c r="E6127" s="0">
        <v>-0.220118</v>
      </c>
      <c r="F6127" s="0">
        <v>9.93707</v>
      </c>
      <c r="G6127" s="0">
        <v>0.339706</v>
      </c>
      <c r="H6127" s="0">
        <v>-0.028772</v>
      </c>
      <c r="I6127" s="0">
        <v>0.000948</v>
      </c>
      <c r="J6127" s="0">
        <v>0.005495</v>
      </c>
      <c r="K6127" s="0">
        <v>1013.929993</v>
      </c>
      <c r="L6127" s="0">
        <v>46.923553</v>
      </c>
      <c r="W6127" s="0">
        <f t="shared" si="95"/>
        <v>53224.171306998942</v>
      </c>
    </row>
    <row r="6128">
      <c r="A6128" s="0">
        <v>391.0725</v>
      </c>
      <c r="B6128" s="0">
        <v>2224.530762</v>
      </c>
      <c r="C6128" s="0">
        <v>-50613.285156</v>
      </c>
      <c r="D6128" s="0">
        <v>16202.916992</v>
      </c>
      <c r="E6128" s="0">
        <v>-0.223199</v>
      </c>
      <c r="F6128" s="0">
        <v>9.951668</v>
      </c>
      <c r="G6128" s="0">
        <v>0.352743</v>
      </c>
      <c r="H6128" s="0">
        <v>-0.034778</v>
      </c>
      <c r="I6128" s="0">
        <v>-0.00077</v>
      </c>
      <c r="J6128" s="0">
        <v>0.005376</v>
      </c>
      <c r="K6128" s="0">
        <v>1013.929993</v>
      </c>
      <c r="L6128" s="0">
        <v>46.923553</v>
      </c>
      <c r="W6128" s="0">
        <f t="shared" si="95"/>
        <v>53190.108953106093</v>
      </c>
    </row>
    <row r="6129">
      <c r="A6129" s="0">
        <v>391.08375</v>
      </c>
      <c r="B6129" s="0">
        <v>2267.249512</v>
      </c>
      <c r="C6129" s="0">
        <v>-50612.621094</v>
      </c>
      <c r="D6129" s="0">
        <v>16424.414062</v>
      </c>
      <c r="E6129" s="0">
        <v>-0.221246</v>
      </c>
      <c r="F6129" s="0">
        <v>9.946061</v>
      </c>
      <c r="G6129" s="0">
        <v>0.342606</v>
      </c>
      <c r="H6129" s="0">
        <v>-0.014975</v>
      </c>
      <c r="I6129" s="0">
        <v>0.002122</v>
      </c>
      <c r="J6129" s="0">
        <v>-0.002789</v>
      </c>
      <c r="K6129" s="0">
        <v>1013.929993</v>
      </c>
      <c r="L6129" s="0">
        <v>46.923553</v>
      </c>
      <c r="W6129" s="0">
        <f t="shared" si="95"/>
        <v>53259.170211659337</v>
      </c>
    </row>
    <row r="6130">
      <c r="A6130" s="0">
        <v>391.095</v>
      </c>
      <c r="B6130" s="0">
        <v>2259.519043</v>
      </c>
      <c r="C6130" s="0">
        <v>-50640.019531</v>
      </c>
      <c r="D6130" s="0">
        <v>16438.865234</v>
      </c>
      <c r="E6130" s="0">
        <v>-0.24043</v>
      </c>
      <c r="F6130" s="0">
        <v>9.945857</v>
      </c>
      <c r="G6130" s="0">
        <v>0.333077</v>
      </c>
      <c r="H6130" s="0">
        <v>0.033647</v>
      </c>
      <c r="I6130" s="0">
        <v>0.007941</v>
      </c>
      <c r="J6130" s="0">
        <v>-0.01831</v>
      </c>
      <c r="K6130" s="0">
        <v>1013.929993</v>
      </c>
      <c r="L6130" s="0">
        <v>46.923553</v>
      </c>
      <c r="W6130" s="0">
        <f t="shared" si="95"/>
        <v>53289.335655338728</v>
      </c>
    </row>
    <row r="6131">
      <c r="A6131" s="0">
        <v>391.10625</v>
      </c>
      <c r="B6131" s="0">
        <v>2242.873291</v>
      </c>
      <c r="C6131" s="0">
        <v>-50639.167969</v>
      </c>
      <c r="D6131" s="0">
        <v>16487.533203</v>
      </c>
      <c r="E6131" s="0">
        <v>-0.241266</v>
      </c>
      <c r="F6131" s="0">
        <v>9.942405</v>
      </c>
      <c r="G6131" s="0">
        <v>0.344535</v>
      </c>
      <c r="H6131" s="0">
        <v>0.064477</v>
      </c>
      <c r="I6131" s="0">
        <v>0.011615</v>
      </c>
      <c r="J6131" s="0">
        <v>-0.024664</v>
      </c>
      <c r="K6131" s="0">
        <v>1013.929993</v>
      </c>
      <c r="L6131" s="0">
        <v>46.925896</v>
      </c>
      <c r="W6131" s="0">
        <f t="shared" si="95"/>
        <v>53302.85699952775</v>
      </c>
    </row>
    <row r="6132">
      <c r="A6132" s="0">
        <v>391.1175</v>
      </c>
      <c r="B6132" s="0">
        <v>2262.211426</v>
      </c>
      <c r="C6132" s="0">
        <v>-50608.871094</v>
      </c>
      <c r="D6132" s="0">
        <v>16427.707031</v>
      </c>
      <c r="E6132" s="0">
        <v>-0.238397</v>
      </c>
      <c r="F6132" s="0">
        <v>9.937512</v>
      </c>
      <c r="G6132" s="0">
        <v>0.345576</v>
      </c>
      <c r="H6132" s="0">
        <v>0.076992</v>
      </c>
      <c r="I6132" s="0">
        <v>0.013521</v>
      </c>
      <c r="J6132" s="0">
        <v>-0.025691</v>
      </c>
      <c r="K6132" s="0">
        <v>1013.929993</v>
      </c>
      <c r="L6132" s="0">
        <v>46.925896</v>
      </c>
      <c r="W6132" s="0">
        <f t="shared" si="95"/>
        <v>53256.40799229141</v>
      </c>
    </row>
    <row r="6133">
      <c r="A6133" s="0">
        <v>391.12875</v>
      </c>
      <c r="B6133" s="0">
        <v>2385.043457</v>
      </c>
      <c r="C6133" s="0">
        <v>-50601.734375</v>
      </c>
      <c r="D6133" s="0">
        <v>16508.404297</v>
      </c>
      <c r="E6133" s="0">
        <v>-0.22815</v>
      </c>
      <c r="F6133" s="0">
        <v>9.929645</v>
      </c>
      <c r="G6133" s="0">
        <v>0.340543</v>
      </c>
      <c r="H6133" s="0">
        <v>0.047959</v>
      </c>
      <c r="I6133" s="0">
        <v>0.01123</v>
      </c>
      <c r="J6133" s="0">
        <v>-0.017378</v>
      </c>
      <c r="K6133" s="0">
        <v>1013.929993</v>
      </c>
      <c r="L6133" s="0">
        <v>46.925896</v>
      </c>
      <c r="W6133" s="0">
        <f t="shared" si="95"/>
        <v>53279.933994732419</v>
      </c>
    </row>
    <row r="6134">
      <c r="A6134" s="0">
        <v>391.14</v>
      </c>
      <c r="B6134" s="0">
        <v>2358.692383</v>
      </c>
      <c r="C6134" s="0">
        <v>-50641.753906</v>
      </c>
      <c r="D6134" s="0">
        <v>16386.824219</v>
      </c>
      <c r="E6134" s="0">
        <v>-0.231375</v>
      </c>
      <c r="F6134" s="0">
        <v>9.942418</v>
      </c>
      <c r="G6134" s="0">
        <v>0.350543</v>
      </c>
      <c r="H6134" s="0">
        <v>0.006061</v>
      </c>
      <c r="I6134" s="0">
        <v>0.006058</v>
      </c>
      <c r="J6134" s="0">
        <v>-0.006451</v>
      </c>
      <c r="K6134" s="0">
        <v>1013.929993</v>
      </c>
      <c r="L6134" s="0">
        <v>46.925896</v>
      </c>
      <c r="W6134" s="0">
        <f t="shared" si="95"/>
        <v>53279.251838008138</v>
      </c>
    </row>
    <row r="6135">
      <c r="A6135" s="0">
        <v>391.15125</v>
      </c>
      <c r="B6135" s="0">
        <v>2364.791016</v>
      </c>
      <c r="C6135" s="0">
        <v>-50608.359375</v>
      </c>
      <c r="D6135" s="0">
        <v>16192.257812</v>
      </c>
      <c r="E6135" s="0">
        <v>-0.236032</v>
      </c>
      <c r="F6135" s="0">
        <v>9.938967</v>
      </c>
      <c r="G6135" s="0">
        <v>0.347553</v>
      </c>
      <c r="H6135" s="0">
        <v>-0.029281</v>
      </c>
      <c r="I6135" s="0">
        <v>0.002027</v>
      </c>
      <c r="J6135" s="0">
        <v>0.005178</v>
      </c>
      <c r="K6135" s="0">
        <v>1013.929993</v>
      </c>
      <c r="L6135" s="0">
        <v>46.925896</v>
      </c>
      <c r="W6135" s="0">
        <f t="shared" si="95"/>
        <v>53188.22697015552</v>
      </c>
    </row>
    <row r="6136">
      <c r="A6136" s="0">
        <v>391.1625</v>
      </c>
      <c r="B6136" s="0">
        <v>2366.845459</v>
      </c>
      <c r="C6136" s="0">
        <v>-50610.476562</v>
      </c>
      <c r="D6136" s="0">
        <v>16181.767578</v>
      </c>
      <c r="E6136" s="0">
        <v>-0.230098</v>
      </c>
      <c r="F6136" s="0">
        <v>9.935953</v>
      </c>
      <c r="G6136" s="0">
        <v>0.34249</v>
      </c>
      <c r="H6136" s="0">
        <v>-0.041105</v>
      </c>
      <c r="I6136" s="0">
        <v>-0.001047</v>
      </c>
      <c r="J6136" s="0">
        <v>0.006701</v>
      </c>
      <c r="K6136" s="0">
        <v>1013.929993</v>
      </c>
      <c r="L6136" s="0">
        <v>46.925896</v>
      </c>
      <c r="W6136" s="0">
        <f t="shared" si="95"/>
        <v>53187.140336814053</v>
      </c>
    </row>
    <row r="6137">
      <c r="A6137" s="0">
        <v>391.17375</v>
      </c>
      <c r="B6137" s="0">
        <v>2227.810059</v>
      </c>
      <c r="C6137" s="0">
        <v>-50603.195312</v>
      </c>
      <c r="D6137" s="0">
        <v>16402.009766</v>
      </c>
      <c r="E6137" s="0">
        <v>-0.233318</v>
      </c>
      <c r="F6137" s="0">
        <v>9.954318</v>
      </c>
      <c r="G6137" s="0">
        <v>0.341817</v>
      </c>
      <c r="H6137" s="0">
        <v>-0.009895</v>
      </c>
      <c r="I6137" s="0">
        <v>0.002687</v>
      </c>
      <c r="J6137" s="0">
        <v>-0.004885</v>
      </c>
      <c r="K6137" s="0">
        <v>1013.929993</v>
      </c>
      <c r="L6137" s="0">
        <v>46.925896</v>
      </c>
      <c r="W6137" s="0">
        <f t="shared" si="95"/>
        <v>53241.641952585953</v>
      </c>
    </row>
    <row r="6138">
      <c r="A6138" s="0">
        <v>391.185</v>
      </c>
      <c r="B6138" s="0">
        <v>2257.996094</v>
      </c>
      <c r="C6138" s="0">
        <v>-50611.257812</v>
      </c>
      <c r="D6138" s="0">
        <v>16407.738281</v>
      </c>
      <c r="E6138" s="0">
        <v>-0.235116</v>
      </c>
      <c r="F6138" s="0">
        <v>9.955167</v>
      </c>
      <c r="G6138" s="0">
        <v>0.339782</v>
      </c>
      <c r="H6138" s="0">
        <v>0.037194</v>
      </c>
      <c r="I6138" s="0">
        <v>0.007965</v>
      </c>
      <c r="J6138" s="0">
        <v>-0.018941</v>
      </c>
      <c r="K6138" s="0">
        <v>1013.929993</v>
      </c>
      <c r="L6138" s="0">
        <v>46.925896</v>
      </c>
      <c r="W6138" s="0">
        <f t="shared" si="95"/>
        <v>53252.341161408513</v>
      </c>
    </row>
    <row r="6139">
      <c r="A6139" s="0">
        <v>391.19625</v>
      </c>
      <c r="B6139" s="0">
        <v>2298.221924</v>
      </c>
      <c r="C6139" s="0">
        <v>-50612.429687</v>
      </c>
      <c r="D6139" s="0">
        <v>16241.740234</v>
      </c>
      <c r="E6139" s="0">
        <v>-0.231386</v>
      </c>
      <c r="F6139" s="0">
        <v>9.951753</v>
      </c>
      <c r="G6139" s="0">
        <v>0.349632</v>
      </c>
      <c r="H6139" s="0">
        <v>0.071696</v>
      </c>
      <c r="I6139" s="0">
        <v>0.013344</v>
      </c>
      <c r="J6139" s="0">
        <v>-0.027842</v>
      </c>
      <c r="K6139" s="0">
        <v>1013.929993</v>
      </c>
      <c r="L6139" s="0">
        <v>46.925896</v>
      </c>
      <c r="W6139" s="0">
        <f t="shared" si="95"/>
        <v>53204.2666396428</v>
      </c>
    </row>
    <row r="6140">
      <c r="A6140" s="0">
        <v>391.2075</v>
      </c>
      <c r="B6140" s="0">
        <v>2201.023193</v>
      </c>
      <c r="C6140" s="0">
        <v>-50624.71875</v>
      </c>
      <c r="D6140" s="0">
        <v>16262.00293</v>
      </c>
      <c r="E6140" s="0">
        <v>-0.229522</v>
      </c>
      <c r="F6140" s="0">
        <v>9.943174</v>
      </c>
      <c r="G6140" s="0">
        <v>0.331747</v>
      </c>
      <c r="H6140" s="0">
        <v>0.07654</v>
      </c>
      <c r="I6140" s="0">
        <v>0.013433</v>
      </c>
      <c r="J6140" s="0">
        <v>-0.025069</v>
      </c>
      <c r="K6140" s="0">
        <v>1013.929993</v>
      </c>
      <c r="L6140" s="0">
        <v>46.925896</v>
      </c>
      <c r="W6140" s="0">
        <f t="shared" si="95"/>
        <v>53218.036330816023</v>
      </c>
    </row>
    <row r="6141">
      <c r="A6141" s="0">
        <v>391.21875</v>
      </c>
      <c r="B6141" s="0">
        <v>2241.776855</v>
      </c>
      <c r="C6141" s="0">
        <v>-50590.996094</v>
      </c>
      <c r="D6141" s="0">
        <v>16294.650391</v>
      </c>
      <c r="E6141" s="0">
        <v>-0.235115</v>
      </c>
      <c r="F6141" s="0">
        <v>9.947022</v>
      </c>
      <c r="G6141" s="0">
        <v>0.346996</v>
      </c>
      <c r="H6141" s="0">
        <v>0.044163</v>
      </c>
      <c r="I6141" s="0">
        <v>0.009603</v>
      </c>
      <c r="J6141" s="0">
        <v>-0.01623</v>
      </c>
      <c r="K6141" s="0">
        <v>1013.929993</v>
      </c>
      <c r="L6141" s="0">
        <v>46.925896</v>
      </c>
      <c r="W6141" s="0">
        <f t="shared" si="95"/>
        <v>53197.651081750344</v>
      </c>
    </row>
    <row r="6142">
      <c r="A6142" s="0">
        <v>391.23</v>
      </c>
      <c r="B6142" s="0">
        <v>2307.032227</v>
      </c>
      <c r="C6142" s="0">
        <v>-50601.976562</v>
      </c>
      <c r="D6142" s="0">
        <v>16385.064453</v>
      </c>
      <c r="E6142" s="0">
        <v>-0.228836</v>
      </c>
      <c r="F6142" s="0">
        <v>9.936808</v>
      </c>
      <c r="G6142" s="0">
        <v>0.335391</v>
      </c>
      <c r="H6142" s="0">
        <v>0.001586</v>
      </c>
      <c r="I6142" s="0">
        <v>0.0054730000000000004</v>
      </c>
      <c r="J6142" s="0">
        <v>-0.003317</v>
      </c>
      <c r="K6142" s="0">
        <v>1013.929993</v>
      </c>
      <c r="L6142" s="0">
        <v>46.925896</v>
      </c>
      <c r="W6142" s="0">
        <f t="shared" si="95"/>
        <v>53238.639791100773</v>
      </c>
    </row>
    <row r="6143">
      <c r="A6143" s="0">
        <v>391.24125</v>
      </c>
      <c r="B6143" s="0">
        <v>2374.930664</v>
      </c>
      <c r="C6143" s="0">
        <v>-50611.542969</v>
      </c>
      <c r="D6143" s="0">
        <v>16266.015625</v>
      </c>
      <c r="E6143" s="0">
        <v>-0.235206</v>
      </c>
      <c r="F6143" s="0">
        <v>9.943824</v>
      </c>
      <c r="G6143" s="0">
        <v>0.344505</v>
      </c>
      <c r="H6143" s="0">
        <v>-0.038602</v>
      </c>
      <c r="I6143" s="0">
        <v>-0.000368</v>
      </c>
      <c r="J6143" s="0">
        <v>0.008396</v>
      </c>
      <c r="K6143" s="0">
        <v>1013.929993</v>
      </c>
      <c r="L6143" s="0">
        <v>46.925896</v>
      </c>
      <c r="W6143" s="0">
        <f t="shared" si="95"/>
        <v>53214.207141274637</v>
      </c>
    </row>
    <row r="6144">
      <c r="A6144" s="0">
        <v>391.2525</v>
      </c>
      <c r="B6144" s="0">
        <v>2278.114746</v>
      </c>
      <c r="C6144" s="0">
        <v>-50596.351562</v>
      </c>
      <c r="D6144" s="0">
        <v>16402.115234</v>
      </c>
      <c r="E6144" s="0">
        <v>-0.236173</v>
      </c>
      <c r="F6144" s="0">
        <v>9.946742</v>
      </c>
      <c r="G6144" s="0">
        <v>0.328973</v>
      </c>
      <c r="H6144" s="0">
        <v>-0.041276</v>
      </c>
      <c r="I6144" s="0">
        <v>-0.001003</v>
      </c>
      <c r="J6144" s="0">
        <v>0.00692</v>
      </c>
      <c r="K6144" s="0">
        <v>1013.929993</v>
      </c>
      <c r="L6144" s="0">
        <v>46.925896</v>
      </c>
      <c r="W6144" s="0">
        <f t="shared" si="95"/>
        <v>53237.29878882716</v>
      </c>
    </row>
    <row r="6145">
      <c r="A6145" s="0">
        <v>391.26375</v>
      </c>
      <c r="B6145" s="0">
        <v>2144.233154</v>
      </c>
      <c r="C6145" s="0">
        <v>-50612.996094</v>
      </c>
      <c r="D6145" s="0">
        <v>16419.103516</v>
      </c>
      <c r="E6145" s="0">
        <v>-0.234289</v>
      </c>
      <c r="F6145" s="0">
        <v>9.943883</v>
      </c>
      <c r="G6145" s="0">
        <v>0.338896</v>
      </c>
      <c r="H6145" s="0">
        <v>-0.008832</v>
      </c>
      <c r="I6145" s="0">
        <v>0.003328</v>
      </c>
      <c r="J6145" s="0">
        <v>-0.005244</v>
      </c>
      <c r="K6145" s="0">
        <v>1013.929993</v>
      </c>
      <c r="L6145" s="0">
        <v>46.925896</v>
      </c>
      <c r="W6145" s="0">
        <f t="shared" si="95"/>
        <v>53252.794008381345</v>
      </c>
    </row>
    <row r="6146">
      <c r="A6146" s="0">
        <v>391.275</v>
      </c>
      <c r="B6146" s="0">
        <v>2296.30249</v>
      </c>
      <c r="C6146" s="0">
        <v>-50604.207031</v>
      </c>
      <c r="D6146" s="0">
        <v>16233.375977</v>
      </c>
      <c r="E6146" s="0">
        <v>-0.230334</v>
      </c>
      <c r="F6146" s="0">
        <v>9.945697</v>
      </c>
      <c r="G6146" s="0">
        <v>0.351598</v>
      </c>
      <c r="H6146" s="0">
        <v>0.039455</v>
      </c>
      <c r="I6146" s="0">
        <v>0.009015</v>
      </c>
      <c r="J6146" s="0">
        <v>-0.019943</v>
      </c>
      <c r="K6146" s="0">
        <v>1013.929993</v>
      </c>
      <c r="L6146" s="0">
        <v>46.925896</v>
      </c>
      <c r="W6146" s="0">
        <f ref="W6146:W6209" t="shared" si="96">SQRT((B6146)^2+(C6146)^2+(D6146)^2)</f>
        <v>53193.8085680329</v>
      </c>
    </row>
    <row r="6147">
      <c r="A6147" s="0">
        <v>391.28625</v>
      </c>
      <c r="B6147" s="0">
        <v>2294.476807</v>
      </c>
      <c r="C6147" s="0">
        <v>-50596.085937</v>
      </c>
      <c r="D6147" s="0">
        <v>16451.355469</v>
      </c>
      <c r="E6147" s="0">
        <v>-0.231037</v>
      </c>
      <c r="F6147" s="0">
        <v>9.931834</v>
      </c>
      <c r="G6147" s="0">
        <v>0.34494</v>
      </c>
      <c r="H6147" s="0">
        <v>0.068671</v>
      </c>
      <c r="I6147" s="0">
        <v>0.01287</v>
      </c>
      <c r="J6147" s="0">
        <v>-0.026348</v>
      </c>
      <c r="K6147" s="0">
        <v>1013.929993</v>
      </c>
      <c r="L6147" s="0">
        <v>46.925896</v>
      </c>
      <c r="W6147" s="0">
        <f t="shared" si="96"/>
        <v>53252.940132255106</v>
      </c>
    </row>
    <row r="6148">
      <c r="A6148" s="0">
        <v>391.2975</v>
      </c>
      <c r="B6148" s="0">
        <v>2317.750977</v>
      </c>
      <c r="C6148" s="0">
        <v>-50620.035156</v>
      </c>
      <c r="D6148" s="0">
        <v>16399.773437</v>
      </c>
      <c r="E6148" s="0">
        <v>-0.226341</v>
      </c>
      <c r="F6148" s="0">
        <v>9.944194</v>
      </c>
      <c r="G6148" s="0">
        <v>0.341028</v>
      </c>
      <c r="H6148" s="0">
        <v>0.07755</v>
      </c>
      <c r="I6148" s="0">
        <v>0.01403</v>
      </c>
      <c r="J6148" s="0">
        <v>-0.026643</v>
      </c>
      <c r="K6148" s="0">
        <v>1013.929993</v>
      </c>
      <c r="L6148" s="0">
        <v>46.925896</v>
      </c>
      <c r="W6148" s="0">
        <f t="shared" si="96"/>
        <v>53260.797004654283</v>
      </c>
    </row>
    <row r="6149">
      <c r="A6149" s="0">
        <v>391.30875</v>
      </c>
      <c r="B6149" s="0">
        <v>2313.593018</v>
      </c>
      <c r="C6149" s="0">
        <v>-50646.316406</v>
      </c>
      <c r="D6149" s="0">
        <v>16329.208984</v>
      </c>
      <c r="E6149" s="0">
        <v>-0.235883</v>
      </c>
      <c r="F6149" s="0">
        <v>9.936746</v>
      </c>
      <c r="G6149" s="0">
        <v>0.350592</v>
      </c>
      <c r="H6149" s="0">
        <v>0.051797</v>
      </c>
      <c r="I6149" s="0">
        <v>0.011218</v>
      </c>
      <c r="J6149" s="0">
        <v>-0.018454</v>
      </c>
      <c r="K6149" s="0">
        <v>1013.919983</v>
      </c>
      <c r="L6149" s="0">
        <v>46.923553</v>
      </c>
      <c r="W6149" s="0">
        <f t="shared" si="96"/>
        <v>53263.919722385705</v>
      </c>
    </row>
    <row r="6150">
      <c r="A6150" s="0">
        <v>391.32</v>
      </c>
      <c r="B6150" s="0">
        <v>2281.398193</v>
      </c>
      <c r="C6150" s="0">
        <v>-50619.59375</v>
      </c>
      <c r="D6150" s="0">
        <v>16357.291016</v>
      </c>
      <c r="E6150" s="0">
        <v>-0.224809</v>
      </c>
      <c r="F6150" s="0">
        <v>9.940489</v>
      </c>
      <c r="G6150" s="0">
        <v>0.338563</v>
      </c>
      <c r="H6150" s="0">
        <v>0.001696</v>
      </c>
      <c r="I6150" s="0">
        <v>0.004647</v>
      </c>
      <c r="J6150" s="0">
        <v>-0.004004</v>
      </c>
      <c r="K6150" s="0">
        <v>1013.919983</v>
      </c>
      <c r="L6150" s="0">
        <v>46.923553</v>
      </c>
      <c r="W6150" s="0">
        <f t="shared" si="96"/>
        <v>53245.741787603794</v>
      </c>
    </row>
    <row r="6151">
      <c r="A6151" s="0">
        <v>391.33125</v>
      </c>
      <c r="B6151" s="0">
        <v>2281.9104</v>
      </c>
      <c r="C6151" s="0">
        <v>-50601.023437</v>
      </c>
      <c r="D6151" s="0">
        <v>16381.50293</v>
      </c>
      <c r="E6151" s="0">
        <v>-0.230624</v>
      </c>
      <c r="F6151" s="0">
        <v>9.941108</v>
      </c>
      <c r="G6151" s="0">
        <v>0.343193</v>
      </c>
      <c r="H6151" s="0">
        <v>-0.02963</v>
      </c>
      <c r="I6151" s="0">
        <v>0.000939</v>
      </c>
      <c r="J6151" s="0">
        <v>0.00592</v>
      </c>
      <c r="K6151" s="0">
        <v>1013.919983</v>
      </c>
      <c r="L6151" s="0">
        <v>46.923553</v>
      </c>
      <c r="W6151" s="0">
        <f t="shared" si="96"/>
        <v>53235.555094232375</v>
      </c>
    </row>
    <row r="6152">
      <c r="A6152" s="0">
        <v>391.3425</v>
      </c>
      <c r="B6152" s="0">
        <v>2250.684082</v>
      </c>
      <c r="C6152" s="0">
        <v>-50596.761719</v>
      </c>
      <c r="D6152" s="0">
        <v>16186.167969</v>
      </c>
      <c r="E6152" s="0">
        <v>-0.235685</v>
      </c>
      <c r="F6152" s="0">
        <v>9.939864</v>
      </c>
      <c r="G6152" s="0">
        <v>0.35137</v>
      </c>
      <c r="H6152" s="0">
        <v>-0.035431</v>
      </c>
      <c r="I6152" s="0">
        <v>0.000269</v>
      </c>
      <c r="J6152" s="0">
        <v>0.005966</v>
      </c>
      <c r="K6152" s="0">
        <v>1013.919983</v>
      </c>
      <c r="L6152" s="0">
        <v>46.923553</v>
      </c>
      <c r="W6152" s="0">
        <f t="shared" si="96"/>
        <v>53170.385637184474</v>
      </c>
    </row>
    <row r="6153">
      <c r="A6153" s="0">
        <v>391.35375</v>
      </c>
      <c r="B6153" s="0">
        <v>2286.789795</v>
      </c>
      <c r="C6153" s="0">
        <v>-50603.300781</v>
      </c>
      <c r="D6153" s="0">
        <v>16211.571289</v>
      </c>
      <c r="E6153" s="0">
        <v>-0.234421</v>
      </c>
      <c r="F6153" s="0">
        <v>9.944186</v>
      </c>
      <c r="G6153" s="0">
        <v>0.350764</v>
      </c>
      <c r="H6153" s="0">
        <v>-0.01069</v>
      </c>
      <c r="I6153" s="0">
        <v>0.002594</v>
      </c>
      <c r="J6153" s="0">
        <v>-0.004095</v>
      </c>
      <c r="K6153" s="0">
        <v>1013.919983</v>
      </c>
      <c r="L6153" s="0">
        <v>46.923553</v>
      </c>
      <c r="W6153" s="0">
        <f t="shared" si="96"/>
        <v>53185.88629662196</v>
      </c>
    </row>
    <row r="6154">
      <c r="A6154" s="0">
        <v>391.365</v>
      </c>
      <c r="B6154" s="0">
        <v>2344.285645</v>
      </c>
      <c r="C6154" s="0">
        <v>-50614.988281</v>
      </c>
      <c r="D6154" s="0">
        <v>16472.148437</v>
      </c>
      <c r="E6154" s="0">
        <v>-0.213795</v>
      </c>
      <c r="F6154" s="0">
        <v>9.940715</v>
      </c>
      <c r="G6154" s="0">
        <v>0.335347</v>
      </c>
      <c r="H6154" s="0">
        <v>0.041332</v>
      </c>
      <c r="I6154" s="0">
        <v>0.009449</v>
      </c>
      <c r="J6154" s="0">
        <v>-0.019878</v>
      </c>
      <c r="K6154" s="0">
        <v>1013.919983</v>
      </c>
      <c r="L6154" s="0">
        <v>46.923553</v>
      </c>
      <c r="W6154" s="0">
        <f t="shared" si="96"/>
        <v>53279.493128235386</v>
      </c>
    </row>
    <row r="6155">
      <c r="A6155" s="0">
        <v>391.37625</v>
      </c>
      <c r="B6155" s="0">
        <v>2351.43457</v>
      </c>
      <c r="C6155" s="0">
        <v>-50620.140625</v>
      </c>
      <c r="D6155" s="0">
        <v>16239.103516</v>
      </c>
      <c r="E6155" s="0">
        <v>-0.230583</v>
      </c>
      <c r="F6155" s="0">
        <v>9.948469</v>
      </c>
      <c r="G6155" s="0">
        <v>0.334025</v>
      </c>
      <c r="H6155" s="0">
        <v>0.072356</v>
      </c>
      <c r="I6155" s="0">
        <v>0.013362</v>
      </c>
      <c r="J6155" s="0">
        <v>-0.027144</v>
      </c>
      <c r="K6155" s="0">
        <v>1013.919983</v>
      </c>
      <c r="L6155" s="0">
        <v>46.923553</v>
      </c>
      <c r="W6155" s="0">
        <f t="shared" si="96"/>
        <v>53213.122107569769</v>
      </c>
    </row>
    <row r="6156">
      <c r="A6156" s="0">
        <v>391.3875</v>
      </c>
      <c r="B6156" s="0">
        <v>2397.953613</v>
      </c>
      <c r="C6156" s="0">
        <v>-50612.324219</v>
      </c>
      <c r="D6156" s="0">
        <v>16443.605469</v>
      </c>
      <c r="E6156" s="0">
        <v>-0.234381</v>
      </c>
      <c r="F6156" s="0">
        <v>9.942549</v>
      </c>
      <c r="G6156" s="0">
        <v>0.333756</v>
      </c>
      <c r="H6156" s="0">
        <v>0.079781</v>
      </c>
      <c r="I6156" s="0">
        <v>0.014735</v>
      </c>
      <c r="J6156" s="0">
        <v>-0.026102</v>
      </c>
      <c r="K6156" s="0">
        <v>1013.919983</v>
      </c>
      <c r="L6156" s="0">
        <v>46.923553</v>
      </c>
      <c r="W6156" s="0">
        <f t="shared" si="96"/>
        <v>53270.533179229591</v>
      </c>
    </row>
    <row r="6157">
      <c r="A6157" s="0">
        <v>391.39875</v>
      </c>
      <c r="B6157" s="0">
        <v>2421.015869</v>
      </c>
      <c r="C6157" s="0">
        <v>-50592.980469</v>
      </c>
      <c r="D6157" s="0">
        <v>16482.998047</v>
      </c>
      <c r="E6157" s="0">
        <v>-0.235173</v>
      </c>
      <c r="F6157" s="0">
        <v>9.942597</v>
      </c>
      <c r="G6157" s="0">
        <v>0.352671</v>
      </c>
      <c r="H6157" s="0">
        <v>0.048208</v>
      </c>
      <c r="I6157" s="0">
        <v>0.011462</v>
      </c>
      <c r="J6157" s="0">
        <v>-0.017548</v>
      </c>
      <c r="K6157" s="0">
        <v>1013.919983</v>
      </c>
      <c r="L6157" s="0">
        <v>46.923553</v>
      </c>
      <c r="W6157" s="0">
        <f t="shared" si="96"/>
        <v>53265.375387694126</v>
      </c>
    </row>
    <row r="6158">
      <c r="A6158" s="0">
        <v>391.41</v>
      </c>
      <c r="B6158" s="0">
        <v>2292.68042</v>
      </c>
      <c r="C6158" s="0">
        <v>-50620.714844</v>
      </c>
      <c r="D6158" s="0">
        <v>16375.632812</v>
      </c>
      <c r="E6158" s="0">
        <v>-0.220866</v>
      </c>
      <c r="F6158" s="0">
        <v>9.938821</v>
      </c>
      <c r="G6158" s="0">
        <v>0.338106</v>
      </c>
      <c r="H6158" s="0">
        <v>-0.001496</v>
      </c>
      <c r="I6158" s="0">
        <v>0.005092</v>
      </c>
      <c r="J6158" s="0">
        <v>-0.003188</v>
      </c>
      <c r="K6158" s="0">
        <v>1013.929993</v>
      </c>
      <c r="L6158" s="0">
        <v>46.925896</v>
      </c>
      <c r="W6158" s="0">
        <f t="shared" si="96"/>
        <v>53252.9295421319</v>
      </c>
    </row>
    <row r="6159">
      <c r="A6159" s="0">
        <v>391.42125</v>
      </c>
      <c r="B6159" s="0">
        <v>2330.36499</v>
      </c>
      <c r="C6159" s="0">
        <v>-50598.796875</v>
      </c>
      <c r="D6159" s="0">
        <v>16294.294922</v>
      </c>
      <c r="E6159" s="0">
        <v>-0.224169</v>
      </c>
      <c r="F6159" s="0">
        <v>9.94231</v>
      </c>
      <c r="G6159" s="0">
        <v>0.348999</v>
      </c>
      <c r="H6159" s="0">
        <v>-0.031309</v>
      </c>
      <c r="I6159" s="0">
        <v>0.000516</v>
      </c>
      <c r="J6159" s="0">
        <v>0.00642</v>
      </c>
      <c r="K6159" s="0">
        <v>1013.929993</v>
      </c>
      <c r="L6159" s="0">
        <v>46.925896</v>
      </c>
      <c r="W6159" s="0">
        <f t="shared" si="96"/>
        <v>53208.767070749178</v>
      </c>
    </row>
    <row r="6160">
      <c r="A6160" s="0">
        <v>391.4325</v>
      </c>
      <c r="B6160" s="0">
        <v>2341.388184</v>
      </c>
      <c r="C6160" s="0">
        <v>-50600.074219</v>
      </c>
      <c r="D6160" s="0">
        <v>16394.589844</v>
      </c>
      <c r="E6160" s="0">
        <v>-0.230116</v>
      </c>
      <c r="F6160" s="0">
        <v>9.953231</v>
      </c>
      <c r="G6160" s="0">
        <v>0.34967</v>
      </c>
      <c r="H6160" s="0">
        <v>-0.037356</v>
      </c>
      <c r="I6160" s="0">
        <v>-0.00077</v>
      </c>
      <c r="J6160" s="0">
        <v>0.007018</v>
      </c>
      <c r="K6160" s="0">
        <v>1013.929993</v>
      </c>
      <c r="L6160" s="0">
        <v>46.925896</v>
      </c>
      <c r="W6160" s="0">
        <f t="shared" si="96"/>
        <v>53241.263938316406</v>
      </c>
    </row>
    <row r="6161">
      <c r="A6161" s="0">
        <v>391.44375</v>
      </c>
      <c r="B6161" s="0">
        <v>2296.522217</v>
      </c>
      <c r="C6161" s="0">
        <v>-50592.179687</v>
      </c>
      <c r="D6161" s="0">
        <v>16275.728516</v>
      </c>
      <c r="E6161" s="0">
        <v>-0.239266</v>
      </c>
      <c r="F6161" s="0">
        <v>9.959047</v>
      </c>
      <c r="G6161" s="0">
        <v>0.343138</v>
      </c>
      <c r="H6161" s="0">
        <v>-0.008887</v>
      </c>
      <c r="I6161" s="0">
        <v>0.003297</v>
      </c>
      <c r="J6161" s="0">
        <v>-0.003482</v>
      </c>
      <c r="K6161" s="0">
        <v>1013.929993</v>
      </c>
      <c r="L6161" s="0">
        <v>46.925896</v>
      </c>
      <c r="W6161" s="0">
        <f t="shared" si="96"/>
        <v>53195.319328878984</v>
      </c>
    </row>
    <row r="6162">
      <c r="A6162" s="0">
        <v>391.455</v>
      </c>
      <c r="B6162" s="0">
        <v>2318.337158</v>
      </c>
      <c r="C6162" s="0">
        <v>-50589.335937</v>
      </c>
      <c r="D6162" s="0">
        <v>16374.46582</v>
      </c>
      <c r="E6162" s="0">
        <v>-0.220836</v>
      </c>
      <c r="F6162" s="0">
        <v>9.95136</v>
      </c>
      <c r="G6162" s="0">
        <v>0.346424</v>
      </c>
      <c r="H6162" s="0">
        <v>0.041273</v>
      </c>
      <c r="I6162" s="0">
        <v>0.009175</v>
      </c>
      <c r="J6162" s="0">
        <v>-0.019831</v>
      </c>
      <c r="K6162" s="0">
        <v>1013.929993</v>
      </c>
      <c r="L6162" s="0">
        <v>46.925896</v>
      </c>
      <c r="W6162" s="0">
        <f t="shared" si="96"/>
        <v>53223.854883079934</v>
      </c>
    </row>
    <row r="6163">
      <c r="A6163" s="0">
        <v>391.46625</v>
      </c>
      <c r="B6163" s="0">
        <v>2395.914307</v>
      </c>
      <c r="C6163" s="0">
        <v>-50591.859375</v>
      </c>
      <c r="D6163" s="0">
        <v>16247.881836</v>
      </c>
      <c r="E6163" s="0">
        <v>-0.234555</v>
      </c>
      <c r="F6163" s="0">
        <v>9.946321</v>
      </c>
      <c r="G6163" s="0">
        <v>0.345493</v>
      </c>
      <c r="H6163" s="0">
        <v>0.068716</v>
      </c>
      <c r="I6163" s="0">
        <v>0.012963</v>
      </c>
      <c r="J6163" s="0">
        <v>-0.024435</v>
      </c>
      <c r="K6163" s="0">
        <v>1013.929993</v>
      </c>
      <c r="L6163" s="0">
        <v>46.925896</v>
      </c>
      <c r="W6163" s="0">
        <f t="shared" si="96"/>
        <v>53190.8855401269</v>
      </c>
    </row>
    <row r="6164">
      <c r="A6164" s="0">
        <v>391.4775</v>
      </c>
      <c r="B6164" s="0">
        <v>2347.683838</v>
      </c>
      <c r="C6164" s="0">
        <v>-50604.917969</v>
      </c>
      <c r="D6164" s="0">
        <v>16352.300781</v>
      </c>
      <c r="E6164" s="0">
        <v>-0.226869</v>
      </c>
      <c r="F6164" s="0">
        <v>9.94636</v>
      </c>
      <c r="G6164" s="0">
        <v>0.342416</v>
      </c>
      <c r="H6164" s="0">
        <v>0.07595</v>
      </c>
      <c r="I6164" s="0">
        <v>0.013757</v>
      </c>
      <c r="J6164" s="0">
        <v>-0.02522</v>
      </c>
      <c r="K6164" s="0">
        <v>1013.929993</v>
      </c>
      <c r="L6164" s="0">
        <v>46.925896</v>
      </c>
      <c r="W6164" s="0">
        <f t="shared" si="96"/>
        <v>53233.138953895243</v>
      </c>
    </row>
    <row r="6165">
      <c r="A6165" s="0">
        <v>391.48875</v>
      </c>
      <c r="B6165" s="0">
        <v>2177.631836</v>
      </c>
      <c r="C6165" s="0">
        <v>-50606.234375</v>
      </c>
      <c r="D6165" s="0">
        <v>16352.438477</v>
      </c>
      <c r="E6165" s="0">
        <v>-0.233328</v>
      </c>
      <c r="F6165" s="0">
        <v>9.940301</v>
      </c>
      <c r="G6165" s="0">
        <v>0.340984</v>
      </c>
      <c r="H6165" s="0">
        <v>0.045656</v>
      </c>
      <c r="I6165" s="0">
        <v>0.009989</v>
      </c>
      <c r="J6165" s="0">
        <v>-0.017584</v>
      </c>
      <c r="K6165" s="0">
        <v>1013.929993</v>
      </c>
      <c r="L6165" s="0">
        <v>46.925896</v>
      </c>
      <c r="W6165" s="0">
        <f t="shared" si="96"/>
        <v>53227.204343029916</v>
      </c>
    </row>
    <row r="6166">
      <c r="A6166" s="0">
        <v>391.5</v>
      </c>
      <c r="B6166" s="0">
        <v>2205.507324</v>
      </c>
      <c r="C6166" s="0">
        <v>-50606.941406</v>
      </c>
      <c r="D6166" s="0">
        <v>16192.230469</v>
      </c>
      <c r="E6166" s="0">
        <v>-0.240835</v>
      </c>
      <c r="F6166" s="0">
        <v>9.946338</v>
      </c>
      <c r="G6166" s="0">
        <v>0.340054</v>
      </c>
      <c r="H6166" s="0">
        <v>-0.001882</v>
      </c>
      <c r="I6166" s="0">
        <v>0.004756</v>
      </c>
      <c r="J6166" s="0">
        <v>-0.003186</v>
      </c>
      <c r="K6166" s="0">
        <v>1013.909973</v>
      </c>
      <c r="L6166" s="0">
        <v>46.928436</v>
      </c>
      <c r="W6166" s="0">
        <f t="shared" si="96"/>
        <v>53180.025466219427</v>
      </c>
    </row>
    <row r="6167">
      <c r="A6167" s="0">
        <v>391.51125</v>
      </c>
      <c r="B6167" s="0">
        <v>2219.308594</v>
      </c>
      <c r="C6167" s="0">
        <v>-50602.316406</v>
      </c>
      <c r="D6167" s="0">
        <v>16328.766602</v>
      </c>
      <c r="E6167" s="0">
        <v>-0.25338</v>
      </c>
      <c r="F6167" s="0">
        <v>9.95219</v>
      </c>
      <c r="G6167" s="0">
        <v>0.35086</v>
      </c>
      <c r="H6167" s="0">
        <v>-0.027958</v>
      </c>
      <c r="I6167" s="0">
        <v>0.000614</v>
      </c>
      <c r="J6167" s="0">
        <v>0.004947</v>
      </c>
      <c r="K6167" s="0">
        <v>1013.909973</v>
      </c>
      <c r="L6167" s="0">
        <v>46.928436</v>
      </c>
      <c r="W6167" s="0">
        <f t="shared" si="96"/>
        <v>53217.932833124294</v>
      </c>
    </row>
    <row r="6168">
      <c r="A6168" s="0">
        <v>391.5225</v>
      </c>
      <c r="B6168" s="0">
        <v>2327.30542</v>
      </c>
      <c r="C6168" s="0">
        <v>-50603.710937</v>
      </c>
      <c r="D6168" s="0">
        <v>16371.348633</v>
      </c>
      <c r="E6168" s="0">
        <v>-0.228631</v>
      </c>
      <c r="F6168" s="0">
        <v>9.938913</v>
      </c>
      <c r="G6168" s="0">
        <v>0.346537</v>
      </c>
      <c r="H6168" s="0">
        <v>-0.036862</v>
      </c>
      <c r="I6168" s="0">
        <v>-0.000379</v>
      </c>
      <c r="J6168" s="0">
        <v>0.005051</v>
      </c>
      <c r="K6168" s="0">
        <v>1013.909973</v>
      </c>
      <c r="L6168" s="0">
        <v>46.928436</v>
      </c>
      <c r="W6168" s="0">
        <f t="shared" si="96"/>
        <v>53236.951144638682</v>
      </c>
    </row>
    <row r="6169">
      <c r="A6169" s="0">
        <v>391.53375</v>
      </c>
      <c r="B6169" s="0">
        <v>2293.848145</v>
      </c>
      <c r="C6169" s="0">
        <v>-50611.65625</v>
      </c>
      <c r="D6169" s="0">
        <v>16306.139648</v>
      </c>
      <c r="E6169" s="0">
        <v>-0.221812</v>
      </c>
      <c r="F6169" s="0">
        <v>9.941356</v>
      </c>
      <c r="G6169" s="0">
        <v>0.342909</v>
      </c>
      <c r="H6169" s="0">
        <v>-0.008345</v>
      </c>
      <c r="I6169" s="0">
        <v>0.003145</v>
      </c>
      <c r="J6169" s="0">
        <v>-0.005765</v>
      </c>
      <c r="K6169" s="0">
        <v>1013.909973</v>
      </c>
      <c r="L6169" s="0">
        <v>46.928436</v>
      </c>
      <c r="W6169" s="0">
        <f t="shared" si="96"/>
        <v>53223.037097675675</v>
      </c>
    </row>
    <row r="6170">
      <c r="A6170" s="0">
        <v>391.545</v>
      </c>
      <c r="B6170" s="0">
        <v>2165.697998</v>
      </c>
      <c r="C6170" s="0">
        <v>-50618.949219</v>
      </c>
      <c r="D6170" s="0">
        <v>16423.740234</v>
      </c>
      <c r="E6170" s="0">
        <v>-0.232189</v>
      </c>
      <c r="F6170" s="0">
        <v>9.940979</v>
      </c>
      <c r="G6170" s="0">
        <v>0.348037</v>
      </c>
      <c r="H6170" s="0">
        <v>0.043507</v>
      </c>
      <c r="I6170" s="0">
        <v>0.009886</v>
      </c>
      <c r="J6170" s="0">
        <v>-0.02007</v>
      </c>
      <c r="K6170" s="0">
        <v>1013.909973</v>
      </c>
      <c r="L6170" s="0">
        <v>46.928436</v>
      </c>
      <c r="W6170" s="0">
        <f t="shared" si="96"/>
        <v>53260.750193065738</v>
      </c>
    </row>
    <row r="6171">
      <c r="A6171" s="0">
        <v>391.55625</v>
      </c>
      <c r="B6171" s="0">
        <v>2301.619385</v>
      </c>
      <c r="C6171" s="0">
        <v>-50591.453125</v>
      </c>
      <c r="D6171" s="0">
        <v>16311.259766</v>
      </c>
      <c r="E6171" s="0">
        <v>-0.225197</v>
      </c>
      <c r="F6171" s="0">
        <v>9.945696</v>
      </c>
      <c r="G6171" s="0">
        <v>0.343066</v>
      </c>
      <c r="H6171" s="0">
        <v>0.07474</v>
      </c>
      <c r="I6171" s="0">
        <v>0.013287</v>
      </c>
      <c r="J6171" s="0">
        <v>-0.026008</v>
      </c>
      <c r="K6171" s="0">
        <v>1013.909973</v>
      </c>
      <c r="L6171" s="0">
        <v>46.928436</v>
      </c>
      <c r="W6171" s="0">
        <f t="shared" si="96"/>
        <v>53205.730671107325</v>
      </c>
    </row>
    <row r="6172">
      <c r="A6172" s="0">
        <v>391.5675</v>
      </c>
      <c r="B6172" s="0">
        <v>2271.343994</v>
      </c>
      <c r="C6172" s="0">
        <v>-50589.132812</v>
      </c>
      <c r="D6172" s="0">
        <v>16329.511719</v>
      </c>
      <c r="E6172" s="0">
        <v>-0.224471</v>
      </c>
      <c r="F6172" s="0">
        <v>9.939525</v>
      </c>
      <c r="G6172" s="0">
        <v>0.342545</v>
      </c>
      <c r="H6172" s="0">
        <v>0.072296</v>
      </c>
      <c r="I6172" s="0">
        <v>0.013025</v>
      </c>
      <c r="J6172" s="0">
        <v>-0.024207</v>
      </c>
      <c r="K6172" s="0">
        <v>1013.909973</v>
      </c>
      <c r="L6172" s="0">
        <v>46.928436</v>
      </c>
      <c r="W6172" s="0">
        <f t="shared" si="96"/>
        <v>53207.821936160981</v>
      </c>
    </row>
    <row r="6173">
      <c r="A6173" s="0">
        <v>391.57875</v>
      </c>
      <c r="B6173" s="0">
        <v>2234.784424</v>
      </c>
      <c r="C6173" s="0">
        <v>-50598.25</v>
      </c>
      <c r="D6173" s="0">
        <v>16345.266602</v>
      </c>
      <c r="E6173" s="0">
        <v>-0.228124</v>
      </c>
      <c r="F6173" s="0">
        <v>9.943885</v>
      </c>
      <c r="G6173" s="0">
        <v>0.348481</v>
      </c>
      <c r="H6173" s="0">
        <v>0.042265</v>
      </c>
      <c r="I6173" s="0">
        <v>0.009784</v>
      </c>
      <c r="J6173" s="0">
        <v>-0.016543</v>
      </c>
      <c r="K6173" s="0">
        <v>1013.909973</v>
      </c>
      <c r="L6173" s="0">
        <v>46.928436</v>
      </c>
      <c r="W6173" s="0">
        <f t="shared" si="96"/>
        <v>53219.77926273943</v>
      </c>
    </row>
    <row r="6174">
      <c r="A6174" s="0">
        <v>391.59</v>
      </c>
      <c r="B6174" s="0">
        <v>2165.443848</v>
      </c>
      <c r="C6174" s="0">
        <v>-50571.261719</v>
      </c>
      <c r="D6174" s="0">
        <v>16411.248047</v>
      </c>
      <c r="E6174" s="0">
        <v>-0.231081</v>
      </c>
      <c r="F6174" s="0">
        <v>9.939497</v>
      </c>
      <c r="G6174" s="0">
        <v>0.347711</v>
      </c>
      <c r="H6174" s="0">
        <v>-0.00043</v>
      </c>
      <c r="I6174" s="0">
        <v>0.004821</v>
      </c>
      <c r="J6174" s="0">
        <v>-0.004124</v>
      </c>
      <c r="K6174" s="0">
        <v>1013.909973</v>
      </c>
      <c r="L6174" s="0">
        <v>46.928436</v>
      </c>
      <c r="W6174" s="0">
        <f t="shared" si="96"/>
        <v>53211.565672986893</v>
      </c>
    </row>
    <row r="6175">
      <c r="A6175" s="0">
        <v>391.60125</v>
      </c>
      <c r="B6175" s="0">
        <v>2202.108643</v>
      </c>
      <c r="C6175" s="0">
        <v>-50583.351562</v>
      </c>
      <c r="D6175" s="0">
        <v>16284.556641</v>
      </c>
      <c r="E6175" s="0">
        <v>-0.22844</v>
      </c>
      <c r="F6175" s="0">
        <v>9.93644</v>
      </c>
      <c r="G6175" s="0">
        <v>0.347994</v>
      </c>
      <c r="H6175" s="0">
        <v>-0.030124</v>
      </c>
      <c r="I6175" s="0">
        <v>0.000196</v>
      </c>
      <c r="J6175" s="0">
        <v>0.005997</v>
      </c>
      <c r="K6175" s="0">
        <v>1013.929993</v>
      </c>
      <c r="L6175" s="0">
        <v>46.925896</v>
      </c>
      <c r="W6175" s="0">
        <f t="shared" si="96"/>
        <v>53185.632671938773</v>
      </c>
    </row>
    <row r="6176">
      <c r="A6176" s="0">
        <v>391.6125</v>
      </c>
      <c r="B6176" s="0">
        <v>2464.768555</v>
      </c>
      <c r="C6176" s="0">
        <v>-50604.632812</v>
      </c>
      <c r="D6176" s="0">
        <v>16175.806641</v>
      </c>
      <c r="E6176" s="0">
        <v>-0.225836</v>
      </c>
      <c r="F6176" s="0">
        <v>9.93598</v>
      </c>
      <c r="G6176" s="0">
        <v>0.34717</v>
      </c>
      <c r="H6176" s="0">
        <v>-0.033664</v>
      </c>
      <c r="I6176" s="0">
        <v>0.000493</v>
      </c>
      <c r="J6176" s="0">
        <v>0.003808</v>
      </c>
      <c r="K6176" s="0">
        <v>1013.929993</v>
      </c>
      <c r="L6176" s="0">
        <v>46.925896</v>
      </c>
      <c r="W6176" s="0">
        <f t="shared" si="96"/>
        <v>53184.21444897051</v>
      </c>
    </row>
    <row r="6177">
      <c r="A6177" s="0">
        <v>391.62375</v>
      </c>
      <c r="B6177" s="0">
        <v>2365.309326</v>
      </c>
      <c r="C6177" s="0">
        <v>-50591.414062</v>
      </c>
      <c r="D6177" s="0">
        <v>16253.121094</v>
      </c>
      <c r="E6177" s="0">
        <v>-0.222296</v>
      </c>
      <c r="F6177" s="0">
        <v>9.943611</v>
      </c>
      <c r="G6177" s="0">
        <v>0.337287</v>
      </c>
      <c r="H6177" s="0">
        <v>-0.006931</v>
      </c>
      <c r="I6177" s="0">
        <v>0.004147</v>
      </c>
      <c r="J6177" s="0">
        <v>-0.004715</v>
      </c>
      <c r="K6177" s="0">
        <v>1013.929993</v>
      </c>
      <c r="L6177" s="0">
        <v>46.925896</v>
      </c>
      <c r="W6177" s="0">
        <f t="shared" si="96"/>
        <v>53190.692891676284</v>
      </c>
    </row>
    <row r="6178">
      <c r="A6178" s="0">
        <v>391.635</v>
      </c>
      <c r="B6178" s="0">
        <v>2208.933838</v>
      </c>
      <c r="C6178" s="0">
        <v>-50574.765625</v>
      </c>
      <c r="D6178" s="0">
        <v>16381.902344</v>
      </c>
      <c r="E6178" s="0">
        <v>-0.216649</v>
      </c>
      <c r="F6178" s="0">
        <v>9.944944</v>
      </c>
      <c r="G6178" s="0">
        <v>0.345279</v>
      </c>
      <c r="H6178" s="0">
        <v>0.042094</v>
      </c>
      <c r="I6178" s="0">
        <v>0.008938</v>
      </c>
      <c r="J6178" s="0">
        <v>-0.019084</v>
      </c>
      <c r="K6178" s="0">
        <v>1013.929993</v>
      </c>
      <c r="L6178" s="0">
        <v>46.925896</v>
      </c>
      <c r="W6178" s="0">
        <f t="shared" si="96"/>
        <v>53207.640721354066</v>
      </c>
    </row>
    <row r="6179">
      <c r="A6179" s="0">
        <v>391.64625</v>
      </c>
      <c r="B6179" s="0">
        <v>2230.814941</v>
      </c>
      <c r="C6179" s="0">
        <v>-50590.15625</v>
      </c>
      <c r="D6179" s="0">
        <v>16381.448242</v>
      </c>
      <c r="E6179" s="0">
        <v>-0.228089</v>
      </c>
      <c r="F6179" s="0">
        <v>9.943795</v>
      </c>
      <c r="G6179" s="0">
        <v>0.33733</v>
      </c>
      <c r="H6179" s="0">
        <v>0.071756</v>
      </c>
      <c r="I6179" s="0">
        <v>0.011899</v>
      </c>
      <c r="J6179" s="0">
        <v>-0.026593</v>
      </c>
      <c r="K6179" s="0">
        <v>1013.929993</v>
      </c>
      <c r="L6179" s="0">
        <v>46.925896</v>
      </c>
      <c r="W6179" s="0">
        <f t="shared" si="96"/>
        <v>53223.042859326706</v>
      </c>
    </row>
    <row r="6180">
      <c r="A6180" s="0">
        <v>391.6575</v>
      </c>
      <c r="B6180" s="0">
        <v>2314.031006</v>
      </c>
      <c r="C6180" s="0">
        <v>-50612.933594</v>
      </c>
      <c r="D6180" s="0">
        <v>16384.203125</v>
      </c>
      <c r="E6180" s="0">
        <v>-0.222226</v>
      </c>
      <c r="F6180" s="0">
        <v>9.944833</v>
      </c>
      <c r="G6180" s="0">
        <v>0.33704</v>
      </c>
      <c r="H6180" s="0">
        <v>0.078078</v>
      </c>
      <c r="I6180" s="0">
        <v>0.013759</v>
      </c>
      <c r="J6180" s="0">
        <v>-0.026301</v>
      </c>
      <c r="K6180" s="0">
        <v>1013.929993</v>
      </c>
      <c r="L6180" s="0">
        <v>46.925896</v>
      </c>
      <c r="W6180" s="0">
        <f t="shared" si="96"/>
        <v>53249.09293620543</v>
      </c>
    </row>
    <row r="6181">
      <c r="A6181" s="0">
        <v>391.66875</v>
      </c>
      <c r="B6181" s="0">
        <v>2283.26123</v>
      </c>
      <c r="C6181" s="0">
        <v>-50593.015625</v>
      </c>
      <c r="D6181" s="0">
        <v>16418.574219</v>
      </c>
      <c r="E6181" s="0">
        <v>-0.234271</v>
      </c>
      <c r="F6181" s="0">
        <v>9.942365</v>
      </c>
      <c r="G6181" s="0">
        <v>0.345441</v>
      </c>
      <c r="H6181" s="0">
        <v>0.044407</v>
      </c>
      <c r="I6181" s="0">
        <v>0.009664</v>
      </c>
      <c r="J6181" s="0">
        <v>-0.017495</v>
      </c>
      <c r="K6181" s="0">
        <v>1013.929993</v>
      </c>
      <c r="L6181" s="0">
        <v>46.925896</v>
      </c>
      <c r="W6181" s="0">
        <f t="shared" si="96"/>
        <v>53239.422341538666</v>
      </c>
    </row>
    <row r="6182">
      <c r="A6182" s="0">
        <v>391.68</v>
      </c>
      <c r="B6182" s="0">
        <v>2254.899658</v>
      </c>
      <c r="C6182" s="0">
        <v>-50607.414062</v>
      </c>
      <c r="D6182" s="0">
        <v>16364.505859</v>
      </c>
      <c r="E6182" s="0">
        <v>-0.232025</v>
      </c>
      <c r="F6182" s="0">
        <v>9.946556</v>
      </c>
      <c r="G6182" s="0">
        <v>0.340396</v>
      </c>
      <c r="H6182" s="0">
        <v>-0.002987</v>
      </c>
      <c r="I6182" s="0">
        <v>0.00502</v>
      </c>
      <c r="J6182" s="0">
        <v>-0.002544</v>
      </c>
      <c r="K6182" s="0">
        <v>1013.929993</v>
      </c>
      <c r="L6182" s="0">
        <v>46.925896</v>
      </c>
      <c r="W6182" s="0">
        <f t="shared" si="96"/>
        <v>53235.251314515364</v>
      </c>
    </row>
    <row r="6183">
      <c r="A6183" s="0">
        <v>391.69125</v>
      </c>
      <c r="B6183" s="0">
        <v>2230.330811</v>
      </c>
      <c r="C6183" s="0">
        <v>-50610.652344</v>
      </c>
      <c r="D6183" s="0">
        <v>16177.257812</v>
      </c>
      <c r="E6183" s="0">
        <v>-0.228143</v>
      </c>
      <c r="F6183" s="0">
        <v>9.945197</v>
      </c>
      <c r="G6183" s="0">
        <v>0.347835</v>
      </c>
      <c r="H6183" s="0">
        <v>-0.034777</v>
      </c>
      <c r="I6183" s="0">
        <v>0.000239</v>
      </c>
      <c r="J6183" s="0">
        <v>0.007737</v>
      </c>
      <c r="K6183" s="0">
        <v>1013.929993</v>
      </c>
      <c r="L6183" s="0">
        <v>46.925896</v>
      </c>
      <c r="W6183" s="0">
        <f t="shared" si="96"/>
        <v>53180.035507017521</v>
      </c>
    </row>
    <row r="6184">
      <c r="A6184" s="0">
        <v>391.7025</v>
      </c>
      <c r="B6184" s="0">
        <v>2138.559326</v>
      </c>
      <c r="C6184" s="0">
        <v>-50608.746094</v>
      </c>
      <c r="D6184" s="0">
        <v>16116.964844</v>
      </c>
      <c r="E6184" s="0">
        <v>-0.218889</v>
      </c>
      <c r="F6184" s="0">
        <v>9.941349</v>
      </c>
      <c r="G6184" s="0">
        <v>0.348819</v>
      </c>
      <c r="H6184" s="0">
        <v>-0.038586</v>
      </c>
      <c r="I6184" s="0">
        <v>-0.000539</v>
      </c>
      <c r="J6184" s="0">
        <v>0.005908</v>
      </c>
      <c r="K6184" s="0">
        <v>1013.929993</v>
      </c>
      <c r="L6184" s="0">
        <v>46.921013</v>
      </c>
      <c r="W6184" s="0">
        <f t="shared" si="96"/>
        <v>53156.139560548545</v>
      </c>
    </row>
    <row r="6185">
      <c r="A6185" s="0">
        <v>391.71375</v>
      </c>
      <c r="B6185" s="0">
        <v>2132.689209</v>
      </c>
      <c r="C6185" s="0">
        <v>-50611.242187</v>
      </c>
      <c r="D6185" s="0">
        <v>16062.574219</v>
      </c>
      <c r="E6185" s="0">
        <v>-0.232052</v>
      </c>
      <c r="F6185" s="0">
        <v>9.93616</v>
      </c>
      <c r="G6185" s="0">
        <v>0.344106</v>
      </c>
      <c r="H6185" s="0">
        <v>-0.002332</v>
      </c>
      <c r="I6185" s="0">
        <v>0.003637</v>
      </c>
      <c r="J6185" s="0">
        <v>-0.007461</v>
      </c>
      <c r="K6185" s="0">
        <v>1013.929993</v>
      </c>
      <c r="L6185" s="0">
        <v>46.921013</v>
      </c>
      <c r="W6185" s="0">
        <f t="shared" si="96"/>
        <v>53141.814887282853</v>
      </c>
    </row>
    <row r="6186">
      <c r="A6186" s="0">
        <v>391.725</v>
      </c>
      <c r="B6186" s="0">
        <v>2158.167725</v>
      </c>
      <c r="C6186" s="0">
        <v>-50581.253906</v>
      </c>
      <c r="D6186" s="0">
        <v>16262.06543</v>
      </c>
      <c r="E6186" s="0">
        <v>-0.226511</v>
      </c>
      <c r="F6186" s="0">
        <v>9.943034</v>
      </c>
      <c r="G6186" s="0">
        <v>0.346446</v>
      </c>
      <c r="H6186" s="0">
        <v>0.044124</v>
      </c>
      <c r="I6186" s="0">
        <v>0.009198</v>
      </c>
      <c r="J6186" s="0">
        <v>-0.021649</v>
      </c>
      <c r="K6186" s="0">
        <v>1013.929993</v>
      </c>
      <c r="L6186" s="0">
        <v>46.921013</v>
      </c>
      <c r="W6186" s="0">
        <f t="shared" si="96"/>
        <v>53174.953753454953</v>
      </c>
    </row>
    <row r="6187">
      <c r="A6187" s="0">
        <v>391.73625</v>
      </c>
      <c r="B6187" s="0">
        <v>2388.487549</v>
      </c>
      <c r="C6187" s="0">
        <v>-50629.527344</v>
      </c>
      <c r="D6187" s="0">
        <v>16315.589844</v>
      </c>
      <c r="E6187" s="0">
        <v>-0.219491</v>
      </c>
      <c r="F6187" s="0">
        <v>9.938997</v>
      </c>
      <c r="G6187" s="0">
        <v>0.343343</v>
      </c>
      <c r="H6187" s="0">
        <v>0.071754</v>
      </c>
      <c r="I6187" s="0">
        <v>0.013759</v>
      </c>
      <c r="J6187" s="0">
        <v>-0.027043</v>
      </c>
      <c r="K6187" s="0">
        <v>1013.929993</v>
      </c>
      <c r="L6187" s="0">
        <v>46.921013</v>
      </c>
      <c r="W6187" s="0">
        <f t="shared" si="96"/>
        <v>53247.088031236111</v>
      </c>
    </row>
    <row r="6188">
      <c r="A6188" s="0">
        <v>391.7475</v>
      </c>
      <c r="B6188" s="0">
        <v>2348.719238</v>
      </c>
      <c r="C6188" s="0">
        <v>-50587.21875</v>
      </c>
      <c r="D6188" s="0">
        <v>16320.950195</v>
      </c>
      <c r="E6188" s="0">
        <v>-0.221221</v>
      </c>
      <c r="F6188" s="0">
        <v>9.933514</v>
      </c>
      <c r="G6188" s="0">
        <v>0.351279</v>
      </c>
      <c r="H6188" s="0">
        <v>0.081176</v>
      </c>
      <c r="I6188" s="0">
        <v>0.014412</v>
      </c>
      <c r="J6188" s="0">
        <v>-0.026629</v>
      </c>
      <c r="K6188" s="0">
        <v>1013.929993</v>
      </c>
      <c r="L6188" s="0">
        <v>46.921013</v>
      </c>
      <c r="W6188" s="0">
        <f t="shared" si="96"/>
        <v>53206.734519109268</v>
      </c>
    </row>
    <row r="6189">
      <c r="A6189" s="0">
        <v>391.75875</v>
      </c>
      <c r="B6189" s="0">
        <v>2433.12207</v>
      </c>
      <c r="C6189" s="0">
        <v>-50589.152344</v>
      </c>
      <c r="D6189" s="0">
        <v>16188.125</v>
      </c>
      <c r="E6189" s="0">
        <v>-0.227175</v>
      </c>
      <c r="F6189" s="0">
        <v>9.933793</v>
      </c>
      <c r="G6189" s="0">
        <v>0.342626</v>
      </c>
      <c r="H6189" s="0">
        <v>0.04331</v>
      </c>
      <c r="I6189" s="0">
        <v>0.010712</v>
      </c>
      <c r="J6189" s="0">
        <v>-0.016287</v>
      </c>
      <c r="K6189" s="0">
        <v>1013.929993</v>
      </c>
      <c r="L6189" s="0">
        <v>46.921013</v>
      </c>
      <c r="W6189" s="0">
        <f t="shared" si="96"/>
        <v>53171.776431746075</v>
      </c>
    </row>
    <row r="6190">
      <c r="A6190" s="0">
        <v>391.77</v>
      </c>
      <c r="B6190" s="0">
        <v>2282.187988</v>
      </c>
      <c r="C6190" s="0">
        <v>-50615.691406</v>
      </c>
      <c r="D6190" s="0">
        <v>16353.539062</v>
      </c>
      <c r="E6190" s="0">
        <v>-0.224403</v>
      </c>
      <c r="F6190" s="0">
        <v>9.938356</v>
      </c>
      <c r="G6190" s="0">
        <v>0.343093</v>
      </c>
      <c r="H6190" s="0">
        <v>-0.005803</v>
      </c>
      <c r="I6190" s="0">
        <v>0.005582</v>
      </c>
      <c r="J6190" s="0">
        <v>-0.00283</v>
      </c>
      <c r="K6190" s="0">
        <v>1013.929993</v>
      </c>
      <c r="L6190" s="0">
        <v>46.921013</v>
      </c>
      <c r="W6190" s="0">
        <f t="shared" si="96"/>
        <v>53240.913200022718</v>
      </c>
    </row>
    <row r="6191">
      <c r="A6191" s="0">
        <v>391.78125</v>
      </c>
      <c r="B6191" s="0">
        <v>2239.581543</v>
      </c>
      <c r="C6191" s="0">
        <v>-50617.449219</v>
      </c>
      <c r="D6191" s="0">
        <v>16395.523437</v>
      </c>
      <c r="E6191" s="0">
        <v>-0.225627</v>
      </c>
      <c r="F6191" s="0">
        <v>9.942506</v>
      </c>
      <c r="G6191" s="0">
        <v>0.34199</v>
      </c>
      <c r="H6191" s="0">
        <v>-0.033793</v>
      </c>
      <c r="I6191" s="0">
        <v>0.000837</v>
      </c>
      <c r="J6191" s="0">
        <v>0.007389</v>
      </c>
      <c r="K6191" s="0">
        <v>1013.929993</v>
      </c>
      <c r="L6191" s="0">
        <v>46.921013</v>
      </c>
      <c r="W6191" s="0">
        <f t="shared" si="96"/>
        <v>53253.686066778573</v>
      </c>
    </row>
    <row r="6192">
      <c r="A6192" s="0">
        <v>391.7925</v>
      </c>
      <c r="B6192" s="0">
        <v>2180.762939</v>
      </c>
      <c r="C6192" s="0">
        <v>-50628.828125</v>
      </c>
      <c r="D6192" s="0">
        <v>16328.941406</v>
      </c>
      <c r="E6192" s="0">
        <v>-0.23042</v>
      </c>
      <c r="F6192" s="0">
        <v>9.941205</v>
      </c>
      <c r="G6192" s="0">
        <v>0.346889</v>
      </c>
      <c r="H6192" s="0">
        <v>-0.035418</v>
      </c>
      <c r="I6192" s="0">
        <v>0.000574</v>
      </c>
      <c r="J6192" s="0">
        <v>0.00571</v>
      </c>
      <c r="K6192" s="0">
        <v>1013.929993</v>
      </c>
      <c r="L6192" s="0">
        <v>46.921013</v>
      </c>
      <c r="W6192" s="0">
        <f t="shared" si="96"/>
        <v>53241.603016320689</v>
      </c>
    </row>
    <row r="6193">
      <c r="A6193" s="0">
        <v>391.80375</v>
      </c>
      <c r="B6193" s="0">
        <v>2218.101074</v>
      </c>
      <c r="C6193" s="0">
        <v>-50609.460937</v>
      </c>
      <c r="D6193" s="0">
        <v>16186.771484</v>
      </c>
      <c r="E6193" s="0">
        <v>-0.240866</v>
      </c>
      <c r="F6193" s="0">
        <v>9.936831</v>
      </c>
      <c r="G6193" s="0">
        <v>0.340714</v>
      </c>
      <c r="H6193" s="0">
        <v>-0.000971</v>
      </c>
      <c r="I6193" s="0">
        <v>0.004489</v>
      </c>
      <c r="J6193" s="0">
        <v>-0.007053</v>
      </c>
      <c r="K6193" s="0">
        <v>1013.929993</v>
      </c>
      <c r="L6193" s="0">
        <v>46.925896</v>
      </c>
      <c r="W6193" s="0">
        <f t="shared" si="96"/>
        <v>53181.285052012841</v>
      </c>
    </row>
    <row r="6194">
      <c r="A6194" s="0">
        <v>391.815</v>
      </c>
      <c r="B6194" s="0">
        <v>2155.869141</v>
      </c>
      <c r="C6194" s="0">
        <v>-50595.066406</v>
      </c>
      <c r="D6194" s="0">
        <v>16295.605469</v>
      </c>
      <c r="E6194" s="0">
        <v>-0.232586</v>
      </c>
      <c r="F6194" s="0">
        <v>9.936175</v>
      </c>
      <c r="G6194" s="0">
        <v>0.33612</v>
      </c>
      <c r="H6194" s="0">
        <v>0.041895</v>
      </c>
      <c r="I6194" s="0">
        <v>0.009442</v>
      </c>
      <c r="J6194" s="0">
        <v>-0.020655</v>
      </c>
      <c r="K6194" s="0">
        <v>1013.929993</v>
      </c>
      <c r="L6194" s="0">
        <v>46.925896</v>
      </c>
      <c r="W6194" s="0">
        <f t="shared" si="96"/>
        <v>53198.263824884067</v>
      </c>
    </row>
    <row r="6195">
      <c r="A6195" s="0">
        <v>391.82625</v>
      </c>
      <c r="B6195" s="0">
        <v>2331.117676</v>
      </c>
      <c r="C6195" s="0">
        <v>-50589.1875</v>
      </c>
      <c r="D6195" s="0">
        <v>16332.043945</v>
      </c>
      <c r="E6195" s="0">
        <v>-0.232862</v>
      </c>
      <c r="F6195" s="0">
        <v>9.944303</v>
      </c>
      <c r="G6195" s="0">
        <v>0.346214</v>
      </c>
      <c r="H6195" s="0">
        <v>0.072397</v>
      </c>
      <c r="I6195" s="0">
        <v>0.012694</v>
      </c>
      <c r="J6195" s="0">
        <v>-0.02658</v>
      </c>
      <c r="K6195" s="0">
        <v>1013.929993</v>
      </c>
      <c r="L6195" s="0">
        <v>46.925896</v>
      </c>
      <c r="W6195" s="0">
        <f t="shared" si="96"/>
        <v>53211.236228365589</v>
      </c>
    </row>
    <row r="6196">
      <c r="A6196" s="0">
        <v>391.8375</v>
      </c>
      <c r="B6196" s="0">
        <v>2268.379883</v>
      </c>
      <c r="C6196" s="0">
        <v>-50598.171875</v>
      </c>
      <c r="D6196" s="0">
        <v>16298.811523</v>
      </c>
      <c r="E6196" s="0">
        <v>-0.228215</v>
      </c>
      <c r="F6196" s="0">
        <v>9.937687</v>
      </c>
      <c r="G6196" s="0">
        <v>0.338917</v>
      </c>
      <c r="H6196" s="0">
        <v>0.075893</v>
      </c>
      <c r="I6196" s="0">
        <v>0.013077</v>
      </c>
      <c r="J6196" s="0">
        <v>-0.025787</v>
      </c>
      <c r="K6196" s="0">
        <v>1013.929993</v>
      </c>
      <c r="L6196" s="0">
        <v>46.925896</v>
      </c>
      <c r="W6196" s="0">
        <f t="shared" si="96"/>
        <v>53206.87738862259</v>
      </c>
    </row>
    <row r="6197">
      <c r="A6197" s="0">
        <v>391.84875</v>
      </c>
      <c r="B6197" s="0">
        <v>2198.489746</v>
      </c>
      <c r="C6197" s="0">
        <v>-50580.492187</v>
      </c>
      <c r="D6197" s="0">
        <v>16448.154297</v>
      </c>
      <c r="E6197" s="0">
        <v>-0.232216</v>
      </c>
      <c r="F6197" s="0">
        <v>9.952937</v>
      </c>
      <c r="G6197" s="0">
        <v>0.343312</v>
      </c>
      <c r="H6197" s="0">
        <v>0.040193</v>
      </c>
      <c r="I6197" s="0">
        <v>0.009688</v>
      </c>
      <c r="J6197" s="0">
        <v>-0.01634</v>
      </c>
      <c r="K6197" s="0">
        <v>1013.929993</v>
      </c>
      <c r="L6197" s="0">
        <v>46.925896</v>
      </c>
      <c r="W6197" s="0">
        <f t="shared" si="96"/>
        <v>53233.084889196078</v>
      </c>
    </row>
    <row r="6198">
      <c r="A6198" s="0">
        <v>391.86</v>
      </c>
      <c r="B6198" s="0">
        <v>2253.942871</v>
      </c>
      <c r="C6198" s="0">
        <v>-50601.761719</v>
      </c>
      <c r="D6198" s="0">
        <v>16362.302734</v>
      </c>
      <c r="E6198" s="0">
        <v>-0.227282</v>
      </c>
      <c r="F6198" s="0">
        <v>9.935913</v>
      </c>
      <c r="G6198" s="0">
        <v>0.344344</v>
      </c>
      <c r="H6198" s="0">
        <v>-0.005568</v>
      </c>
      <c r="I6198" s="0">
        <v>0.00321</v>
      </c>
      <c r="J6198" s="0">
        <v>-0.001889</v>
      </c>
      <c r="K6198" s="0">
        <v>1013.929993</v>
      </c>
      <c r="L6198" s="0">
        <v>46.925896</v>
      </c>
      <c r="W6198" s="0">
        <f t="shared" si="96"/>
        <v>53229.160225305539</v>
      </c>
    </row>
    <row r="6199">
      <c r="A6199" s="0">
        <v>391.87125</v>
      </c>
      <c r="B6199" s="0">
        <v>2214.600098</v>
      </c>
      <c r="C6199" s="0">
        <v>-50637.464844</v>
      </c>
      <c r="D6199" s="0">
        <v>16356.807617</v>
      </c>
      <c r="E6199" s="0">
        <v>-0.213185</v>
      </c>
      <c r="F6199" s="0">
        <v>9.938291</v>
      </c>
      <c r="G6199" s="0">
        <v>0.344782</v>
      </c>
      <c r="H6199" s="0">
        <v>-0.036009</v>
      </c>
      <c r="I6199" s="0">
        <v>0.000443</v>
      </c>
      <c r="J6199" s="0">
        <v>0.008089</v>
      </c>
      <c r="K6199" s="0">
        <v>1013.929993</v>
      </c>
      <c r="L6199" s="0">
        <v>46.925896</v>
      </c>
      <c r="W6199" s="0">
        <f t="shared" si="96"/>
        <v>53259.763939027624</v>
      </c>
    </row>
    <row r="6200">
      <c r="A6200" s="0">
        <v>391.8825</v>
      </c>
      <c r="B6200" s="0">
        <v>2232.726562</v>
      </c>
      <c r="C6200" s="0">
        <v>-50578.207031</v>
      </c>
      <c r="D6200" s="0">
        <v>16278.071289</v>
      </c>
      <c r="E6200" s="0">
        <v>-0.228701</v>
      </c>
      <c r="F6200" s="0">
        <v>9.94484</v>
      </c>
      <c r="G6200" s="0">
        <v>0.347437</v>
      </c>
      <c r="H6200" s="0">
        <v>-0.033634</v>
      </c>
      <c r="I6200" s="0">
        <v>0.001659</v>
      </c>
      <c r="J6200" s="0">
        <v>0.006124</v>
      </c>
      <c r="K6200" s="0">
        <v>1013.929993</v>
      </c>
      <c r="L6200" s="0">
        <v>46.925896</v>
      </c>
      <c r="W6200" s="0">
        <f t="shared" si="96"/>
        <v>53180.031019745795</v>
      </c>
    </row>
    <row r="6201">
      <c r="A6201" s="0">
        <v>391.89375</v>
      </c>
      <c r="B6201" s="0">
        <v>2190.530762</v>
      </c>
      <c r="C6201" s="0">
        <v>-50581.753906</v>
      </c>
      <c r="D6201" s="0">
        <v>16350.125977</v>
      </c>
      <c r="E6201" s="0">
        <v>-0.230762</v>
      </c>
      <c r="F6201" s="0">
        <v>9.947581</v>
      </c>
      <c r="G6201" s="0">
        <v>0.336453</v>
      </c>
      <c r="H6201" s="0">
        <v>-0.002352</v>
      </c>
      <c r="I6201" s="0">
        <v>0.004091</v>
      </c>
      <c r="J6201" s="0">
        <v>-0.005891</v>
      </c>
      <c r="K6201" s="0">
        <v>1013.929993</v>
      </c>
      <c r="L6201" s="0">
        <v>46.925896</v>
      </c>
      <c r="W6201" s="0">
        <f t="shared" si="96"/>
        <v>53203.748671406465</v>
      </c>
    </row>
    <row r="6202">
      <c r="A6202" s="0">
        <v>391.905</v>
      </c>
      <c r="B6202" s="0">
        <v>2327.239258</v>
      </c>
      <c r="C6202" s="0">
        <v>-50615.125</v>
      </c>
      <c r="D6202" s="0">
        <v>16519.203125</v>
      </c>
      <c r="E6202" s="0">
        <v>-0.228452</v>
      </c>
      <c r="F6202" s="0">
        <v>9.939315</v>
      </c>
      <c r="G6202" s="0">
        <v>0.34115</v>
      </c>
      <c r="H6202" s="0">
        <v>0.041196</v>
      </c>
      <c r="I6202" s="0">
        <v>0.00915</v>
      </c>
      <c r="J6202" s="0">
        <v>-0.019854</v>
      </c>
      <c r="K6202" s="0">
        <v>1013.929993</v>
      </c>
      <c r="L6202" s="0">
        <v>46.930779</v>
      </c>
      <c r="W6202" s="0">
        <f t="shared" si="96"/>
        <v>53293.442309674567</v>
      </c>
    </row>
    <row r="6203">
      <c r="A6203" s="0">
        <v>391.91625</v>
      </c>
      <c r="B6203" s="0">
        <v>2318.304199</v>
      </c>
      <c r="C6203" s="0">
        <v>-50602.515625</v>
      </c>
      <c r="D6203" s="0">
        <v>16418.675781</v>
      </c>
      <c r="E6203" s="0">
        <v>-0.231478</v>
      </c>
      <c r="F6203" s="0">
        <v>9.932606</v>
      </c>
      <c r="G6203" s="0">
        <v>0.337809</v>
      </c>
      <c r="H6203" s="0">
        <v>0.075971</v>
      </c>
      <c r="I6203" s="0">
        <v>0.013356</v>
      </c>
      <c r="J6203" s="0">
        <v>-0.025749</v>
      </c>
      <c r="K6203" s="0">
        <v>1013.929993</v>
      </c>
      <c r="L6203" s="0">
        <v>46.930779</v>
      </c>
      <c r="W6203" s="0">
        <f t="shared" si="96"/>
        <v>53249.995646376032</v>
      </c>
    </row>
    <row r="6204">
      <c r="A6204" s="0">
        <v>391.9275</v>
      </c>
      <c r="B6204" s="0">
        <v>2332.847412</v>
      </c>
      <c r="C6204" s="0">
        <v>-50623.226562</v>
      </c>
      <c r="D6204" s="0">
        <v>16282.640625</v>
      </c>
      <c r="E6204" s="0">
        <v>-0.23136</v>
      </c>
      <c r="F6204" s="0">
        <v>9.934539</v>
      </c>
      <c r="G6204" s="0">
        <v>0.33485</v>
      </c>
      <c r="H6204" s="0">
        <v>0.072402</v>
      </c>
      <c r="I6204" s="0">
        <v>0.013641</v>
      </c>
      <c r="J6204" s="0">
        <v>-0.023288</v>
      </c>
      <c r="K6204" s="0">
        <v>1013.929993</v>
      </c>
      <c r="L6204" s="0">
        <v>46.930779</v>
      </c>
      <c r="W6204" s="0">
        <f t="shared" si="96"/>
        <v>53228.541500948137</v>
      </c>
    </row>
    <row r="6205">
      <c r="A6205" s="0">
        <v>391.93875</v>
      </c>
      <c r="B6205" s="0">
        <v>2250.21875</v>
      </c>
      <c r="C6205" s="0">
        <v>-50622.058594</v>
      </c>
      <c r="D6205" s="0">
        <v>16387.933594</v>
      </c>
      <c r="E6205" s="0">
        <v>-0.244351</v>
      </c>
      <c r="F6205" s="0">
        <v>9.937381</v>
      </c>
      <c r="G6205" s="0">
        <v>0.334591</v>
      </c>
      <c r="H6205" s="0">
        <v>0.038995</v>
      </c>
      <c r="I6205" s="0">
        <v>0.010091</v>
      </c>
      <c r="J6205" s="0">
        <v>-0.015959</v>
      </c>
      <c r="K6205" s="0">
        <v>1013.929993</v>
      </c>
      <c r="L6205" s="0">
        <v>46.930779</v>
      </c>
      <c r="W6205" s="0">
        <f t="shared" si="96"/>
        <v>53256.1796245147</v>
      </c>
    </row>
    <row r="6206">
      <c r="A6206" s="0">
        <v>391.95</v>
      </c>
      <c r="B6206" s="0">
        <v>2291.670654</v>
      </c>
      <c r="C6206" s="0">
        <v>-50621.894531</v>
      </c>
      <c r="D6206" s="0">
        <v>16392.574219</v>
      </c>
      <c r="E6206" s="0">
        <v>-0.245914</v>
      </c>
      <c r="F6206" s="0">
        <v>9.937178</v>
      </c>
      <c r="G6206" s="0">
        <v>0.360052</v>
      </c>
      <c r="H6206" s="0">
        <v>-0.005271</v>
      </c>
      <c r="I6206" s="0">
        <v>0.00411</v>
      </c>
      <c r="J6206" s="0">
        <v>-0.003247</v>
      </c>
      <c r="K6206" s="0">
        <v>1013.929993</v>
      </c>
      <c r="L6206" s="0">
        <v>46.930779</v>
      </c>
      <c r="W6206" s="0">
        <f t="shared" si="96"/>
        <v>53259.219388003767</v>
      </c>
    </row>
    <row r="6207">
      <c r="A6207" s="0">
        <v>391.96125</v>
      </c>
      <c r="B6207" s="0">
        <v>2277.777344</v>
      </c>
      <c r="C6207" s="0">
        <v>-50630.539062</v>
      </c>
      <c r="D6207" s="0">
        <v>16376.21875</v>
      </c>
      <c r="E6207" s="0">
        <v>-0.22667</v>
      </c>
      <c r="F6207" s="0">
        <v>9.934319</v>
      </c>
      <c r="G6207" s="0">
        <v>0.355301</v>
      </c>
      <c r="H6207" s="0">
        <v>-0.033529</v>
      </c>
      <c r="I6207" s="0">
        <v>-0.000285</v>
      </c>
      <c r="J6207" s="0">
        <v>0.006651</v>
      </c>
      <c r="K6207" s="0">
        <v>1013.929993</v>
      </c>
      <c r="L6207" s="0">
        <v>46.930779</v>
      </c>
      <c r="W6207" s="0">
        <f t="shared" si="96"/>
        <v>53261.808980595088</v>
      </c>
    </row>
    <row r="6208">
      <c r="A6208" s="0">
        <v>391.9725</v>
      </c>
      <c r="B6208" s="0">
        <v>2242.262695</v>
      </c>
      <c r="C6208" s="0">
        <v>-50573.242187</v>
      </c>
      <c r="D6208" s="0">
        <v>16535.060547</v>
      </c>
      <c r="E6208" s="0">
        <v>-0.224989</v>
      </c>
      <c r="F6208" s="0">
        <v>9.948789</v>
      </c>
      <c r="G6208" s="0">
        <v>0.345447</v>
      </c>
      <c r="H6208" s="0">
        <v>-0.034858</v>
      </c>
      <c r="I6208" s="0">
        <v>-0.000465</v>
      </c>
      <c r="J6208" s="0">
        <v>0.004916</v>
      </c>
      <c r="K6208" s="0">
        <v>1013.929993</v>
      </c>
      <c r="L6208" s="0">
        <v>46.930779</v>
      </c>
      <c r="W6208" s="0">
        <f t="shared" si="96"/>
        <v>53254.941503970331</v>
      </c>
    </row>
    <row r="6209">
      <c r="A6209" s="0">
        <v>391.98375</v>
      </c>
      <c r="B6209" s="0">
        <v>2288.520508</v>
      </c>
      <c r="C6209" s="0">
        <v>-50608.332031</v>
      </c>
      <c r="D6209" s="0">
        <v>16456.394531</v>
      </c>
      <c r="E6209" s="0">
        <v>-0.223772</v>
      </c>
      <c r="F6209" s="0">
        <v>9.941578</v>
      </c>
      <c r="G6209" s="0">
        <v>0.342791</v>
      </c>
      <c r="H6209" s="0">
        <v>-0.002258</v>
      </c>
      <c r="I6209" s="0">
        <v>0.003176</v>
      </c>
      <c r="J6209" s="0">
        <v>-0.007406</v>
      </c>
      <c r="K6209" s="0">
        <v>1013.929993</v>
      </c>
      <c r="L6209" s="0">
        <v>46.930779</v>
      </c>
      <c r="W6209" s="0">
        <f t="shared" si="96"/>
        <v>53265.875737055183</v>
      </c>
    </row>
    <row r="6210">
      <c r="A6210" s="0">
        <v>391.995</v>
      </c>
      <c r="B6210" s="0">
        <v>2359.290527</v>
      </c>
      <c r="C6210" s="0">
        <v>-50616.097656</v>
      </c>
      <c r="D6210" s="0">
        <v>16256.862305</v>
      </c>
      <c r="E6210" s="0">
        <v>-0.238765</v>
      </c>
      <c r="F6210" s="0">
        <v>9.938247</v>
      </c>
      <c r="G6210" s="0">
        <v>0.349</v>
      </c>
      <c r="H6210" s="0">
        <v>0.040195</v>
      </c>
      <c r="I6210" s="0">
        <v>0.008323</v>
      </c>
      <c r="J6210" s="0">
        <v>-0.020122</v>
      </c>
      <c r="K6210" s="0">
        <v>1013.929993</v>
      </c>
      <c r="L6210" s="0">
        <v>46.930779</v>
      </c>
      <c r="W6210" s="0">
        <f ref="W6210:W6273" t="shared" si="97">SQRT((B6210)^2+(C6210)^2+(D6210)^2)</f>
        <v>53215.046422193889</v>
      </c>
    </row>
    <row r="6211">
      <c r="A6211" s="0">
        <v>392.00625</v>
      </c>
      <c r="B6211" s="0">
        <v>2246.787842</v>
      </c>
      <c r="C6211" s="0">
        <v>-50618.1875</v>
      </c>
      <c r="D6211" s="0">
        <v>16220.981445</v>
      </c>
      <c r="E6211" s="0">
        <v>-0.225599</v>
      </c>
      <c r="F6211" s="0">
        <v>9.935549</v>
      </c>
      <c r="G6211" s="0">
        <v>0.35558</v>
      </c>
      <c r="H6211" s="0">
        <v>0.073213</v>
      </c>
      <c r="I6211" s="0">
        <v>0.013721</v>
      </c>
      <c r="J6211" s="0">
        <v>-0.02508</v>
      </c>
      <c r="K6211" s="0">
        <v>1013.929993</v>
      </c>
      <c r="L6211" s="0">
        <v>46.930779</v>
      </c>
      <c r="W6211" s="0">
        <f t="shared" si="97"/>
        <v>53201.214275908678</v>
      </c>
    </row>
    <row r="6212">
      <c r="A6212" s="0">
        <v>392.0175</v>
      </c>
      <c r="B6212" s="0">
        <v>2194.906494</v>
      </c>
      <c r="C6212" s="0">
        <v>-50608.671875</v>
      </c>
      <c r="D6212" s="0">
        <v>16323.574219</v>
      </c>
      <c r="E6212" s="0">
        <v>-0.209769</v>
      </c>
      <c r="F6212" s="0">
        <v>9.944799</v>
      </c>
      <c r="G6212" s="0">
        <v>0.339838</v>
      </c>
      <c r="H6212" s="0">
        <v>0.068889</v>
      </c>
      <c r="I6212" s="0">
        <v>0.013166</v>
      </c>
      <c r="J6212" s="0">
        <v>-0.023086</v>
      </c>
      <c r="K6212" s="0">
        <v>1013.929993</v>
      </c>
      <c r="L6212" s="0">
        <v>46.930779</v>
      </c>
      <c r="W6212" s="0">
        <f t="shared" si="97"/>
        <v>53221.371259598534</v>
      </c>
    </row>
    <row r="6213">
      <c r="A6213" s="0">
        <v>392.02875</v>
      </c>
      <c r="B6213" s="0">
        <v>2355.474365</v>
      </c>
      <c r="C6213" s="0">
        <v>-50550.105469</v>
      </c>
      <c r="D6213" s="0">
        <v>16308.264648</v>
      </c>
      <c r="E6213" s="0">
        <v>-0.223012</v>
      </c>
      <c r="F6213" s="0">
        <v>9.944582</v>
      </c>
      <c r="G6213" s="0">
        <v>0.346699</v>
      </c>
      <c r="H6213" s="0">
        <v>0.038535</v>
      </c>
      <c r="I6213" s="0">
        <v>0.008424</v>
      </c>
      <c r="J6213" s="0">
        <v>-0.015135</v>
      </c>
      <c r="K6213" s="0">
        <v>1013.929993</v>
      </c>
      <c r="L6213" s="0">
        <v>46.930779</v>
      </c>
      <c r="W6213" s="0">
        <f t="shared" si="97"/>
        <v>53167.856062102059</v>
      </c>
    </row>
    <row r="6214">
      <c r="A6214" s="0">
        <v>392.04</v>
      </c>
      <c r="B6214" s="0">
        <v>2349.352051</v>
      </c>
      <c r="C6214" s="0">
        <v>-50592.800781</v>
      </c>
      <c r="D6214" s="0">
        <v>16261.632812</v>
      </c>
      <c r="E6214" s="0">
        <v>-0.230226</v>
      </c>
      <c r="F6214" s="0">
        <v>9.943034</v>
      </c>
      <c r="G6214" s="0">
        <v>0.351467</v>
      </c>
      <c r="H6214" s="0">
        <v>-0.007783</v>
      </c>
      <c r="I6214" s="0">
        <v>0.003924</v>
      </c>
      <c r="J6214" s="0">
        <v>-0.001966</v>
      </c>
      <c r="K6214" s="0">
        <v>1013.929993</v>
      </c>
      <c r="L6214" s="0">
        <v>46.930779</v>
      </c>
      <c r="W6214" s="0">
        <f t="shared" si="97"/>
        <v>53193.906113743957</v>
      </c>
    </row>
    <row r="6215">
      <c r="A6215" s="0">
        <v>392.05125</v>
      </c>
      <c r="B6215" s="0">
        <v>2286.605225</v>
      </c>
      <c r="C6215" s="0">
        <v>-50586.164062</v>
      </c>
      <c r="D6215" s="0">
        <v>16348.839844</v>
      </c>
      <c r="E6215" s="0">
        <v>-0.230915</v>
      </c>
      <c r="F6215" s="0">
        <v>9.942256</v>
      </c>
      <c r="G6215" s="0">
        <v>0.345618</v>
      </c>
      <c r="H6215" s="0">
        <v>-0.037439</v>
      </c>
      <c r="I6215" s="0">
        <v>0.000209</v>
      </c>
      <c r="J6215" s="0">
        <v>0.00749</v>
      </c>
      <c r="K6215" s="0">
        <v>1013.929993</v>
      </c>
      <c r="L6215" s="0">
        <v>46.930779</v>
      </c>
      <c r="W6215" s="0">
        <f t="shared" si="97"/>
        <v>53211.588232332811</v>
      </c>
    </row>
    <row r="6216">
      <c r="A6216" s="0">
        <v>392.0625</v>
      </c>
      <c r="B6216" s="0">
        <v>2304.921875</v>
      </c>
      <c r="C6216" s="0">
        <v>-50579.664062</v>
      </c>
      <c r="D6216" s="0">
        <v>16326.885742</v>
      </c>
      <c r="E6216" s="0">
        <v>-0.23248</v>
      </c>
      <c r="F6216" s="0">
        <v>9.942342</v>
      </c>
      <c r="G6216" s="0">
        <v>0.343852</v>
      </c>
      <c r="H6216" s="0">
        <v>-0.034271</v>
      </c>
      <c r="I6216" s="0">
        <v>-0.00022</v>
      </c>
      <c r="J6216" s="0">
        <v>0.004552</v>
      </c>
      <c r="K6216" s="0">
        <v>1013.929993</v>
      </c>
      <c r="L6216" s="0">
        <v>46.930779</v>
      </c>
      <c r="W6216" s="0">
        <f t="shared" si="97"/>
        <v>53199.457511397151</v>
      </c>
    </row>
    <row r="6217">
      <c r="A6217" s="0">
        <v>392.07375</v>
      </c>
      <c r="B6217" s="0">
        <v>2269.7229</v>
      </c>
      <c r="C6217" s="0">
        <v>-50602.183594</v>
      </c>
      <c r="D6217" s="0">
        <v>16216.389648</v>
      </c>
      <c r="E6217" s="0">
        <v>-0.229495</v>
      </c>
      <c r="F6217" s="0">
        <v>9.950552</v>
      </c>
      <c r="G6217" s="0">
        <v>0.344804</v>
      </c>
      <c r="H6217" s="0">
        <v>-0.000382</v>
      </c>
      <c r="I6217" s="0">
        <v>0.004388</v>
      </c>
      <c r="J6217" s="0">
        <v>-0.006728</v>
      </c>
      <c r="K6217" s="0">
        <v>1013.929993</v>
      </c>
      <c r="L6217" s="0">
        <v>46.930779</v>
      </c>
      <c r="W6217" s="0">
        <f t="shared" si="97"/>
        <v>53185.561196056107</v>
      </c>
    </row>
    <row r="6218">
      <c r="A6218" s="0">
        <v>392.085</v>
      </c>
      <c r="B6218" s="0">
        <v>2290.933838</v>
      </c>
      <c r="C6218" s="0">
        <v>-50598.398437</v>
      </c>
      <c r="D6218" s="0">
        <v>16240.668945</v>
      </c>
      <c r="E6218" s="0">
        <v>-0.226549</v>
      </c>
      <c r="F6218" s="0">
        <v>9.938719</v>
      </c>
      <c r="G6218" s="0">
        <v>0.352232</v>
      </c>
      <c r="H6218" s="0">
        <v>0.046932</v>
      </c>
      <c r="I6218" s="0">
        <v>0.010316</v>
      </c>
      <c r="J6218" s="0">
        <v>-0.021189</v>
      </c>
      <c r="K6218" s="0">
        <v>1013.929993</v>
      </c>
      <c r="L6218" s="0">
        <v>46.930779</v>
      </c>
      <c r="W6218" s="0">
        <f t="shared" si="97"/>
        <v>53190.277589241676</v>
      </c>
    </row>
    <row r="6219">
      <c r="A6219" s="0">
        <v>392.09625</v>
      </c>
      <c r="B6219" s="0">
        <v>2414.716797</v>
      </c>
      <c r="C6219" s="0">
        <v>-50578.378906</v>
      </c>
      <c r="D6219" s="0">
        <v>16297.536133</v>
      </c>
      <c r="E6219" s="0">
        <v>-0.228902</v>
      </c>
      <c r="F6219" s="0">
        <v>9.950212</v>
      </c>
      <c r="G6219" s="0">
        <v>0.333517</v>
      </c>
      <c r="H6219" s="0">
        <v>0.071877</v>
      </c>
      <c r="I6219" s="0">
        <v>0.012588</v>
      </c>
      <c r="J6219" s="0">
        <v>-0.025232</v>
      </c>
      <c r="K6219" s="0">
        <v>1013.929993</v>
      </c>
      <c r="L6219" s="0">
        <v>46.930779</v>
      </c>
      <c r="W6219" s="0">
        <f t="shared" si="97"/>
        <v>53194.106383837861</v>
      </c>
    </row>
    <row r="6220">
      <c r="A6220" s="0">
        <v>392.1075</v>
      </c>
      <c r="B6220" s="0">
        <v>2346.785889</v>
      </c>
      <c r="C6220" s="0">
        <v>-50619.953125</v>
      </c>
      <c r="D6220" s="0">
        <v>16335.075195</v>
      </c>
      <c r="E6220" s="0">
        <v>-0.227863</v>
      </c>
      <c r="F6220" s="0">
        <v>9.944696</v>
      </c>
      <c r="G6220" s="0">
        <v>0.330509</v>
      </c>
      <c r="H6220" s="0">
        <v>0.075192</v>
      </c>
      <c r="I6220" s="0">
        <v>0.013287</v>
      </c>
      <c r="J6220" s="0">
        <v>-0.02374</v>
      </c>
      <c r="K6220" s="0">
        <v>1013.940002</v>
      </c>
      <c r="L6220" s="0">
        <v>46.930779</v>
      </c>
      <c r="W6220" s="0">
        <f t="shared" si="97"/>
        <v>53242.104954747148</v>
      </c>
    </row>
    <row r="6221">
      <c r="A6221" s="0">
        <v>392.11875</v>
      </c>
      <c r="B6221" s="0">
        <v>2293.17749</v>
      </c>
      <c r="C6221" s="0">
        <v>-50593.382812</v>
      </c>
      <c r="D6221" s="0">
        <v>16290.333984</v>
      </c>
      <c r="E6221" s="0">
        <v>-0.230376</v>
      </c>
      <c r="F6221" s="0">
        <v>9.948446</v>
      </c>
      <c r="G6221" s="0">
        <v>0.346523</v>
      </c>
      <c r="H6221" s="0">
        <v>0.041249</v>
      </c>
      <c r="I6221" s="0">
        <v>0.010038</v>
      </c>
      <c r="J6221" s="0">
        <v>-0.016301</v>
      </c>
      <c r="K6221" s="0">
        <v>1013.940002</v>
      </c>
      <c r="L6221" s="0">
        <v>46.930779</v>
      </c>
      <c r="W6221" s="0">
        <f t="shared" si="97"/>
        <v>53200.789737300758</v>
      </c>
    </row>
    <row r="6222">
      <c r="A6222" s="0">
        <v>392.13</v>
      </c>
      <c r="B6222" s="0">
        <v>2311.551025</v>
      </c>
      <c r="C6222" s="0">
        <v>-50588.519531</v>
      </c>
      <c r="D6222" s="0">
        <v>16517.728516</v>
      </c>
      <c r="E6222" s="0">
        <v>-0.23029</v>
      </c>
      <c r="F6222" s="0">
        <v>9.94785</v>
      </c>
      <c r="G6222" s="0">
        <v>0.344315</v>
      </c>
      <c r="H6222" s="0">
        <v>-0.007953</v>
      </c>
      <c r="I6222" s="0">
        <v>0.00356</v>
      </c>
      <c r="J6222" s="0">
        <v>-0.001615</v>
      </c>
      <c r="K6222" s="0">
        <v>1013.940002</v>
      </c>
      <c r="L6222" s="0">
        <v>46.930779</v>
      </c>
      <c r="W6222" s="0">
        <f t="shared" si="97"/>
        <v>53267.034193841</v>
      </c>
    </row>
    <row r="6223">
      <c r="A6223" s="0">
        <v>392.14125</v>
      </c>
      <c r="B6223" s="0">
        <v>2249.47876</v>
      </c>
      <c r="C6223" s="0">
        <v>-50602.125</v>
      </c>
      <c r="D6223" s="0">
        <v>16294.74707</v>
      </c>
      <c r="E6223" s="0">
        <v>-0.231862</v>
      </c>
      <c r="F6223" s="0">
        <v>9.937311</v>
      </c>
      <c r="G6223" s="0">
        <v>0.345842</v>
      </c>
      <c r="H6223" s="0">
        <v>-0.03647</v>
      </c>
      <c r="I6223" s="0">
        <v>0.000414</v>
      </c>
      <c r="J6223" s="0">
        <v>0.007883</v>
      </c>
      <c r="K6223" s="0">
        <v>1013.940002</v>
      </c>
      <c r="L6223" s="0">
        <v>46.930779</v>
      </c>
      <c r="W6223" s="0">
        <f t="shared" si="97"/>
        <v>53208.589450224943</v>
      </c>
    </row>
    <row r="6224">
      <c r="A6224" s="0">
        <v>392.1525</v>
      </c>
      <c r="B6224" s="0">
        <v>2233.192139</v>
      </c>
      <c r="C6224" s="0">
        <v>-50592.089844</v>
      </c>
      <c r="D6224" s="0">
        <v>16392.517578</v>
      </c>
      <c r="E6224" s="0">
        <v>-0.227456</v>
      </c>
      <c r="F6224" s="0">
        <v>9.932931</v>
      </c>
      <c r="G6224" s="0">
        <v>0.34624</v>
      </c>
      <c r="H6224" s="0">
        <v>-0.033181</v>
      </c>
      <c r="I6224" s="0">
        <v>0.000362</v>
      </c>
      <c r="J6224" s="0">
        <v>0.004779</v>
      </c>
      <c r="K6224" s="0">
        <v>1013.940002</v>
      </c>
      <c r="L6224" s="0">
        <v>46.930779</v>
      </c>
      <c r="W6224" s="0">
        <f t="shared" si="97"/>
        <v>53228.388426272104</v>
      </c>
    </row>
    <row r="6225">
      <c r="A6225" s="0">
        <v>392.16375</v>
      </c>
      <c r="B6225" s="0">
        <v>2241.94751</v>
      </c>
      <c r="C6225" s="0">
        <v>-50612.140625</v>
      </c>
      <c r="D6225" s="0">
        <v>16254.9375</v>
      </c>
      <c r="E6225" s="0">
        <v>-0.227629</v>
      </c>
      <c r="F6225" s="0">
        <v>9.934289</v>
      </c>
      <c r="G6225" s="0">
        <v>0.344503</v>
      </c>
      <c r="H6225" s="0">
        <v>-0.000613</v>
      </c>
      <c r="I6225" s="0">
        <v>0.003942</v>
      </c>
      <c r="J6225" s="0">
        <v>-0.007832</v>
      </c>
      <c r="K6225" s="0">
        <v>1013.940002</v>
      </c>
      <c r="L6225" s="0">
        <v>46.930779</v>
      </c>
      <c r="W6225" s="0">
        <f t="shared" si="97"/>
        <v>53205.620947520918</v>
      </c>
    </row>
    <row r="6226">
      <c r="A6226" s="0">
        <v>392.175</v>
      </c>
      <c r="B6226" s="0">
        <v>2388.666016</v>
      </c>
      <c r="C6226" s="0">
        <v>-50613.109375</v>
      </c>
      <c r="D6226" s="0">
        <v>16258.412109</v>
      </c>
      <c r="E6226" s="0">
        <v>-0.236927</v>
      </c>
      <c r="F6226" s="0">
        <v>9.947631</v>
      </c>
      <c r="G6226" s="0">
        <v>0.338746</v>
      </c>
      <c r="H6226" s="0">
        <v>0.047401</v>
      </c>
      <c r="I6226" s="0">
        <v>0.010073</v>
      </c>
      <c r="J6226" s="0">
        <v>-0.02145</v>
      </c>
      <c r="K6226" s="0">
        <v>1013.940002</v>
      </c>
      <c r="L6226" s="0">
        <v>46.930779</v>
      </c>
      <c r="W6226" s="0">
        <f t="shared" si="97"/>
        <v>53213.988106960976</v>
      </c>
    </row>
    <row r="6227">
      <c r="A6227" s="0">
        <v>392.18625</v>
      </c>
      <c r="B6227" s="0">
        <v>2274.299805</v>
      </c>
      <c r="C6227" s="0">
        <v>-50600.695312</v>
      </c>
      <c r="D6227" s="0">
        <v>16354.642578</v>
      </c>
      <c r="E6227" s="0">
        <v>-0.235167</v>
      </c>
      <c r="F6227" s="0">
        <v>9.950532</v>
      </c>
      <c r="G6227" s="0">
        <v>0.329895</v>
      </c>
      <c r="H6227" s="0">
        <v>0.073637</v>
      </c>
      <c r="I6227" s="0">
        <v>0.013393</v>
      </c>
      <c r="J6227" s="0">
        <v>-0.026671</v>
      </c>
      <c r="K6227" s="0">
        <v>1013.940002</v>
      </c>
      <c r="L6227" s="0">
        <v>46.930779</v>
      </c>
      <c r="W6227" s="0">
        <f t="shared" si="97"/>
        <v>53226.658165951136</v>
      </c>
    </row>
    <row r="6228">
      <c r="A6228" s="0">
        <v>392.1975</v>
      </c>
      <c r="B6228" s="0">
        <v>2245.772217</v>
      </c>
      <c r="C6228" s="0">
        <v>-50595.796875</v>
      </c>
      <c r="D6228" s="0">
        <v>16267.117187</v>
      </c>
      <c r="E6228" s="0">
        <v>-0.231582</v>
      </c>
      <c r="F6228" s="0">
        <v>9.94045</v>
      </c>
      <c r="G6228" s="0">
        <v>0.34349</v>
      </c>
      <c r="H6228" s="0">
        <v>0.071134</v>
      </c>
      <c r="I6228" s="0">
        <v>0.013395</v>
      </c>
      <c r="J6228" s="0">
        <v>-0.024077</v>
      </c>
      <c r="K6228" s="0">
        <v>1013.940002</v>
      </c>
      <c r="L6228" s="0">
        <v>46.930779</v>
      </c>
      <c r="W6228" s="0">
        <f t="shared" si="97"/>
        <v>53193.958828446855</v>
      </c>
    </row>
    <row r="6229">
      <c r="A6229" s="0">
        <v>392.20875</v>
      </c>
      <c r="B6229" s="0">
        <v>2285.487061</v>
      </c>
      <c r="C6229" s="0">
        <v>-50539.914062</v>
      </c>
      <c r="D6229" s="0">
        <v>16446.140625</v>
      </c>
      <c r="E6229" s="0">
        <v>-0.228785</v>
      </c>
      <c r="F6229" s="0">
        <v>9.940584</v>
      </c>
      <c r="G6229" s="0">
        <v>0.354204</v>
      </c>
      <c r="H6229" s="0">
        <v>0.037477</v>
      </c>
      <c r="I6229" s="0">
        <v>0.008908</v>
      </c>
      <c r="J6229" s="0">
        <v>-0.014953</v>
      </c>
      <c r="K6229" s="0">
        <v>1013.909973</v>
      </c>
      <c r="L6229" s="0">
        <v>46.933319</v>
      </c>
      <c r="W6229" s="0">
        <f t="shared" si="97"/>
        <v>53197.574248809688</v>
      </c>
    </row>
    <row r="6230">
      <c r="A6230" s="0">
        <v>392.22</v>
      </c>
      <c r="B6230" s="0">
        <v>2249.686279</v>
      </c>
      <c r="C6230" s="0">
        <v>-50585.839844</v>
      </c>
      <c r="D6230" s="0">
        <v>16373.585937</v>
      </c>
      <c r="E6230" s="0">
        <v>-0.240065</v>
      </c>
      <c r="F6230" s="0">
        <v>9.935308</v>
      </c>
      <c r="G6230" s="0">
        <v>0.338927</v>
      </c>
      <c r="H6230" s="0">
        <v>-0.009396</v>
      </c>
      <c r="I6230" s="0">
        <v>0.003484</v>
      </c>
      <c r="J6230" s="0">
        <v>-0.000663</v>
      </c>
      <c r="K6230" s="0">
        <v>1013.909973</v>
      </c>
      <c r="L6230" s="0">
        <v>46.933319</v>
      </c>
      <c r="W6230" s="0">
        <f t="shared" si="97"/>
        <v>53217.314828099545</v>
      </c>
    </row>
    <row r="6231">
      <c r="A6231" s="0">
        <v>392.23125</v>
      </c>
      <c r="B6231" s="0">
        <v>2200.230713</v>
      </c>
      <c r="C6231" s="0">
        <v>-50610.738281</v>
      </c>
      <c r="D6231" s="0">
        <v>16483.316406</v>
      </c>
      <c r="E6231" s="0">
        <v>-0.229222</v>
      </c>
      <c r="F6231" s="0">
        <v>9.936681</v>
      </c>
      <c r="G6231" s="0">
        <v>0.342694</v>
      </c>
      <c r="H6231" s="0">
        <v>-0.037773</v>
      </c>
      <c r="I6231" s="0">
        <v>0.000352</v>
      </c>
      <c r="J6231" s="0">
        <v>0.008077</v>
      </c>
      <c r="K6231" s="0">
        <v>1013.909973</v>
      </c>
      <c r="L6231" s="0">
        <v>46.933319</v>
      </c>
      <c r="W6231" s="0">
        <f t="shared" si="97"/>
        <v>53272.765690159315</v>
      </c>
    </row>
    <row r="6232">
      <c r="A6232" s="0">
        <v>392.2425</v>
      </c>
      <c r="B6232" s="0">
        <v>2310.630371</v>
      </c>
      <c r="C6232" s="0">
        <v>-50600.460937</v>
      </c>
      <c r="D6232" s="0">
        <v>16467.693359</v>
      </c>
      <c r="E6232" s="0">
        <v>-0.221655</v>
      </c>
      <c r="F6232" s="0">
        <v>9.947652</v>
      </c>
      <c r="G6232" s="0">
        <v>0.363074</v>
      </c>
      <c r="H6232" s="0">
        <v>-0.029527</v>
      </c>
      <c r="I6232" s="0">
        <v>0.000965</v>
      </c>
      <c r="J6232" s="0">
        <v>0.005166</v>
      </c>
      <c r="K6232" s="0">
        <v>1013.909973</v>
      </c>
      <c r="L6232" s="0">
        <v>46.933319</v>
      </c>
      <c r="W6232" s="0">
        <f t="shared" si="97"/>
        <v>53262.844313032176</v>
      </c>
    </row>
    <row r="6233">
      <c r="A6233" s="0">
        <v>392.25375</v>
      </c>
      <c r="B6233" s="0">
        <v>2279.750244</v>
      </c>
      <c r="C6233" s="0">
        <v>-50608.859375</v>
      </c>
      <c r="D6233" s="0">
        <v>16363.753906</v>
      </c>
      <c r="E6233" s="0">
        <v>-0.224254</v>
      </c>
      <c r="F6233" s="0">
        <v>9.939583</v>
      </c>
      <c r="G6233" s="0">
        <v>0.340012</v>
      </c>
      <c r="H6233" s="0">
        <v>0.003316</v>
      </c>
      <c r="I6233" s="0">
        <v>0.004644</v>
      </c>
      <c r="J6233" s="0">
        <v>-0.008782</v>
      </c>
      <c r="K6233" s="0">
        <v>1013.909973</v>
      </c>
      <c r="L6233" s="0">
        <v>46.933319</v>
      </c>
      <c r="W6233" s="0">
        <f t="shared" si="97"/>
        <v>53237.45251521407</v>
      </c>
    </row>
    <row r="6234">
      <c r="A6234" s="0">
        <v>392.265</v>
      </c>
      <c r="B6234" s="0">
        <v>2319.485352</v>
      </c>
      <c r="C6234" s="0">
        <v>-50608.515625</v>
      </c>
      <c r="D6234" s="0">
        <v>16324.24707</v>
      </c>
      <c r="E6234" s="0">
        <v>-0.233189</v>
      </c>
      <c r="F6234" s="0">
        <v>9.940341</v>
      </c>
      <c r="G6234" s="0">
        <v>0.344188</v>
      </c>
      <c r="H6234" s="0">
        <v>0.048878</v>
      </c>
      <c r="I6234" s="0">
        <v>0.010931</v>
      </c>
      <c r="J6234" s="0">
        <v>-0.022018</v>
      </c>
      <c r="K6234" s="0">
        <v>1013.909973</v>
      </c>
      <c r="L6234" s="0">
        <v>46.933319</v>
      </c>
      <c r="W6234" s="0">
        <f t="shared" si="97"/>
        <v>53226.712358236204</v>
      </c>
    </row>
    <row r="6235">
      <c r="A6235" s="0">
        <v>392.27625</v>
      </c>
      <c r="B6235" s="0">
        <v>2346.876221</v>
      </c>
      <c r="C6235" s="0">
        <v>-50604.808594</v>
      </c>
      <c r="D6235" s="0">
        <v>16258.400391</v>
      </c>
      <c r="E6235" s="0">
        <v>-0.232768</v>
      </c>
      <c r="F6235" s="0">
        <v>9.939466</v>
      </c>
      <c r="G6235" s="0">
        <v>0.346526</v>
      </c>
      <c r="H6235" s="0">
        <v>0.070253</v>
      </c>
      <c r="I6235" s="0">
        <v>0.011867</v>
      </c>
      <c r="J6235" s="0">
        <v>-0.025456</v>
      </c>
      <c r="K6235" s="0">
        <v>1013.909973</v>
      </c>
      <c r="L6235" s="0">
        <v>46.933319</v>
      </c>
      <c r="W6235" s="0">
        <f t="shared" si="97"/>
        <v>53204.2297576625</v>
      </c>
    </row>
    <row r="6236">
      <c r="A6236" s="0">
        <v>392.2875</v>
      </c>
      <c r="B6236" s="0">
        <v>2316.12915</v>
      </c>
      <c r="C6236" s="0">
        <v>-50592.4375</v>
      </c>
      <c r="D6236" s="0">
        <v>16268.172852</v>
      </c>
      <c r="E6236" s="0">
        <v>-0.230046</v>
      </c>
      <c r="F6236" s="0">
        <v>9.938033</v>
      </c>
      <c r="G6236" s="0">
        <v>0.34258</v>
      </c>
      <c r="H6236" s="0">
        <v>0.076941</v>
      </c>
      <c r="I6236" s="0">
        <v>0.012978</v>
      </c>
      <c r="J6236" s="0">
        <v>-0.025562</v>
      </c>
      <c r="K6236" s="0">
        <v>1013.909973</v>
      </c>
      <c r="L6236" s="0">
        <v>46.933319</v>
      </c>
      <c r="W6236" s="0">
        <f t="shared" si="97"/>
        <v>53194.10337973031</v>
      </c>
    </row>
    <row r="6237">
      <c r="A6237" s="0">
        <v>392.29875</v>
      </c>
      <c r="B6237" s="0">
        <v>2310.056641</v>
      </c>
      <c r="C6237" s="0">
        <v>-50603.976562</v>
      </c>
      <c r="D6237" s="0">
        <v>16218.274414</v>
      </c>
      <c r="E6237" s="0">
        <v>-0.225759</v>
      </c>
      <c r="F6237" s="0">
        <v>9.944869</v>
      </c>
      <c r="G6237" s="0">
        <v>0.333998</v>
      </c>
      <c r="H6237" s="0">
        <v>0.035556</v>
      </c>
      <c r="I6237" s="0">
        <v>0.009351</v>
      </c>
      <c r="J6237" s="0">
        <v>-0.013864</v>
      </c>
      <c r="K6237" s="0">
        <v>1013.909973</v>
      </c>
      <c r="L6237" s="0">
        <v>46.933319</v>
      </c>
      <c r="W6237" s="0">
        <f t="shared" si="97"/>
        <v>53189.578213592562</v>
      </c>
    </row>
    <row r="6238">
      <c r="A6238" s="0">
        <v>392.31</v>
      </c>
      <c r="B6238" s="0">
        <v>2347.12793</v>
      </c>
      <c r="C6238" s="0">
        <v>-50633.394531</v>
      </c>
      <c r="D6238" s="0">
        <v>16224.0625</v>
      </c>
      <c r="E6238" s="0">
        <v>-0.233157</v>
      </c>
      <c r="F6238" s="0">
        <v>9.950459</v>
      </c>
      <c r="G6238" s="0">
        <v>0.345466</v>
      </c>
      <c r="H6238" s="0">
        <v>-0.006671</v>
      </c>
      <c r="I6238" s="0">
        <v>0.003756</v>
      </c>
      <c r="J6238" s="0">
        <v>-0.001706</v>
      </c>
      <c r="K6238" s="0">
        <v>1013.929993</v>
      </c>
      <c r="L6238" s="0">
        <v>46.933319</v>
      </c>
      <c r="W6238" s="0">
        <f t="shared" si="97"/>
        <v>53220.9531599688</v>
      </c>
    </row>
    <row r="6239">
      <c r="A6239" s="0">
        <v>392.32125</v>
      </c>
      <c r="B6239" s="0">
        <v>2345.287354</v>
      </c>
      <c r="C6239" s="0">
        <v>-50586.296875</v>
      </c>
      <c r="D6239" s="0">
        <v>16246.933594</v>
      </c>
      <c r="E6239" s="0">
        <v>-0.233652</v>
      </c>
      <c r="F6239" s="0">
        <v>9.94741</v>
      </c>
      <c r="G6239" s="0">
        <v>0.350884</v>
      </c>
      <c r="H6239" s="0">
        <v>-0.034511</v>
      </c>
      <c r="I6239" s="0">
        <v>0.000483</v>
      </c>
      <c r="J6239" s="0">
        <v>0.007137</v>
      </c>
      <c r="K6239" s="0">
        <v>1013.929993</v>
      </c>
      <c r="L6239" s="0">
        <v>46.933319</v>
      </c>
      <c r="W6239" s="0">
        <f t="shared" si="97"/>
        <v>53183.0485728894</v>
      </c>
    </row>
    <row r="6240">
      <c r="A6240" s="0">
        <v>392.3325</v>
      </c>
      <c r="B6240" s="0">
        <v>2309.895264</v>
      </c>
      <c r="C6240" s="0">
        <v>-50584.617187</v>
      </c>
      <c r="D6240" s="0">
        <v>16313.414062</v>
      </c>
      <c r="E6240" s="0">
        <v>-0.23152</v>
      </c>
      <c r="F6240" s="0">
        <v>9.949615</v>
      </c>
      <c r="G6240" s="0">
        <v>0.338667</v>
      </c>
      <c r="H6240" s="0">
        <v>-0.029557</v>
      </c>
      <c r="I6240" s="0">
        <v>0.000947</v>
      </c>
      <c r="J6240" s="0">
        <v>0.003602</v>
      </c>
      <c r="K6240" s="0">
        <v>1013.929993</v>
      </c>
      <c r="L6240" s="0">
        <v>46.933319</v>
      </c>
      <c r="W6240" s="0">
        <f t="shared" si="97"/>
        <v>53200.249909603292</v>
      </c>
    </row>
    <row r="6241">
      <c r="A6241" s="0">
        <v>392.34375</v>
      </c>
      <c r="B6241" s="0">
        <v>2297.007812</v>
      </c>
      <c r="C6241" s="0">
        <v>-50594.851562</v>
      </c>
      <c r="D6241" s="0">
        <v>16380.094727</v>
      </c>
      <c r="E6241" s="0">
        <v>-0.229901</v>
      </c>
      <c r="F6241" s="0">
        <v>9.948517</v>
      </c>
      <c r="G6241" s="0">
        <v>0.34709</v>
      </c>
      <c r="H6241" s="0">
        <v>0.004099</v>
      </c>
      <c r="I6241" s="0">
        <v>0.005519</v>
      </c>
      <c r="J6241" s="0">
        <v>-0.007822</v>
      </c>
      <c r="K6241" s="0">
        <v>1013.929993</v>
      </c>
      <c r="L6241" s="0">
        <v>46.933319</v>
      </c>
      <c r="W6241" s="0">
        <f t="shared" si="97"/>
        <v>53229.90468462908</v>
      </c>
    </row>
    <row r="6242">
      <c r="A6242" s="0">
        <v>392.355</v>
      </c>
      <c r="B6242" s="0">
        <v>2242.008545</v>
      </c>
      <c r="C6242" s="0">
        <v>-50593.480469</v>
      </c>
      <c r="D6242" s="0">
        <v>16347.608398</v>
      </c>
      <c r="E6242" s="0">
        <v>-0.225226</v>
      </c>
      <c r="F6242" s="0">
        <v>9.949537</v>
      </c>
      <c r="G6242" s="0">
        <v>0.351063</v>
      </c>
      <c r="H6242" s="0">
        <v>0.044252</v>
      </c>
      <c r="I6242" s="0">
        <v>0.010145</v>
      </c>
      <c r="J6242" s="0">
        <v>-0.020316</v>
      </c>
      <c r="K6242" s="0">
        <v>1013.929993</v>
      </c>
      <c r="L6242" s="0">
        <v>46.933319</v>
      </c>
      <c r="W6242" s="0">
        <f t="shared" si="97"/>
        <v>53216.267894482211</v>
      </c>
    </row>
    <row r="6243">
      <c r="A6243" s="0">
        <v>392.36625</v>
      </c>
      <c r="B6243" s="0">
        <v>2203.852539</v>
      </c>
      <c r="C6243" s="0">
        <v>-50614.9375</v>
      </c>
      <c r="D6243" s="0">
        <v>16236.708984</v>
      </c>
      <c r="E6243" s="0">
        <v>-0.228436</v>
      </c>
      <c r="F6243" s="0">
        <v>9.940102</v>
      </c>
      <c r="G6243" s="0">
        <v>0.348839</v>
      </c>
      <c r="H6243" s="0">
        <v>0.077311</v>
      </c>
      <c r="I6243" s="0">
        <v>0.013644</v>
      </c>
      <c r="J6243" s="0">
        <v>-0.026752</v>
      </c>
      <c r="K6243" s="0">
        <v>1013.929993</v>
      </c>
      <c r="L6243" s="0">
        <v>46.933319</v>
      </c>
      <c r="W6243" s="0">
        <f t="shared" si="97"/>
        <v>53201.12388637734</v>
      </c>
    </row>
    <row r="6244">
      <c r="A6244" s="0">
        <v>392.3775</v>
      </c>
      <c r="B6244" s="0">
        <v>2358.680176</v>
      </c>
      <c r="C6244" s="0">
        <v>-50579.734375</v>
      </c>
      <c r="D6244" s="0">
        <v>16384.132812</v>
      </c>
      <c r="E6244" s="0">
        <v>-0.234481</v>
      </c>
      <c r="F6244" s="0">
        <v>9.940878</v>
      </c>
      <c r="G6244" s="0">
        <v>0.347466</v>
      </c>
      <c r="H6244" s="0">
        <v>0.072522</v>
      </c>
      <c r="I6244" s="0">
        <v>0.013893</v>
      </c>
      <c r="J6244" s="0">
        <v>-0.024485</v>
      </c>
      <c r="K6244" s="0">
        <v>1013.929993</v>
      </c>
      <c r="L6244" s="0">
        <v>46.933319</v>
      </c>
      <c r="W6244" s="0">
        <f t="shared" si="97"/>
        <v>53219.476788291213</v>
      </c>
    </row>
    <row r="6245">
      <c r="A6245" s="0">
        <v>392.38875</v>
      </c>
      <c r="B6245" s="0">
        <v>2270.431396</v>
      </c>
      <c r="C6245" s="0">
        <v>-50597.300781</v>
      </c>
      <c r="D6245" s="0">
        <v>16368.266602</v>
      </c>
      <c r="E6245" s="0">
        <v>-0.243394</v>
      </c>
      <c r="F6245" s="0">
        <v>9.951577</v>
      </c>
      <c r="G6245" s="0">
        <v>0.353691</v>
      </c>
      <c r="H6245" s="0">
        <v>0.035279</v>
      </c>
      <c r="I6245" s="0">
        <v>0.008434</v>
      </c>
      <c r="J6245" s="0">
        <v>-0.014053</v>
      </c>
      <c r="K6245" s="0">
        <v>1013.929993</v>
      </c>
      <c r="L6245" s="0">
        <v>46.933319</v>
      </c>
      <c r="W6245" s="0">
        <f t="shared" si="97"/>
        <v>53227.453974439486</v>
      </c>
    </row>
    <row r="6246">
      <c r="A6246" s="0">
        <v>392.4</v>
      </c>
      <c r="B6246" s="0">
        <v>2186.020264</v>
      </c>
      <c r="C6246" s="0">
        <v>-50595.160156</v>
      </c>
      <c r="D6246" s="0">
        <v>16274.844727</v>
      </c>
      <c r="E6246" s="0">
        <v>-0.230163</v>
      </c>
      <c r="F6246" s="0">
        <v>9.945988</v>
      </c>
      <c r="G6246" s="0">
        <v>0.362103</v>
      </c>
      <c r="H6246" s="0">
        <v>-0.009048</v>
      </c>
      <c r="I6246" s="0">
        <v>0.002974</v>
      </c>
      <c r="J6246" s="0">
        <v>-0.001291</v>
      </c>
      <c r="K6246" s="0">
        <v>1013.909973</v>
      </c>
      <c r="L6246" s="0">
        <v>46.930779</v>
      </c>
      <c r="W6246" s="0">
        <f t="shared" si="97"/>
        <v>53193.227827364157</v>
      </c>
    </row>
    <row r="6247">
      <c r="A6247" s="0">
        <v>392.41125</v>
      </c>
      <c r="B6247" s="0">
        <v>2298.427002</v>
      </c>
      <c r="C6247" s="0">
        <v>-50624.058594</v>
      </c>
      <c r="D6247" s="0">
        <v>16269.196289</v>
      </c>
      <c r="E6247" s="0">
        <v>-0.244245</v>
      </c>
      <c r="F6247" s="0">
        <v>9.946287</v>
      </c>
      <c r="G6247" s="0">
        <v>0.361906</v>
      </c>
      <c r="H6247" s="0">
        <v>-0.038984</v>
      </c>
      <c r="I6247" s="0">
        <v>-0.000595</v>
      </c>
      <c r="J6247" s="0">
        <v>0.008842</v>
      </c>
      <c r="K6247" s="0">
        <v>1013.909973</v>
      </c>
      <c r="L6247" s="0">
        <v>46.930779</v>
      </c>
      <c r="W6247" s="0">
        <f t="shared" si="97"/>
        <v>53223.724250584717</v>
      </c>
    </row>
    <row r="6248">
      <c r="A6248" s="0">
        <v>392.4225</v>
      </c>
      <c r="B6248" s="0">
        <v>2251.849609</v>
      </c>
      <c r="C6248" s="0">
        <v>-50590.316406</v>
      </c>
      <c r="D6248" s="0">
        <v>16280.366211</v>
      </c>
      <c r="E6248" s="0">
        <v>-0.227066</v>
      </c>
      <c r="F6248" s="0">
        <v>9.93619</v>
      </c>
      <c r="G6248" s="0">
        <v>0.342446</v>
      </c>
      <c r="H6248" s="0">
        <v>-0.030412</v>
      </c>
      <c r="I6248" s="0">
        <v>0.000832</v>
      </c>
      <c r="J6248" s="0">
        <v>0.004479</v>
      </c>
      <c r="K6248" s="0">
        <v>1013.909973</v>
      </c>
      <c r="L6248" s="0">
        <v>46.930779</v>
      </c>
      <c r="W6248" s="0">
        <f t="shared" si="97"/>
        <v>53193.0565458032</v>
      </c>
    </row>
    <row r="6249">
      <c r="A6249" s="0">
        <v>392.43375</v>
      </c>
      <c r="B6249" s="0">
        <v>2295.644775</v>
      </c>
      <c r="C6249" s="0">
        <v>-50598.535156</v>
      </c>
      <c r="D6249" s="0">
        <v>16329.923828</v>
      </c>
      <c r="E6249" s="0">
        <v>-0.237941</v>
      </c>
      <c r="F6249" s="0">
        <v>9.93959</v>
      </c>
      <c r="G6249" s="0">
        <v>0.354771</v>
      </c>
      <c r="H6249" s="0">
        <v>0.002544</v>
      </c>
      <c r="I6249" s="0">
        <v>0.004421</v>
      </c>
      <c r="J6249" s="0">
        <v>-0.009358</v>
      </c>
      <c r="K6249" s="0">
        <v>1013.909973</v>
      </c>
      <c r="L6249" s="0">
        <v>46.930779</v>
      </c>
      <c r="W6249" s="0">
        <f t="shared" si="97"/>
        <v>53217.930785537261</v>
      </c>
    </row>
    <row r="6250">
      <c r="A6250" s="0">
        <v>392.445</v>
      </c>
      <c r="B6250" s="0">
        <v>2397.144287</v>
      </c>
      <c r="C6250" s="0">
        <v>-50587.621094</v>
      </c>
      <c r="D6250" s="0">
        <v>16263.066406</v>
      </c>
      <c r="E6250" s="0">
        <v>-0.237797</v>
      </c>
      <c r="F6250" s="0">
        <v>9.947168</v>
      </c>
      <c r="G6250" s="0">
        <v>0.3497</v>
      </c>
      <c r="H6250" s="0">
        <v>0.045223</v>
      </c>
      <c r="I6250" s="0">
        <v>0.009831</v>
      </c>
      <c r="J6250" s="0">
        <v>-0.020272</v>
      </c>
      <c r="K6250" s="0">
        <v>1013.909973</v>
      </c>
      <c r="L6250" s="0">
        <v>46.930779</v>
      </c>
      <c r="W6250" s="0">
        <f t="shared" si="97"/>
        <v>53191.5504343385</v>
      </c>
    </row>
    <row r="6251">
      <c r="A6251" s="0">
        <v>392.45625</v>
      </c>
      <c r="B6251" s="0">
        <v>2342.348145</v>
      </c>
      <c r="C6251" s="0">
        <v>-50584.414062</v>
      </c>
      <c r="D6251" s="0">
        <v>16438.363281</v>
      </c>
      <c r="E6251" s="0">
        <v>-0.229127</v>
      </c>
      <c r="F6251" s="0">
        <v>9.936081</v>
      </c>
      <c r="G6251" s="0">
        <v>0.354017</v>
      </c>
      <c r="H6251" s="0">
        <v>0.072446</v>
      </c>
      <c r="I6251" s="0">
        <v>0.013449</v>
      </c>
      <c r="J6251" s="0">
        <v>-0.024723</v>
      </c>
      <c r="K6251" s="0">
        <v>1013.909973</v>
      </c>
      <c r="L6251" s="0">
        <v>46.930779</v>
      </c>
      <c r="W6251" s="0">
        <f t="shared" si="97"/>
        <v>53239.922315743264</v>
      </c>
    </row>
    <row r="6252">
      <c r="A6252" s="0">
        <v>392.4675</v>
      </c>
      <c r="B6252" s="0">
        <v>2315.983398</v>
      </c>
      <c r="C6252" s="0">
        <v>-50590.300781</v>
      </c>
      <c r="D6252" s="0">
        <v>16401.298828</v>
      </c>
      <c r="E6252" s="0">
        <v>-0.234704</v>
      </c>
      <c r="F6252" s="0">
        <v>9.931376</v>
      </c>
      <c r="G6252" s="0">
        <v>0.33734</v>
      </c>
      <c r="H6252" s="0">
        <v>0.067593</v>
      </c>
      <c r="I6252" s="0">
        <v>0.012571</v>
      </c>
      <c r="J6252" s="0">
        <v>-0.021966</v>
      </c>
      <c r="K6252" s="0">
        <v>1013.909973</v>
      </c>
      <c r="L6252" s="0">
        <v>46.930779</v>
      </c>
      <c r="W6252" s="0">
        <f t="shared" si="97"/>
        <v>53232.93074270113</v>
      </c>
    </row>
    <row r="6253">
      <c r="A6253" s="0">
        <v>392.47875</v>
      </c>
      <c r="B6253" s="0">
        <v>2350.196777</v>
      </c>
      <c r="C6253" s="0">
        <v>-50654.167969</v>
      </c>
      <c r="D6253" s="0">
        <v>16276.756836</v>
      </c>
      <c r="E6253" s="0">
        <v>-0.222176</v>
      </c>
      <c r="F6253" s="0">
        <v>9.943778</v>
      </c>
      <c r="G6253" s="0">
        <v>0.348152</v>
      </c>
      <c r="H6253" s="0">
        <v>0.033297</v>
      </c>
      <c r="I6253" s="0">
        <v>0.008961</v>
      </c>
      <c r="J6253" s="0">
        <v>-0.01426</v>
      </c>
      <c r="K6253" s="0">
        <v>1013.909973</v>
      </c>
      <c r="L6253" s="0">
        <v>46.930779</v>
      </c>
      <c r="W6253" s="0">
        <f t="shared" si="97"/>
        <v>53256.933545037682</v>
      </c>
    </row>
    <row r="6254">
      <c r="A6254" s="0">
        <v>392.49</v>
      </c>
      <c r="B6254" s="0">
        <v>2359.665039</v>
      </c>
      <c r="C6254" s="0">
        <v>-50612.886719</v>
      </c>
      <c r="D6254" s="0">
        <v>16353.222656</v>
      </c>
      <c r="E6254" s="0">
        <v>-0.217918</v>
      </c>
      <c r="F6254" s="0">
        <v>9.939949</v>
      </c>
      <c r="G6254" s="0">
        <v>0.351579</v>
      </c>
      <c r="H6254" s="0">
        <v>-0.011062</v>
      </c>
      <c r="I6254" s="0">
        <v>0.002812</v>
      </c>
      <c r="J6254" s="0">
        <v>-0.000652</v>
      </c>
      <c r="K6254" s="0">
        <v>1013.909973</v>
      </c>
      <c r="L6254" s="0">
        <v>46.930779</v>
      </c>
      <c r="W6254" s="0">
        <f t="shared" si="97"/>
        <v>53241.52714153978</v>
      </c>
    </row>
    <row r="6255">
      <c r="A6255" s="0">
        <v>392.50125</v>
      </c>
      <c r="B6255" s="0">
        <v>2364.876465</v>
      </c>
      <c r="C6255" s="0">
        <v>-50614.96875</v>
      </c>
      <c r="D6255" s="0">
        <v>16341.646484</v>
      </c>
      <c r="E6255" s="0">
        <v>-0.23193</v>
      </c>
      <c r="F6255" s="0">
        <v>9.946666</v>
      </c>
      <c r="G6255" s="0">
        <v>0.332116</v>
      </c>
      <c r="H6255" s="0">
        <v>-0.036762</v>
      </c>
      <c r="I6255" s="0">
        <v>-0.000742</v>
      </c>
      <c r="J6255" s="0">
        <v>0.007809</v>
      </c>
      <c r="K6255" s="0">
        <v>1013.899963</v>
      </c>
      <c r="L6255" s="0">
        <v>46.935661</v>
      </c>
      <c r="W6255" s="0">
        <f t="shared" si="97"/>
        <v>53240.183245986453</v>
      </c>
    </row>
    <row r="6256">
      <c r="A6256" s="0">
        <v>392.5125</v>
      </c>
      <c r="B6256" s="0">
        <v>2385.144043</v>
      </c>
      <c r="C6256" s="0">
        <v>-50593.320312</v>
      </c>
      <c r="D6256" s="0">
        <v>16316.009766</v>
      </c>
      <c r="E6256" s="0">
        <v>-0.231047</v>
      </c>
      <c r="F6256" s="0">
        <v>9.938387</v>
      </c>
      <c r="G6256" s="0">
        <v>0.340179</v>
      </c>
      <c r="H6256" s="0">
        <v>-0.03174</v>
      </c>
      <c r="I6256" s="0">
        <v>-0.000747</v>
      </c>
      <c r="J6256" s="0">
        <v>0.003438</v>
      </c>
      <c r="K6256" s="0">
        <v>1013.899963</v>
      </c>
      <c r="L6256" s="0">
        <v>46.935661</v>
      </c>
      <c r="W6256" s="0">
        <f t="shared" si="97"/>
        <v>53212.640857062317</v>
      </c>
    </row>
    <row r="6257">
      <c r="A6257" s="0">
        <v>392.52375</v>
      </c>
      <c r="B6257" s="0">
        <v>2303.940918</v>
      </c>
      <c r="C6257" s="0">
        <v>-50568.78125</v>
      </c>
      <c r="D6257" s="0">
        <v>16341.275391</v>
      </c>
      <c r="E6257" s="0">
        <v>-0.23436</v>
      </c>
      <c r="F6257" s="0">
        <v>9.949157</v>
      </c>
      <c r="G6257" s="0">
        <v>0.340082</v>
      </c>
      <c r="H6257" s="0">
        <v>0.003092</v>
      </c>
      <c r="I6257" s="0">
        <v>0.003963</v>
      </c>
      <c r="J6257" s="0">
        <v>-0.009072</v>
      </c>
      <c r="K6257" s="0">
        <v>1013.899963</v>
      </c>
      <c r="L6257" s="0">
        <v>46.935661</v>
      </c>
      <c r="W6257" s="0">
        <f t="shared" si="97"/>
        <v>53193.487028662523</v>
      </c>
    </row>
    <row r="6258">
      <c r="A6258" s="0">
        <v>392.535</v>
      </c>
      <c r="B6258" s="0">
        <v>2079.500977</v>
      </c>
      <c r="C6258" s="0">
        <v>-50590.796875</v>
      </c>
      <c r="D6258" s="0">
        <v>16406.769531</v>
      </c>
      <c r="E6258" s="0">
        <v>-0.224619</v>
      </c>
      <c r="F6258" s="0">
        <v>9.946424</v>
      </c>
      <c r="G6258" s="0">
        <v>0.341095</v>
      </c>
      <c r="H6258" s="0">
        <v>0.048803</v>
      </c>
      <c r="I6258" s="0">
        <v>0.010324</v>
      </c>
      <c r="J6258" s="0">
        <v>-0.021284</v>
      </c>
      <c r="K6258" s="0">
        <v>1013.899963</v>
      </c>
      <c r="L6258" s="0">
        <v>46.935661</v>
      </c>
      <c r="W6258" s="0">
        <f t="shared" si="97"/>
        <v>53225.324228267542</v>
      </c>
    </row>
    <row r="6259">
      <c r="A6259" s="0">
        <v>392.54625</v>
      </c>
      <c r="B6259" s="0">
        <v>2230.032471</v>
      </c>
      <c r="C6259" s="0">
        <v>-50571.761719</v>
      </c>
      <c r="D6259" s="0">
        <v>16342.427734</v>
      </c>
      <c r="E6259" s="0">
        <v>-0.22815</v>
      </c>
      <c r="F6259" s="0">
        <v>9.936554</v>
      </c>
      <c r="G6259" s="0">
        <v>0.342282</v>
      </c>
      <c r="H6259" s="0">
        <v>0.067621</v>
      </c>
      <c r="I6259" s="0">
        <v>0.012675</v>
      </c>
      <c r="J6259" s="0">
        <v>-0.024017</v>
      </c>
      <c r="K6259" s="0">
        <v>1013.899963</v>
      </c>
      <c r="L6259" s="0">
        <v>46.935661</v>
      </c>
      <c r="W6259" s="0">
        <f t="shared" si="97"/>
        <v>53193.524722714523</v>
      </c>
    </row>
    <row r="6260">
      <c r="A6260" s="0">
        <v>392.5575</v>
      </c>
      <c r="B6260" s="0">
        <v>2316.569092</v>
      </c>
      <c r="C6260" s="0">
        <v>-50566.410156</v>
      </c>
      <c r="D6260" s="0">
        <v>16371.783203</v>
      </c>
      <c r="E6260" s="0">
        <v>-0.226561</v>
      </c>
      <c r="F6260" s="0">
        <v>9.943996</v>
      </c>
      <c r="G6260" s="0">
        <v>0.349209</v>
      </c>
      <c r="H6260" s="0">
        <v>0.070031</v>
      </c>
      <c r="I6260" s="0">
        <v>0.012826</v>
      </c>
      <c r="J6260" s="0">
        <v>-0.023821</v>
      </c>
      <c r="K6260" s="0">
        <v>1013.899963</v>
      </c>
      <c r="L6260" s="0">
        <v>46.935661</v>
      </c>
      <c r="W6260" s="0">
        <f t="shared" si="97"/>
        <v>53201.161769916849</v>
      </c>
    </row>
    <row r="6261">
      <c r="A6261" s="0">
        <v>392.56875</v>
      </c>
      <c r="B6261" s="0">
        <v>2400.667236</v>
      </c>
      <c r="C6261" s="0">
        <v>-50587.984375</v>
      </c>
      <c r="D6261" s="0">
        <v>16353.263672</v>
      </c>
      <c r="E6261" s="0">
        <v>-0.233503</v>
      </c>
      <c r="F6261" s="0">
        <v>9.942243</v>
      </c>
      <c r="G6261" s="0">
        <v>0.337137</v>
      </c>
      <c r="H6261" s="0">
        <v>0.032531</v>
      </c>
      <c r="I6261" s="0">
        <v>0.007674</v>
      </c>
      <c r="J6261" s="0">
        <v>-0.014354</v>
      </c>
      <c r="K6261" s="0">
        <v>1013.899963</v>
      </c>
      <c r="L6261" s="0">
        <v>46.935661</v>
      </c>
      <c r="W6261" s="0">
        <f t="shared" si="97"/>
        <v>53219.701230176055</v>
      </c>
    </row>
    <row r="6262">
      <c r="A6262" s="0">
        <v>392.58</v>
      </c>
      <c r="B6262" s="0">
        <v>2374.550537</v>
      </c>
      <c r="C6262" s="0">
        <v>-50584.230469</v>
      </c>
      <c r="D6262" s="0">
        <v>16417.402344</v>
      </c>
      <c r="E6262" s="0">
        <v>-0.234842</v>
      </c>
      <c r="F6262" s="0">
        <v>9.945559</v>
      </c>
      <c r="G6262" s="0">
        <v>0.333679</v>
      </c>
      <c r="H6262" s="0">
        <v>-0.016237</v>
      </c>
      <c r="I6262" s="0">
        <v>0.003281</v>
      </c>
      <c r="J6262" s="0">
        <v>0.002058</v>
      </c>
      <c r="K6262" s="0">
        <v>1013.899963</v>
      </c>
      <c r="L6262" s="0">
        <v>46.935661</v>
      </c>
      <c r="W6262" s="0">
        <f t="shared" si="97"/>
        <v>53234.706368293722</v>
      </c>
    </row>
    <row r="6263">
      <c r="A6263" s="0">
        <v>392.59125</v>
      </c>
      <c r="B6263" s="0">
        <v>2419.755371</v>
      </c>
      <c r="C6263" s="0">
        <v>-50570.9375</v>
      </c>
      <c r="D6263" s="0">
        <v>16392.207031</v>
      </c>
      <c r="E6263" s="0">
        <v>-0.220263</v>
      </c>
      <c r="F6263" s="0">
        <v>9.951231</v>
      </c>
      <c r="G6263" s="0">
        <v>0.342225</v>
      </c>
      <c r="H6263" s="0">
        <v>-0.040215</v>
      </c>
      <c r="I6263" s="0">
        <v>-0.001165</v>
      </c>
      <c r="J6263" s="0">
        <v>0.0092</v>
      </c>
      <c r="K6263" s="0">
        <v>1013.899963</v>
      </c>
      <c r="L6263" s="0">
        <v>46.935661</v>
      </c>
      <c r="W6263" s="0">
        <f t="shared" si="97"/>
        <v>53216.345111549665</v>
      </c>
    </row>
    <row r="6264">
      <c r="A6264" s="0">
        <v>392.6025</v>
      </c>
      <c r="B6264" s="0">
        <v>2336.803223</v>
      </c>
      <c r="C6264" s="0">
        <v>-50591.675781</v>
      </c>
      <c r="D6264" s="0">
        <v>16359.945312</v>
      </c>
      <c r="E6264" s="0">
        <v>-0.240123</v>
      </c>
      <c r="F6264" s="0">
        <v>9.941368</v>
      </c>
      <c r="G6264" s="0">
        <v>0.35279</v>
      </c>
      <c r="H6264" s="0">
        <v>-0.028367</v>
      </c>
      <c r="I6264" s="0">
        <v>0.000369</v>
      </c>
      <c r="J6264" s="0">
        <v>0.00355</v>
      </c>
      <c r="K6264" s="0">
        <v>1013.940002</v>
      </c>
      <c r="L6264" s="0">
        <v>46.935661</v>
      </c>
      <c r="W6264" s="0">
        <f t="shared" si="97"/>
        <v>53222.4211986309</v>
      </c>
    </row>
    <row r="6265">
      <c r="A6265" s="0">
        <v>392.61375</v>
      </c>
      <c r="B6265" s="0">
        <v>2222.770508</v>
      </c>
      <c r="C6265" s="0">
        <v>-50595.695312</v>
      </c>
      <c r="D6265" s="0">
        <v>16204.677734</v>
      </c>
      <c r="E6265" s="0">
        <v>-0.232939</v>
      </c>
      <c r="F6265" s="0">
        <v>9.947338</v>
      </c>
      <c r="G6265" s="0">
        <v>0.352565</v>
      </c>
      <c r="H6265" s="0">
        <v>0.010006</v>
      </c>
      <c r="I6265" s="0">
        <v>0.005438</v>
      </c>
      <c r="J6265" s="0">
        <v>-0.010275</v>
      </c>
      <c r="K6265" s="0">
        <v>1013.940002</v>
      </c>
      <c r="L6265" s="0">
        <v>46.935661</v>
      </c>
      <c r="W6265" s="0">
        <f t="shared" si="97"/>
        <v>53173.8344799279</v>
      </c>
    </row>
    <row r="6266">
      <c r="A6266" s="0">
        <v>392.625</v>
      </c>
      <c r="B6266" s="0">
        <v>2260.409912</v>
      </c>
      <c r="C6266" s="0">
        <v>-50587.316406</v>
      </c>
      <c r="D6266" s="0">
        <v>16366.859375</v>
      </c>
      <c r="E6266" s="0">
        <v>-0.23304</v>
      </c>
      <c r="F6266" s="0">
        <v>9.949559</v>
      </c>
      <c r="G6266" s="0">
        <v>0.354707</v>
      </c>
      <c r="H6266" s="0">
        <v>0.049362</v>
      </c>
      <c r="I6266" s="0">
        <v>0.010686</v>
      </c>
      <c r="J6266" s="0">
        <v>-0.021933</v>
      </c>
      <c r="K6266" s="0">
        <v>1013.940002</v>
      </c>
      <c r="L6266" s="0">
        <v>46.935661</v>
      </c>
      <c r="W6266" s="0">
        <f t="shared" si="97"/>
        <v>53217.1036409541</v>
      </c>
    </row>
    <row r="6267">
      <c r="A6267" s="0">
        <v>392.63625</v>
      </c>
      <c r="B6267" s="0">
        <v>2299.93042</v>
      </c>
      <c r="C6267" s="0">
        <v>-50585.363281</v>
      </c>
      <c r="D6267" s="0">
        <v>16457.71875</v>
      </c>
      <c r="E6267" s="0">
        <v>-0.231945</v>
      </c>
      <c r="F6267" s="0">
        <v>9.946315</v>
      </c>
      <c r="G6267" s="0">
        <v>0.349405</v>
      </c>
      <c r="H6267" s="0">
        <v>0.072962</v>
      </c>
      <c r="I6267" s="0">
        <v>0.012867</v>
      </c>
      <c r="J6267" s="0">
        <v>-0.025968</v>
      </c>
      <c r="K6267" s="0">
        <v>1013.940002</v>
      </c>
      <c r="L6267" s="0">
        <v>46.935661</v>
      </c>
      <c r="W6267" s="0">
        <f t="shared" si="97"/>
        <v>53244.9543587154</v>
      </c>
    </row>
    <row r="6268">
      <c r="A6268" s="0">
        <v>392.6475</v>
      </c>
      <c r="B6268" s="0">
        <v>2216.748291</v>
      </c>
      <c r="C6268" s="0">
        <v>-50592.152344</v>
      </c>
      <c r="D6268" s="0">
        <v>16469.095703</v>
      </c>
      <c r="E6268" s="0">
        <v>-0.234515</v>
      </c>
      <c r="F6268" s="0">
        <v>9.950881</v>
      </c>
      <c r="G6268" s="0">
        <v>0.352485</v>
      </c>
      <c r="H6268" s="0">
        <v>0.067562</v>
      </c>
      <c r="I6268" s="0">
        <v>0.012232</v>
      </c>
      <c r="J6268" s="0">
        <v>-0.023654</v>
      </c>
      <c r="K6268" s="0">
        <v>1013.940002</v>
      </c>
      <c r="L6268" s="0">
        <v>46.935661</v>
      </c>
      <c r="W6268" s="0">
        <f t="shared" si="97"/>
        <v>53251.394019863263</v>
      </c>
    </row>
    <row r="6269">
      <c r="A6269" s="0">
        <v>392.65875</v>
      </c>
      <c r="B6269" s="0">
        <v>2271.354004</v>
      </c>
      <c r="C6269" s="0">
        <v>-50578.78125</v>
      </c>
      <c r="D6269" s="0">
        <v>16518.65625</v>
      </c>
      <c r="E6269" s="0">
        <v>-0.227571</v>
      </c>
      <c r="F6269" s="0">
        <v>9.947172</v>
      </c>
      <c r="G6269" s="0">
        <v>0.340781</v>
      </c>
      <c r="H6269" s="0">
        <v>0.035268</v>
      </c>
      <c r="I6269" s="0">
        <v>0.009401</v>
      </c>
      <c r="J6269" s="0">
        <v>-0.014358</v>
      </c>
      <c r="K6269" s="0">
        <v>1013.940002</v>
      </c>
      <c r="L6269" s="0">
        <v>46.935661</v>
      </c>
      <c r="W6269" s="0">
        <f t="shared" si="97"/>
        <v>53256.343904294656</v>
      </c>
    </row>
    <row r="6270">
      <c r="A6270" s="0">
        <v>392.67</v>
      </c>
      <c r="B6270" s="0">
        <v>2285.496826</v>
      </c>
      <c r="C6270" s="0">
        <v>-50590.285156</v>
      </c>
      <c r="D6270" s="0">
        <v>16246.50293</v>
      </c>
      <c r="E6270" s="0">
        <v>-0.235802</v>
      </c>
      <c r="F6270" s="0">
        <v>9.94231</v>
      </c>
      <c r="G6270" s="0">
        <v>0.327445</v>
      </c>
      <c r="H6270" s="0">
        <v>-0.007832</v>
      </c>
      <c r="I6270" s="0">
        <v>0.003396</v>
      </c>
      <c r="J6270" s="0">
        <v>-0.001899</v>
      </c>
      <c r="K6270" s="0">
        <v>1013.940002</v>
      </c>
      <c r="L6270" s="0">
        <v>46.935661</v>
      </c>
      <c r="W6270" s="0">
        <f t="shared" si="97"/>
        <v>53184.107639045229</v>
      </c>
    </row>
    <row r="6271">
      <c r="A6271" s="0">
        <v>392.68125</v>
      </c>
      <c r="B6271" s="0">
        <v>2173.735352</v>
      </c>
      <c r="C6271" s="0">
        <v>-50580.492187</v>
      </c>
      <c r="D6271" s="0">
        <v>16190.757812</v>
      </c>
      <c r="E6271" s="0">
        <v>-0.227733</v>
      </c>
      <c r="F6271" s="0">
        <v>9.948731</v>
      </c>
      <c r="G6271" s="0">
        <v>0.347264</v>
      </c>
      <c r="H6271" s="0">
        <v>-0.037357</v>
      </c>
      <c r="I6271" s="0">
        <v>-0.000536</v>
      </c>
      <c r="J6271" s="0">
        <v>0.007179</v>
      </c>
      <c r="K6271" s="0">
        <v>1013.940002</v>
      </c>
      <c r="L6271" s="0">
        <v>46.935661</v>
      </c>
      <c r="W6271" s="0">
        <f t="shared" si="97"/>
        <v>53153.099192676826</v>
      </c>
    </row>
    <row r="6272">
      <c r="A6272" s="0">
        <v>392.6925</v>
      </c>
      <c r="B6272" s="0">
        <v>2221.227051</v>
      </c>
      <c r="C6272" s="0">
        <v>-50584.328125</v>
      </c>
      <c r="D6272" s="0">
        <v>16152.925781</v>
      </c>
      <c r="E6272" s="0">
        <v>-0.223479</v>
      </c>
      <c r="F6272" s="0">
        <v>9.947228</v>
      </c>
      <c r="G6272" s="0">
        <v>0.340848</v>
      </c>
      <c r="H6272" s="0">
        <v>-0.031541</v>
      </c>
      <c r="I6272" s="0">
        <v>-0.000251</v>
      </c>
      <c r="J6272" s="0">
        <v>0.003894</v>
      </c>
      <c r="K6272" s="0">
        <v>1013.940002</v>
      </c>
      <c r="L6272" s="0">
        <v>46.935661</v>
      </c>
      <c r="W6272" s="0">
        <f t="shared" si="97"/>
        <v>53147.20230413125</v>
      </c>
    </row>
    <row r="6273">
      <c r="A6273" s="0">
        <v>392.70375</v>
      </c>
      <c r="B6273" s="0">
        <v>2244.317383</v>
      </c>
      <c r="C6273" s="0">
        <v>-50561.429687</v>
      </c>
      <c r="D6273" s="0">
        <v>16170.577148</v>
      </c>
      <c r="E6273" s="0">
        <v>-0.22851</v>
      </c>
      <c r="F6273" s="0">
        <v>9.940713</v>
      </c>
      <c r="G6273" s="0">
        <v>0.343887</v>
      </c>
      <c r="H6273" s="0">
        <v>0.006694</v>
      </c>
      <c r="I6273" s="0">
        <v>0.004525</v>
      </c>
      <c r="J6273" s="0">
        <v>-0.010368</v>
      </c>
      <c r="K6273" s="0">
        <v>1013.919983</v>
      </c>
      <c r="L6273" s="0">
        <v>46.938202</v>
      </c>
      <c r="W6273" s="0">
        <f t="shared" si="97"/>
        <v>53131.748491918661</v>
      </c>
    </row>
    <row r="6274">
      <c r="A6274" s="0">
        <v>392.715</v>
      </c>
      <c r="B6274" s="0">
        <v>2370.245605</v>
      </c>
      <c r="C6274" s="0">
        <v>-50575.695312</v>
      </c>
      <c r="D6274" s="0">
        <v>16290.966797</v>
      </c>
      <c r="E6274" s="0">
        <v>-0.227651</v>
      </c>
      <c r="F6274" s="0">
        <v>9.938318</v>
      </c>
      <c r="G6274" s="0">
        <v>0.35028</v>
      </c>
      <c r="H6274" s="0">
        <v>0.053353</v>
      </c>
      <c r="I6274" s="0">
        <v>0.011045</v>
      </c>
      <c r="J6274" s="0">
        <v>-0.023164</v>
      </c>
      <c r="K6274" s="0">
        <v>1013.919983</v>
      </c>
      <c r="L6274" s="0">
        <v>46.938202</v>
      </c>
      <c r="W6274" s="0">
        <f ref="W6274:W6337" t="shared" si="98">SQRT((B6274)^2+(C6274)^2+(D6274)^2)</f>
        <v>53187.541959572045</v>
      </c>
    </row>
    <row r="6275">
      <c r="A6275" s="0">
        <v>392.72625</v>
      </c>
      <c r="B6275" s="0">
        <v>2238.631836</v>
      </c>
      <c r="C6275" s="0">
        <v>-50557.042969</v>
      </c>
      <c r="D6275" s="0">
        <v>16419.875</v>
      </c>
      <c r="E6275" s="0">
        <v>-0.223807</v>
      </c>
      <c r="F6275" s="0">
        <v>9.949755</v>
      </c>
      <c r="G6275" s="0">
        <v>0.346994</v>
      </c>
      <c r="H6275" s="0">
        <v>0.077725</v>
      </c>
      <c r="I6275" s="0">
        <v>0.013553</v>
      </c>
      <c r="J6275" s="0">
        <v>-0.027059</v>
      </c>
      <c r="K6275" s="0">
        <v>1013.919983</v>
      </c>
      <c r="L6275" s="0">
        <v>46.938202</v>
      </c>
      <c r="W6275" s="0">
        <f t="shared" si="98"/>
        <v>53203.743865277851</v>
      </c>
    </row>
    <row r="6276">
      <c r="A6276" s="0">
        <v>392.7375</v>
      </c>
      <c r="B6276" s="0">
        <v>2171.922363</v>
      </c>
      <c r="C6276" s="0">
        <v>-50497.527344</v>
      </c>
      <c r="D6276" s="0">
        <v>16309.911133</v>
      </c>
      <c r="E6276" s="0">
        <v>-0.23222</v>
      </c>
      <c r="F6276" s="0">
        <v>9.949406</v>
      </c>
      <c r="G6276" s="0">
        <v>0.344061</v>
      </c>
      <c r="H6276" s="0">
        <v>0.071216</v>
      </c>
      <c r="I6276" s="0">
        <v>0.013371</v>
      </c>
      <c r="J6276" s="0">
        <v>-0.024179</v>
      </c>
      <c r="K6276" s="0">
        <v>1013.919983</v>
      </c>
      <c r="L6276" s="0">
        <v>46.938202</v>
      </c>
      <c r="W6276" s="0">
        <f t="shared" si="98"/>
        <v>53110.551830830045</v>
      </c>
    </row>
    <row r="6277">
      <c r="A6277" s="0">
        <v>392.74875</v>
      </c>
      <c r="B6277" s="0">
        <v>2313.225342</v>
      </c>
      <c r="C6277" s="0">
        <v>-50568.226562</v>
      </c>
      <c r="D6277" s="0">
        <v>16297.930664</v>
      </c>
      <c r="E6277" s="0">
        <v>-0.228285</v>
      </c>
      <c r="F6277" s="0">
        <v>9.934081</v>
      </c>
      <c r="G6277" s="0">
        <v>0.353367</v>
      </c>
      <c r="H6277" s="0">
        <v>0.032075</v>
      </c>
      <c r="I6277" s="0">
        <v>0.008649</v>
      </c>
      <c r="J6277" s="0">
        <v>-0.014054</v>
      </c>
      <c r="K6277" s="0">
        <v>1013.919983</v>
      </c>
      <c r="L6277" s="0">
        <v>46.938202</v>
      </c>
      <c r="W6277" s="0">
        <f t="shared" si="98"/>
        <v>53180.062928104788</v>
      </c>
    </row>
    <row r="6278">
      <c r="A6278" s="0">
        <v>392.76</v>
      </c>
      <c r="B6278" s="0">
        <v>2285.868652</v>
      </c>
      <c r="C6278" s="0">
        <v>-50581.722656</v>
      </c>
      <c r="D6278" s="0">
        <v>16371.179687</v>
      </c>
      <c r="E6278" s="0">
        <v>-0.23718</v>
      </c>
      <c r="F6278" s="0">
        <v>9.935926</v>
      </c>
      <c r="G6278" s="0">
        <v>0.352826</v>
      </c>
      <c r="H6278" s="0">
        <v>-0.013869</v>
      </c>
      <c r="I6278" s="0">
        <v>0.00208</v>
      </c>
      <c r="J6278" s="0">
        <v>0.000229</v>
      </c>
      <c r="K6278" s="0">
        <v>1013.919983</v>
      </c>
      <c r="L6278" s="0">
        <v>46.938202</v>
      </c>
      <c r="W6278" s="0">
        <f t="shared" si="98"/>
        <v>53214.202866215535</v>
      </c>
    </row>
    <row r="6279">
      <c r="A6279" s="0">
        <v>392.77125</v>
      </c>
      <c r="B6279" s="0">
        <v>2366.115723</v>
      </c>
      <c r="C6279" s="0">
        <v>-50572.59375</v>
      </c>
      <c r="D6279" s="0">
        <v>16411.560547</v>
      </c>
      <c r="E6279" s="0">
        <v>-0.23376</v>
      </c>
      <c r="F6279" s="0">
        <v>9.941937</v>
      </c>
      <c r="G6279" s="0">
        <v>0.336599</v>
      </c>
      <c r="H6279" s="0">
        <v>-0.039552</v>
      </c>
      <c r="I6279" s="0">
        <v>-0.000229</v>
      </c>
      <c r="J6279" s="0">
        <v>0.008821</v>
      </c>
      <c r="K6279" s="0">
        <v>1013.919983</v>
      </c>
      <c r="L6279" s="0">
        <v>46.938202</v>
      </c>
      <c r="W6279" s="0">
        <f t="shared" si="98"/>
        <v>53221.471811713491</v>
      </c>
    </row>
    <row r="6280">
      <c r="A6280" s="0">
        <v>392.7825</v>
      </c>
      <c r="B6280" s="0">
        <v>2293.235107</v>
      </c>
      <c r="C6280" s="0">
        <v>-50600.980469</v>
      </c>
      <c r="D6280" s="0">
        <v>16284.700195</v>
      </c>
      <c r="E6280" s="0">
        <v>-0.234463</v>
      </c>
      <c r="F6280" s="0">
        <v>9.943375</v>
      </c>
      <c r="G6280" s="0">
        <v>0.342727</v>
      </c>
      <c r="H6280" s="0">
        <v>-0.027317</v>
      </c>
      <c r="I6280" s="0">
        <v>0.001184</v>
      </c>
      <c r="J6280" s="0">
        <v>0.004378</v>
      </c>
      <c r="K6280" s="0">
        <v>1013.919983</v>
      </c>
      <c r="L6280" s="0">
        <v>46.938202</v>
      </c>
      <c r="W6280" s="0">
        <f t="shared" si="98"/>
        <v>53206.292974808246</v>
      </c>
    </row>
    <row r="6281">
      <c r="A6281" s="0">
        <v>392.79375</v>
      </c>
      <c r="B6281" s="0">
        <v>2178.047607</v>
      </c>
      <c r="C6281" s="0">
        <v>-50590.09375</v>
      </c>
      <c r="D6281" s="0">
        <v>16313.373047</v>
      </c>
      <c r="E6281" s="0">
        <v>-0.238415</v>
      </c>
      <c r="F6281" s="0">
        <v>9.9423</v>
      </c>
      <c r="G6281" s="0">
        <v>0.343399</v>
      </c>
      <c r="H6281" s="0">
        <v>0.006734</v>
      </c>
      <c r="I6281" s="0">
        <v>0.00514</v>
      </c>
      <c r="J6281" s="0">
        <v>-0.008657</v>
      </c>
      <c r="K6281" s="0">
        <v>1013.919983</v>
      </c>
      <c r="L6281" s="0">
        <v>46.938202</v>
      </c>
      <c r="W6281" s="0">
        <f t="shared" si="98"/>
        <v>53199.883620011176</v>
      </c>
    </row>
    <row r="6282">
      <c r="A6282" s="0">
        <v>392.805</v>
      </c>
      <c r="B6282" s="0">
        <v>2271.657227</v>
      </c>
      <c r="C6282" s="0">
        <v>-50579.863281</v>
      </c>
      <c r="D6282" s="0">
        <v>16144.223633</v>
      </c>
      <c r="E6282" s="0">
        <v>-0.226588</v>
      </c>
      <c r="F6282" s="0">
        <v>9.937445</v>
      </c>
      <c r="G6282" s="0">
        <v>0.351061</v>
      </c>
      <c r="H6282" s="0">
        <v>0.053975</v>
      </c>
      <c r="I6282" s="0">
        <v>0.01001</v>
      </c>
      <c r="J6282" s="0">
        <v>-0.02331</v>
      </c>
      <c r="K6282" s="0">
        <v>1013.940002</v>
      </c>
      <c r="L6282" s="0">
        <v>46.940544</v>
      </c>
      <c r="W6282" s="0">
        <f t="shared" si="98"/>
        <v>53142.440222424382</v>
      </c>
    </row>
    <row r="6283">
      <c r="A6283" s="0">
        <v>392.81625</v>
      </c>
      <c r="B6283" s="0">
        <v>2287.395996</v>
      </c>
      <c r="C6283" s="0">
        <v>-50603.039062</v>
      </c>
      <c r="D6283" s="0">
        <v>16151.654297</v>
      </c>
      <c r="E6283" s="0">
        <v>-0.232586</v>
      </c>
      <c r="F6283" s="0">
        <v>9.94603</v>
      </c>
      <c r="G6283" s="0">
        <v>0.337164</v>
      </c>
      <c r="H6283" s="0">
        <v>0.076632</v>
      </c>
      <c r="I6283" s="0">
        <v>0.012963</v>
      </c>
      <c r="J6283" s="0">
        <v>-0.026778</v>
      </c>
      <c r="K6283" s="0">
        <v>1013.940002</v>
      </c>
      <c r="L6283" s="0">
        <v>46.940544</v>
      </c>
      <c r="W6283" s="0">
        <f t="shared" si="98"/>
        <v>53167.430625173278</v>
      </c>
    </row>
    <row r="6284">
      <c r="A6284" s="0">
        <v>392.8275</v>
      </c>
      <c r="B6284" s="0">
        <v>2201.648926</v>
      </c>
      <c r="C6284" s="0">
        <v>-50603.273437</v>
      </c>
      <c r="D6284" s="0">
        <v>16395.957031</v>
      </c>
      <c r="E6284" s="0">
        <v>-0.236439</v>
      </c>
      <c r="F6284" s="0">
        <v>9.943772</v>
      </c>
      <c r="G6284" s="0">
        <v>0.347975</v>
      </c>
      <c r="H6284" s="0">
        <v>0.069366</v>
      </c>
      <c r="I6284" s="0">
        <v>0.013236</v>
      </c>
      <c r="J6284" s="0">
        <v>-0.023145</v>
      </c>
      <c r="K6284" s="0">
        <v>1013.940002</v>
      </c>
      <c r="L6284" s="0">
        <v>46.940544</v>
      </c>
      <c r="W6284" s="0">
        <f t="shared" si="98"/>
        <v>53238.763579703329</v>
      </c>
    </row>
    <row r="6285">
      <c r="A6285" s="0">
        <v>392.83875</v>
      </c>
      <c r="B6285" s="0">
        <v>2273.608887</v>
      </c>
      <c r="C6285" s="0">
        <v>-50596.296875</v>
      </c>
      <c r="D6285" s="0">
        <v>16474.111328</v>
      </c>
      <c r="E6285" s="0">
        <v>-0.230958</v>
      </c>
      <c r="F6285" s="0">
        <v>9.947314</v>
      </c>
      <c r="G6285" s="0">
        <v>0.358761</v>
      </c>
      <c r="H6285" s="0">
        <v>0.031672</v>
      </c>
      <c r="I6285" s="0">
        <v>0.008193</v>
      </c>
      <c r="J6285" s="0">
        <v>-0.013514</v>
      </c>
      <c r="K6285" s="0">
        <v>1013.940002</v>
      </c>
      <c r="L6285" s="0">
        <v>46.940544</v>
      </c>
      <c r="W6285" s="0">
        <f t="shared" si="98"/>
        <v>53259.2799320599</v>
      </c>
    </row>
    <row r="6286">
      <c r="A6286" s="0">
        <v>392.85</v>
      </c>
      <c r="B6286" s="0">
        <v>2342.074219</v>
      </c>
      <c r="C6286" s="0">
        <v>-50593.636719</v>
      </c>
      <c r="D6286" s="0">
        <v>16398.203125</v>
      </c>
      <c r="E6286" s="0">
        <v>-0.222162</v>
      </c>
      <c r="F6286" s="0">
        <v>9.941508</v>
      </c>
      <c r="G6286" s="0">
        <v>0.348502</v>
      </c>
      <c r="H6286" s="0">
        <v>-0.01496</v>
      </c>
      <c r="I6286" s="0">
        <v>0.001957</v>
      </c>
      <c r="J6286" s="0">
        <v>0.000643</v>
      </c>
      <c r="K6286" s="0">
        <v>1013.940002</v>
      </c>
      <c r="L6286" s="0">
        <v>46.940544</v>
      </c>
      <c r="W6286" s="0">
        <f t="shared" si="98"/>
        <v>53236.288881083827</v>
      </c>
    </row>
    <row r="6287">
      <c r="A6287" s="0">
        <v>392.86125</v>
      </c>
      <c r="B6287" s="0">
        <v>2229.900635</v>
      </c>
      <c r="C6287" s="0">
        <v>-50591.296875</v>
      </c>
      <c r="D6287" s="0">
        <v>16352.563477</v>
      </c>
      <c r="E6287" s="0">
        <v>-0.228201</v>
      </c>
      <c r="F6287" s="0">
        <v>9.949865</v>
      </c>
      <c r="G6287" s="0">
        <v>0.349441</v>
      </c>
      <c r="H6287" s="0">
        <v>-0.037669</v>
      </c>
      <c r="I6287" s="0">
        <v>-0.000408</v>
      </c>
      <c r="J6287" s="0">
        <v>0.008143</v>
      </c>
      <c r="K6287" s="0">
        <v>1013.940002</v>
      </c>
      <c r="L6287" s="0">
        <v>46.940544</v>
      </c>
      <c r="W6287" s="0">
        <f t="shared" si="98"/>
        <v>53215.205614614257</v>
      </c>
    </row>
    <row r="6288">
      <c r="A6288" s="0">
        <v>392.8725</v>
      </c>
      <c r="B6288" s="0">
        <v>2363.065674</v>
      </c>
      <c r="C6288" s="0">
        <v>-50586.730469</v>
      </c>
      <c r="D6288" s="0">
        <v>16289.427734</v>
      </c>
      <c r="E6288" s="0">
        <v>-0.231873</v>
      </c>
      <c r="F6288" s="0">
        <v>9.942869</v>
      </c>
      <c r="G6288" s="0">
        <v>0.347729</v>
      </c>
      <c r="H6288" s="0">
        <v>-0.026884</v>
      </c>
      <c r="I6288" s="0">
        <v>0.000648</v>
      </c>
      <c r="J6288" s="0">
        <v>0.002598</v>
      </c>
      <c r="K6288" s="0">
        <v>1013.940002</v>
      </c>
      <c r="L6288" s="0">
        <v>46.940544</v>
      </c>
      <c r="W6288" s="0">
        <f t="shared" si="98"/>
        <v>53197.244616841752</v>
      </c>
    </row>
    <row r="6289">
      <c r="A6289" s="0">
        <v>392.88375</v>
      </c>
      <c r="B6289" s="0">
        <v>2294.88623</v>
      </c>
      <c r="C6289" s="0">
        <v>-50572.824219</v>
      </c>
      <c r="D6289" s="0">
        <v>16335.632812</v>
      </c>
      <c r="E6289" s="0">
        <v>-0.234638</v>
      </c>
      <c r="F6289" s="0">
        <v>9.939164</v>
      </c>
      <c r="G6289" s="0">
        <v>0.353186</v>
      </c>
      <c r="H6289" s="0">
        <v>0.011197</v>
      </c>
      <c r="I6289" s="0">
        <v>0.005393</v>
      </c>
      <c r="J6289" s="0">
        <v>-0.011022</v>
      </c>
      <c r="K6289" s="0">
        <v>1013.940002</v>
      </c>
      <c r="L6289" s="0">
        <v>46.940544</v>
      </c>
      <c r="W6289" s="0">
        <f t="shared" si="98"/>
        <v>53195.206096630624</v>
      </c>
    </row>
    <row r="6290">
      <c r="A6290" s="0">
        <v>392.895</v>
      </c>
      <c r="B6290" s="0">
        <v>2192.883301</v>
      </c>
      <c r="C6290" s="0">
        <v>-50587.382812</v>
      </c>
      <c r="D6290" s="0">
        <v>16339.318359</v>
      </c>
      <c r="E6290" s="0">
        <v>-0.234863</v>
      </c>
      <c r="F6290" s="0">
        <v>9.949883</v>
      </c>
      <c r="G6290" s="0">
        <v>0.347578</v>
      </c>
      <c r="H6290" s="0">
        <v>0.050356</v>
      </c>
      <c r="I6290" s="0">
        <v>0.010496</v>
      </c>
      <c r="J6290" s="0">
        <v>-0.021325</v>
      </c>
      <c r="K6290" s="0">
        <v>1013.940002</v>
      </c>
      <c r="L6290" s="0">
        <v>46.940544</v>
      </c>
      <c r="W6290" s="0">
        <f t="shared" si="98"/>
        <v>53205.877131914596</v>
      </c>
    </row>
    <row r="6291">
      <c r="A6291" s="0">
        <v>392.90625</v>
      </c>
      <c r="B6291" s="0">
        <v>2281.216064</v>
      </c>
      <c r="C6291" s="0">
        <v>-50577.253906</v>
      </c>
      <c r="D6291" s="0">
        <v>16456.183594</v>
      </c>
      <c r="E6291" s="0">
        <v>-0.2238</v>
      </c>
      <c r="F6291" s="0">
        <v>9.949583</v>
      </c>
      <c r="G6291" s="0">
        <v>0.345551</v>
      </c>
      <c r="H6291" s="0">
        <v>0.077528</v>
      </c>
      <c r="I6291" s="0">
        <v>0.013387</v>
      </c>
      <c r="J6291" s="0">
        <v>-0.026732</v>
      </c>
      <c r="K6291" s="0">
        <v>1013.919983</v>
      </c>
      <c r="L6291" s="0">
        <v>46.940544</v>
      </c>
      <c r="W6291" s="0">
        <f t="shared" si="98"/>
        <v>53235.970338504012</v>
      </c>
    </row>
    <row r="6292">
      <c r="A6292" s="0">
        <v>392.9175</v>
      </c>
      <c r="B6292" s="0">
        <v>2293.59375</v>
      </c>
      <c r="C6292" s="0">
        <v>-50594.625</v>
      </c>
      <c r="D6292" s="0">
        <v>16318.554687</v>
      </c>
      <c r="E6292" s="0">
        <v>-0.232277</v>
      </c>
      <c r="F6292" s="0">
        <v>9.942762</v>
      </c>
      <c r="G6292" s="0">
        <v>0.339433</v>
      </c>
      <c r="H6292" s="0">
        <v>0.066779</v>
      </c>
      <c r="I6292" s="0">
        <v>0.013449</v>
      </c>
      <c r="J6292" s="0">
        <v>-0.023039</v>
      </c>
      <c r="K6292" s="0">
        <v>1013.919983</v>
      </c>
      <c r="L6292" s="0">
        <v>46.940544</v>
      </c>
      <c r="W6292" s="0">
        <f t="shared" si="98"/>
        <v>53210.636890130096</v>
      </c>
    </row>
    <row r="6293">
      <c r="A6293" s="0">
        <v>392.92875</v>
      </c>
      <c r="B6293" s="0">
        <v>2227.210449</v>
      </c>
      <c r="C6293" s="0">
        <v>-50592.519531</v>
      </c>
      <c r="D6293" s="0">
        <v>16191.922852</v>
      </c>
      <c r="E6293" s="0">
        <v>-0.227122</v>
      </c>
      <c r="F6293" s="0">
        <v>9.945842</v>
      </c>
      <c r="G6293" s="0">
        <v>0.340696</v>
      </c>
      <c r="H6293" s="0">
        <v>0.023</v>
      </c>
      <c r="I6293" s="0">
        <v>0.007516</v>
      </c>
      <c r="J6293" s="0">
        <v>-0.010911</v>
      </c>
      <c r="K6293" s="0">
        <v>1013.919983</v>
      </c>
      <c r="L6293" s="0">
        <v>46.940544</v>
      </c>
      <c r="W6293" s="0">
        <f t="shared" si="98"/>
        <v>53167.112621656168</v>
      </c>
    </row>
    <row r="6294">
      <c r="A6294" s="0">
        <v>392.94</v>
      </c>
      <c r="B6294" s="0">
        <v>2253.42627</v>
      </c>
      <c r="C6294" s="0">
        <v>-50579.648437</v>
      </c>
      <c r="D6294" s="0">
        <v>16405.367187</v>
      </c>
      <c r="E6294" s="0">
        <v>-0.227457</v>
      </c>
      <c r="F6294" s="0">
        <v>9.95455</v>
      </c>
      <c r="G6294" s="0">
        <v>0.343889</v>
      </c>
      <c r="H6294" s="0">
        <v>-0.016735</v>
      </c>
      <c r="I6294" s="0">
        <v>0.002314</v>
      </c>
      <c r="J6294" s="0">
        <v>0.000296</v>
      </c>
      <c r="K6294" s="0">
        <v>1013.919983</v>
      </c>
      <c r="L6294" s="0">
        <v>46.940544</v>
      </c>
      <c r="W6294" s="0">
        <f t="shared" si="98"/>
        <v>53221.37576674563</v>
      </c>
    </row>
    <row r="6295">
      <c r="A6295" s="0">
        <v>392.95125</v>
      </c>
      <c r="B6295" s="0">
        <v>2217.362793</v>
      </c>
      <c r="C6295" s="0">
        <v>-50594.367187</v>
      </c>
      <c r="D6295" s="0">
        <v>16187.271484</v>
      </c>
      <c r="E6295" s="0">
        <v>-0.240331</v>
      </c>
      <c r="F6295" s="0">
        <v>9.946967</v>
      </c>
      <c r="G6295" s="0">
        <v>0.337971</v>
      </c>
      <c r="H6295" s="0">
        <v>-0.039696</v>
      </c>
      <c r="I6295" s="0">
        <v>-0.001123</v>
      </c>
      <c r="J6295" s="0">
        <v>0.007524</v>
      </c>
      <c r="K6295" s="0">
        <v>1013.919983</v>
      </c>
      <c r="L6295" s="0">
        <v>46.940544</v>
      </c>
      <c r="W6295" s="0">
        <f t="shared" si="98"/>
        <v>53167.042864028874</v>
      </c>
    </row>
    <row r="6296">
      <c r="A6296" s="0">
        <v>392.9625</v>
      </c>
      <c r="B6296" s="0">
        <v>2354.277832</v>
      </c>
      <c r="C6296" s="0">
        <v>-50588.28125</v>
      </c>
      <c r="D6296" s="0">
        <v>16194.455078</v>
      </c>
      <c r="E6296" s="0">
        <v>-0.224864</v>
      </c>
      <c r="F6296" s="0">
        <v>9.938824</v>
      </c>
      <c r="G6296" s="0">
        <v>0.347766</v>
      </c>
      <c r="H6296" s="0">
        <v>-0.029161</v>
      </c>
      <c r="I6296" s="0">
        <v>0.000462</v>
      </c>
      <c r="J6296" s="0">
        <v>0.002633</v>
      </c>
      <c r="K6296" s="0">
        <v>1013.919983</v>
      </c>
      <c r="L6296" s="0">
        <v>46.940544</v>
      </c>
      <c r="W6296" s="0">
        <f t="shared" si="98"/>
        <v>53169.32573592323</v>
      </c>
    </row>
    <row r="6297">
      <c r="A6297" s="0">
        <v>392.97375</v>
      </c>
      <c r="B6297" s="0">
        <v>2310.96582</v>
      </c>
      <c r="C6297" s="0">
        <v>-50580.972656</v>
      </c>
      <c r="D6297" s="0">
        <v>16321.167969</v>
      </c>
      <c r="E6297" s="0">
        <v>-0.237343</v>
      </c>
      <c r="F6297" s="0">
        <v>9.944287</v>
      </c>
      <c r="G6297" s="0">
        <v>0.358758</v>
      </c>
      <c r="H6297" s="0">
        <v>0.017214</v>
      </c>
      <c r="I6297" s="0">
        <v>0.006261</v>
      </c>
      <c r="J6297" s="0">
        <v>-0.012814</v>
      </c>
      <c r="K6297" s="0">
        <v>1013.919983</v>
      </c>
      <c r="L6297" s="0">
        <v>46.940544</v>
      </c>
      <c r="W6297" s="0">
        <f t="shared" si="98"/>
        <v>53199.20940879234</v>
      </c>
    </row>
    <row r="6298">
      <c r="A6298" s="0">
        <v>392.985</v>
      </c>
      <c r="B6298" s="0">
        <v>2293.787354</v>
      </c>
      <c r="C6298" s="0">
        <v>-50567.785156</v>
      </c>
      <c r="D6298" s="0">
        <v>16213.063477</v>
      </c>
      <c r="E6298" s="0">
        <v>-0.223226</v>
      </c>
      <c r="F6298" s="0">
        <v>9.946075</v>
      </c>
      <c r="G6298" s="0">
        <v>0.338955</v>
      </c>
      <c r="H6298" s="0">
        <v>0.056258</v>
      </c>
      <c r="I6298" s="0">
        <v>0.011288</v>
      </c>
      <c r="J6298" s="0">
        <v>-0.023014</v>
      </c>
      <c r="K6298" s="0">
        <v>1013.919983</v>
      </c>
      <c r="L6298" s="0">
        <v>46.940544</v>
      </c>
      <c r="W6298" s="0">
        <f t="shared" si="98"/>
        <v>53152.853012025378</v>
      </c>
    </row>
    <row r="6299">
      <c r="A6299" s="0">
        <v>392.99625</v>
      </c>
      <c r="B6299" s="0">
        <v>2360.730957</v>
      </c>
      <c r="C6299" s="0">
        <v>-50587.449219</v>
      </c>
      <c r="D6299" s="0">
        <v>16366.21875</v>
      </c>
      <c r="E6299" s="0">
        <v>-0.236519</v>
      </c>
      <c r="F6299" s="0">
        <v>9.951516</v>
      </c>
      <c r="G6299" s="0">
        <v>0.334998</v>
      </c>
      <c r="H6299" s="0">
        <v>0.071262</v>
      </c>
      <c r="I6299" s="0">
        <v>0.013026</v>
      </c>
      <c r="J6299" s="0">
        <v>-0.024938</v>
      </c>
      <c r="K6299" s="0">
        <v>1013.919983</v>
      </c>
      <c r="L6299" s="0">
        <v>46.940544</v>
      </c>
      <c r="W6299" s="0">
        <f t="shared" si="98"/>
        <v>53221.388419592113</v>
      </c>
    </row>
    <row r="6300">
      <c r="A6300" s="0">
        <v>393.0075</v>
      </c>
      <c r="B6300" s="0">
        <v>2385.468262</v>
      </c>
      <c r="C6300" s="0">
        <v>-50636.195312</v>
      </c>
      <c r="D6300" s="0">
        <v>16327.077148</v>
      </c>
      <c r="E6300" s="0">
        <v>-0.238617</v>
      </c>
      <c r="F6300" s="0">
        <v>9.954718</v>
      </c>
      <c r="G6300" s="0">
        <v>0.345259</v>
      </c>
      <c r="H6300" s="0">
        <v>0.065732</v>
      </c>
      <c r="I6300" s="0">
        <v>0.01216</v>
      </c>
      <c r="J6300" s="0">
        <v>-0.020782</v>
      </c>
      <c r="K6300" s="0">
        <v>1013.949951</v>
      </c>
      <c r="L6300" s="0">
        <v>46.94289</v>
      </c>
      <c r="W6300" s="0">
        <f t="shared" si="98"/>
        <v>53256.81348617062</v>
      </c>
    </row>
    <row r="6301">
      <c r="A6301" s="0">
        <v>393.01875</v>
      </c>
      <c r="B6301" s="0">
        <v>2318.371582</v>
      </c>
      <c r="C6301" s="0">
        <v>-50603.21875</v>
      </c>
      <c r="D6301" s="0">
        <v>16334.457031</v>
      </c>
      <c r="E6301" s="0">
        <v>-0.223546</v>
      </c>
      <c r="F6301" s="0">
        <v>9.951335</v>
      </c>
      <c r="G6301" s="0">
        <v>0.349777</v>
      </c>
      <c r="H6301" s="0">
        <v>0.027249</v>
      </c>
      <c r="I6301" s="0">
        <v>0.008358</v>
      </c>
      <c r="J6301" s="0">
        <v>-0.012058</v>
      </c>
      <c r="K6301" s="0">
        <v>1013.949951</v>
      </c>
      <c r="L6301" s="0">
        <v>46.94289</v>
      </c>
      <c r="W6301" s="0">
        <f t="shared" si="98"/>
        <v>53224.760038446038</v>
      </c>
    </row>
    <row r="6302">
      <c r="A6302" s="0">
        <v>393.03</v>
      </c>
      <c r="B6302" s="0">
        <v>2247.9646</v>
      </c>
      <c r="C6302" s="0">
        <v>-50613.625</v>
      </c>
      <c r="D6302" s="0">
        <v>16257.235352</v>
      </c>
      <c r="E6302" s="0">
        <v>-0.242287</v>
      </c>
      <c r="F6302" s="0">
        <v>9.947991</v>
      </c>
      <c r="G6302" s="0">
        <v>0.342179</v>
      </c>
      <c r="H6302" s="0">
        <v>-0.019415</v>
      </c>
      <c r="I6302" s="0">
        <v>0.002458</v>
      </c>
      <c r="J6302" s="0">
        <v>0.002289</v>
      </c>
      <c r="K6302" s="0">
        <v>1013.949951</v>
      </c>
      <c r="L6302" s="0">
        <v>46.94289</v>
      </c>
      <c r="W6302" s="0">
        <f t="shared" si="98"/>
        <v>53207.988890520908</v>
      </c>
    </row>
    <row r="6303">
      <c r="A6303" s="0">
        <v>393.04125</v>
      </c>
      <c r="B6303" s="0">
        <v>2299.957275</v>
      </c>
      <c r="C6303" s="0">
        <v>-50606.746094</v>
      </c>
      <c r="D6303" s="0">
        <v>16358.108398</v>
      </c>
      <c r="E6303" s="0">
        <v>-0.235379</v>
      </c>
      <c r="F6303" s="0">
        <v>9.940971</v>
      </c>
      <c r="G6303" s="0">
        <v>0.350721</v>
      </c>
      <c r="H6303" s="0">
        <v>-0.041927</v>
      </c>
      <c r="I6303" s="0">
        <v>-0.000907</v>
      </c>
      <c r="J6303" s="0">
        <v>0.008815</v>
      </c>
      <c r="K6303" s="0">
        <v>1013.949951</v>
      </c>
      <c r="L6303" s="0">
        <v>46.94289</v>
      </c>
      <c r="W6303" s="0">
        <f t="shared" si="98"/>
        <v>53234.577710827463</v>
      </c>
    </row>
    <row r="6304">
      <c r="A6304" s="0">
        <v>393.0525</v>
      </c>
      <c r="B6304" s="0">
        <v>2197.141602</v>
      </c>
      <c r="C6304" s="0">
        <v>-50587.875</v>
      </c>
      <c r="D6304" s="0">
        <v>16321.803711</v>
      </c>
      <c r="E6304" s="0">
        <v>-0.239253</v>
      </c>
      <c r="F6304" s="0">
        <v>9.931932</v>
      </c>
      <c r="G6304" s="0">
        <v>0.340624</v>
      </c>
      <c r="H6304" s="0">
        <v>-0.029328</v>
      </c>
      <c r="I6304" s="0">
        <v>0.000373</v>
      </c>
      <c r="J6304" s="0">
        <v>0.002863</v>
      </c>
      <c r="K6304" s="0">
        <v>1013.949951</v>
      </c>
      <c r="L6304" s="0">
        <v>46.94289</v>
      </c>
      <c r="W6304" s="0">
        <f t="shared" si="98"/>
        <v>53201.144767902108</v>
      </c>
    </row>
    <row r="6305">
      <c r="A6305" s="0">
        <v>393.06375</v>
      </c>
      <c r="B6305" s="0">
        <v>2201.010254</v>
      </c>
      <c r="C6305" s="0">
        <v>-50542.601562</v>
      </c>
      <c r="D6305" s="0">
        <v>16317.021484</v>
      </c>
      <c r="E6305" s="0">
        <v>-0.226354</v>
      </c>
      <c r="F6305" s="0">
        <v>9.947532</v>
      </c>
      <c r="G6305" s="0">
        <v>0.347026</v>
      </c>
      <c r="H6305" s="0">
        <v>0.007008</v>
      </c>
      <c r="I6305" s="0">
        <v>0.005218</v>
      </c>
      <c r="J6305" s="0">
        <v>-0.009469</v>
      </c>
      <c r="K6305" s="0">
        <v>1013.949951</v>
      </c>
      <c r="L6305" s="0">
        <v>46.94289</v>
      </c>
      <c r="W6305" s="0">
        <f t="shared" si="98"/>
        <v>53156.788925805289</v>
      </c>
    </row>
    <row r="6306">
      <c r="A6306" s="0">
        <v>393.075</v>
      </c>
      <c r="B6306" s="0">
        <v>2231.467041</v>
      </c>
      <c r="C6306" s="0">
        <v>-50579.53125</v>
      </c>
      <c r="D6306" s="0">
        <v>16237.594727</v>
      </c>
      <c r="E6306" s="0">
        <v>-0.218357</v>
      </c>
      <c r="F6306" s="0">
        <v>9.953844</v>
      </c>
      <c r="G6306" s="0">
        <v>0.347082</v>
      </c>
      <c r="H6306" s="0">
        <v>0.056218</v>
      </c>
      <c r="I6306" s="0">
        <v>0.011399</v>
      </c>
      <c r="J6306" s="0">
        <v>-0.023084</v>
      </c>
      <c r="K6306" s="0">
        <v>1013.949951</v>
      </c>
      <c r="L6306" s="0">
        <v>46.94289</v>
      </c>
      <c r="W6306" s="0">
        <f t="shared" si="98"/>
        <v>53168.862214110755</v>
      </c>
    </row>
    <row r="6307">
      <c r="A6307" s="0">
        <v>393.08625</v>
      </c>
      <c r="B6307" s="0">
        <v>2205.647949</v>
      </c>
      <c r="C6307" s="0">
        <v>-50590.78125</v>
      </c>
      <c r="D6307" s="0">
        <v>16300.616211</v>
      </c>
      <c r="E6307" s="0">
        <v>-0.224262</v>
      </c>
      <c r="F6307" s="0">
        <v>9.92944</v>
      </c>
      <c r="G6307" s="0">
        <v>0.339735</v>
      </c>
      <c r="H6307" s="0">
        <v>0.078897</v>
      </c>
      <c r="I6307" s="0">
        <v>0.013641</v>
      </c>
      <c r="J6307" s="0">
        <v>-0.026405</v>
      </c>
      <c r="K6307" s="0">
        <v>1013.949951</v>
      </c>
      <c r="L6307" s="0">
        <v>46.94289</v>
      </c>
      <c r="W6307" s="0">
        <f t="shared" si="98"/>
        <v>53197.764231390356</v>
      </c>
    </row>
    <row r="6308">
      <c r="A6308" s="0">
        <v>393.0975</v>
      </c>
      <c r="B6308" s="0">
        <v>2229.362061</v>
      </c>
      <c r="C6308" s="0">
        <v>-50565.566406</v>
      </c>
      <c r="D6308" s="0">
        <v>16269.512695</v>
      </c>
      <c r="E6308" s="0">
        <v>-0.226065</v>
      </c>
      <c r="F6308" s="0">
        <v>9.934314</v>
      </c>
      <c r="G6308" s="0">
        <v>0.34732</v>
      </c>
      <c r="H6308" s="0">
        <v>0.061069</v>
      </c>
      <c r="I6308" s="0">
        <v>0.011649</v>
      </c>
      <c r="J6308" s="0">
        <v>-0.021271</v>
      </c>
      <c r="K6308" s="0">
        <v>1013.949951</v>
      </c>
      <c r="L6308" s="0">
        <v>46.94289</v>
      </c>
      <c r="W6308" s="0">
        <f t="shared" si="98"/>
        <v>53165.2480901894</v>
      </c>
    </row>
    <row r="6309">
      <c r="A6309" s="0">
        <v>393.10875</v>
      </c>
      <c r="B6309" s="0">
        <v>2388.037598</v>
      </c>
      <c r="C6309" s="0">
        <v>-50604.78125</v>
      </c>
      <c r="D6309" s="0">
        <v>16219.417969</v>
      </c>
      <c r="E6309" s="0">
        <v>-0.223319</v>
      </c>
      <c r="F6309" s="0">
        <v>9.941134</v>
      </c>
      <c r="G6309" s="0">
        <v>0.349379</v>
      </c>
      <c r="H6309" s="0">
        <v>0.02477</v>
      </c>
      <c r="I6309" s="0">
        <v>0.00752</v>
      </c>
      <c r="J6309" s="0">
        <v>-0.011021</v>
      </c>
      <c r="K6309" s="0">
        <v>1013.940002</v>
      </c>
      <c r="L6309" s="0">
        <v>46.945427</v>
      </c>
      <c r="W6309" s="0">
        <f t="shared" si="98"/>
        <v>53194.13621991557</v>
      </c>
    </row>
    <row r="6310">
      <c r="A6310" s="0">
        <v>393.12</v>
      </c>
      <c r="B6310" s="0">
        <v>2253.526855</v>
      </c>
      <c r="C6310" s="0">
        <v>-50580.84375</v>
      </c>
      <c r="D6310" s="0">
        <v>16109.306641</v>
      </c>
      <c r="E6310" s="0">
        <v>-0.222471</v>
      </c>
      <c r="F6310" s="0">
        <v>9.943454</v>
      </c>
      <c r="G6310" s="0">
        <v>0.355208</v>
      </c>
      <c r="H6310" s="0">
        <v>-0.018292</v>
      </c>
      <c r="I6310" s="0">
        <v>0.003288</v>
      </c>
      <c r="J6310" s="0">
        <v>0.002514</v>
      </c>
      <c r="K6310" s="0">
        <v>1013.940002</v>
      </c>
      <c r="L6310" s="0">
        <v>46.945427</v>
      </c>
      <c r="W6310" s="0">
        <f t="shared" si="98"/>
        <v>53132.004462488396</v>
      </c>
    </row>
    <row r="6311">
      <c r="A6311" s="0">
        <v>393.13125</v>
      </c>
      <c r="B6311" s="0">
        <v>2295.565674</v>
      </c>
      <c r="C6311" s="0">
        <v>-50583.015625</v>
      </c>
      <c r="D6311" s="0">
        <v>16276.013672</v>
      </c>
      <c r="E6311" s="0">
        <v>-0.230921</v>
      </c>
      <c r="F6311" s="0">
        <v>9.950486</v>
      </c>
      <c r="G6311" s="0">
        <v>0.33796</v>
      </c>
      <c r="H6311" s="0">
        <v>-0.041006</v>
      </c>
      <c r="I6311" s="0">
        <v>0.000497</v>
      </c>
      <c r="J6311" s="0">
        <v>0.008684</v>
      </c>
      <c r="K6311" s="0">
        <v>1013.940002</v>
      </c>
      <c r="L6311" s="0">
        <v>46.945427</v>
      </c>
      <c r="W6311" s="0">
        <f t="shared" si="98"/>
        <v>53186.649758503983</v>
      </c>
    </row>
    <row r="6312">
      <c r="A6312" s="0">
        <v>393.1425</v>
      </c>
      <c r="B6312" s="0">
        <v>2562.508545</v>
      </c>
      <c r="C6312" s="0">
        <v>-50570.941406</v>
      </c>
      <c r="D6312" s="0">
        <v>16307.832031</v>
      </c>
      <c r="E6312" s="0">
        <v>-0.224268</v>
      </c>
      <c r="F6312" s="0">
        <v>9.938695</v>
      </c>
      <c r="G6312" s="0">
        <v>0.336652</v>
      </c>
      <c r="H6312" s="0">
        <v>-0.028752</v>
      </c>
      <c r="I6312" s="0">
        <v>0.001199</v>
      </c>
      <c r="J6312" s="0">
        <v>0.004027</v>
      </c>
      <c r="K6312" s="0">
        <v>1013.940002</v>
      </c>
      <c r="L6312" s="0">
        <v>46.945427</v>
      </c>
      <c r="W6312" s="0">
        <f t="shared" si="98"/>
        <v>53197.104717114</v>
      </c>
    </row>
    <row r="6313">
      <c r="A6313" s="0">
        <v>393.15375</v>
      </c>
      <c r="B6313" s="0">
        <v>2365.811768</v>
      </c>
      <c r="C6313" s="0">
        <v>-50576.042969</v>
      </c>
      <c r="D6313" s="0">
        <v>16319.857422</v>
      </c>
      <c r="E6313" s="0">
        <v>-0.247435</v>
      </c>
      <c r="F6313" s="0">
        <v>9.931457</v>
      </c>
      <c r="G6313" s="0">
        <v>0.338193</v>
      </c>
      <c r="H6313" s="0">
        <v>0.016596</v>
      </c>
      <c r="I6313" s="0">
        <v>0.006861</v>
      </c>
      <c r="J6313" s="0">
        <v>-0.011928</v>
      </c>
      <c r="K6313" s="0">
        <v>1013.940002</v>
      </c>
      <c r="L6313" s="0">
        <v>46.945427</v>
      </c>
      <c r="W6313" s="0">
        <f t="shared" si="98"/>
        <v>53196.531221482379</v>
      </c>
    </row>
    <row r="6314">
      <c r="A6314" s="0">
        <v>393.165</v>
      </c>
      <c r="B6314" s="0">
        <v>2190.381348</v>
      </c>
      <c r="C6314" s="0">
        <v>-50600.539062</v>
      </c>
      <c r="D6314" s="0">
        <v>16337.96875</v>
      </c>
      <c r="E6314" s="0">
        <v>-0.226952</v>
      </c>
      <c r="F6314" s="0">
        <v>9.93539</v>
      </c>
      <c r="G6314" s="0">
        <v>0.342522</v>
      </c>
      <c r="H6314" s="0">
        <v>0.057759</v>
      </c>
      <c r="I6314" s="0">
        <v>0.011815</v>
      </c>
      <c r="J6314" s="0">
        <v>-0.024387</v>
      </c>
      <c r="K6314" s="0">
        <v>1013.940002</v>
      </c>
      <c r="L6314" s="0">
        <v>46.945427</v>
      </c>
      <c r="W6314" s="0">
        <f t="shared" si="98"/>
        <v>53217.868678580424</v>
      </c>
    </row>
    <row r="6315">
      <c r="A6315" s="0">
        <v>393.17625</v>
      </c>
      <c r="B6315" s="0">
        <v>2259.005127</v>
      </c>
      <c r="C6315" s="0">
        <v>-50564.554687</v>
      </c>
      <c r="D6315" s="0">
        <v>16289.244141</v>
      </c>
      <c r="E6315" s="0">
        <v>-0.233217</v>
      </c>
      <c r="F6315" s="0">
        <v>9.941259</v>
      </c>
      <c r="G6315" s="0">
        <v>0.355328</v>
      </c>
      <c r="H6315" s="0">
        <v>0.079605</v>
      </c>
      <c r="I6315" s="0">
        <v>0.014338</v>
      </c>
      <c r="J6315" s="0">
        <v>-0.027316</v>
      </c>
      <c r="K6315" s="0">
        <v>1013.940002</v>
      </c>
      <c r="L6315" s="0">
        <v>46.945427</v>
      </c>
      <c r="W6315" s="0">
        <f t="shared" si="98"/>
        <v>53171.5785880345</v>
      </c>
    </row>
    <row r="6316">
      <c r="A6316" s="0">
        <v>393.1875</v>
      </c>
      <c r="B6316" s="0">
        <v>2242.478516</v>
      </c>
      <c r="C6316" s="0">
        <v>-50580.914062</v>
      </c>
      <c r="D6316" s="0">
        <v>16276.405273</v>
      </c>
      <c r="E6316" s="0">
        <v>-0.223319</v>
      </c>
      <c r="F6316" s="0">
        <v>9.946773</v>
      </c>
      <c r="G6316" s="0">
        <v>0.351845</v>
      </c>
      <c r="H6316" s="0">
        <v>0.063835</v>
      </c>
      <c r="I6316" s="0">
        <v>0.013257</v>
      </c>
      <c r="J6316" s="0">
        <v>-0.021844</v>
      </c>
      <c r="K6316" s="0">
        <v>1013.940002</v>
      </c>
      <c r="L6316" s="0">
        <v>46.945427</v>
      </c>
      <c r="W6316" s="0">
        <f t="shared" si="98"/>
        <v>53182.506013284983</v>
      </c>
    </row>
    <row r="6317">
      <c r="A6317" s="0">
        <v>393.19875</v>
      </c>
      <c r="B6317" s="0">
        <v>2225.12085</v>
      </c>
      <c r="C6317" s="0">
        <v>-50548.761719</v>
      </c>
      <c r="D6317" s="0">
        <v>16340.537109</v>
      </c>
      <c r="E6317" s="0">
        <v>-0.234199</v>
      </c>
      <c r="F6317" s="0">
        <v>9.947589</v>
      </c>
      <c r="G6317" s="0">
        <v>0.350523</v>
      </c>
      <c r="H6317" s="0">
        <v>0.023961</v>
      </c>
      <c r="I6317" s="0">
        <v>0.007345</v>
      </c>
      <c r="J6317" s="0">
        <v>-0.011134</v>
      </c>
      <c r="K6317" s="0">
        <v>1013.940002</v>
      </c>
      <c r="L6317" s="0">
        <v>46.945427</v>
      </c>
      <c r="W6317" s="0">
        <f t="shared" si="98"/>
        <v>53170.871980173048</v>
      </c>
    </row>
    <row r="6318">
      <c r="A6318" s="0">
        <v>393.21</v>
      </c>
      <c r="B6318" s="0">
        <v>2218.068604</v>
      </c>
      <c r="C6318" s="0">
        <v>-50561.070312</v>
      </c>
      <c r="D6318" s="0">
        <v>16353.166016</v>
      </c>
      <c r="E6318" s="0">
        <v>-0.242192</v>
      </c>
      <c r="F6318" s="0">
        <v>9.940905</v>
      </c>
      <c r="G6318" s="0">
        <v>0.342363</v>
      </c>
      <c r="H6318" s="0">
        <v>-0.018438</v>
      </c>
      <c r="I6318" s="0">
        <v>0.00288</v>
      </c>
      <c r="J6318" s="0">
        <v>0.002242</v>
      </c>
      <c r="K6318" s="0">
        <v>1013.940002</v>
      </c>
      <c r="L6318" s="0">
        <v>46.940544</v>
      </c>
      <c r="W6318" s="0">
        <f t="shared" si="98"/>
        <v>53186.160776783989</v>
      </c>
    </row>
    <row r="6319">
      <c r="A6319" s="0">
        <v>393.22125</v>
      </c>
      <c r="B6319" s="0">
        <v>2396.128418</v>
      </c>
      <c r="C6319" s="0">
        <v>-50580.449219</v>
      </c>
      <c r="D6319" s="0">
        <v>16411.787109</v>
      </c>
      <c r="E6319" s="0">
        <v>-0.240924</v>
      </c>
      <c r="F6319" s="0">
        <v>9.941313</v>
      </c>
      <c r="G6319" s="0">
        <v>0.337965</v>
      </c>
      <c r="H6319" s="0">
        <v>-0.033574</v>
      </c>
      <c r="I6319" s="0">
        <v>0.000548</v>
      </c>
      <c r="J6319" s="0">
        <v>0.006753</v>
      </c>
      <c r="K6319" s="0">
        <v>1013.940002</v>
      </c>
      <c r="L6319" s="0">
        <v>46.940544</v>
      </c>
      <c r="W6319" s="0">
        <f t="shared" si="98"/>
        <v>53230.348774947211</v>
      </c>
    </row>
    <row r="6320">
      <c r="A6320" s="0">
        <v>393.2325</v>
      </c>
      <c r="B6320" s="0">
        <v>2265.415771</v>
      </c>
      <c r="C6320" s="0">
        <v>-50654.433594</v>
      </c>
      <c r="D6320" s="0">
        <v>16267.4375</v>
      </c>
      <c r="E6320" s="0">
        <v>-0.222228</v>
      </c>
      <c r="F6320" s="0">
        <v>9.9582</v>
      </c>
      <c r="G6320" s="0">
        <v>0.330606</v>
      </c>
      <c r="H6320" s="0">
        <v>-0.022821</v>
      </c>
      <c r="I6320" s="0">
        <v>0.001981</v>
      </c>
      <c r="J6320" s="0">
        <v>0.001424</v>
      </c>
      <c r="K6320" s="0">
        <v>1013.940002</v>
      </c>
      <c r="L6320" s="0">
        <v>46.940544</v>
      </c>
      <c r="W6320" s="0">
        <f t="shared" si="98"/>
        <v>53250.66454196471</v>
      </c>
    </row>
    <row r="6321">
      <c r="A6321" s="0">
        <v>393.24375</v>
      </c>
      <c r="B6321" s="0">
        <v>2361.068115</v>
      </c>
      <c r="C6321" s="0">
        <v>-50574.246094</v>
      </c>
      <c r="D6321" s="0">
        <v>16283.253906</v>
      </c>
      <c r="E6321" s="0">
        <v>-0.217943</v>
      </c>
      <c r="F6321" s="0">
        <v>9.956657</v>
      </c>
      <c r="G6321" s="0">
        <v>0.33606</v>
      </c>
      <c r="H6321" s="0">
        <v>0.015987</v>
      </c>
      <c r="I6321" s="0">
        <v>0.006408</v>
      </c>
      <c r="J6321" s="0">
        <v>-0.012848</v>
      </c>
      <c r="K6321" s="0">
        <v>1013.940002</v>
      </c>
      <c r="L6321" s="0">
        <v>46.940544</v>
      </c>
      <c r="W6321" s="0">
        <f t="shared" si="98"/>
        <v>53183.393727623363</v>
      </c>
    </row>
    <row r="6322">
      <c r="A6322" s="0">
        <v>393.255</v>
      </c>
      <c r="B6322" s="0">
        <v>2264.569824</v>
      </c>
      <c r="C6322" s="0">
        <v>-50590.101562</v>
      </c>
      <c r="D6322" s="0">
        <v>16352.0625</v>
      </c>
      <c r="E6322" s="0">
        <v>-0.232477</v>
      </c>
      <c r="F6322" s="0">
        <v>9.95237</v>
      </c>
      <c r="G6322" s="0">
        <v>0.347803</v>
      </c>
      <c r="H6322" s="0">
        <v>0.060548</v>
      </c>
      <c r="I6322" s="0">
        <v>0.01187</v>
      </c>
      <c r="J6322" s="0">
        <v>-0.024991</v>
      </c>
      <c r="K6322" s="0">
        <v>1013.940002</v>
      </c>
      <c r="L6322" s="0">
        <v>46.940544</v>
      </c>
      <c r="W6322" s="0">
        <f t="shared" si="98"/>
        <v>53215.379361094034</v>
      </c>
    </row>
    <row r="6323">
      <c r="A6323" s="0">
        <v>393.26625</v>
      </c>
      <c r="B6323" s="0">
        <v>2245.042236</v>
      </c>
      <c r="C6323" s="0">
        <v>-50584.460937</v>
      </c>
      <c r="D6323" s="0">
        <v>16317.832031</v>
      </c>
      <c r="E6323" s="0">
        <v>-0.229106</v>
      </c>
      <c r="F6323" s="0">
        <v>9.942089</v>
      </c>
      <c r="G6323" s="0">
        <v>0.34395</v>
      </c>
      <c r="H6323" s="0">
        <v>0.076677</v>
      </c>
      <c r="I6323" s="0">
        <v>0.013704</v>
      </c>
      <c r="J6323" s="0">
        <v>-0.026104</v>
      </c>
      <c r="K6323" s="0">
        <v>1013.940002</v>
      </c>
      <c r="L6323" s="0">
        <v>46.940544</v>
      </c>
      <c r="W6323" s="0">
        <f t="shared" si="98"/>
        <v>53198.679918962582</v>
      </c>
    </row>
    <row r="6324">
      <c r="A6324" s="0">
        <v>393.2775</v>
      </c>
      <c r="B6324" s="0">
        <v>2228.676758</v>
      </c>
      <c r="C6324" s="0">
        <v>-50574.660156</v>
      </c>
      <c r="D6324" s="0">
        <v>16302.823242</v>
      </c>
      <c r="E6324" s="0">
        <v>-0.233239</v>
      </c>
      <c r="F6324" s="0">
        <v>9.944162</v>
      </c>
      <c r="G6324" s="0">
        <v>0.34256</v>
      </c>
      <c r="H6324" s="0">
        <v>0.05944</v>
      </c>
      <c r="I6324" s="0">
        <v>0.012088</v>
      </c>
      <c r="J6324" s="0">
        <v>-0.01987</v>
      </c>
      <c r="K6324" s="0">
        <v>1013.940002</v>
      </c>
      <c r="L6324" s="0">
        <v>46.940544</v>
      </c>
      <c r="W6324" s="0">
        <f t="shared" si="98"/>
        <v>53184.06994247844</v>
      </c>
    </row>
    <row r="6325">
      <c r="A6325" s="0">
        <v>393.28875</v>
      </c>
      <c r="B6325" s="0">
        <v>2301.885742</v>
      </c>
      <c r="C6325" s="0">
        <v>-50568.109375</v>
      </c>
      <c r="D6325" s="0">
        <v>16416.521484</v>
      </c>
      <c r="E6325" s="0">
        <v>-0.232375</v>
      </c>
      <c r="F6325" s="0">
        <v>9.945838</v>
      </c>
      <c r="G6325" s="0">
        <v>0.34133</v>
      </c>
      <c r="H6325" s="0">
        <v>0.023494</v>
      </c>
      <c r="I6325" s="0">
        <v>0.007863</v>
      </c>
      <c r="J6325" s="0">
        <v>-0.010389</v>
      </c>
      <c r="K6325" s="0">
        <v>1013.940002</v>
      </c>
      <c r="L6325" s="0">
        <v>46.940544</v>
      </c>
      <c r="W6325" s="0">
        <f t="shared" si="98"/>
        <v>53215.9237575166</v>
      </c>
    </row>
    <row r="6326">
      <c r="A6326" s="0">
        <v>393.3</v>
      </c>
      <c r="B6326" s="0">
        <v>2201.588623</v>
      </c>
      <c r="C6326" s="0">
        <v>-50583.433594</v>
      </c>
      <c r="D6326" s="0">
        <v>16236.116211</v>
      </c>
      <c r="E6326" s="0">
        <v>-0.225189</v>
      </c>
      <c r="F6326" s="0">
        <v>9.936632</v>
      </c>
      <c r="G6326" s="0">
        <v>0.33944</v>
      </c>
      <c r="H6326" s="0">
        <v>-0.017918</v>
      </c>
      <c r="I6326" s="0">
        <v>0.002775</v>
      </c>
      <c r="J6326" s="0">
        <v>0.001883</v>
      </c>
      <c r="K6326" s="0">
        <v>1013.940002</v>
      </c>
      <c r="L6326" s="0">
        <v>46.94289</v>
      </c>
      <c r="W6326" s="0">
        <f t="shared" si="98"/>
        <v>53170.877519941569</v>
      </c>
    </row>
    <row r="6327">
      <c r="A6327" s="0">
        <v>393.31125</v>
      </c>
      <c r="B6327" s="0">
        <v>2398.755859</v>
      </c>
      <c r="C6327" s="0">
        <v>-50579.09375</v>
      </c>
      <c r="D6327" s="0">
        <v>16262.344727</v>
      </c>
      <c r="E6327" s="0">
        <v>-0.233536</v>
      </c>
      <c r="F6327" s="0">
        <v>9.947183</v>
      </c>
      <c r="G6327" s="0">
        <v>0.340635</v>
      </c>
      <c r="H6327" s="0">
        <v>-0.041259</v>
      </c>
      <c r="I6327" s="0">
        <v>0.00033</v>
      </c>
      <c r="J6327" s="0">
        <v>0.008292</v>
      </c>
      <c r="K6327" s="0">
        <v>1013.940002</v>
      </c>
      <c r="L6327" s="0">
        <v>46.94289</v>
      </c>
      <c r="W6327" s="0">
        <f t="shared" si="98"/>
        <v>53183.292585756295</v>
      </c>
    </row>
    <row r="6328">
      <c r="A6328" s="0">
        <v>393.3225</v>
      </c>
      <c r="B6328" s="0">
        <v>2381.884033</v>
      </c>
      <c r="C6328" s="0">
        <v>-50592.585937</v>
      </c>
      <c r="D6328" s="0">
        <v>16482.886719</v>
      </c>
      <c r="E6328" s="0">
        <v>-0.212879</v>
      </c>
      <c r="F6328" s="0">
        <v>9.941169</v>
      </c>
      <c r="G6328" s="0">
        <v>0.35564</v>
      </c>
      <c r="H6328" s="0">
        <v>-0.022288</v>
      </c>
      <c r="I6328" s="0">
        <v>0.002159</v>
      </c>
      <c r="J6328" s="0">
        <v>0.0026</v>
      </c>
      <c r="K6328" s="0">
        <v>1013.940002</v>
      </c>
      <c r="L6328" s="0">
        <v>46.94289</v>
      </c>
      <c r="W6328" s="0">
        <f t="shared" si="98"/>
        <v>53263.201912115437</v>
      </c>
    </row>
    <row r="6329">
      <c r="A6329" s="0">
        <v>393.33375</v>
      </c>
      <c r="B6329" s="0">
        <v>2225.319336</v>
      </c>
      <c r="C6329" s="0">
        <v>-50608.617187</v>
      </c>
      <c r="D6329" s="0">
        <v>16348.378906</v>
      </c>
      <c r="E6329" s="0">
        <v>-0.231354</v>
      </c>
      <c r="F6329" s="0">
        <v>9.947748</v>
      </c>
      <c r="G6329" s="0">
        <v>0.346237</v>
      </c>
      <c r="H6329" s="0">
        <v>0.019218</v>
      </c>
      <c r="I6329" s="0">
        <v>0.007453</v>
      </c>
      <c r="J6329" s="0">
        <v>-0.013004</v>
      </c>
      <c r="K6329" s="0">
        <v>1013.940002</v>
      </c>
      <c r="L6329" s="0">
        <v>46.94289</v>
      </c>
      <c r="W6329" s="0">
        <f t="shared" si="98"/>
        <v>53230.195120642136</v>
      </c>
    </row>
    <row r="6330">
      <c r="A6330" s="0">
        <v>393.345</v>
      </c>
      <c r="B6330" s="0">
        <v>2263.621094</v>
      </c>
      <c r="C6330" s="0">
        <v>-50603.300781</v>
      </c>
      <c r="D6330" s="0">
        <v>16333.132812</v>
      </c>
      <c r="E6330" s="0">
        <v>-0.232889</v>
      </c>
      <c r="F6330" s="0">
        <v>9.947902</v>
      </c>
      <c r="G6330" s="0">
        <v>0.33378</v>
      </c>
      <c r="H6330" s="0">
        <v>0.060246</v>
      </c>
      <c r="I6330" s="0">
        <v>0.011617</v>
      </c>
      <c r="J6330" s="0">
        <v>-0.023879</v>
      </c>
      <c r="K6330" s="0">
        <v>1013.940002</v>
      </c>
      <c r="L6330" s="0">
        <v>46.94289</v>
      </c>
      <c r="W6330" s="0">
        <f t="shared" si="98"/>
        <v>53222.074911111726</v>
      </c>
    </row>
    <row r="6331">
      <c r="A6331" s="0">
        <v>393.35625</v>
      </c>
      <c r="B6331" s="0">
        <v>2262.1604</v>
      </c>
      <c r="C6331" s="0">
        <v>-50595.765625</v>
      </c>
      <c r="D6331" s="0">
        <v>16352.620117</v>
      </c>
      <c r="E6331" s="0">
        <v>-0.236288</v>
      </c>
      <c r="F6331" s="0">
        <v>9.946108</v>
      </c>
      <c r="G6331" s="0">
        <v>0.351061</v>
      </c>
      <c r="H6331" s="0">
        <v>0.080784</v>
      </c>
      <c r="I6331" s="0">
        <v>0.013826</v>
      </c>
      <c r="J6331" s="0">
        <v>-0.026357</v>
      </c>
      <c r="K6331" s="0">
        <v>1013.940002</v>
      </c>
      <c r="L6331" s="0">
        <v>46.94289</v>
      </c>
      <c r="W6331" s="0">
        <f t="shared" si="98"/>
        <v>53220.832890383943</v>
      </c>
    </row>
    <row r="6332">
      <c r="A6332" s="0">
        <v>393.3675</v>
      </c>
      <c r="B6332" s="0">
        <v>2348.92334</v>
      </c>
      <c r="C6332" s="0">
        <v>-50592.492187</v>
      </c>
      <c r="D6332" s="0">
        <v>16326.048828</v>
      </c>
      <c r="E6332" s="0">
        <v>-0.234361</v>
      </c>
      <c r="F6332" s="0">
        <v>9.939866</v>
      </c>
      <c r="G6332" s="0">
        <v>0.353537</v>
      </c>
      <c r="H6332" s="0">
        <v>0.064422</v>
      </c>
      <c r="I6332" s="0">
        <v>0.012989</v>
      </c>
      <c r="J6332" s="0">
        <v>-0.021399</v>
      </c>
      <c r="K6332" s="0">
        <v>1013.940002</v>
      </c>
      <c r="L6332" s="0">
        <v>46.94289</v>
      </c>
      <c r="W6332" s="0">
        <f t="shared" si="98"/>
        <v>53213.321423146423</v>
      </c>
    </row>
    <row r="6333">
      <c r="A6333" s="0">
        <v>393.37875</v>
      </c>
      <c r="B6333" s="0">
        <v>2271.152588</v>
      </c>
      <c r="C6333" s="0">
        <v>-50570.695312</v>
      </c>
      <c r="D6333" s="0">
        <v>16376.152344</v>
      </c>
      <c r="E6333" s="0">
        <v>-0.230574</v>
      </c>
      <c r="F6333" s="0">
        <v>9.941335</v>
      </c>
      <c r="G6333" s="0">
        <v>0.348717</v>
      </c>
      <c r="H6333" s="0">
        <v>0.018499</v>
      </c>
      <c r="I6333" s="0">
        <v>0.007003</v>
      </c>
      <c r="J6333" s="0">
        <v>-0.01013</v>
      </c>
      <c r="K6333" s="0">
        <v>1013.940002</v>
      </c>
      <c r="L6333" s="0">
        <v>46.94289</v>
      </c>
      <c r="W6333" s="0">
        <f t="shared" si="98"/>
        <v>53204.621265553753</v>
      </c>
    </row>
    <row r="6334">
      <c r="A6334" s="0">
        <v>393.39</v>
      </c>
      <c r="B6334" s="0">
        <v>2365.079346</v>
      </c>
      <c r="C6334" s="0">
        <v>-50568.050781</v>
      </c>
      <c r="D6334" s="0">
        <v>16342.041992</v>
      </c>
      <c r="E6334" s="0">
        <v>-0.236739</v>
      </c>
      <c r="F6334" s="0">
        <v>9.947549</v>
      </c>
      <c r="G6334" s="0">
        <v>0.344917</v>
      </c>
      <c r="H6334" s="0">
        <v>-0.026212</v>
      </c>
      <c r="I6334" s="0">
        <v>0.000766</v>
      </c>
      <c r="J6334" s="0">
        <v>0.003332</v>
      </c>
      <c r="K6334" s="0">
        <v>1013.940002</v>
      </c>
      <c r="L6334" s="0">
        <v>46.94289</v>
      </c>
      <c r="W6334" s="0">
        <f t="shared" si="98"/>
        <v>53195.71126106842</v>
      </c>
    </row>
    <row r="6335">
      <c r="A6335" s="0">
        <v>393.40125</v>
      </c>
      <c r="B6335" s="0">
        <v>2292.323975</v>
      </c>
      <c r="C6335" s="0">
        <v>-50538.675781</v>
      </c>
      <c r="D6335" s="0">
        <v>16320.550781</v>
      </c>
      <c r="E6335" s="0">
        <v>-0.238848</v>
      </c>
      <c r="F6335" s="0">
        <v>9.946159</v>
      </c>
      <c r="G6335" s="0">
        <v>0.350451</v>
      </c>
      <c r="H6335" s="0">
        <v>-0.035517</v>
      </c>
      <c r="I6335" s="0">
        <v>0.000442</v>
      </c>
      <c r="J6335" s="0">
        <v>0.006433</v>
      </c>
      <c r="K6335" s="0">
        <v>1013.929993</v>
      </c>
      <c r="L6335" s="0">
        <v>46.94289</v>
      </c>
      <c r="W6335" s="0">
        <f t="shared" si="98"/>
        <v>53157.999178849794</v>
      </c>
    </row>
    <row r="6336">
      <c r="A6336" s="0">
        <v>393.4125</v>
      </c>
      <c r="B6336" s="0">
        <v>2267.51123</v>
      </c>
      <c r="C6336" s="0">
        <v>-50578.839844</v>
      </c>
      <c r="D6336" s="0">
        <v>16511.871094</v>
      </c>
      <c r="E6336" s="0">
        <v>-0.23154</v>
      </c>
      <c r="F6336" s="0">
        <v>9.949075</v>
      </c>
      <c r="G6336" s="0">
        <v>0.338563</v>
      </c>
      <c r="H6336" s="0">
        <v>-0.023568</v>
      </c>
      <c r="I6336" s="0">
        <v>0.00213</v>
      </c>
      <c r="J6336" s="0">
        <v>0.000122</v>
      </c>
      <c r="K6336" s="0">
        <v>1013.929993</v>
      </c>
      <c r="L6336" s="0">
        <v>46.94289</v>
      </c>
      <c r="W6336" s="0">
        <f t="shared" si="98"/>
        <v>53254.131615941791</v>
      </c>
    </row>
    <row r="6337">
      <c r="A6337" s="0">
        <v>393.42375</v>
      </c>
      <c r="B6337" s="0">
        <v>2304.123779</v>
      </c>
      <c r="C6337" s="0">
        <v>-50601.878906</v>
      </c>
      <c r="D6337" s="0">
        <v>16307.354492</v>
      </c>
      <c r="E6337" s="0">
        <v>-0.235214</v>
      </c>
      <c r="F6337" s="0">
        <v>9.937654</v>
      </c>
      <c r="G6337" s="0">
        <v>0.342414</v>
      </c>
      <c r="H6337" s="0">
        <v>0.017763</v>
      </c>
      <c r="I6337" s="0">
        <v>0.006516</v>
      </c>
      <c r="J6337" s="0">
        <v>-0.012759</v>
      </c>
      <c r="K6337" s="0">
        <v>1013.929993</v>
      </c>
      <c r="L6337" s="0">
        <v>46.94289</v>
      </c>
      <c r="W6337" s="0">
        <f t="shared" si="98"/>
        <v>53214.555769396342</v>
      </c>
    </row>
    <row r="6338">
      <c r="A6338" s="0">
        <v>393.435</v>
      </c>
      <c r="B6338" s="0">
        <v>2280.689941</v>
      </c>
      <c r="C6338" s="0">
        <v>-50605.277344</v>
      </c>
      <c r="D6338" s="0">
        <v>16451.226562</v>
      </c>
      <c r="E6338" s="0">
        <v>-0.242555</v>
      </c>
      <c r="F6338" s="0">
        <v>9.936649</v>
      </c>
      <c r="G6338" s="0">
        <v>0.345618</v>
      </c>
      <c r="H6338" s="0">
        <v>0.061817</v>
      </c>
      <c r="I6338" s="0">
        <v>0.011659</v>
      </c>
      <c r="J6338" s="0">
        <v>-0.024853</v>
      </c>
      <c r="K6338" s="0">
        <v>1013.929993</v>
      </c>
      <c r="L6338" s="0">
        <v>46.94289</v>
      </c>
      <c r="W6338" s="0">
        <f ref="W6338:W6401" t="shared" si="99">SQRT((B6338)^2+(C6338)^2+(D6338)^2)</f>
        <v>53261.041081304378</v>
      </c>
    </row>
    <row r="6339">
      <c r="A6339" s="0">
        <v>393.44625</v>
      </c>
      <c r="B6339" s="0">
        <v>2302.047852</v>
      </c>
      <c r="C6339" s="0">
        <v>-50578.105469</v>
      </c>
      <c r="D6339" s="0">
        <v>16390.439453</v>
      </c>
      <c r="E6339" s="0">
        <v>-0.230497</v>
      </c>
      <c r="F6339" s="0">
        <v>9.943616</v>
      </c>
      <c r="G6339" s="0">
        <v>0.348126</v>
      </c>
      <c r="H6339" s="0">
        <v>0.077085</v>
      </c>
      <c r="I6339" s="0">
        <v>0.013521</v>
      </c>
      <c r="J6339" s="0">
        <v>-0.026692</v>
      </c>
      <c r="K6339" s="0">
        <v>1013.929993</v>
      </c>
      <c r="L6339" s="0">
        <v>46.94289</v>
      </c>
      <c r="W6339" s="0">
        <f t="shared" si="99"/>
        <v>53217.390791062317</v>
      </c>
    </row>
    <row r="6340">
      <c r="A6340" s="0">
        <v>393.4575</v>
      </c>
      <c r="B6340" s="0">
        <v>2259.939209</v>
      </c>
      <c r="C6340" s="0">
        <v>-50581.839844</v>
      </c>
      <c r="D6340" s="0">
        <v>16341.206055</v>
      </c>
      <c r="E6340" s="0">
        <v>-0.222983</v>
      </c>
      <c r="F6340" s="0">
        <v>9.947422</v>
      </c>
      <c r="G6340" s="0">
        <v>0.353412</v>
      </c>
      <c r="H6340" s="0">
        <v>0.062894</v>
      </c>
      <c r="I6340" s="0">
        <v>0.011601</v>
      </c>
      <c r="J6340" s="0">
        <v>-0.022472</v>
      </c>
      <c r="K6340" s="0">
        <v>1013.929993</v>
      </c>
      <c r="L6340" s="0">
        <v>46.94289</v>
      </c>
      <c r="W6340" s="0">
        <f t="shared" si="99"/>
        <v>53203.99291937035</v>
      </c>
    </row>
    <row r="6341">
      <c r="A6341" s="0">
        <v>393.46875</v>
      </c>
      <c r="B6341" s="0">
        <v>2222.184326</v>
      </c>
      <c r="C6341" s="0">
        <v>-50579.773437</v>
      </c>
      <c r="D6341" s="0">
        <v>16245.983398</v>
      </c>
      <c r="E6341" s="0">
        <v>-0.227341</v>
      </c>
      <c r="F6341" s="0">
        <v>9.943361</v>
      </c>
      <c r="G6341" s="0">
        <v>0.341919</v>
      </c>
      <c r="H6341" s="0">
        <v>0.021934</v>
      </c>
      <c r="I6341" s="0">
        <v>0.007456</v>
      </c>
      <c r="J6341" s="0">
        <v>-0.010265</v>
      </c>
      <c r="K6341" s="0">
        <v>1013.929993</v>
      </c>
      <c r="L6341" s="0">
        <v>46.94289</v>
      </c>
      <c r="W6341" s="0">
        <f t="shared" si="99"/>
        <v>53171.266306954385</v>
      </c>
    </row>
    <row r="6342">
      <c r="A6342" s="0">
        <v>393.48</v>
      </c>
      <c r="B6342" s="0">
        <v>2262.247314</v>
      </c>
      <c r="C6342" s="0">
        <v>-50565.675781</v>
      </c>
      <c r="D6342" s="0">
        <v>16207.410156</v>
      </c>
      <c r="E6342" s="0">
        <v>-0.227229</v>
      </c>
      <c r="F6342" s="0">
        <v>9.945375</v>
      </c>
      <c r="G6342" s="0">
        <v>0.351807</v>
      </c>
      <c r="H6342" s="0">
        <v>-0.026094</v>
      </c>
      <c r="I6342" s="0">
        <v>0.00114</v>
      </c>
      <c r="J6342" s="0">
        <v>0.003966</v>
      </c>
      <c r="K6342" s="0">
        <v>1013.929993</v>
      </c>
      <c r="L6342" s="0">
        <v>46.94289</v>
      </c>
      <c r="W6342" s="0">
        <f t="shared" si="99"/>
        <v>53147.770170193617</v>
      </c>
    </row>
    <row r="6343">
      <c r="A6343" s="0">
        <v>393.49125</v>
      </c>
      <c r="B6343" s="0">
        <v>2247.57251</v>
      </c>
      <c r="C6343" s="0">
        <v>-50557.945312</v>
      </c>
      <c r="D6343" s="0">
        <v>16179.921875</v>
      </c>
      <c r="E6343" s="0">
        <v>-0.225448</v>
      </c>
      <c r="F6343" s="0">
        <v>9.94888</v>
      </c>
      <c r="G6343" s="0">
        <v>0.341944</v>
      </c>
      <c r="H6343" s="0">
        <v>-0.043998</v>
      </c>
      <c r="I6343" s="0">
        <v>-0.001055</v>
      </c>
      <c r="J6343" s="0">
        <v>0.008273</v>
      </c>
      <c r="K6343" s="0">
        <v>1013.929993</v>
      </c>
      <c r="L6343" s="0">
        <v>46.94289</v>
      </c>
      <c r="W6343" s="0">
        <f t="shared" si="99"/>
        <v>53131.415266676217</v>
      </c>
    </row>
    <row r="6344">
      <c r="A6344" s="0">
        <v>393.5025</v>
      </c>
      <c r="B6344" s="0">
        <v>2255.367676</v>
      </c>
      <c r="C6344" s="0">
        <v>-50568.558594</v>
      </c>
      <c r="D6344" s="0">
        <v>16192.945312</v>
      </c>
      <c r="E6344" s="0">
        <v>-0.22976</v>
      </c>
      <c r="F6344" s="0">
        <v>9.947489</v>
      </c>
      <c r="G6344" s="0">
        <v>0.337377</v>
      </c>
      <c r="H6344" s="0">
        <v>-0.029381</v>
      </c>
      <c r="I6344" s="0">
        <v>0.000818</v>
      </c>
      <c r="J6344" s="0">
        <v>0.002319</v>
      </c>
      <c r="K6344" s="0">
        <v>1013.940002</v>
      </c>
      <c r="L6344" s="0">
        <v>46.945427</v>
      </c>
      <c r="W6344" s="0">
        <f t="shared" si="99"/>
        <v>53145.81149541495</v>
      </c>
    </row>
    <row r="6345">
      <c r="A6345" s="0">
        <v>393.51375</v>
      </c>
      <c r="B6345" s="0">
        <v>2254.992676</v>
      </c>
      <c r="C6345" s="0">
        <v>-50597.996094</v>
      </c>
      <c r="D6345" s="0">
        <v>16320.084961</v>
      </c>
      <c r="E6345" s="0">
        <v>-0.237094</v>
      </c>
      <c r="F6345" s="0">
        <v>9.947865</v>
      </c>
      <c r="G6345" s="0">
        <v>0.34815</v>
      </c>
      <c r="H6345" s="0">
        <v>0.019322</v>
      </c>
      <c r="I6345" s="0">
        <v>0.006329</v>
      </c>
      <c r="J6345" s="0">
        <v>-0.012289</v>
      </c>
      <c r="K6345" s="0">
        <v>1013.940002</v>
      </c>
      <c r="L6345" s="0">
        <v>46.945427</v>
      </c>
      <c r="W6345" s="0">
        <f t="shared" si="99"/>
        <v>53212.661781116636</v>
      </c>
    </row>
    <row r="6346">
      <c r="A6346" s="0">
        <v>393.525</v>
      </c>
      <c r="B6346" s="0">
        <v>2168.212891</v>
      </c>
      <c r="C6346" s="0">
        <v>-50586.03125</v>
      </c>
      <c r="D6346" s="0">
        <v>16328.650391</v>
      </c>
      <c r="E6346" s="0">
        <v>-0.227682</v>
      </c>
      <c r="F6346" s="0">
        <v>9.944958</v>
      </c>
      <c r="G6346" s="0">
        <v>0.349659</v>
      </c>
      <c r="H6346" s="0">
        <v>0.063218</v>
      </c>
      <c r="I6346" s="0">
        <v>0.012592</v>
      </c>
      <c r="J6346" s="0">
        <v>-0.026026</v>
      </c>
      <c r="K6346" s="0">
        <v>1013.940002</v>
      </c>
      <c r="L6346" s="0">
        <v>46.945427</v>
      </c>
      <c r="W6346" s="0">
        <f t="shared" si="99"/>
        <v>53200.305716773655</v>
      </c>
    </row>
    <row r="6347">
      <c r="A6347" s="0">
        <v>393.53625</v>
      </c>
      <c r="B6347" s="0">
        <v>2240.023926</v>
      </c>
      <c r="C6347" s="0">
        <v>-50568.625</v>
      </c>
      <c r="D6347" s="0">
        <v>16249.890625</v>
      </c>
      <c r="E6347" s="0">
        <v>-0.232024</v>
      </c>
      <c r="F6347" s="0">
        <v>9.940596</v>
      </c>
      <c r="G6347" s="0">
        <v>0.334597</v>
      </c>
      <c r="H6347" s="0">
        <v>0.081273</v>
      </c>
      <c r="I6347" s="0">
        <v>0.013414</v>
      </c>
      <c r="J6347" s="0">
        <v>-0.027754</v>
      </c>
      <c r="K6347" s="0">
        <v>1013.940002</v>
      </c>
      <c r="L6347" s="0">
        <v>46.945427</v>
      </c>
      <c r="W6347" s="0">
        <f t="shared" si="99"/>
        <v>53162.604214843923</v>
      </c>
    </row>
    <row r="6348">
      <c r="A6348" s="0">
        <v>393.5475</v>
      </c>
      <c r="B6348" s="0">
        <v>2344.55542</v>
      </c>
      <c r="C6348" s="0">
        <v>-50575.011719</v>
      </c>
      <c r="D6348" s="0">
        <v>16391.392578</v>
      </c>
      <c r="E6348" s="0">
        <v>-0.239052</v>
      </c>
      <c r="F6348" s="0">
        <v>9.945794</v>
      </c>
      <c r="G6348" s="0">
        <v>0.336898</v>
      </c>
      <c r="H6348" s="0">
        <v>0.05867</v>
      </c>
      <c r="I6348" s="0">
        <v>0.011063</v>
      </c>
      <c r="J6348" s="0">
        <v>-0.020135</v>
      </c>
      <c r="K6348" s="0">
        <v>1013.940002</v>
      </c>
      <c r="L6348" s="0">
        <v>46.945427</v>
      </c>
      <c r="W6348" s="0">
        <f t="shared" si="99"/>
        <v>53216.599864521144</v>
      </c>
    </row>
    <row r="6349">
      <c r="A6349" s="0">
        <v>393.55875</v>
      </c>
      <c r="B6349" s="0">
        <v>2311.932617</v>
      </c>
      <c r="C6349" s="0">
        <v>-50550.960937</v>
      </c>
      <c r="D6349" s="0">
        <v>16434.119141</v>
      </c>
      <c r="E6349" s="0">
        <v>-0.230044</v>
      </c>
      <c r="F6349" s="0">
        <v>9.934103</v>
      </c>
      <c r="G6349" s="0">
        <v>0.338102</v>
      </c>
      <c r="H6349" s="0">
        <v>0.018837</v>
      </c>
      <c r="I6349" s="0">
        <v>0.007343</v>
      </c>
      <c r="J6349" s="0">
        <v>-0.008625</v>
      </c>
      <c r="K6349" s="0">
        <v>1013.940002</v>
      </c>
      <c r="L6349" s="0">
        <v>46.945427</v>
      </c>
      <c r="W6349" s="0">
        <f t="shared" si="99"/>
        <v>53205.497422918917</v>
      </c>
    </row>
    <row r="6350">
      <c r="A6350" s="0">
        <v>393.57</v>
      </c>
      <c r="B6350" s="0">
        <v>2253.396729</v>
      </c>
      <c r="C6350" s="0">
        <v>-50566.078125</v>
      </c>
      <c r="D6350" s="0">
        <v>16284.199219</v>
      </c>
      <c r="E6350" s="0">
        <v>-0.231872</v>
      </c>
      <c r="F6350" s="0">
        <v>9.944812</v>
      </c>
      <c r="G6350" s="0">
        <v>0.333376</v>
      </c>
      <c r="H6350" s="0">
        <v>-0.019994</v>
      </c>
      <c r="I6350" s="0">
        <v>0.001587</v>
      </c>
      <c r="J6350" s="0">
        <v>0.002436</v>
      </c>
      <c r="K6350" s="0">
        <v>1013.940002</v>
      </c>
      <c r="L6350" s="0">
        <v>46.945427</v>
      </c>
      <c r="W6350" s="0">
        <f t="shared" si="99"/>
        <v>53171.244088942956</v>
      </c>
    </row>
    <row r="6351">
      <c r="A6351" s="0">
        <v>393.58125</v>
      </c>
      <c r="B6351" s="0">
        <v>2338.122559</v>
      </c>
      <c r="C6351" s="0">
        <v>-50573.03125</v>
      </c>
      <c r="D6351" s="0">
        <v>16370.126953</v>
      </c>
      <c r="E6351" s="0">
        <v>-0.227378</v>
      </c>
      <c r="F6351" s="0">
        <v>9.94223</v>
      </c>
      <c r="G6351" s="0">
        <v>0.347917</v>
      </c>
      <c r="H6351" s="0">
        <v>-0.034788</v>
      </c>
      <c r="I6351" s="0">
        <v>0.000601</v>
      </c>
      <c r="J6351" s="0">
        <v>0.006329</v>
      </c>
      <c r="K6351" s="0">
        <v>1013.940002</v>
      </c>
      <c r="L6351" s="0">
        <v>46.945427</v>
      </c>
      <c r="W6351" s="0">
        <f t="shared" si="99"/>
        <v>53207.888168689031</v>
      </c>
    </row>
    <row r="6352">
      <c r="A6352" s="0">
        <v>393.5925</v>
      </c>
      <c r="B6352" s="0">
        <v>2296.75415</v>
      </c>
      <c r="C6352" s="0">
        <v>-50570.628906</v>
      </c>
      <c r="D6352" s="0">
        <v>16338.811523</v>
      </c>
      <c r="E6352" s="0">
        <v>-0.226655</v>
      </c>
      <c r="F6352" s="0">
        <v>9.949277</v>
      </c>
      <c r="G6352" s="0">
        <v>0.326379</v>
      </c>
      <c r="H6352" s="0">
        <v>-0.018809</v>
      </c>
      <c r="I6352" s="0">
        <v>0.002354</v>
      </c>
      <c r="J6352" s="0">
        <v>0.000376</v>
      </c>
      <c r="K6352" s="0">
        <v>1013.940002</v>
      </c>
      <c r="L6352" s="0">
        <v>46.945427</v>
      </c>
      <c r="W6352" s="0">
        <f t="shared" si="99"/>
        <v>53194.17589885214</v>
      </c>
    </row>
    <row r="6353">
      <c r="A6353" s="0">
        <v>393.60375</v>
      </c>
      <c r="B6353" s="0">
        <v>2381.356934</v>
      </c>
      <c r="C6353" s="0">
        <v>-50574.132812</v>
      </c>
      <c r="D6353" s="0">
        <v>16323.482422</v>
      </c>
      <c r="E6353" s="0">
        <v>-0.227194</v>
      </c>
      <c r="F6353" s="0">
        <v>9.952909</v>
      </c>
      <c r="G6353" s="0">
        <v>0.338035</v>
      </c>
      <c r="H6353" s="0">
        <v>0.02549</v>
      </c>
      <c r="I6353" s="0">
        <v>0.007557</v>
      </c>
      <c r="J6353" s="0">
        <v>-0.015496</v>
      </c>
      <c r="K6353" s="0">
        <v>1013.940002</v>
      </c>
      <c r="L6353" s="0">
        <v>46.945427</v>
      </c>
      <c r="W6353" s="0">
        <f t="shared" si="99"/>
        <v>53196.521022659632</v>
      </c>
    </row>
    <row r="6354">
      <c r="A6354" s="0">
        <v>393.615</v>
      </c>
      <c r="B6354" s="0">
        <v>2352.133301</v>
      </c>
      <c r="C6354" s="0">
        <v>-50571.539062</v>
      </c>
      <c r="D6354" s="0">
        <v>16235.831055</v>
      </c>
      <c r="E6354" s="0">
        <v>-0.234709</v>
      </c>
      <c r="F6354" s="0">
        <v>9.944831</v>
      </c>
      <c r="G6354" s="0">
        <v>0.358568</v>
      </c>
      <c r="H6354" s="0">
        <v>0.0648</v>
      </c>
      <c r="I6354" s="0">
        <v>0.012783</v>
      </c>
      <c r="J6354" s="0">
        <v>-0.025941</v>
      </c>
      <c r="K6354" s="0">
        <v>1013.940002</v>
      </c>
      <c r="L6354" s="0">
        <v>46.945427</v>
      </c>
      <c r="W6354" s="0">
        <f t="shared" si="99"/>
        <v>53165.922395944268</v>
      </c>
    </row>
    <row r="6355">
      <c r="A6355" s="0">
        <v>393.62625</v>
      </c>
      <c r="B6355" s="0">
        <v>2377.701172</v>
      </c>
      <c r="C6355" s="0">
        <v>-50577</v>
      </c>
      <c r="D6355" s="0">
        <v>16284.009766</v>
      </c>
      <c r="E6355" s="0">
        <v>-0.232629</v>
      </c>
      <c r="F6355" s="0">
        <v>9.938725</v>
      </c>
      <c r="G6355" s="0">
        <v>0.348642</v>
      </c>
      <c r="H6355" s="0">
        <v>0.07962</v>
      </c>
      <c r="I6355" s="0">
        <v>0.013407</v>
      </c>
      <c r="J6355" s="0">
        <v>-0.025937</v>
      </c>
      <c r="K6355" s="0">
        <v>1013.940002</v>
      </c>
      <c r="L6355" s="0">
        <v>46.945427</v>
      </c>
      <c r="W6355" s="0">
        <f t="shared" si="99"/>
        <v>53186.984929797574</v>
      </c>
    </row>
    <row r="6356">
      <c r="A6356" s="0">
        <v>393.6375</v>
      </c>
      <c r="B6356" s="0">
        <v>2302.357178</v>
      </c>
      <c r="C6356" s="0">
        <v>-50602.019531</v>
      </c>
      <c r="D6356" s="0">
        <v>16351.603516</v>
      </c>
      <c r="E6356" s="0">
        <v>-0.229655</v>
      </c>
      <c r="F6356" s="0">
        <v>9.938324</v>
      </c>
      <c r="G6356" s="0">
        <v>0.348949</v>
      </c>
      <c r="H6356" s="0">
        <v>0.06583</v>
      </c>
      <c r="I6356" s="0">
        <v>0.012974</v>
      </c>
      <c r="J6356" s="0">
        <v>-0.021348</v>
      </c>
      <c r="K6356" s="0">
        <v>1013.940002</v>
      </c>
      <c r="L6356" s="0">
        <v>46.945427</v>
      </c>
      <c r="W6356" s="0">
        <f t="shared" si="99"/>
        <v>53228.189587240871</v>
      </c>
    </row>
    <row r="6357">
      <c r="A6357" s="0">
        <v>393.64875</v>
      </c>
      <c r="B6357" s="0">
        <v>2177.527588</v>
      </c>
      <c r="C6357" s="0">
        <v>-50557.40625</v>
      </c>
      <c r="D6357" s="0">
        <v>16358.520508</v>
      </c>
      <c r="E6357" s="0">
        <v>-0.225113</v>
      </c>
      <c r="F6357" s="0">
        <v>9.937406</v>
      </c>
      <c r="G6357" s="0">
        <v>0.348486</v>
      </c>
      <c r="H6357" s="0">
        <v>0.018388</v>
      </c>
      <c r="I6357" s="0">
        <v>0.007252</v>
      </c>
      <c r="J6357" s="0">
        <v>-0.00876</v>
      </c>
      <c r="K6357" s="0">
        <v>1013.940002</v>
      </c>
      <c r="L6357" s="0">
        <v>46.945427</v>
      </c>
      <c r="W6357" s="0">
        <f t="shared" si="99"/>
        <v>53182.648921755455</v>
      </c>
    </row>
    <row r="6358">
      <c r="A6358" s="0">
        <v>393.66</v>
      </c>
      <c r="B6358" s="0">
        <v>2188.403809</v>
      </c>
      <c r="C6358" s="0">
        <v>-50563.347656</v>
      </c>
      <c r="D6358" s="0">
        <v>16415.453125</v>
      </c>
      <c r="E6358" s="0">
        <v>-0.229711</v>
      </c>
      <c r="F6358" s="0">
        <v>9.940358</v>
      </c>
      <c r="G6358" s="0">
        <v>0.349628</v>
      </c>
      <c r="H6358" s="0">
        <v>-0.025045</v>
      </c>
      <c r="I6358" s="0">
        <v>0.001676</v>
      </c>
      <c r="J6358" s="0">
        <v>0.003742</v>
      </c>
      <c r="K6358" s="0">
        <v>1013.940002</v>
      </c>
      <c r="L6358" s="0">
        <v>46.945427</v>
      </c>
      <c r="W6358" s="0">
        <f t="shared" si="99"/>
        <v>53206.281008089994</v>
      </c>
    </row>
    <row r="6359">
      <c r="A6359" s="0">
        <v>393.67125</v>
      </c>
      <c r="B6359" s="0">
        <v>2085.008301</v>
      </c>
      <c r="C6359" s="0">
        <v>-50570.09375</v>
      </c>
      <c r="D6359" s="0">
        <v>16346.223633</v>
      </c>
      <c r="E6359" s="0">
        <v>-0.227778</v>
      </c>
      <c r="F6359" s="0">
        <v>9.943872</v>
      </c>
      <c r="G6359" s="0">
        <v>0.329583</v>
      </c>
      <c r="H6359" s="0">
        <v>-0.037552</v>
      </c>
      <c r="I6359" s="0">
        <v>0.000185</v>
      </c>
      <c r="J6359" s="0">
        <v>0.008125</v>
      </c>
      <c r="K6359" s="0">
        <v>1013.940002</v>
      </c>
      <c r="L6359" s="0">
        <v>46.945427</v>
      </c>
      <c r="W6359" s="0">
        <f t="shared" si="99"/>
        <v>53187.222794192552</v>
      </c>
    </row>
    <row r="6360">
      <c r="A6360" s="0">
        <v>393.6825</v>
      </c>
      <c r="B6360" s="0">
        <v>2134.208252</v>
      </c>
      <c r="C6360" s="0">
        <v>-50580.246094</v>
      </c>
      <c r="D6360" s="0">
        <v>16331.688477</v>
      </c>
      <c r="E6360" s="0">
        <v>-0.23133</v>
      </c>
      <c r="F6360" s="0">
        <v>9.934274</v>
      </c>
      <c r="G6360" s="0">
        <v>0.341728</v>
      </c>
      <c r="H6360" s="0">
        <v>-0.019527</v>
      </c>
      <c r="I6360" s="0">
        <v>0.002689</v>
      </c>
      <c r="J6360" s="0">
        <v>0.0004</v>
      </c>
      <c r="K6360" s="0">
        <v>1013.940002</v>
      </c>
      <c r="L6360" s="0">
        <v>46.945427</v>
      </c>
      <c r="W6360" s="0">
        <f t="shared" si="99"/>
        <v>53194.362373303076</v>
      </c>
    </row>
    <row r="6361">
      <c r="A6361" s="0">
        <v>393.69375</v>
      </c>
      <c r="B6361" s="0">
        <v>2290.023682</v>
      </c>
      <c r="C6361" s="0">
        <v>-50599.511719</v>
      </c>
      <c r="D6361" s="0">
        <v>16074.267578</v>
      </c>
      <c r="E6361" s="0">
        <v>-0.227832</v>
      </c>
      <c r="F6361" s="0">
        <v>9.94346</v>
      </c>
      <c r="G6361" s="0">
        <v>0.352326</v>
      </c>
      <c r="H6361" s="0">
        <v>0.024066</v>
      </c>
      <c r="I6361" s="0">
        <v>0.008111</v>
      </c>
      <c r="J6361" s="0">
        <v>-0.015233</v>
      </c>
      <c r="K6361" s="0">
        <v>1013.940002</v>
      </c>
      <c r="L6361" s="0">
        <v>46.945427</v>
      </c>
      <c r="W6361" s="0">
        <f t="shared" si="99"/>
        <v>53140.727063472528</v>
      </c>
    </row>
    <row r="6362">
      <c r="A6362" s="0">
        <v>393.705</v>
      </c>
      <c r="B6362" s="0">
        <v>2330.086914</v>
      </c>
      <c r="C6362" s="0">
        <v>-50572.4375</v>
      </c>
      <c r="D6362" s="0">
        <v>16190.955078</v>
      </c>
      <c r="E6362" s="0">
        <v>-0.233795</v>
      </c>
      <c r="F6362" s="0">
        <v>9.948606</v>
      </c>
      <c r="G6362" s="0">
        <v>0.342212</v>
      </c>
      <c r="H6362" s="0">
        <v>0.062561</v>
      </c>
      <c r="I6362" s="0">
        <v>0.012408</v>
      </c>
      <c r="J6362" s="0">
        <v>-0.025221</v>
      </c>
      <c r="K6362" s="0">
        <v>1013.909973</v>
      </c>
      <c r="L6362" s="0">
        <v>46.947773</v>
      </c>
      <c r="W6362" s="0">
        <f t="shared" si="99"/>
        <v>53152.119111621636</v>
      </c>
    </row>
    <row r="6363">
      <c r="A6363" s="0">
        <v>393.71625</v>
      </c>
      <c r="B6363" s="0">
        <v>2273.948975</v>
      </c>
      <c r="C6363" s="0">
        <v>-50568.097656</v>
      </c>
      <c r="D6363" s="0">
        <v>16226.455078</v>
      </c>
      <c r="E6363" s="0">
        <v>-0.236325</v>
      </c>
      <c r="F6363" s="0">
        <v>9.94084</v>
      </c>
      <c r="G6363" s="0">
        <v>0.349562</v>
      </c>
      <c r="H6363" s="0">
        <v>0.076665</v>
      </c>
      <c r="I6363" s="0">
        <v>0.013947</v>
      </c>
      <c r="J6363" s="0">
        <v>-0.025773</v>
      </c>
      <c r="K6363" s="0">
        <v>1013.909973</v>
      </c>
      <c r="L6363" s="0">
        <v>46.947773</v>
      </c>
      <c r="W6363" s="0">
        <f t="shared" si="99"/>
        <v>53156.384272126787</v>
      </c>
    </row>
    <row r="6364">
      <c r="A6364" s="0">
        <v>393.7275</v>
      </c>
      <c r="B6364" s="0">
        <v>2272.539795</v>
      </c>
      <c r="C6364" s="0">
        <v>-50589.601562</v>
      </c>
      <c r="D6364" s="0">
        <v>16250.272461</v>
      </c>
      <c r="E6364" s="0">
        <v>-0.219732</v>
      </c>
      <c r="F6364" s="0">
        <v>9.934318</v>
      </c>
      <c r="G6364" s="0">
        <v>0.356096</v>
      </c>
      <c r="H6364" s="0">
        <v>0.054934</v>
      </c>
      <c r="I6364" s="0">
        <v>0.011753</v>
      </c>
      <c r="J6364" s="0">
        <v>-0.018976</v>
      </c>
      <c r="K6364" s="0">
        <v>1013.909973</v>
      </c>
      <c r="L6364" s="0">
        <v>46.947773</v>
      </c>
      <c r="W6364" s="0">
        <f t="shared" si="99"/>
        <v>53184.053797905508</v>
      </c>
    </row>
    <row r="6365">
      <c r="A6365" s="0">
        <v>393.73875</v>
      </c>
      <c r="B6365" s="0">
        <v>2172.540771</v>
      </c>
      <c r="C6365" s="0">
        <v>-50595.003906</v>
      </c>
      <c r="D6365" s="0">
        <v>16268.074219</v>
      </c>
      <c r="E6365" s="0">
        <v>-0.231501</v>
      </c>
      <c r="F6365" s="0">
        <v>9.943556</v>
      </c>
      <c r="G6365" s="0">
        <v>0.347406</v>
      </c>
      <c r="H6365" s="0">
        <v>0.012622</v>
      </c>
      <c r="I6365" s="0">
        <v>0.00666</v>
      </c>
      <c r="J6365" s="0">
        <v>-0.007507</v>
      </c>
      <c r="K6365" s="0">
        <v>1013.909973</v>
      </c>
      <c r="L6365" s="0">
        <v>46.947773</v>
      </c>
      <c r="W6365" s="0">
        <f t="shared" si="99"/>
        <v>53190.455839790513</v>
      </c>
    </row>
    <row r="6366">
      <c r="A6366" s="0">
        <v>393.75</v>
      </c>
      <c r="B6366" s="0">
        <v>2212.491211</v>
      </c>
      <c r="C6366" s="0">
        <v>-50573.527344</v>
      </c>
      <c r="D6366" s="0">
        <v>16385.845703</v>
      </c>
      <c r="E6366" s="0">
        <v>-0.231008</v>
      </c>
      <c r="F6366" s="0">
        <v>9.946044</v>
      </c>
      <c r="G6366" s="0">
        <v>0.349589</v>
      </c>
      <c r="H6366" s="0">
        <v>-0.024535</v>
      </c>
      <c r="I6366" s="0">
        <v>0.002057</v>
      </c>
      <c r="J6366" s="0">
        <v>0.003131</v>
      </c>
      <c r="K6366" s="0">
        <v>1013.909973</v>
      </c>
      <c r="L6366" s="0">
        <v>46.947773</v>
      </c>
      <c r="W6366" s="0">
        <f t="shared" si="99"/>
        <v>53207.825785081579</v>
      </c>
    </row>
    <row r="6367">
      <c r="A6367" s="0">
        <v>393.76125</v>
      </c>
      <c r="B6367" s="0">
        <v>2178.927002</v>
      </c>
      <c r="C6367" s="0">
        <v>-50613.960937</v>
      </c>
      <c r="D6367" s="0">
        <v>16243.582031</v>
      </c>
      <c r="E6367" s="0">
        <v>-0.226499</v>
      </c>
      <c r="F6367" s="0">
        <v>9.942326</v>
      </c>
      <c r="G6367" s="0">
        <v>0.347885</v>
      </c>
      <c r="H6367" s="0">
        <v>-0.035723</v>
      </c>
      <c r="I6367" s="0">
        <v>0.001127</v>
      </c>
      <c r="J6367" s="0">
        <v>0.006825</v>
      </c>
      <c r="K6367" s="0">
        <v>1013.909973</v>
      </c>
      <c r="L6367" s="0">
        <v>46.947773</v>
      </c>
      <c r="W6367" s="0">
        <f t="shared" si="99"/>
        <v>53201.266167357644</v>
      </c>
    </row>
    <row r="6368">
      <c r="A6368" s="0">
        <v>393.7725</v>
      </c>
      <c r="B6368" s="0">
        <v>2263.57251</v>
      </c>
      <c r="C6368" s="0">
        <v>-50592.71875</v>
      </c>
      <c r="D6368" s="0">
        <v>16337.229492</v>
      </c>
      <c r="E6368" s="0">
        <v>-0.225839</v>
      </c>
      <c r="F6368" s="0">
        <v>9.946251</v>
      </c>
      <c r="G6368" s="0">
        <v>0.353609</v>
      </c>
      <c r="H6368" s="0">
        <v>-0.021233</v>
      </c>
      <c r="I6368" s="0">
        <v>0.002418</v>
      </c>
      <c r="J6368" s="0">
        <v>0.001442</v>
      </c>
      <c r="K6368" s="0">
        <v>1013.909973</v>
      </c>
      <c r="L6368" s="0">
        <v>46.947773</v>
      </c>
      <c r="W6368" s="0">
        <f t="shared" si="99"/>
        <v>53213.26919574575</v>
      </c>
    </row>
    <row r="6369">
      <c r="A6369" s="0">
        <v>393.78375</v>
      </c>
      <c r="B6369" s="0">
        <v>2335.956787</v>
      </c>
      <c r="C6369" s="0">
        <v>-50618.011719</v>
      </c>
      <c r="D6369" s="0">
        <v>16258.376953</v>
      </c>
      <c r="E6369" s="0">
        <v>-0.239022</v>
      </c>
      <c r="F6369" s="0">
        <v>9.946994</v>
      </c>
      <c r="G6369" s="0">
        <v>0.334949</v>
      </c>
      <c r="H6369" s="0">
        <v>0.024333</v>
      </c>
      <c r="I6369" s="0">
        <v>0.006874</v>
      </c>
      <c r="J6369" s="0">
        <v>-0.014327</v>
      </c>
      <c r="K6369" s="0">
        <v>1013.909973</v>
      </c>
      <c r="L6369" s="0">
        <v>46.947773</v>
      </c>
      <c r="W6369" s="0">
        <f t="shared" si="99"/>
        <v>53216.300375368024</v>
      </c>
    </row>
    <row r="6370">
      <c r="A6370" s="0">
        <v>393.795</v>
      </c>
      <c r="B6370" s="0">
        <v>2246.138184</v>
      </c>
      <c r="C6370" s="0">
        <v>-50600.441406</v>
      </c>
      <c r="D6370" s="0">
        <v>16379.805664</v>
      </c>
      <c r="E6370" s="0">
        <v>-0.233909</v>
      </c>
      <c r="F6370" s="0">
        <v>9.935679</v>
      </c>
      <c r="G6370" s="0">
        <v>0.352077</v>
      </c>
      <c r="H6370" s="0">
        <v>0.066544</v>
      </c>
      <c r="I6370" s="0">
        <v>0.012101</v>
      </c>
      <c r="J6370" s="0">
        <v>-0.024772</v>
      </c>
      <c r="K6370" s="0">
        <v>1013.909973</v>
      </c>
      <c r="L6370" s="0">
        <v>46.947773</v>
      </c>
      <c r="W6370" s="0">
        <f t="shared" si="99"/>
        <v>53232.958219641223</v>
      </c>
    </row>
    <row r="6371">
      <c r="A6371" s="0">
        <v>393.80625</v>
      </c>
      <c r="B6371" s="0">
        <v>2337.714355</v>
      </c>
      <c r="C6371" s="0">
        <v>-50588.988281</v>
      </c>
      <c r="D6371" s="0">
        <v>16353.371094</v>
      </c>
      <c r="E6371" s="0">
        <v>-0.237192</v>
      </c>
      <c r="F6371" s="0">
        <v>9.946949</v>
      </c>
      <c r="G6371" s="0">
        <v>0.354418</v>
      </c>
      <c r="H6371" s="0">
        <v>0.077138</v>
      </c>
      <c r="I6371" s="0">
        <v>0.013595</v>
      </c>
      <c r="J6371" s="0">
        <v>-0.025573</v>
      </c>
      <c r="K6371" s="0">
        <v>1013.919983</v>
      </c>
      <c r="L6371" s="0">
        <v>46.947773</v>
      </c>
      <c r="W6371" s="0">
        <f t="shared" si="99"/>
        <v>53217.885995582379</v>
      </c>
    </row>
    <row r="6372">
      <c r="A6372" s="0">
        <v>393.8175</v>
      </c>
      <c r="B6372" s="0">
        <v>2283.063477</v>
      </c>
      <c r="C6372" s="0">
        <v>-50572.167969</v>
      </c>
      <c r="D6372" s="0">
        <v>16320.614258</v>
      </c>
      <c r="E6372" s="0">
        <v>-0.23373</v>
      </c>
      <c r="F6372" s="0">
        <v>9.942488</v>
      </c>
      <c r="G6372" s="0">
        <v>0.356003</v>
      </c>
      <c r="H6372" s="0">
        <v>0.056698</v>
      </c>
      <c r="I6372" s="0">
        <v>0.011094</v>
      </c>
      <c r="J6372" s="0">
        <v>-0.020291</v>
      </c>
      <c r="K6372" s="0">
        <v>1013.919983</v>
      </c>
      <c r="L6372" s="0">
        <v>46.947773</v>
      </c>
      <c r="W6372" s="0">
        <f t="shared" si="99"/>
        <v>53189.463258085183</v>
      </c>
    </row>
    <row r="6373">
      <c r="A6373" s="0">
        <v>393.82875</v>
      </c>
      <c r="B6373" s="0">
        <v>2330.802246</v>
      </c>
      <c r="C6373" s="0">
        <v>-50592.488281</v>
      </c>
      <c r="D6373" s="0">
        <v>16274.499023</v>
      </c>
      <c r="E6373" s="0">
        <v>-0.231672</v>
      </c>
      <c r="F6373" s="0">
        <v>9.931655</v>
      </c>
      <c r="G6373" s="0">
        <v>0.337459</v>
      </c>
      <c r="H6373" s="0">
        <v>0.014962</v>
      </c>
      <c r="I6373" s="0">
        <v>0.007393</v>
      </c>
      <c r="J6373" s="0">
        <v>-0.009163</v>
      </c>
      <c r="K6373" s="0">
        <v>1013.919983</v>
      </c>
      <c r="L6373" s="0">
        <v>46.947773</v>
      </c>
      <c r="W6373" s="0">
        <f t="shared" si="99"/>
        <v>53196.727606335982</v>
      </c>
    </row>
    <row r="6374">
      <c r="A6374" s="0">
        <v>393.84</v>
      </c>
      <c r="B6374" s="0">
        <v>2369.384766</v>
      </c>
      <c r="C6374" s="0">
        <v>-50565.941406</v>
      </c>
      <c r="D6374" s="0">
        <v>16376.503906</v>
      </c>
      <c r="E6374" s="0">
        <v>-0.230792</v>
      </c>
      <c r="F6374" s="0">
        <v>9.943436</v>
      </c>
      <c r="G6374" s="0">
        <v>0.340706</v>
      </c>
      <c r="H6374" s="0">
        <v>-0.025591</v>
      </c>
      <c r="I6374" s="0">
        <v>0.001053</v>
      </c>
      <c r="J6374" s="0">
        <v>0.003533</v>
      </c>
      <c r="K6374" s="0">
        <v>1013.919983</v>
      </c>
      <c r="L6374" s="0">
        <v>46.947773</v>
      </c>
      <c r="W6374" s="0">
        <f t="shared" si="99"/>
        <v>53204.495060357549</v>
      </c>
    </row>
    <row r="6375">
      <c r="A6375" s="0">
        <v>393.85125</v>
      </c>
      <c r="B6375" s="0">
        <v>2305.544678</v>
      </c>
      <c r="C6375" s="0">
        <v>-50582.5625</v>
      </c>
      <c r="D6375" s="0">
        <v>16327.095703</v>
      </c>
      <c r="E6375" s="0">
        <v>-0.225028</v>
      </c>
      <c r="F6375" s="0">
        <v>9.942203</v>
      </c>
      <c r="G6375" s="0">
        <v>0.353345</v>
      </c>
      <c r="H6375" s="0">
        <v>-0.037041</v>
      </c>
      <c r="I6375" s="0">
        <v>0.000834</v>
      </c>
      <c r="J6375" s="0">
        <v>0.007623</v>
      </c>
      <c r="K6375" s="0">
        <v>1013.919983</v>
      </c>
      <c r="L6375" s="0">
        <v>46.947773</v>
      </c>
      <c r="W6375" s="0">
        <f t="shared" si="99"/>
        <v>53202.304643911637</v>
      </c>
    </row>
    <row r="6376">
      <c r="A6376" s="0">
        <v>393.8625</v>
      </c>
      <c r="B6376" s="0">
        <v>2318.172607</v>
      </c>
      <c r="C6376" s="0">
        <v>-50588.019531</v>
      </c>
      <c r="D6376" s="0">
        <v>16203.035156</v>
      </c>
      <c r="E6376" s="0">
        <v>-0.230538</v>
      </c>
      <c r="F6376" s="0">
        <v>9.953079</v>
      </c>
      <c r="G6376" s="0">
        <v>0.342548</v>
      </c>
      <c r="H6376" s="0">
        <v>-0.016808</v>
      </c>
      <c r="I6376" s="0">
        <v>0.001571</v>
      </c>
      <c r="J6376" s="0">
        <v>-0.002086</v>
      </c>
      <c r="K6376" s="0">
        <v>1013.919983</v>
      </c>
      <c r="L6376" s="0">
        <v>46.947773</v>
      </c>
      <c r="W6376" s="0">
        <f t="shared" si="99"/>
        <v>53170.104312209638</v>
      </c>
    </row>
    <row r="6377">
      <c r="A6377" s="0">
        <v>393.87375</v>
      </c>
      <c r="B6377" s="0">
        <v>2223.98877</v>
      </c>
      <c r="C6377" s="0">
        <v>-50557.773437</v>
      </c>
      <c r="D6377" s="0">
        <v>16276.879883</v>
      </c>
      <c r="E6377" s="0">
        <v>-0.227137</v>
      </c>
      <c r="F6377" s="0">
        <v>9.945803</v>
      </c>
      <c r="G6377" s="0">
        <v>0.336872</v>
      </c>
      <c r="H6377" s="0">
        <v>0.027125</v>
      </c>
      <c r="I6377" s="0">
        <v>0.006697</v>
      </c>
      <c r="J6377" s="0">
        <v>-0.015311</v>
      </c>
      <c r="K6377" s="0">
        <v>1013.919983</v>
      </c>
      <c r="L6377" s="0">
        <v>46.947773</v>
      </c>
      <c r="W6377" s="0">
        <f t="shared" si="99"/>
        <v>53159.866437771634</v>
      </c>
    </row>
    <row r="6378">
      <c r="A6378" s="0">
        <v>393.885</v>
      </c>
      <c r="B6378" s="0">
        <v>2299.945312</v>
      </c>
      <c r="C6378" s="0">
        <v>-50533.347656</v>
      </c>
      <c r="D6378" s="0">
        <v>16245.28125</v>
      </c>
      <c r="E6378" s="0">
        <v>-0.242173</v>
      </c>
      <c r="F6378" s="0">
        <v>9.937534</v>
      </c>
      <c r="G6378" s="0">
        <v>0.341063</v>
      </c>
      <c r="H6378" s="0">
        <v>0.066649</v>
      </c>
      <c r="I6378" s="0">
        <v>0.011759</v>
      </c>
      <c r="J6378" s="0">
        <v>-0.026092</v>
      </c>
      <c r="K6378" s="0">
        <v>1013.919983</v>
      </c>
      <c r="L6378" s="0">
        <v>46.947773</v>
      </c>
      <c r="W6378" s="0">
        <f t="shared" si="99"/>
        <v>53130.1998551855</v>
      </c>
    </row>
    <row r="6379">
      <c r="A6379" s="0">
        <v>393.89625</v>
      </c>
      <c r="B6379" s="0">
        <v>2317.033203</v>
      </c>
      <c r="C6379" s="0">
        <v>-50570.613281</v>
      </c>
      <c r="D6379" s="0">
        <v>16307.152344</v>
      </c>
      <c r="E6379" s="0">
        <v>-0.239334</v>
      </c>
      <c r="F6379" s="0">
        <v>9.946402</v>
      </c>
      <c r="G6379" s="0">
        <v>0.35085</v>
      </c>
      <c r="H6379" s="0">
        <v>0.07765</v>
      </c>
      <c r="I6379" s="0">
        <v>0.013575</v>
      </c>
      <c r="J6379" s="0">
        <v>-0.025348</v>
      </c>
      <c r="K6379" s="0">
        <v>1013.919983</v>
      </c>
      <c r="L6379" s="0">
        <v>46.947773</v>
      </c>
      <c r="W6379" s="0">
        <f t="shared" si="99"/>
        <v>53185.32493132558</v>
      </c>
    </row>
    <row r="6380">
      <c r="A6380" s="0">
        <v>393.9075</v>
      </c>
      <c r="B6380" s="0">
        <v>2240.381348</v>
      </c>
      <c r="C6380" s="0">
        <v>-50579.714844</v>
      </c>
      <c r="D6380" s="0">
        <v>16310.834961</v>
      </c>
      <c r="E6380" s="0">
        <v>-0.23205</v>
      </c>
      <c r="F6380" s="0">
        <v>9.943948</v>
      </c>
      <c r="G6380" s="0">
        <v>0.340169</v>
      </c>
      <c r="H6380" s="0">
        <v>0.058657</v>
      </c>
      <c r="I6380" s="0">
        <v>0.012571</v>
      </c>
      <c r="J6380" s="0">
        <v>-0.019893</v>
      </c>
      <c r="K6380" s="0">
        <v>1013.909973</v>
      </c>
      <c r="L6380" s="0">
        <v>46.95031</v>
      </c>
      <c r="W6380" s="0">
        <f t="shared" si="99"/>
        <v>53191.824554247061</v>
      </c>
    </row>
    <row r="6381">
      <c r="A6381" s="0">
        <v>393.91875</v>
      </c>
      <c r="B6381" s="0">
        <v>2191.98877</v>
      </c>
      <c r="C6381" s="0">
        <v>-50573.449219</v>
      </c>
      <c r="D6381" s="0">
        <v>16375.124023</v>
      </c>
      <c r="E6381" s="0">
        <v>-0.230389</v>
      </c>
      <c r="F6381" s="0">
        <v>9.947141</v>
      </c>
      <c r="G6381" s="0">
        <v>0.338624</v>
      </c>
      <c r="H6381" s="0">
        <v>0.010211</v>
      </c>
      <c r="I6381" s="0">
        <v>0.005852</v>
      </c>
      <c r="J6381" s="0">
        <v>-0.006466</v>
      </c>
      <c r="K6381" s="0">
        <v>1013.909973</v>
      </c>
      <c r="L6381" s="0">
        <v>46.95031</v>
      </c>
      <c r="W6381" s="0">
        <f t="shared" si="99"/>
        <v>53203.602015683209</v>
      </c>
    </row>
    <row r="6382">
      <c r="A6382" s="0">
        <v>393.93</v>
      </c>
      <c r="B6382" s="0">
        <v>2172.230225</v>
      </c>
      <c r="C6382" s="0">
        <v>-50560.191406</v>
      </c>
      <c r="D6382" s="0">
        <v>16236.885742</v>
      </c>
      <c r="E6382" s="0">
        <v>-0.241246</v>
      </c>
      <c r="F6382" s="0">
        <v>9.944901</v>
      </c>
      <c r="G6382" s="0">
        <v>0.346549</v>
      </c>
      <c r="H6382" s="0">
        <v>-0.027136</v>
      </c>
      <c r="I6382" s="0">
        <v>0.000971</v>
      </c>
      <c r="J6382" s="0">
        <v>0.004325</v>
      </c>
      <c r="K6382" s="0">
        <v>1013.909973</v>
      </c>
      <c r="L6382" s="0">
        <v>46.95031</v>
      </c>
      <c r="W6382" s="0">
        <f t="shared" si="99"/>
        <v>53147.793912452493</v>
      </c>
    </row>
    <row r="6383">
      <c r="A6383" s="0">
        <v>393.94125</v>
      </c>
      <c r="B6383" s="0">
        <v>2268.056396</v>
      </c>
      <c r="C6383" s="0">
        <v>-50566.726562</v>
      </c>
      <c r="D6383" s="0">
        <v>16356.109375</v>
      </c>
      <c r="E6383" s="0">
        <v>-0.236117</v>
      </c>
      <c r="F6383" s="0">
        <v>9.952002</v>
      </c>
      <c r="G6383" s="0">
        <v>0.344686</v>
      </c>
      <c r="H6383" s="0">
        <v>-0.037797</v>
      </c>
      <c r="I6383" s="0">
        <v>-0.000405</v>
      </c>
      <c r="J6383" s="0">
        <v>0.006318</v>
      </c>
      <c r="K6383" s="0">
        <v>1013.909973</v>
      </c>
      <c r="L6383" s="0">
        <v>46.95031</v>
      </c>
      <c r="W6383" s="0">
        <f t="shared" si="99"/>
        <v>53194.550744399341</v>
      </c>
    </row>
    <row r="6384">
      <c r="A6384" s="0">
        <v>393.9525</v>
      </c>
      <c r="B6384" s="0">
        <v>2317.966797</v>
      </c>
      <c r="C6384" s="0">
        <v>-50551.480469</v>
      </c>
      <c r="D6384" s="0">
        <v>16201.457031</v>
      </c>
      <c r="E6384" s="0">
        <v>-0.226354</v>
      </c>
      <c r="F6384" s="0">
        <v>9.93943</v>
      </c>
      <c r="G6384" s="0">
        <v>0.350654</v>
      </c>
      <c r="H6384" s="0">
        <v>-0.018087</v>
      </c>
      <c r="I6384" s="0">
        <v>0.002165</v>
      </c>
      <c r="J6384" s="0">
        <v>-0.002031</v>
      </c>
      <c r="K6384" s="0">
        <v>1013.909973</v>
      </c>
      <c r="L6384" s="0">
        <v>46.95031</v>
      </c>
      <c r="W6384" s="0">
        <f t="shared" si="99"/>
        <v>53134.850687726808</v>
      </c>
    </row>
    <row r="6385">
      <c r="A6385" s="0">
        <v>393.96375</v>
      </c>
      <c r="B6385" s="0">
        <v>2310.340576</v>
      </c>
      <c r="C6385" s="0">
        <v>-50544.71875</v>
      </c>
      <c r="D6385" s="0">
        <v>16270.767578</v>
      </c>
      <c r="E6385" s="0">
        <v>-0.221765</v>
      </c>
      <c r="F6385" s="0">
        <v>9.936315</v>
      </c>
      <c r="G6385" s="0">
        <v>0.343805</v>
      </c>
      <c r="H6385" s="0">
        <v>0.027348</v>
      </c>
      <c r="I6385" s="0">
        <v>0.008348</v>
      </c>
      <c r="J6385" s="0">
        <v>-0.016537</v>
      </c>
      <c r="K6385" s="0">
        <v>1013.909973</v>
      </c>
      <c r="L6385" s="0">
        <v>46.95031</v>
      </c>
      <c r="W6385" s="0">
        <f t="shared" si="99"/>
        <v>53149.262879846319</v>
      </c>
    </row>
    <row r="6386">
      <c r="A6386" s="0">
        <v>393.975</v>
      </c>
      <c r="B6386" s="0">
        <v>2130.144531</v>
      </c>
      <c r="C6386" s="0">
        <v>-50595.707031</v>
      </c>
      <c r="D6386" s="0">
        <v>16263.430664</v>
      </c>
      <c r="E6386" s="0">
        <v>-0.216162</v>
      </c>
      <c r="F6386" s="0">
        <v>9.950385</v>
      </c>
      <c r="G6386" s="0">
        <v>0.349909</v>
      </c>
      <c r="H6386" s="0">
        <v>0.066168</v>
      </c>
      <c r="I6386" s="0">
        <v>0.012128</v>
      </c>
      <c r="J6386" s="0">
        <v>-0.024603</v>
      </c>
      <c r="K6386" s="0">
        <v>1013.909973</v>
      </c>
      <c r="L6386" s="0">
        <v>46.95031</v>
      </c>
      <c r="W6386" s="0">
        <f t="shared" si="99"/>
        <v>53187.989834665372</v>
      </c>
    </row>
    <row r="6387">
      <c r="A6387" s="0">
        <v>393.98625</v>
      </c>
      <c r="B6387" s="0">
        <v>2108.501465</v>
      </c>
      <c r="C6387" s="0">
        <v>-50586.113281</v>
      </c>
      <c r="D6387" s="0">
        <v>16238.498047</v>
      </c>
      <c r="E6387" s="0">
        <v>-0.232946</v>
      </c>
      <c r="F6387" s="0">
        <v>9.946083</v>
      </c>
      <c r="G6387" s="0">
        <v>0.355802</v>
      </c>
      <c r="H6387" s="0">
        <v>0.076544</v>
      </c>
      <c r="I6387" s="0">
        <v>0.013399</v>
      </c>
      <c r="J6387" s="0">
        <v>-0.025743</v>
      </c>
      <c r="K6387" s="0">
        <v>1013.909973</v>
      </c>
      <c r="L6387" s="0">
        <v>46.95031</v>
      </c>
      <c r="W6387" s="0">
        <f t="shared" si="99"/>
        <v>53170.381361510794</v>
      </c>
    </row>
    <row r="6388">
      <c r="A6388" s="0">
        <v>393.9975</v>
      </c>
      <c r="B6388" s="0">
        <v>2193.860352</v>
      </c>
      <c r="C6388" s="0">
        <v>-50533.324219</v>
      </c>
      <c r="D6388" s="0">
        <v>16243.993164</v>
      </c>
      <c r="E6388" s="0">
        <v>-0.230497</v>
      </c>
      <c r="F6388" s="0">
        <v>9.94309</v>
      </c>
      <c r="G6388" s="0">
        <v>0.336004</v>
      </c>
      <c r="H6388" s="0">
        <v>0.050568</v>
      </c>
      <c r="I6388" s="0">
        <v>0.010798</v>
      </c>
      <c r="J6388" s="0">
        <v>-0.018197</v>
      </c>
      <c r="K6388" s="0">
        <v>1013.909973</v>
      </c>
      <c r="L6388" s="0">
        <v>46.95031</v>
      </c>
      <c r="W6388" s="0">
        <f t="shared" si="99"/>
        <v>53125.297117086586</v>
      </c>
    </row>
    <row r="6389">
      <c r="A6389" s="0">
        <v>394.00875</v>
      </c>
      <c r="B6389" s="0">
        <v>2360.738037</v>
      </c>
      <c r="C6389" s="0">
        <v>-50580.582031</v>
      </c>
      <c r="D6389" s="0">
        <v>16414.439453</v>
      </c>
      <c r="E6389" s="0">
        <v>-0.228697</v>
      </c>
      <c r="F6389" s="0">
        <v>9.94994</v>
      </c>
      <c r="G6389" s="0">
        <v>0.343311</v>
      </c>
      <c r="H6389" s="0">
        <v>0.00883</v>
      </c>
      <c r="I6389" s="0">
        <v>0.006174</v>
      </c>
      <c r="J6389" s="0">
        <v>-0.00597</v>
      </c>
      <c r="K6389" s="0">
        <v>1013.929993</v>
      </c>
      <c r="L6389" s="0">
        <v>46.95031</v>
      </c>
      <c r="W6389" s="0">
        <f t="shared" si="99"/>
        <v>53229.711489263791</v>
      </c>
    </row>
    <row r="6390">
      <c r="A6390" s="0">
        <v>394.02</v>
      </c>
      <c r="B6390" s="0">
        <v>2248.315918</v>
      </c>
      <c r="C6390" s="0">
        <v>-50554.160156</v>
      </c>
      <c r="D6390" s="0">
        <v>16366.21582</v>
      </c>
      <c r="E6390" s="0">
        <v>-0.22189</v>
      </c>
      <c r="F6390" s="0">
        <v>9.946326</v>
      </c>
      <c r="G6390" s="0">
        <v>0.337342</v>
      </c>
      <c r="H6390" s="0">
        <v>-0.029032</v>
      </c>
      <c r="I6390" s="0">
        <v>0.001221</v>
      </c>
      <c r="J6390" s="0">
        <v>0.005942</v>
      </c>
      <c r="K6390" s="0">
        <v>1013.929993</v>
      </c>
      <c r="L6390" s="0">
        <v>46.95031</v>
      </c>
      <c r="W6390" s="0">
        <f t="shared" si="99"/>
        <v>53184.876175586309</v>
      </c>
    </row>
    <row r="6391">
      <c r="A6391" s="0">
        <v>394.03125</v>
      </c>
      <c r="B6391" s="0">
        <v>2158.635498</v>
      </c>
      <c r="C6391" s="0">
        <v>-50596.191406</v>
      </c>
      <c r="D6391" s="0">
        <v>16206.022461</v>
      </c>
      <c r="E6391" s="0">
        <v>-0.230864</v>
      </c>
      <c r="F6391" s="0">
        <v>9.94094</v>
      </c>
      <c r="G6391" s="0">
        <v>0.343762</v>
      </c>
      <c r="H6391" s="0">
        <v>-0.040994</v>
      </c>
      <c r="I6391" s="0">
        <v>6.424456E-05</v>
      </c>
      <c r="J6391" s="0">
        <v>0.007576</v>
      </c>
      <c r="K6391" s="0">
        <v>1013.929993</v>
      </c>
      <c r="L6391" s="0">
        <v>46.95031</v>
      </c>
      <c r="W6391" s="0">
        <f t="shared" si="99"/>
        <v>53172.074023986032</v>
      </c>
    </row>
    <row r="6392">
      <c r="A6392" s="0">
        <v>394.0425</v>
      </c>
      <c r="B6392" s="0">
        <v>2178.815918</v>
      </c>
      <c r="C6392" s="0">
        <v>-50570.808594</v>
      </c>
      <c r="D6392" s="0">
        <v>16236.121094</v>
      </c>
      <c r="E6392" s="0">
        <v>-0.235194</v>
      </c>
      <c r="F6392" s="0">
        <v>9.94356</v>
      </c>
      <c r="G6392" s="0">
        <v>0.355589</v>
      </c>
      <c r="H6392" s="0">
        <v>-0.019576</v>
      </c>
      <c r="I6392" s="0">
        <v>0.002346</v>
      </c>
      <c r="J6392" s="0">
        <v>-0.000588</v>
      </c>
      <c r="K6392" s="0">
        <v>1013.929993</v>
      </c>
      <c r="L6392" s="0">
        <v>46.95031</v>
      </c>
      <c r="W6392" s="0">
        <f t="shared" si="99"/>
        <v>53157.930253486607</v>
      </c>
    </row>
    <row r="6393">
      <c r="A6393" s="0">
        <v>394.05375</v>
      </c>
      <c r="B6393" s="0">
        <v>2273.647705</v>
      </c>
      <c r="C6393" s="0">
        <v>-50544.941406</v>
      </c>
      <c r="D6393" s="0">
        <v>16385.107422</v>
      </c>
      <c r="E6393" s="0">
        <v>-0.224889</v>
      </c>
      <c r="F6393" s="0">
        <v>9.945122</v>
      </c>
      <c r="G6393" s="0">
        <v>0.348941</v>
      </c>
      <c r="H6393" s="0">
        <v>0.030365</v>
      </c>
      <c r="I6393" s="0">
        <v>0.007824</v>
      </c>
      <c r="J6393" s="0">
        <v>-0.016801</v>
      </c>
      <c r="K6393" s="0">
        <v>1013.929993</v>
      </c>
      <c r="L6393" s="0">
        <v>46.95031</v>
      </c>
      <c r="W6393" s="0">
        <f t="shared" si="99"/>
        <v>53183.007820664905</v>
      </c>
    </row>
    <row r="6394">
      <c r="A6394" s="0">
        <v>394.065</v>
      </c>
      <c r="B6394" s="0">
        <v>2261.119385</v>
      </c>
      <c r="C6394" s="0">
        <v>-50597.027344</v>
      </c>
      <c r="D6394" s="0">
        <v>16283.792969</v>
      </c>
      <c r="E6394" s="0">
        <v>-0.221326</v>
      </c>
      <c r="F6394" s="0">
        <v>9.94834</v>
      </c>
      <c r="G6394" s="0">
        <v>0.347364</v>
      </c>
      <c r="H6394" s="0">
        <v>0.065927</v>
      </c>
      <c r="I6394" s="0">
        <v>0.011649</v>
      </c>
      <c r="J6394" s="0">
        <v>-0.025618</v>
      </c>
      <c r="K6394" s="0">
        <v>1013.929993</v>
      </c>
      <c r="L6394" s="0">
        <v>46.95031</v>
      </c>
      <c r="W6394" s="0">
        <f t="shared" si="99"/>
        <v>53200.881105297121</v>
      </c>
    </row>
    <row r="6395">
      <c r="A6395" s="0">
        <v>394.07625</v>
      </c>
      <c r="B6395" s="0">
        <v>2261.949219</v>
      </c>
      <c r="C6395" s="0">
        <v>-50581.820312</v>
      </c>
      <c r="D6395" s="0">
        <v>16236.946289</v>
      </c>
      <c r="E6395" s="0">
        <v>-0.229588</v>
      </c>
      <c r="F6395" s="0">
        <v>9.940706</v>
      </c>
      <c r="G6395" s="0">
        <v>0.33699</v>
      </c>
      <c r="H6395" s="0">
        <v>0.0775</v>
      </c>
      <c r="I6395" s="0">
        <v>0.013222</v>
      </c>
      <c r="J6395" s="0">
        <v>-0.025917</v>
      </c>
      <c r="K6395" s="0">
        <v>1013.929993</v>
      </c>
      <c r="L6395" s="0">
        <v>46.95031</v>
      </c>
      <c r="W6395" s="0">
        <f t="shared" si="99"/>
        <v>53172.129778076989</v>
      </c>
    </row>
    <row r="6396">
      <c r="A6396" s="0">
        <v>394.0875</v>
      </c>
      <c r="B6396" s="0">
        <v>2298.61792</v>
      </c>
      <c r="C6396" s="0">
        <v>-50564.976562</v>
      </c>
      <c r="D6396" s="0">
        <v>16251.94043</v>
      </c>
      <c r="E6396" s="0">
        <v>-0.228499</v>
      </c>
      <c r="F6396" s="0">
        <v>9.939523</v>
      </c>
      <c r="G6396" s="0">
        <v>0.332773</v>
      </c>
      <c r="H6396" s="0">
        <v>0.049925</v>
      </c>
      <c r="I6396" s="0">
        <v>0.01137</v>
      </c>
      <c r="J6396" s="0">
        <v>-0.017968</v>
      </c>
      <c r="K6396" s="0">
        <v>1013.929993</v>
      </c>
      <c r="L6396" s="0">
        <v>46.95031</v>
      </c>
      <c r="W6396" s="0">
        <f t="shared" si="99"/>
        <v>53162.261678732437</v>
      </c>
    </row>
    <row r="6397">
      <c r="A6397" s="0">
        <v>394.09875</v>
      </c>
      <c r="B6397" s="0">
        <v>2227.543945</v>
      </c>
      <c r="C6397" s="0">
        <v>-50595.058594</v>
      </c>
      <c r="D6397" s="0">
        <v>16350.205078</v>
      </c>
      <c r="E6397" s="0">
        <v>-0.222843</v>
      </c>
      <c r="F6397" s="0">
        <v>9.939773</v>
      </c>
      <c r="G6397" s="0">
        <v>0.346529</v>
      </c>
      <c r="H6397" s="0">
        <v>0.006634</v>
      </c>
      <c r="I6397" s="0">
        <v>0.005545</v>
      </c>
      <c r="J6397" s="0">
        <v>-0.005206</v>
      </c>
      <c r="K6397" s="0">
        <v>1013.929993</v>
      </c>
      <c r="L6397" s="0">
        <v>46.95031</v>
      </c>
      <c r="W6397" s="0">
        <f t="shared" si="99"/>
        <v>53217.958550191084</v>
      </c>
    </row>
    <row r="6398">
      <c r="A6398" s="0">
        <v>394.11</v>
      </c>
      <c r="B6398" s="0">
        <v>2205.282471</v>
      </c>
      <c r="C6398" s="0">
        <v>-50567.339844</v>
      </c>
      <c r="D6398" s="0">
        <v>16302.516602</v>
      </c>
      <c r="E6398" s="0">
        <v>-0.226138</v>
      </c>
      <c r="F6398" s="0">
        <v>9.940826</v>
      </c>
      <c r="G6398" s="0">
        <v>0.349814</v>
      </c>
      <c r="H6398" s="0">
        <v>-0.028314</v>
      </c>
      <c r="I6398" s="0">
        <v>0.001321</v>
      </c>
      <c r="J6398" s="0">
        <v>0.005437</v>
      </c>
      <c r="K6398" s="0">
        <v>1013.949951</v>
      </c>
      <c r="L6398" s="0">
        <v>46.952656</v>
      </c>
      <c r="W6398" s="0">
        <f t="shared" si="99"/>
        <v>53176.039503088</v>
      </c>
    </row>
    <row r="6399">
      <c r="A6399" s="0">
        <v>394.12125</v>
      </c>
      <c r="B6399" s="0">
        <v>2303.426025</v>
      </c>
      <c r="C6399" s="0">
        <v>-50559.425781</v>
      </c>
      <c r="D6399" s="0">
        <v>16317.770508</v>
      </c>
      <c r="E6399" s="0">
        <v>-0.222521</v>
      </c>
      <c r="F6399" s="0">
        <v>9.948329</v>
      </c>
      <c r="G6399" s="0">
        <v>0.343949</v>
      </c>
      <c r="H6399" s="0">
        <v>-0.037607</v>
      </c>
      <c r="I6399" s="0">
        <v>-0.000157</v>
      </c>
      <c r="J6399" s="0">
        <v>0.007796</v>
      </c>
      <c r="K6399" s="0">
        <v>1013.949951</v>
      </c>
      <c r="L6399" s="0">
        <v>46.952656</v>
      </c>
      <c r="W6399" s="0">
        <f t="shared" si="99"/>
        <v>53177.353648981531</v>
      </c>
    </row>
    <row r="6400">
      <c r="A6400" s="0">
        <v>394.1325</v>
      </c>
      <c r="B6400" s="0">
        <v>2314.45874</v>
      </c>
      <c r="C6400" s="0">
        <v>-50563.878906</v>
      </c>
      <c r="D6400" s="0">
        <v>16307.354492</v>
      </c>
      <c r="E6400" s="0">
        <v>-0.224102</v>
      </c>
      <c r="F6400" s="0">
        <v>9.946863</v>
      </c>
      <c r="G6400" s="0">
        <v>0.352551</v>
      </c>
      <c r="H6400" s="0">
        <v>-0.013226</v>
      </c>
      <c r="I6400" s="0">
        <v>0.003861</v>
      </c>
      <c r="J6400" s="0">
        <v>-0.002347</v>
      </c>
      <c r="K6400" s="0">
        <v>1013.949951</v>
      </c>
      <c r="L6400" s="0">
        <v>46.952656</v>
      </c>
      <c r="W6400" s="0">
        <f t="shared" si="99"/>
        <v>53178.871554476849</v>
      </c>
    </row>
    <row r="6401">
      <c r="A6401" s="0">
        <v>394.14375</v>
      </c>
      <c r="B6401" s="0">
        <v>2249.655029</v>
      </c>
      <c r="C6401" s="0">
        <v>-50594.605469</v>
      </c>
      <c r="D6401" s="0">
        <v>16410.404297</v>
      </c>
      <c r="E6401" s="0">
        <v>-0.214259</v>
      </c>
      <c r="F6401" s="0">
        <v>9.945009</v>
      </c>
      <c r="G6401" s="0">
        <v>0.349483</v>
      </c>
      <c r="H6401" s="0">
        <v>0.032457</v>
      </c>
      <c r="I6401" s="0">
        <v>0.008304</v>
      </c>
      <c r="J6401" s="0">
        <v>-0.016796</v>
      </c>
      <c r="K6401" s="0">
        <v>1013.949951</v>
      </c>
      <c r="L6401" s="0">
        <v>46.952656</v>
      </c>
      <c r="W6401" s="0">
        <f t="shared" si="99"/>
        <v>53236.9835687961</v>
      </c>
    </row>
    <row r="6402">
      <c r="A6402" s="0">
        <v>394.155</v>
      </c>
      <c r="B6402" s="0">
        <v>2199.22168</v>
      </c>
      <c r="C6402" s="0">
        <v>-50588.066406</v>
      </c>
      <c r="D6402" s="0">
        <v>16443.613281</v>
      </c>
      <c r="E6402" s="0">
        <v>-0.225564</v>
      </c>
      <c r="F6402" s="0">
        <v>9.945707</v>
      </c>
      <c r="G6402" s="0">
        <v>0.326013</v>
      </c>
      <c r="H6402" s="0">
        <v>0.070102</v>
      </c>
      <c r="I6402" s="0">
        <v>0.011809</v>
      </c>
      <c r="J6402" s="0">
        <v>-0.026656</v>
      </c>
      <c r="K6402" s="0">
        <v>1013.949951</v>
      </c>
      <c r="L6402" s="0">
        <v>46.952656</v>
      </c>
      <c r="W6402" s="0">
        <f ref="W6402:W6465" t="shared" si="100">SQRT((B6402)^2+(C6402)^2+(D6402)^2)</f>
        <v>53238.909234043553</v>
      </c>
    </row>
    <row r="6403">
      <c r="A6403" s="0">
        <v>394.16625</v>
      </c>
      <c r="B6403" s="0">
        <v>2193.907959</v>
      </c>
      <c r="C6403" s="0">
        <v>-50537.453125</v>
      </c>
      <c r="D6403" s="0">
        <v>16429.333984</v>
      </c>
      <c r="E6403" s="0">
        <v>-0.229924</v>
      </c>
      <c r="F6403" s="0">
        <v>9.945212</v>
      </c>
      <c r="G6403" s="0">
        <v>0.350663</v>
      </c>
      <c r="H6403" s="0">
        <v>0.080743</v>
      </c>
      <c r="I6403" s="0">
        <v>0.014772</v>
      </c>
      <c r="J6403" s="0">
        <v>-0.027284</v>
      </c>
      <c r="K6403" s="0">
        <v>1013.949951</v>
      </c>
      <c r="L6403" s="0">
        <v>46.952656</v>
      </c>
      <c r="W6403" s="0">
        <f t="shared" si="100"/>
        <v>53186.186323630624</v>
      </c>
    </row>
    <row r="6404">
      <c r="A6404" s="0">
        <v>394.1775</v>
      </c>
      <c r="B6404" s="0">
        <v>2213.142822</v>
      </c>
      <c r="C6404" s="0">
        <v>-50553.699219</v>
      </c>
      <c r="D6404" s="0">
        <v>16297.804687</v>
      </c>
      <c r="E6404" s="0">
        <v>-0.239904</v>
      </c>
      <c r="F6404" s="0">
        <v>9.944584</v>
      </c>
      <c r="G6404" s="0">
        <v>0.355267</v>
      </c>
      <c r="H6404" s="0">
        <v>0.052367</v>
      </c>
      <c r="I6404" s="0">
        <v>0.011052</v>
      </c>
      <c r="J6404" s="0">
        <v>-0.018872</v>
      </c>
      <c r="K6404" s="0">
        <v>1013.949951</v>
      </c>
      <c r="L6404" s="0">
        <v>46.952656</v>
      </c>
      <c r="W6404" s="0">
        <f t="shared" si="100"/>
        <v>53161.950147556578</v>
      </c>
    </row>
    <row r="6405">
      <c r="A6405" s="0">
        <v>394.18875</v>
      </c>
      <c r="B6405" s="0">
        <v>2220.945068</v>
      </c>
      <c r="C6405" s="0">
        <v>-50585.691406</v>
      </c>
      <c r="D6405" s="0">
        <v>16216.650391</v>
      </c>
      <c r="E6405" s="0">
        <v>-0.231749</v>
      </c>
      <c r="F6405" s="0">
        <v>9.946677</v>
      </c>
      <c r="G6405" s="0">
        <v>0.356646</v>
      </c>
      <c r="H6405" s="0">
        <v>0.006289</v>
      </c>
      <c r="I6405" s="0">
        <v>0.005096</v>
      </c>
      <c r="J6405" s="0">
        <v>-0.006183</v>
      </c>
      <c r="K6405" s="0">
        <v>1013.949951</v>
      </c>
      <c r="L6405" s="0">
        <v>46.952656</v>
      </c>
      <c r="W6405" s="0">
        <f t="shared" si="100"/>
        <v>53167.88995175618</v>
      </c>
    </row>
    <row r="6406">
      <c r="A6406" s="0">
        <v>394.2</v>
      </c>
      <c r="B6406" s="0">
        <v>2206.366943</v>
      </c>
      <c r="C6406" s="0">
        <v>-50569.078125</v>
      </c>
      <c r="D6406" s="0">
        <v>16272.032227</v>
      </c>
      <c r="E6406" s="0">
        <v>-0.223783</v>
      </c>
      <c r="F6406" s="0">
        <v>9.94201</v>
      </c>
      <c r="G6406" s="0">
        <v>0.339127</v>
      </c>
      <c r="H6406" s="0">
        <v>-0.033587</v>
      </c>
      <c r="I6406" s="0">
        <v>0.001113</v>
      </c>
      <c r="J6406" s="0">
        <v>0.006389</v>
      </c>
      <c r="K6406" s="0">
        <v>1013.929993</v>
      </c>
      <c r="L6406" s="0">
        <v>46.955193</v>
      </c>
      <c r="W6406" s="0">
        <f t="shared" si="100"/>
        <v>53168.399922285069</v>
      </c>
    </row>
    <row r="6407">
      <c r="A6407" s="0">
        <v>394.21125</v>
      </c>
      <c r="B6407" s="0">
        <v>2269.951416</v>
      </c>
      <c r="C6407" s="0">
        <v>-50571.742187</v>
      </c>
      <c r="D6407" s="0">
        <v>16469.935547</v>
      </c>
      <c r="E6407" s="0">
        <v>-0.237258</v>
      </c>
      <c r="F6407" s="0">
        <v>9.946084</v>
      </c>
      <c r="G6407" s="0">
        <v>0.344087</v>
      </c>
      <c r="H6407" s="0">
        <v>-0.036601</v>
      </c>
      <c r="I6407" s="0">
        <v>0.000323</v>
      </c>
      <c r="J6407" s="0">
        <v>0.006789</v>
      </c>
      <c r="K6407" s="0">
        <v>1013.929993</v>
      </c>
      <c r="L6407" s="0">
        <v>46.955193</v>
      </c>
      <c r="W6407" s="0">
        <f t="shared" si="100"/>
        <v>53234.505390599152</v>
      </c>
    </row>
    <row r="6408">
      <c r="A6408" s="0">
        <v>394.2225</v>
      </c>
      <c r="B6408" s="0">
        <v>2351.021484</v>
      </c>
      <c r="C6408" s="0">
        <v>-50573.875</v>
      </c>
      <c r="D6408" s="0">
        <v>16429.355469</v>
      </c>
      <c r="E6408" s="0">
        <v>-0.231546</v>
      </c>
      <c r="F6408" s="0">
        <v>9.943862</v>
      </c>
      <c r="G6408" s="0">
        <v>0.345118</v>
      </c>
      <c r="H6408" s="0">
        <v>-0.013093</v>
      </c>
      <c r="I6408" s="0">
        <v>0.002307</v>
      </c>
      <c r="J6408" s="0">
        <v>-0.002072</v>
      </c>
      <c r="K6408" s="0">
        <v>1013.929993</v>
      </c>
      <c r="L6408" s="0">
        <v>46.955193</v>
      </c>
      <c r="W6408" s="0">
        <f t="shared" si="100"/>
        <v>53227.510327467076</v>
      </c>
    </row>
    <row r="6409">
      <c r="A6409" s="0">
        <v>394.23375</v>
      </c>
      <c r="B6409" s="0">
        <v>2246.5979</v>
      </c>
      <c r="C6409" s="0">
        <v>-50558.867187</v>
      </c>
      <c r="D6409" s="0">
        <v>16236.638672</v>
      </c>
      <c r="E6409" s="0">
        <v>-0.228727</v>
      </c>
      <c r="F6409" s="0">
        <v>9.934104</v>
      </c>
      <c r="G6409" s="0">
        <v>0.335744</v>
      </c>
      <c r="H6409" s="0">
        <v>0.033242</v>
      </c>
      <c r="I6409" s="0">
        <v>0.007553</v>
      </c>
      <c r="J6409" s="0">
        <v>-0.016047</v>
      </c>
      <c r="K6409" s="0">
        <v>1013.929993</v>
      </c>
      <c r="L6409" s="0">
        <v>46.955193</v>
      </c>
      <c r="W6409" s="0">
        <f t="shared" si="100"/>
        <v>53149.550221258469</v>
      </c>
    </row>
    <row r="6410">
      <c r="A6410" s="0">
        <v>394.245</v>
      </c>
      <c r="B6410" s="0">
        <v>2223.068848</v>
      </c>
      <c r="C6410" s="0">
        <v>-50565.117187</v>
      </c>
      <c r="D6410" s="0">
        <v>16213.0625</v>
      </c>
      <c r="E6410" s="0">
        <v>-0.240584</v>
      </c>
      <c r="F6410" s="0">
        <v>9.931324</v>
      </c>
      <c r="G6410" s="0">
        <v>0.339044</v>
      </c>
      <c r="H6410" s="0">
        <v>0.069365</v>
      </c>
      <c r="I6410" s="0">
        <v>0.01319</v>
      </c>
      <c r="J6410" s="0">
        <v>-0.025381</v>
      </c>
      <c r="K6410" s="0">
        <v>1013.929993</v>
      </c>
      <c r="L6410" s="0">
        <v>46.955193</v>
      </c>
      <c r="W6410" s="0">
        <f t="shared" si="100"/>
        <v>53147.309497912473</v>
      </c>
    </row>
    <row r="6411">
      <c r="A6411" s="0">
        <v>394.25625</v>
      </c>
      <c r="B6411" s="0">
        <v>2164.507812</v>
      </c>
      <c r="C6411" s="0">
        <v>-50578.011719</v>
      </c>
      <c r="D6411" s="0">
        <v>16346.65918</v>
      </c>
      <c r="E6411" s="0">
        <v>-0.233582</v>
      </c>
      <c r="F6411" s="0">
        <v>9.931996</v>
      </c>
      <c r="G6411" s="0">
        <v>0.346597</v>
      </c>
      <c r="H6411" s="0">
        <v>0.077284</v>
      </c>
      <c r="I6411" s="0">
        <v>0.013961</v>
      </c>
      <c r="J6411" s="0">
        <v>-0.025954</v>
      </c>
      <c r="K6411" s="0">
        <v>1013.929993</v>
      </c>
      <c r="L6411" s="0">
        <v>46.955193</v>
      </c>
      <c r="W6411" s="0">
        <f t="shared" si="100"/>
        <v>53198.060395681619</v>
      </c>
    </row>
    <row r="6412">
      <c r="A6412" s="0">
        <v>394.2675</v>
      </c>
      <c r="B6412" s="0">
        <v>2275.623535</v>
      </c>
      <c r="C6412" s="0">
        <v>-50586.390625</v>
      </c>
      <c r="D6412" s="0">
        <v>16316.652344</v>
      </c>
      <c r="E6412" s="0">
        <v>-0.237358</v>
      </c>
      <c r="F6412" s="0">
        <v>9.942817</v>
      </c>
      <c r="G6412" s="0">
        <v>0.351611</v>
      </c>
      <c r="H6412" s="0">
        <v>0.044115</v>
      </c>
      <c r="I6412" s="0">
        <v>0.009843</v>
      </c>
      <c r="J6412" s="0">
        <v>-0.016879</v>
      </c>
      <c r="K6412" s="0">
        <v>1013.929993</v>
      </c>
      <c r="L6412" s="0">
        <v>46.955193</v>
      </c>
      <c r="W6412" s="0">
        <f t="shared" si="100"/>
        <v>53201.452260752187</v>
      </c>
    </row>
    <row r="6413">
      <c r="A6413" s="0">
        <v>394.27875</v>
      </c>
      <c r="B6413" s="0">
        <v>2166.329346</v>
      </c>
      <c r="C6413" s="0">
        <v>-50535.617187</v>
      </c>
      <c r="D6413" s="0">
        <v>16368.673828</v>
      </c>
      <c r="E6413" s="0">
        <v>-0.238172</v>
      </c>
      <c r="F6413" s="0">
        <v>9.929861</v>
      </c>
      <c r="G6413" s="0">
        <v>0.344522</v>
      </c>
      <c r="H6413" s="0">
        <v>0.00214</v>
      </c>
      <c r="I6413" s="0">
        <v>0.005209</v>
      </c>
      <c r="J6413" s="0">
        <v>-0.004654</v>
      </c>
      <c r="K6413" s="0">
        <v>1013.929993</v>
      </c>
      <c r="L6413" s="0">
        <v>46.955193</v>
      </c>
      <c r="W6413" s="0">
        <f t="shared" si="100"/>
        <v>53164.603545910162</v>
      </c>
    </row>
    <row r="6414">
      <c r="A6414" s="0">
        <v>394.29</v>
      </c>
      <c r="B6414" s="0">
        <v>2267.542236</v>
      </c>
      <c r="C6414" s="0">
        <v>-50571.097656</v>
      </c>
      <c r="D6414" s="0">
        <v>16407.037109</v>
      </c>
      <c r="E6414" s="0">
        <v>-0.238972</v>
      </c>
      <c r="F6414" s="0">
        <v>9.938381</v>
      </c>
      <c r="G6414" s="0">
        <v>0.348459</v>
      </c>
      <c r="H6414" s="0">
        <v>-0.030321</v>
      </c>
      <c r="I6414" s="0">
        <v>0.000926</v>
      </c>
      <c r="J6414" s="0">
        <v>0.00659</v>
      </c>
      <c r="K6414" s="0">
        <v>1013.929993</v>
      </c>
      <c r="L6414" s="0">
        <v>46.955193</v>
      </c>
      <c r="W6414" s="0">
        <f t="shared" si="100"/>
        <v>53214.36396895894</v>
      </c>
    </row>
    <row r="6415">
      <c r="A6415" s="0">
        <v>394.30125</v>
      </c>
      <c r="B6415" s="0">
        <v>2411.355225</v>
      </c>
      <c r="C6415" s="0">
        <v>-50561.988281</v>
      </c>
      <c r="D6415" s="0">
        <v>16383.740234</v>
      </c>
      <c r="E6415" s="0">
        <v>-0.230581</v>
      </c>
      <c r="F6415" s="0">
        <v>9.946453</v>
      </c>
      <c r="G6415" s="0">
        <v>0.351904</v>
      </c>
      <c r="H6415" s="0">
        <v>-0.036682</v>
      </c>
      <c r="I6415" s="0">
        <v>-0.000726</v>
      </c>
      <c r="J6415" s="0">
        <v>0.007227</v>
      </c>
      <c r="K6415" s="0">
        <v>1013.889954</v>
      </c>
      <c r="L6415" s="0">
        <v>46.95031</v>
      </c>
      <c r="W6415" s="0">
        <f t="shared" si="100"/>
        <v>53204.851630319456</v>
      </c>
    </row>
    <row r="6416">
      <c r="A6416" s="0">
        <v>394.3125</v>
      </c>
      <c r="B6416" s="0">
        <v>2213.345215</v>
      </c>
      <c r="C6416" s="0">
        <v>-50531.105469</v>
      </c>
      <c r="D6416" s="0">
        <v>16479.623047</v>
      </c>
      <c r="E6416" s="0">
        <v>-0.235603</v>
      </c>
      <c r="F6416" s="0">
        <v>9.944031</v>
      </c>
      <c r="G6416" s="0">
        <v>0.344025</v>
      </c>
      <c r="H6416" s="0">
        <v>-0.012345</v>
      </c>
      <c r="I6416" s="0">
        <v>0.002781</v>
      </c>
      <c r="J6416" s="0">
        <v>-0.003283</v>
      </c>
      <c r="K6416" s="0">
        <v>1013.889954</v>
      </c>
      <c r="L6416" s="0">
        <v>46.95031</v>
      </c>
      <c r="W6416" s="0">
        <f t="shared" si="100"/>
        <v>53196.517674855175</v>
      </c>
    </row>
    <row r="6417">
      <c r="A6417" s="0">
        <v>394.32375</v>
      </c>
      <c r="B6417" s="0">
        <v>2121.721436</v>
      </c>
      <c r="C6417" s="0">
        <v>-50574</v>
      </c>
      <c r="D6417" s="0">
        <v>16167.504883</v>
      </c>
      <c r="E6417" s="0">
        <v>-0.241876</v>
      </c>
      <c r="F6417" s="0">
        <v>9.936729</v>
      </c>
      <c r="G6417" s="0">
        <v>0.348945</v>
      </c>
      <c r="H6417" s="0">
        <v>0.032673</v>
      </c>
      <c r="I6417" s="0">
        <v>0.008571</v>
      </c>
      <c r="J6417" s="0">
        <v>-0.017562</v>
      </c>
      <c r="K6417" s="0">
        <v>1013.889954</v>
      </c>
      <c r="L6417" s="0">
        <v>46.95031</v>
      </c>
      <c r="W6417" s="0">
        <f t="shared" si="100"/>
        <v>53137.739808857237</v>
      </c>
    </row>
    <row r="6418">
      <c r="A6418" s="0">
        <v>394.335</v>
      </c>
      <c r="B6418" s="0">
        <v>2177.369385</v>
      </c>
      <c r="C6418" s="0">
        <v>-50558.25</v>
      </c>
      <c r="D6418" s="0">
        <v>16349.431641</v>
      </c>
      <c r="E6418" s="0">
        <v>-0.224906</v>
      </c>
      <c r="F6418" s="0">
        <v>9.94309</v>
      </c>
      <c r="G6418" s="0">
        <v>0.342928</v>
      </c>
      <c r="H6418" s="0">
        <v>0.070791</v>
      </c>
      <c r="I6418" s="0">
        <v>0.013137</v>
      </c>
      <c r="J6418" s="0">
        <v>-0.025535</v>
      </c>
      <c r="K6418" s="0">
        <v>1013.889954</v>
      </c>
      <c r="L6418" s="0">
        <v>46.95031</v>
      </c>
      <c r="W6418" s="0">
        <f t="shared" si="100"/>
        <v>53180.649633912588</v>
      </c>
    </row>
    <row r="6419">
      <c r="A6419" s="0">
        <v>394.34625</v>
      </c>
      <c r="B6419" s="0">
        <v>2241.78833</v>
      </c>
      <c r="C6419" s="0">
        <v>-50555.363281</v>
      </c>
      <c r="D6419" s="0">
        <v>16292.720703</v>
      </c>
      <c r="E6419" s="0">
        <v>-0.225203</v>
      </c>
      <c r="F6419" s="0">
        <v>9.946032</v>
      </c>
      <c r="G6419" s="0">
        <v>0.358729</v>
      </c>
      <c r="H6419" s="0">
        <v>0.076314</v>
      </c>
      <c r="I6419" s="0">
        <v>0.013602</v>
      </c>
      <c r="J6419" s="0">
        <v>-0.025328</v>
      </c>
      <c r="K6419" s="0">
        <v>1013.889954</v>
      </c>
      <c r="L6419" s="0">
        <v>46.95031</v>
      </c>
      <c r="W6419" s="0">
        <f t="shared" si="100"/>
        <v>53163.174465943732</v>
      </c>
    </row>
    <row r="6420">
      <c r="A6420" s="0">
        <v>394.3575</v>
      </c>
      <c r="B6420" s="0">
        <v>2207.874268</v>
      </c>
      <c r="C6420" s="0">
        <v>-50594.503906</v>
      </c>
      <c r="D6420" s="0">
        <v>16342.852539</v>
      </c>
      <c r="E6420" s="0">
        <v>-0.225123</v>
      </c>
      <c r="F6420" s="0">
        <v>9.950709</v>
      </c>
      <c r="G6420" s="0">
        <v>0.334266</v>
      </c>
      <c r="H6420" s="0">
        <v>0.04679</v>
      </c>
      <c r="I6420" s="0">
        <v>0.010828</v>
      </c>
      <c r="J6420" s="0">
        <v>-0.018699</v>
      </c>
      <c r="K6420" s="0">
        <v>1013.889954</v>
      </c>
      <c r="L6420" s="0">
        <v>46.95031</v>
      </c>
      <c r="W6420" s="0">
        <f t="shared" si="100"/>
        <v>53214.352982903438</v>
      </c>
    </row>
    <row r="6421">
      <c r="A6421" s="0">
        <v>394.36875</v>
      </c>
      <c r="B6421" s="0">
        <v>2282.849854</v>
      </c>
      <c r="C6421" s="0">
        <v>-50557.496094</v>
      </c>
      <c r="D6421" s="0">
        <v>16390.216797</v>
      </c>
      <c r="E6421" s="0">
        <v>-0.217344</v>
      </c>
      <c r="F6421" s="0">
        <v>9.945151</v>
      </c>
      <c r="G6421" s="0">
        <v>0.339804</v>
      </c>
      <c r="H6421" s="0">
        <v>0.002736</v>
      </c>
      <c r="I6421" s="0">
        <v>0.004874</v>
      </c>
      <c r="J6421" s="0">
        <v>-0.005069</v>
      </c>
      <c r="K6421" s="0">
        <v>1013.889954</v>
      </c>
      <c r="L6421" s="0">
        <v>46.95031</v>
      </c>
      <c r="W6421" s="0">
        <f t="shared" si="100"/>
        <v>53196.908006042926</v>
      </c>
    </row>
    <row r="6422">
      <c r="A6422" s="0">
        <v>394.38</v>
      </c>
      <c r="B6422" s="0">
        <v>2371.816162</v>
      </c>
      <c r="C6422" s="0">
        <v>-50561.496094</v>
      </c>
      <c r="D6422" s="0">
        <v>16438.378906</v>
      </c>
      <c r="E6422" s="0">
        <v>-0.230266</v>
      </c>
      <c r="F6422" s="0">
        <v>9.944468</v>
      </c>
      <c r="G6422" s="0">
        <v>0.351134</v>
      </c>
      <c r="H6422" s="0">
        <v>-0.031572</v>
      </c>
      <c r="I6422" s="0">
        <v>0.000567</v>
      </c>
      <c r="J6422" s="0">
        <v>0.006033</v>
      </c>
      <c r="K6422" s="0">
        <v>1013.889954</v>
      </c>
      <c r="L6422" s="0">
        <v>46.95031</v>
      </c>
      <c r="W6422" s="0">
        <f t="shared" si="100"/>
        <v>53219.457909932979</v>
      </c>
    </row>
    <row r="6423">
      <c r="A6423" s="0">
        <v>394.39125</v>
      </c>
      <c r="B6423" s="0">
        <v>2177.057617</v>
      </c>
      <c r="C6423" s="0">
        <v>-50600.703125</v>
      </c>
      <c r="D6423" s="0">
        <v>16332.911133</v>
      </c>
      <c r="E6423" s="0">
        <v>-0.221428</v>
      </c>
      <c r="F6423" s="0">
        <v>9.948715</v>
      </c>
      <c r="G6423" s="0">
        <v>0.335703</v>
      </c>
      <c r="H6423" s="0">
        <v>-0.040661</v>
      </c>
      <c r="I6423" s="0">
        <v>-0.000149</v>
      </c>
      <c r="J6423" s="0">
        <v>0.007282</v>
      </c>
      <c r="K6423" s="0">
        <v>1013.889954</v>
      </c>
      <c r="L6423" s="0">
        <v>46.95031</v>
      </c>
      <c r="W6423" s="0">
        <f t="shared" si="100"/>
        <v>53215.925461186882</v>
      </c>
    </row>
    <row r="6424">
      <c r="A6424" s="0">
        <v>394.4025</v>
      </c>
      <c r="B6424" s="0">
        <v>2317.349365</v>
      </c>
      <c r="C6424" s="0">
        <v>-50590.730469</v>
      </c>
      <c r="D6424" s="0">
        <v>16365.318359</v>
      </c>
      <c r="E6424" s="0">
        <v>-0.215517</v>
      </c>
      <c r="F6424" s="0">
        <v>9.942905</v>
      </c>
      <c r="G6424" s="0">
        <v>0.335795</v>
      </c>
      <c r="H6424" s="0">
        <v>-0.009859</v>
      </c>
      <c r="I6424" s="0">
        <v>0.002896</v>
      </c>
      <c r="J6424" s="0">
        <v>-0.004159</v>
      </c>
      <c r="K6424" s="0">
        <v>1013.899963</v>
      </c>
      <c r="L6424" s="0">
        <v>46.95031</v>
      </c>
      <c r="W6424" s="0">
        <f t="shared" si="100"/>
        <v>53222.323910722778</v>
      </c>
    </row>
    <row r="6425">
      <c r="A6425" s="0">
        <v>394.41375</v>
      </c>
      <c r="B6425" s="0">
        <v>2200.314453</v>
      </c>
      <c r="C6425" s="0">
        <v>-50595.949219</v>
      </c>
      <c r="D6425" s="0">
        <v>16392.892578</v>
      </c>
      <c r="E6425" s="0">
        <v>-0.22878</v>
      </c>
      <c r="F6425" s="0">
        <v>9.946121</v>
      </c>
      <c r="G6425" s="0">
        <v>0.345059</v>
      </c>
      <c r="H6425" s="0">
        <v>0.036942</v>
      </c>
      <c r="I6425" s="0">
        <v>0.008634</v>
      </c>
      <c r="J6425" s="0">
        <v>-0.018253</v>
      </c>
      <c r="K6425" s="0">
        <v>1013.899963</v>
      </c>
      <c r="L6425" s="0">
        <v>46.95031</v>
      </c>
      <c r="W6425" s="0">
        <f t="shared" si="100"/>
        <v>53230.803001059023</v>
      </c>
    </row>
    <row r="6426">
      <c r="A6426" s="0">
        <v>394.425</v>
      </c>
      <c r="B6426" s="0">
        <v>2286.741455</v>
      </c>
      <c r="C6426" s="0">
        <v>-50566.816406</v>
      </c>
      <c r="D6426" s="0">
        <v>16311.293945</v>
      </c>
      <c r="E6426" s="0">
        <v>-0.227079</v>
      </c>
      <c r="F6426" s="0">
        <v>9.943257</v>
      </c>
      <c r="G6426" s="0">
        <v>0.345939</v>
      </c>
      <c r="H6426" s="0">
        <v>0.072115</v>
      </c>
      <c r="I6426" s="0">
        <v>0.012558</v>
      </c>
      <c r="J6426" s="0">
        <v>-0.025949</v>
      </c>
      <c r="K6426" s="0">
        <v>1013.899963</v>
      </c>
      <c r="L6426" s="0">
        <v>46.95031</v>
      </c>
      <c r="W6426" s="0">
        <f t="shared" si="100"/>
        <v>53181.6737051432</v>
      </c>
    </row>
    <row r="6427">
      <c r="A6427" s="0">
        <v>394.43625</v>
      </c>
      <c r="B6427" s="0">
        <v>2265.633057</v>
      </c>
      <c r="C6427" s="0">
        <v>-50588.65625</v>
      </c>
      <c r="D6427" s="0">
        <v>16320.139648</v>
      </c>
      <c r="E6427" s="0">
        <v>-0.230355</v>
      </c>
      <c r="F6427" s="0">
        <v>9.932317</v>
      </c>
      <c r="G6427" s="0">
        <v>0.345057</v>
      </c>
      <c r="H6427" s="0">
        <v>0.071147</v>
      </c>
      <c r="I6427" s="0">
        <v>0.012732</v>
      </c>
      <c r="J6427" s="0">
        <v>-0.023172</v>
      </c>
      <c r="K6427" s="0">
        <v>1013.899963</v>
      </c>
      <c r="L6427" s="0">
        <v>46.95031</v>
      </c>
      <c r="W6427" s="0">
        <f t="shared" si="100"/>
        <v>53204.249759392871</v>
      </c>
    </row>
    <row r="6428">
      <c r="A6428" s="0">
        <v>394.4475</v>
      </c>
      <c r="B6428" s="0">
        <v>2228.040039</v>
      </c>
      <c r="C6428" s="0">
        <v>-50567.820312</v>
      </c>
      <c r="D6428" s="0">
        <v>16264.615234</v>
      </c>
      <c r="E6428" s="0">
        <v>-0.24467</v>
      </c>
      <c r="F6428" s="0">
        <v>9.938236</v>
      </c>
      <c r="G6428" s="0">
        <v>0.338132</v>
      </c>
      <c r="H6428" s="0">
        <v>0.039984</v>
      </c>
      <c r="I6428" s="0">
        <v>0.009434</v>
      </c>
      <c r="J6428" s="0">
        <v>-0.015059</v>
      </c>
      <c r="K6428" s="0">
        <v>1013.899963</v>
      </c>
      <c r="L6428" s="0">
        <v>46.95031</v>
      </c>
      <c r="W6428" s="0">
        <f t="shared" si="100"/>
        <v>53165.837924668995</v>
      </c>
    </row>
    <row r="6429">
      <c r="A6429" s="0">
        <v>394.45875</v>
      </c>
      <c r="B6429" s="0">
        <v>2241.042236</v>
      </c>
      <c r="C6429" s="0">
        <v>-50562.664062</v>
      </c>
      <c r="D6429" s="0">
        <v>16341.969727</v>
      </c>
      <c r="E6429" s="0">
        <v>-0.225136</v>
      </c>
      <c r="F6429" s="0">
        <v>9.942758</v>
      </c>
      <c r="G6429" s="0">
        <v>0.343404</v>
      </c>
      <c r="H6429" s="0">
        <v>-0.003358</v>
      </c>
      <c r="I6429" s="0">
        <v>0.004738</v>
      </c>
      <c r="J6429" s="0">
        <v>-0.00279</v>
      </c>
      <c r="K6429" s="0">
        <v>1013.899963</v>
      </c>
      <c r="L6429" s="0">
        <v>46.95031</v>
      </c>
      <c r="W6429" s="0">
        <f t="shared" si="100"/>
        <v>53185.197582676963</v>
      </c>
    </row>
    <row r="6430">
      <c r="A6430" s="0">
        <v>394.47</v>
      </c>
      <c r="B6430" s="0">
        <v>2296.880615</v>
      </c>
      <c r="C6430" s="0">
        <v>-50589.378906</v>
      </c>
      <c r="D6430" s="0">
        <v>16340.033203</v>
      </c>
      <c r="E6430" s="0">
        <v>-0.232478</v>
      </c>
      <c r="F6430" s="0">
        <v>9.941761</v>
      </c>
      <c r="G6430" s="0">
        <v>0.342515</v>
      </c>
      <c r="H6430" s="0">
        <v>-0.0351</v>
      </c>
      <c r="I6430" s="0">
        <v>0.000511</v>
      </c>
      <c r="J6430" s="0">
        <v>0.007009</v>
      </c>
      <c r="K6430" s="0">
        <v>1013.899963</v>
      </c>
      <c r="L6430" s="0">
        <v>46.95031</v>
      </c>
      <c r="W6430" s="0">
        <f t="shared" si="100"/>
        <v>53212.382052766094</v>
      </c>
    </row>
    <row r="6431">
      <c r="A6431" s="0">
        <v>394.48125</v>
      </c>
      <c r="B6431" s="0">
        <v>2237.901855</v>
      </c>
      <c r="C6431" s="0">
        <v>-50570.394531</v>
      </c>
      <c r="D6431" s="0">
        <v>16274.557617</v>
      </c>
      <c r="E6431" s="0">
        <v>-0.236394</v>
      </c>
      <c r="F6431" s="0">
        <v>9.946352</v>
      </c>
      <c r="G6431" s="0">
        <v>0.337483</v>
      </c>
      <c r="H6431" s="0">
        <v>-0.036965</v>
      </c>
      <c r="I6431" s="0">
        <v>0.000138</v>
      </c>
      <c r="J6431" s="0">
        <v>0.006151</v>
      </c>
      <c r="K6431" s="0">
        <v>1013.899963</v>
      </c>
      <c r="L6431" s="0">
        <v>46.95031</v>
      </c>
      <c r="W6431" s="0">
        <f t="shared" si="100"/>
        <v>53171.742809152493</v>
      </c>
    </row>
    <row r="6432">
      <c r="A6432" s="0">
        <v>394.4925</v>
      </c>
      <c r="B6432" s="0">
        <v>2222.739258</v>
      </c>
      <c r="C6432" s="0">
        <v>-50563.546875</v>
      </c>
      <c r="D6432" s="0">
        <v>16312.72168</v>
      </c>
      <c r="E6432" s="0">
        <v>-0.225477</v>
      </c>
      <c r="F6432" s="0">
        <v>9.948253</v>
      </c>
      <c r="G6432" s="0">
        <v>0.343782</v>
      </c>
      <c r="H6432" s="0">
        <v>-0.007936</v>
      </c>
      <c r="I6432" s="0">
        <v>0.002476</v>
      </c>
      <c r="J6432" s="0">
        <v>-0.005242</v>
      </c>
      <c r="K6432" s="0">
        <v>1013.899963</v>
      </c>
      <c r="L6432" s="0">
        <v>46.95031</v>
      </c>
      <c r="W6432" s="0">
        <f t="shared" si="100"/>
        <v>53176.289180409331</v>
      </c>
    </row>
    <row r="6433">
      <c r="A6433" s="0">
        <v>394.50375</v>
      </c>
      <c r="B6433" s="0">
        <v>2297.715088</v>
      </c>
      <c r="C6433" s="0">
        <v>-50557.980469</v>
      </c>
      <c r="D6433" s="0">
        <v>16406.359375</v>
      </c>
      <c r="E6433" s="0">
        <v>-0.224831</v>
      </c>
      <c r="F6433" s="0">
        <v>9.946939</v>
      </c>
      <c r="G6433" s="0">
        <v>0.348614</v>
      </c>
      <c r="H6433" s="0">
        <v>0.039631</v>
      </c>
      <c r="I6433" s="0">
        <v>0.008607</v>
      </c>
      <c r="J6433" s="0">
        <v>-0.019229</v>
      </c>
      <c r="K6433" s="0">
        <v>1013.919983</v>
      </c>
      <c r="L6433" s="0">
        <v>46.95031</v>
      </c>
      <c r="W6433" s="0">
        <f t="shared" si="100"/>
        <v>53202.984048557453</v>
      </c>
    </row>
    <row r="6434">
      <c r="A6434" s="0">
        <v>394.515</v>
      </c>
      <c r="B6434" s="0">
        <v>2341.934082</v>
      </c>
      <c r="C6434" s="0">
        <v>-50556.25</v>
      </c>
      <c r="D6434" s="0">
        <v>16368.692383</v>
      </c>
      <c r="E6434" s="0">
        <v>-0.22986</v>
      </c>
      <c r="F6434" s="0">
        <v>9.948454</v>
      </c>
      <c r="G6434" s="0">
        <v>0.335973</v>
      </c>
      <c r="H6434" s="0">
        <v>0.070168</v>
      </c>
      <c r="I6434" s="0">
        <v>0.013016</v>
      </c>
      <c r="J6434" s="0">
        <v>-0.027098</v>
      </c>
      <c r="K6434" s="0">
        <v>1013.919983</v>
      </c>
      <c r="L6434" s="0">
        <v>46.95031</v>
      </c>
      <c r="W6434" s="0">
        <f t="shared" si="100"/>
        <v>53191.66438114355</v>
      </c>
    </row>
    <row r="6435">
      <c r="A6435" s="0">
        <v>394.52625</v>
      </c>
      <c r="B6435" s="0">
        <v>2297.699219</v>
      </c>
      <c r="C6435" s="0">
        <v>-50596.597656</v>
      </c>
      <c r="D6435" s="0">
        <v>16473.349609</v>
      </c>
      <c r="E6435" s="0">
        <v>-0.236257</v>
      </c>
      <c r="F6435" s="0">
        <v>9.949957</v>
      </c>
      <c r="G6435" s="0">
        <v>0.346432</v>
      </c>
      <c r="H6435" s="0">
        <v>0.072821</v>
      </c>
      <c r="I6435" s="0">
        <v>0.012388</v>
      </c>
      <c r="J6435" s="0">
        <v>-0.024522</v>
      </c>
      <c r="K6435" s="0">
        <v>1013.919983</v>
      </c>
      <c r="L6435" s="0">
        <v>46.95031</v>
      </c>
      <c r="W6435" s="0">
        <f t="shared" si="100"/>
        <v>53260.363906046288</v>
      </c>
    </row>
    <row r="6436">
      <c r="A6436" s="0">
        <v>394.5375</v>
      </c>
      <c r="B6436" s="0">
        <v>2234.330811</v>
      </c>
      <c r="C6436" s="0">
        <v>-50563.324219</v>
      </c>
      <c r="D6436" s="0">
        <v>16410.816406</v>
      </c>
      <c r="E6436" s="0">
        <v>-0.24396</v>
      </c>
      <c r="F6436" s="0">
        <v>9.946931</v>
      </c>
      <c r="G6436" s="0">
        <v>0.345643</v>
      </c>
      <c r="H6436" s="0">
        <v>0.045835</v>
      </c>
      <c r="I6436" s="0">
        <v>0.011459</v>
      </c>
      <c r="J6436" s="0">
        <v>-0.017065</v>
      </c>
      <c r="K6436" s="0">
        <v>1013.919983</v>
      </c>
      <c r="L6436" s="0">
        <v>46.95031</v>
      </c>
      <c r="W6436" s="0">
        <f t="shared" si="100"/>
        <v>53206.737217763461</v>
      </c>
    </row>
    <row r="6437">
      <c r="A6437" s="0">
        <v>394.54875</v>
      </c>
      <c r="B6437" s="0">
        <v>2248.060303</v>
      </c>
      <c r="C6437" s="0">
        <v>-50553.878906</v>
      </c>
      <c r="D6437" s="0">
        <v>16409.972656</v>
      </c>
      <c r="E6437" s="0">
        <v>-0.237248</v>
      </c>
      <c r="F6437" s="0">
        <v>9.93847</v>
      </c>
      <c r="G6437" s="0">
        <v>0.335726</v>
      </c>
      <c r="H6437" s="0">
        <v>-0.000269</v>
      </c>
      <c r="I6437" s="0">
        <v>0.005416</v>
      </c>
      <c r="J6437" s="0">
        <v>-0.002806</v>
      </c>
      <c r="K6437" s="0">
        <v>1013.919983</v>
      </c>
      <c r="L6437" s="0">
        <v>46.95031</v>
      </c>
      <c r="W6437" s="0">
        <f t="shared" si="100"/>
        <v>53198.079383931748</v>
      </c>
    </row>
    <row r="6438">
      <c r="A6438" s="0">
        <v>394.56</v>
      </c>
      <c r="B6438" s="0">
        <v>2298.020508</v>
      </c>
      <c r="C6438" s="0">
        <v>-50560.457031</v>
      </c>
      <c r="D6438" s="0">
        <v>16344.240234</v>
      </c>
      <c r="E6438" s="0">
        <v>-0.236046</v>
      </c>
      <c r="F6438" s="0">
        <v>9.9381</v>
      </c>
      <c r="G6438" s="0">
        <v>0.340965</v>
      </c>
      <c r="H6438" s="0">
        <v>-0.036037</v>
      </c>
      <c r="I6438" s="0">
        <v>0.00123</v>
      </c>
      <c r="J6438" s="0">
        <v>0.007432</v>
      </c>
      <c r="K6438" s="0">
        <v>1013.919983</v>
      </c>
      <c r="L6438" s="0">
        <v>46.95031</v>
      </c>
      <c r="W6438" s="0">
        <f t="shared" si="100"/>
        <v>53186.22850198621</v>
      </c>
    </row>
    <row r="6439">
      <c r="A6439" s="0">
        <v>394.57125</v>
      </c>
      <c r="B6439" s="0">
        <v>2305.128906</v>
      </c>
      <c r="C6439" s="0">
        <v>-50582.542969</v>
      </c>
      <c r="D6439" s="0">
        <v>16306.290039</v>
      </c>
      <c r="E6439" s="0">
        <v>-0.226105</v>
      </c>
      <c r="F6439" s="0">
        <v>9.951047</v>
      </c>
      <c r="G6439" s="0">
        <v>0.352262</v>
      </c>
      <c r="H6439" s="0">
        <v>-0.036223</v>
      </c>
      <c r="I6439" s="0">
        <v>2.659153E-05</v>
      </c>
      <c r="J6439" s="0">
        <v>0.006023</v>
      </c>
      <c r="K6439" s="0">
        <v>1013.919983</v>
      </c>
      <c r="L6439" s="0">
        <v>46.95031</v>
      </c>
      <c r="W6439" s="0">
        <f t="shared" si="100"/>
        <v>53195.886751890874</v>
      </c>
    </row>
    <row r="6440">
      <c r="A6440" s="0">
        <v>394.5825</v>
      </c>
      <c r="B6440" s="0">
        <v>2285.584229</v>
      </c>
      <c r="C6440" s="0">
        <v>-50575.296875</v>
      </c>
      <c r="D6440" s="0">
        <v>16236.601562</v>
      </c>
      <c r="E6440" s="0">
        <v>-0.231491</v>
      </c>
      <c r="F6440" s="0">
        <v>9.940678</v>
      </c>
      <c r="G6440" s="0">
        <v>0.344669</v>
      </c>
      <c r="H6440" s="0">
        <v>-0.00779</v>
      </c>
      <c r="I6440" s="0">
        <v>0.003032</v>
      </c>
      <c r="J6440" s="0">
        <v>-0.004259</v>
      </c>
      <c r="K6440" s="0">
        <v>1013.919983</v>
      </c>
      <c r="L6440" s="0">
        <v>46.95031</v>
      </c>
      <c r="W6440" s="0">
        <f t="shared" si="100"/>
        <v>53166.82969244432</v>
      </c>
    </row>
    <row r="6441">
      <c r="A6441" s="0">
        <v>394.59375</v>
      </c>
      <c r="B6441" s="0">
        <v>2142.744873</v>
      </c>
      <c r="C6441" s="0">
        <v>-50569.601562</v>
      </c>
      <c r="D6441" s="0">
        <v>16386.980469</v>
      </c>
      <c r="E6441" s="0">
        <v>-0.230891</v>
      </c>
      <c r="F6441" s="0">
        <v>9.944442</v>
      </c>
      <c r="G6441" s="0">
        <v>0.339159</v>
      </c>
      <c r="H6441" s="0">
        <v>0.03789</v>
      </c>
      <c r="I6441" s="0">
        <v>0.009185</v>
      </c>
      <c r="J6441" s="0">
        <v>-0.018137</v>
      </c>
      <c r="K6441" s="0">
        <v>1013.919983</v>
      </c>
      <c r="L6441" s="0">
        <v>46.95031</v>
      </c>
      <c r="W6441" s="0">
        <f t="shared" si="100"/>
        <v>53201.589136242808</v>
      </c>
    </row>
    <row r="6442">
      <c r="A6442" s="0">
        <v>394.605</v>
      </c>
      <c r="B6442" s="0">
        <v>2206.672852</v>
      </c>
      <c r="C6442" s="0">
        <v>-50550.714844</v>
      </c>
      <c r="D6442" s="0">
        <v>16380.241211</v>
      </c>
      <c r="E6442" s="0">
        <v>-0.23916</v>
      </c>
      <c r="F6442" s="0">
        <v>9.936692</v>
      </c>
      <c r="G6442" s="0">
        <v>0.331696</v>
      </c>
      <c r="H6442" s="0">
        <v>0.073173</v>
      </c>
      <c r="I6442" s="0">
        <v>0.012704</v>
      </c>
      <c r="J6442" s="0">
        <v>-0.026536</v>
      </c>
      <c r="K6442" s="0">
        <v>1013.940002</v>
      </c>
      <c r="L6442" s="0">
        <v>46.955193</v>
      </c>
      <c r="W6442" s="0">
        <f t="shared" si="100"/>
        <v>53184.175075352054</v>
      </c>
    </row>
    <row r="6443">
      <c r="A6443" s="0">
        <v>394.61625</v>
      </c>
      <c r="B6443" s="0">
        <v>2319.650879</v>
      </c>
      <c r="C6443" s="0">
        <v>-50573.503906</v>
      </c>
      <c r="D6443" s="0">
        <v>16350.436523</v>
      </c>
      <c r="E6443" s="0">
        <v>-0.233265</v>
      </c>
      <c r="F6443" s="0">
        <v>9.953709</v>
      </c>
      <c r="G6443" s="0">
        <v>0.340542</v>
      </c>
      <c r="H6443" s="0">
        <v>0.077845</v>
      </c>
      <c r="I6443" s="0">
        <v>0.014397</v>
      </c>
      <c r="J6443" s="0">
        <v>-0.025886</v>
      </c>
      <c r="K6443" s="0">
        <v>1013.940002</v>
      </c>
      <c r="L6443" s="0">
        <v>46.955193</v>
      </c>
      <c r="W6443" s="0">
        <f t="shared" si="100"/>
        <v>53201.474152727147</v>
      </c>
    </row>
    <row r="6444">
      <c r="A6444" s="0">
        <v>394.6275</v>
      </c>
      <c r="B6444" s="0">
        <v>2273.592285</v>
      </c>
      <c r="C6444" s="0">
        <v>-50564.296875</v>
      </c>
      <c r="D6444" s="0">
        <v>16240.628906</v>
      </c>
      <c r="E6444" s="0">
        <v>-0.229161</v>
      </c>
      <c r="F6444" s="0">
        <v>9.951888</v>
      </c>
      <c r="G6444" s="0">
        <v>0.338171</v>
      </c>
      <c r="H6444" s="0">
        <v>0.044298</v>
      </c>
      <c r="I6444" s="0">
        <v>0.009517</v>
      </c>
      <c r="J6444" s="0">
        <v>-0.016739</v>
      </c>
      <c r="K6444" s="0">
        <v>1013.940002</v>
      </c>
      <c r="L6444" s="0">
        <v>46.955193</v>
      </c>
      <c r="W6444" s="0">
        <f t="shared" si="100"/>
        <v>53157.082007987876</v>
      </c>
    </row>
    <row r="6445">
      <c r="A6445" s="0">
        <v>394.63875</v>
      </c>
      <c r="B6445" s="0">
        <v>2180.227783</v>
      </c>
      <c r="C6445" s="0">
        <v>-50554.050781</v>
      </c>
      <c r="D6445" s="0">
        <v>16132.854492</v>
      </c>
      <c r="E6445" s="0">
        <v>-0.229144</v>
      </c>
      <c r="F6445" s="0">
        <v>9.942896</v>
      </c>
      <c r="G6445" s="0">
        <v>0.338029</v>
      </c>
      <c r="H6445" s="0">
        <v>0.001844</v>
      </c>
      <c r="I6445" s="0">
        <v>0.004915</v>
      </c>
      <c r="J6445" s="0">
        <v>-0.002947</v>
      </c>
      <c r="K6445" s="0">
        <v>1013.940002</v>
      </c>
      <c r="L6445" s="0">
        <v>46.955193</v>
      </c>
      <c r="W6445" s="0">
        <f t="shared" si="100"/>
        <v>53110.586869415558</v>
      </c>
    </row>
    <row r="6446">
      <c r="A6446" s="0">
        <v>394.65</v>
      </c>
      <c r="B6446" s="0">
        <v>2341.670166</v>
      </c>
      <c r="C6446" s="0">
        <v>-50563.011719</v>
      </c>
      <c r="D6446" s="0">
        <v>16303.374023</v>
      </c>
      <c r="E6446" s="0">
        <v>-0.228677</v>
      </c>
      <c r="F6446" s="0">
        <v>9.942146</v>
      </c>
      <c r="G6446" s="0">
        <v>0.339851</v>
      </c>
      <c r="H6446" s="0">
        <v>-0.035792</v>
      </c>
      <c r="I6446" s="0">
        <v>0.001302</v>
      </c>
      <c r="J6446" s="0">
        <v>0.007129</v>
      </c>
      <c r="K6446" s="0">
        <v>1013.940002</v>
      </c>
      <c r="L6446" s="0">
        <v>46.955193</v>
      </c>
      <c r="W6446" s="0">
        <f t="shared" si="100"/>
        <v>53178.017806194104</v>
      </c>
    </row>
    <row r="6447">
      <c r="A6447" s="0">
        <v>394.66125</v>
      </c>
      <c r="B6447" s="0">
        <v>2295.479004</v>
      </c>
      <c r="C6447" s="0">
        <v>-50572.625</v>
      </c>
      <c r="D6447" s="0">
        <v>16362.567383</v>
      </c>
      <c r="E6447" s="0">
        <v>-0.224478</v>
      </c>
      <c r="F6447" s="0">
        <v>9.938392</v>
      </c>
      <c r="G6447" s="0">
        <v>0.358433</v>
      </c>
      <c r="H6447" s="0">
        <v>-0.035718</v>
      </c>
      <c r="I6447" s="0">
        <v>3.017857E-05</v>
      </c>
      <c r="J6447" s="0">
        <v>0.007322</v>
      </c>
      <c r="K6447" s="0">
        <v>1013.940002</v>
      </c>
      <c r="L6447" s="0">
        <v>46.955193</v>
      </c>
      <c r="W6447" s="0">
        <f t="shared" si="100"/>
        <v>53203.319770589929</v>
      </c>
    </row>
    <row r="6448">
      <c r="A6448" s="0">
        <v>394.6725</v>
      </c>
      <c r="B6448" s="0">
        <v>2174.132568</v>
      </c>
      <c r="C6448" s="0">
        <v>-50569.332031</v>
      </c>
      <c r="D6448" s="0">
        <v>16400.921875</v>
      </c>
      <c r="E6448" s="0">
        <v>-0.234567</v>
      </c>
      <c r="F6448" s="0">
        <v>9.946744</v>
      </c>
      <c r="G6448" s="0">
        <v>0.340873</v>
      </c>
      <c r="H6448" s="0">
        <v>-0.001087</v>
      </c>
      <c r="I6448" s="0">
        <v>0.005219</v>
      </c>
      <c r="J6448" s="0">
        <v>-0.00652</v>
      </c>
      <c r="K6448" s="0">
        <v>1013.940002</v>
      </c>
      <c r="L6448" s="0">
        <v>46.955193</v>
      </c>
      <c r="W6448" s="0">
        <f t="shared" si="100"/>
        <v>53206.902116498139</v>
      </c>
    </row>
    <row r="6449">
      <c r="A6449" s="0">
        <v>394.68375</v>
      </c>
      <c r="B6449" s="0">
        <v>2240.80127</v>
      </c>
      <c r="C6449" s="0">
        <v>-50598.867187</v>
      </c>
      <c r="D6449" s="0">
        <v>16290.104492</v>
      </c>
      <c r="E6449" s="0">
        <v>-0.225754</v>
      </c>
      <c r="F6449" s="0">
        <v>9.933835</v>
      </c>
      <c r="G6449" s="0">
        <v>0.345644</v>
      </c>
      <c r="H6449" s="0">
        <v>0.040289</v>
      </c>
      <c r="I6449" s="0">
        <v>0.009045</v>
      </c>
      <c r="J6449" s="0">
        <v>-0.018534</v>
      </c>
      <c r="K6449" s="0">
        <v>1013.940002</v>
      </c>
      <c r="L6449" s="0">
        <v>46.955193</v>
      </c>
      <c r="W6449" s="0">
        <f t="shared" si="100"/>
        <v>53203.7033983498</v>
      </c>
    </row>
    <row r="6450">
      <c r="A6450" s="0">
        <v>394.695</v>
      </c>
      <c r="B6450" s="0">
        <v>2254.172852</v>
      </c>
      <c r="C6450" s="0">
        <v>-50590.914062</v>
      </c>
      <c r="D6450" s="0">
        <v>16365.010742</v>
      </c>
      <c r="E6450" s="0">
        <v>-0.226197</v>
      </c>
      <c r="F6450" s="0">
        <v>9.949062</v>
      </c>
      <c r="G6450" s="0">
        <v>0.336561</v>
      </c>
      <c r="H6450" s="0">
        <v>0.073384</v>
      </c>
      <c r="I6450" s="0">
        <v>0.012827</v>
      </c>
      <c r="J6450" s="0">
        <v>-0.02676</v>
      </c>
      <c r="K6450" s="0">
        <v>1013.940002</v>
      </c>
      <c r="L6450" s="0">
        <v>46.955193</v>
      </c>
      <c r="W6450" s="0">
        <f t="shared" si="100"/>
        <v>53219.690505123559</v>
      </c>
    </row>
    <row r="6451">
      <c r="A6451" s="0">
        <v>394.70625</v>
      </c>
      <c r="B6451" s="0">
        <v>2232.361816</v>
      </c>
      <c r="C6451" s="0">
        <v>-50587.152344</v>
      </c>
      <c r="D6451" s="0">
        <v>16337.907227</v>
      </c>
      <c r="E6451" s="0">
        <v>-0.224028</v>
      </c>
      <c r="F6451" s="0">
        <v>9.939697</v>
      </c>
      <c r="G6451" s="0">
        <v>0.34494</v>
      </c>
      <c r="H6451" s="0">
        <v>0.076075</v>
      </c>
      <c r="I6451" s="0">
        <v>0.01367</v>
      </c>
      <c r="J6451" s="0">
        <v>-0.025108</v>
      </c>
      <c r="K6451" s="0">
        <v>1013.959961</v>
      </c>
      <c r="L6451" s="0">
        <v>46.962421</v>
      </c>
      <c r="W6451" s="0">
        <f t="shared" si="100"/>
        <v>53206.866418824728</v>
      </c>
    </row>
    <row r="6452">
      <c r="A6452" s="0">
        <v>394.7175</v>
      </c>
      <c r="B6452" s="0">
        <v>2193.803711</v>
      </c>
      <c r="C6452" s="0">
        <v>-50571.804687</v>
      </c>
      <c r="D6452" s="0">
        <v>16407.453125</v>
      </c>
      <c r="E6452" s="0">
        <v>-0.233859</v>
      </c>
      <c r="F6452" s="0">
        <v>9.944849</v>
      </c>
      <c r="G6452" s="0">
        <v>0.34197</v>
      </c>
      <c r="H6452" s="0">
        <v>0.041268</v>
      </c>
      <c r="I6452" s="0">
        <v>0.010022</v>
      </c>
      <c r="J6452" s="0">
        <v>-0.015208</v>
      </c>
      <c r="K6452" s="0">
        <v>1013.959961</v>
      </c>
      <c r="L6452" s="0">
        <v>46.962421</v>
      </c>
      <c r="W6452" s="0">
        <f t="shared" si="100"/>
        <v>53212.073085640492</v>
      </c>
    </row>
    <row r="6453">
      <c r="A6453" s="0">
        <v>394.72875</v>
      </c>
      <c r="B6453" s="0">
        <v>2177.421143</v>
      </c>
      <c r="C6453" s="0">
        <v>-50538.566406</v>
      </c>
      <c r="D6453" s="0">
        <v>16451.839844</v>
      </c>
      <c r="E6453" s="0">
        <v>-0.224439</v>
      </c>
      <c r="F6453" s="0">
        <v>9.96205</v>
      </c>
      <c r="G6453" s="0">
        <v>0.350966</v>
      </c>
      <c r="H6453" s="0">
        <v>-0.000154</v>
      </c>
      <c r="I6453" s="0">
        <v>0.004991</v>
      </c>
      <c r="J6453" s="0">
        <v>-0.004289</v>
      </c>
      <c r="K6453" s="0">
        <v>1013.959961</v>
      </c>
      <c r="L6453" s="0">
        <v>46.962421</v>
      </c>
      <c r="W6453" s="0">
        <f t="shared" si="100"/>
        <v>53193.52302170144</v>
      </c>
    </row>
    <row r="6454">
      <c r="A6454" s="0">
        <v>394.74</v>
      </c>
      <c r="B6454" s="0">
        <v>2179.514648</v>
      </c>
      <c r="C6454" s="0">
        <v>-50578.84375</v>
      </c>
      <c r="D6454" s="0">
        <v>16333.326172</v>
      </c>
      <c r="E6454" s="0">
        <v>-0.238263</v>
      </c>
      <c r="F6454" s="0">
        <v>9.942394</v>
      </c>
      <c r="G6454" s="0">
        <v>0.349438</v>
      </c>
      <c r="H6454" s="0">
        <v>-0.037403</v>
      </c>
      <c r="I6454" s="0">
        <v>0.000109</v>
      </c>
      <c r="J6454" s="0">
        <v>0.008134</v>
      </c>
      <c r="K6454" s="0">
        <v>1013.959961</v>
      </c>
      <c r="L6454" s="0">
        <v>46.962421</v>
      </c>
      <c r="W6454" s="0">
        <f t="shared" si="100"/>
        <v>53195.3688118496</v>
      </c>
    </row>
    <row r="6455">
      <c r="A6455" s="0">
        <v>394.75125</v>
      </c>
      <c r="B6455" s="0">
        <v>2235.392334</v>
      </c>
      <c r="C6455" s="0">
        <v>-50571.375</v>
      </c>
      <c r="D6455" s="0">
        <v>16422.761719</v>
      </c>
      <c r="E6455" s="0">
        <v>-0.221761</v>
      </c>
      <c r="F6455" s="0">
        <v>9.952954</v>
      </c>
      <c r="G6455" s="0">
        <v>0.343044</v>
      </c>
      <c r="H6455" s="0">
        <v>-0.031649</v>
      </c>
      <c r="I6455" s="0">
        <v>0.000676</v>
      </c>
      <c r="J6455" s="0">
        <v>0.005186</v>
      </c>
      <c r="K6455" s="0">
        <v>1013.959961</v>
      </c>
      <c r="L6455" s="0">
        <v>46.962421</v>
      </c>
      <c r="W6455" s="0">
        <f t="shared" si="100"/>
        <v>53218.117692723623</v>
      </c>
    </row>
    <row r="6456">
      <c r="A6456" s="0">
        <v>394.7625</v>
      </c>
      <c r="B6456" s="0">
        <v>2217.048096</v>
      </c>
      <c r="C6456" s="0">
        <v>-50590.484375</v>
      </c>
      <c r="D6456" s="0">
        <v>16372.169922</v>
      </c>
      <c r="E6456" s="0">
        <v>-0.224011</v>
      </c>
      <c r="F6456" s="0">
        <v>9.94836</v>
      </c>
      <c r="G6456" s="0">
        <v>0.338902</v>
      </c>
      <c r="H6456" s="0">
        <v>-0.003476</v>
      </c>
      <c r="I6456" s="0">
        <v>0.003776</v>
      </c>
      <c r="J6456" s="0">
        <v>-0.006823</v>
      </c>
      <c r="K6456" s="0">
        <v>1013.959961</v>
      </c>
      <c r="L6456" s="0">
        <v>46.962421</v>
      </c>
      <c r="W6456" s="0">
        <f t="shared" si="100"/>
        <v>53219.9244598481</v>
      </c>
    </row>
    <row r="6457">
      <c r="A6457" s="0">
        <v>394.77375</v>
      </c>
      <c r="B6457" s="0">
        <v>2327.70166</v>
      </c>
      <c r="C6457" s="0">
        <v>-50570.117187</v>
      </c>
      <c r="D6457" s="0">
        <v>16231.568359</v>
      </c>
      <c r="E6457" s="0">
        <v>-0.236091</v>
      </c>
      <c r="F6457" s="0">
        <v>9.944098</v>
      </c>
      <c r="G6457" s="0">
        <v>0.342255</v>
      </c>
      <c r="H6457" s="0">
        <v>0.045951</v>
      </c>
      <c r="I6457" s="0">
        <v>0.009722</v>
      </c>
      <c r="J6457" s="0">
        <v>-0.020799</v>
      </c>
      <c r="K6457" s="0">
        <v>1013.959961</v>
      </c>
      <c r="L6457" s="0">
        <v>46.962421</v>
      </c>
      <c r="W6457" s="0">
        <f t="shared" si="100"/>
        <v>53162.192944965784</v>
      </c>
    </row>
    <row r="6458">
      <c r="A6458" s="0">
        <v>394.785</v>
      </c>
      <c r="B6458" s="0">
        <v>2293.20752</v>
      </c>
      <c r="C6458" s="0">
        <v>-50578.265625</v>
      </c>
      <c r="D6458" s="0">
        <v>16279.689453</v>
      </c>
      <c r="E6458" s="0">
        <v>-0.231132</v>
      </c>
      <c r="F6458" s="0">
        <v>9.952576</v>
      </c>
      <c r="G6458" s="0">
        <v>0.347653</v>
      </c>
      <c r="H6458" s="0">
        <v>0.071774</v>
      </c>
      <c r="I6458" s="0">
        <v>0.013089</v>
      </c>
      <c r="J6458" s="0">
        <v>-0.025589</v>
      </c>
      <c r="K6458" s="0">
        <v>1013.959961</v>
      </c>
      <c r="L6458" s="0">
        <v>46.962421</v>
      </c>
      <c r="W6458" s="0">
        <f t="shared" si="100"/>
        <v>53183.155632671522</v>
      </c>
    </row>
    <row r="6459">
      <c r="A6459" s="0">
        <v>394.79625</v>
      </c>
      <c r="B6459" s="0">
        <v>2251.050293</v>
      </c>
      <c r="C6459" s="0">
        <v>-50565.640625</v>
      </c>
      <c r="D6459" s="0">
        <v>16376.09668</v>
      </c>
      <c r="E6459" s="0">
        <v>-0.221604</v>
      </c>
      <c r="F6459" s="0">
        <v>9.947314</v>
      </c>
      <c r="G6459" s="0">
        <v>0.332563</v>
      </c>
      <c r="H6459" s="0">
        <v>0.072248</v>
      </c>
      <c r="I6459" s="0">
        <v>0.012877</v>
      </c>
      <c r="J6459" s="0">
        <v>-0.023989</v>
      </c>
      <c r="K6459" s="0">
        <v>1013.959961</v>
      </c>
      <c r="L6459" s="0">
        <v>46.962421</v>
      </c>
      <c r="W6459" s="0">
        <f t="shared" si="100"/>
        <v>53198.945306377762</v>
      </c>
    </row>
    <row r="6460">
      <c r="A6460" s="0">
        <v>394.8075</v>
      </c>
      <c r="B6460" s="0">
        <v>2274.22998</v>
      </c>
      <c r="C6460" s="0">
        <v>-50593.722656</v>
      </c>
      <c r="D6460" s="0">
        <v>16371.032227</v>
      </c>
      <c r="E6460" s="0">
        <v>-0.240391</v>
      </c>
      <c r="F6460" s="0">
        <v>9.940311</v>
      </c>
      <c r="G6460" s="0">
        <v>0.340002</v>
      </c>
      <c r="H6460" s="0">
        <v>0.041531</v>
      </c>
      <c r="I6460" s="0">
        <v>0.008977</v>
      </c>
      <c r="J6460" s="0">
        <v>-0.016242</v>
      </c>
      <c r="K6460" s="0">
        <v>1013.929993</v>
      </c>
      <c r="L6460" s="0">
        <v>46.955193</v>
      </c>
      <c r="W6460" s="0">
        <f t="shared" si="100"/>
        <v>53225.065433230338</v>
      </c>
    </row>
    <row r="6461">
      <c r="A6461" s="0">
        <v>394.81875</v>
      </c>
      <c r="B6461" s="0">
        <v>2252.573975</v>
      </c>
      <c r="C6461" s="0">
        <v>-50606.910156</v>
      </c>
      <c r="D6461" s="0">
        <v>16221.739258</v>
      </c>
      <c r="E6461" s="0">
        <v>-0.233053</v>
      </c>
      <c r="F6461" s="0">
        <v>9.939658</v>
      </c>
      <c r="G6461" s="0">
        <v>0.351764</v>
      </c>
      <c r="H6461" s="0">
        <v>0.000293</v>
      </c>
      <c r="I6461" s="0">
        <v>0.004211</v>
      </c>
      <c r="J6461" s="0">
        <v>-0.003818</v>
      </c>
      <c r="K6461" s="0">
        <v>1013.929993</v>
      </c>
      <c r="L6461" s="0">
        <v>46.955193</v>
      </c>
      <c r="W6461" s="0">
        <f t="shared" si="100"/>
        <v>53190.960412506574</v>
      </c>
    </row>
    <row r="6462">
      <c r="A6462" s="0">
        <v>394.83</v>
      </c>
      <c r="B6462" s="0">
        <v>2300.46875</v>
      </c>
      <c r="C6462" s="0">
        <v>-50546.03125</v>
      </c>
      <c r="D6462" s="0">
        <v>16340.31543</v>
      </c>
      <c r="E6462" s="0">
        <v>-0.232629</v>
      </c>
      <c r="F6462" s="0">
        <v>9.94493</v>
      </c>
      <c r="G6462" s="0">
        <v>0.349614</v>
      </c>
      <c r="H6462" s="0">
        <v>-0.034394</v>
      </c>
      <c r="I6462" s="0">
        <v>0.000449</v>
      </c>
      <c r="J6462" s="0">
        <v>0.006085</v>
      </c>
      <c r="K6462" s="0">
        <v>1013.929993</v>
      </c>
      <c r="L6462" s="0">
        <v>46.955193</v>
      </c>
      <c r="W6462" s="0">
        <f t="shared" si="100"/>
        <v>53171.414688228855</v>
      </c>
    </row>
    <row r="6463">
      <c r="A6463" s="0">
        <v>394.84125</v>
      </c>
      <c r="B6463" s="0">
        <v>2236.206787</v>
      </c>
      <c r="C6463" s="0">
        <v>-50562.082031</v>
      </c>
      <c r="D6463" s="0">
        <v>16336.084961</v>
      </c>
      <c r="E6463" s="0">
        <v>-0.235239</v>
      </c>
      <c r="F6463" s="0">
        <v>9.952153</v>
      </c>
      <c r="G6463" s="0">
        <v>0.331738</v>
      </c>
      <c r="H6463" s="0">
        <v>-0.033535</v>
      </c>
      <c r="I6463" s="0">
        <v>-0.000139</v>
      </c>
      <c r="J6463" s="0">
        <v>0.00557</v>
      </c>
      <c r="K6463" s="0">
        <v>1013.929993</v>
      </c>
      <c r="L6463" s="0">
        <v>46.955193</v>
      </c>
      <c r="W6463" s="0">
        <f t="shared" si="100"/>
        <v>53182.632803922068</v>
      </c>
    </row>
    <row r="6464">
      <c r="A6464" s="0">
        <v>394.8525</v>
      </c>
      <c r="B6464" s="0">
        <v>2206.902344</v>
      </c>
      <c r="C6464" s="0">
        <v>-50569.632812</v>
      </c>
      <c r="D6464" s="0">
        <v>16364.979492</v>
      </c>
      <c r="E6464" s="0">
        <v>-0.231709</v>
      </c>
      <c r="F6464" s="0">
        <v>9.93644</v>
      </c>
      <c r="G6464" s="0">
        <v>0.332125</v>
      </c>
      <c r="H6464" s="0">
        <v>-0.001391</v>
      </c>
      <c r="I6464" s="0">
        <v>0.003949</v>
      </c>
      <c r="J6464" s="0">
        <v>-0.00768</v>
      </c>
      <c r="K6464" s="0">
        <v>1013.929993</v>
      </c>
      <c r="L6464" s="0">
        <v>46.955193</v>
      </c>
      <c r="W6464" s="0">
        <f t="shared" si="100"/>
        <v>53197.469248734385</v>
      </c>
    </row>
    <row r="6465">
      <c r="A6465" s="0">
        <v>394.86375</v>
      </c>
      <c r="B6465" s="0">
        <v>2313.876221</v>
      </c>
      <c r="C6465" s="0">
        <v>-50602.988281</v>
      </c>
      <c r="D6465" s="0">
        <v>16305.166992</v>
      </c>
      <c r="E6465" s="0">
        <v>-0.22742</v>
      </c>
      <c r="F6465" s="0">
        <v>9.960614</v>
      </c>
      <c r="G6465" s="0">
        <v>0.35451</v>
      </c>
      <c r="H6465" s="0">
        <v>0.039894</v>
      </c>
      <c r="I6465" s="0">
        <v>0.009362</v>
      </c>
      <c r="J6465" s="0">
        <v>-0.019892</v>
      </c>
      <c r="K6465" s="0">
        <v>1013.929993</v>
      </c>
      <c r="L6465" s="0">
        <v>46.955193</v>
      </c>
      <c r="W6465" s="0">
        <f t="shared" si="100"/>
        <v>53215.363540711987</v>
      </c>
    </row>
    <row r="6466">
      <c r="A6466" s="0">
        <v>394.875</v>
      </c>
      <c r="B6466" s="0">
        <v>2266.054443</v>
      </c>
      <c r="C6466" s="0">
        <v>-50566.785156</v>
      </c>
      <c r="D6466" s="0">
        <v>16259.103516</v>
      </c>
      <c r="E6466" s="0">
        <v>-0.216596</v>
      </c>
      <c r="F6466" s="0">
        <v>9.946692</v>
      </c>
      <c r="G6466" s="0">
        <v>0.345127</v>
      </c>
      <c r="H6466" s="0">
        <v>0.071644</v>
      </c>
      <c r="I6466" s="0">
        <v>0.013052</v>
      </c>
      <c r="J6466" s="0">
        <v>-0.025219</v>
      </c>
      <c r="K6466" s="0">
        <v>1013.929993</v>
      </c>
      <c r="L6466" s="0">
        <v>46.955193</v>
      </c>
      <c r="W6466" s="0">
        <f ref="W6466:W6529" t="shared" si="101">SQRT((B6466)^2+(C6466)^2+(D6466)^2)</f>
        <v>53164.774154469094</v>
      </c>
    </row>
    <row r="6467">
      <c r="A6467" s="0">
        <v>394.88625</v>
      </c>
      <c r="B6467" s="0">
        <v>2273.400879</v>
      </c>
      <c r="C6467" s="0">
        <v>-50569.617187</v>
      </c>
      <c r="D6467" s="0">
        <v>16296.704102</v>
      </c>
      <c r="E6467" s="0">
        <v>-0.223168</v>
      </c>
      <c r="F6467" s="0">
        <v>9.946096</v>
      </c>
      <c r="G6467" s="0">
        <v>0.341839</v>
      </c>
      <c r="H6467" s="0">
        <v>0.072066</v>
      </c>
      <c r="I6467" s="0">
        <v>0.013551</v>
      </c>
      <c r="J6467" s="0">
        <v>-0.023383</v>
      </c>
      <c r="K6467" s="0">
        <v>1013.929993</v>
      </c>
      <c r="L6467" s="0">
        <v>46.955193</v>
      </c>
      <c r="W6467" s="0">
        <f t="shared" si="101"/>
        <v>53179.292009056568</v>
      </c>
    </row>
    <row r="6468">
      <c r="A6468" s="0">
        <v>394.8975</v>
      </c>
      <c r="B6468" s="0">
        <v>2276.299561</v>
      </c>
      <c r="C6468" s="0">
        <v>-50556.515625</v>
      </c>
      <c r="D6468" s="0">
        <v>16150.767578</v>
      </c>
      <c r="E6468" s="0">
        <v>-0.225679</v>
      </c>
      <c r="F6468" s="0">
        <v>9.953639</v>
      </c>
      <c r="G6468" s="0">
        <v>0.343563</v>
      </c>
      <c r="H6468" s="0">
        <v>0.036098</v>
      </c>
      <c r="I6468" s="0">
        <v>0.009041</v>
      </c>
      <c r="J6468" s="0">
        <v>-0.014212</v>
      </c>
      <c r="K6468" s="0">
        <v>1013.929993</v>
      </c>
      <c r="L6468" s="0">
        <v>46.955193</v>
      </c>
      <c r="W6468" s="0">
        <f t="shared" si="101"/>
        <v>53122.406809093787</v>
      </c>
    </row>
    <row r="6469">
      <c r="A6469" s="0">
        <v>394.90875</v>
      </c>
      <c r="B6469" s="0">
        <v>2200.628662</v>
      </c>
      <c r="C6469" s="0">
        <v>-50541.167969</v>
      </c>
      <c r="D6469" s="0">
        <v>16243.75293</v>
      </c>
      <c r="E6469" s="0">
        <v>-0.223043</v>
      </c>
      <c r="F6469" s="0">
        <v>9.944971</v>
      </c>
      <c r="G6469" s="0">
        <v>0.345963</v>
      </c>
      <c r="H6469" s="0">
        <v>-0.01017</v>
      </c>
      <c r="I6469" s="0">
        <v>0.002905</v>
      </c>
      <c r="J6469" s="0">
        <v>-0.000854</v>
      </c>
      <c r="K6469" s="0">
        <v>1013.940002</v>
      </c>
      <c r="L6469" s="0">
        <v>46.960075</v>
      </c>
      <c r="W6469" s="0">
        <f t="shared" si="101"/>
        <v>53132.964677585718</v>
      </c>
    </row>
    <row r="6470">
      <c r="A6470" s="0">
        <v>394.92</v>
      </c>
      <c r="B6470" s="0">
        <v>2202.353271</v>
      </c>
      <c r="C6470" s="0">
        <v>-50564.355469</v>
      </c>
      <c r="D6470" s="0">
        <v>16383.580078</v>
      </c>
      <c r="E6470" s="0">
        <v>-0.231558</v>
      </c>
      <c r="F6470" s="0">
        <v>9.950754</v>
      </c>
      <c r="G6470" s="0">
        <v>0.341763</v>
      </c>
      <c r="H6470" s="0">
        <v>-0.036878</v>
      </c>
      <c r="I6470" s="0">
        <v>-0.000925</v>
      </c>
      <c r="J6470" s="0">
        <v>0.007118</v>
      </c>
      <c r="K6470" s="0">
        <v>1013.940002</v>
      </c>
      <c r="L6470" s="0">
        <v>46.960075</v>
      </c>
      <c r="W6470" s="0">
        <f t="shared" si="101"/>
        <v>53197.989624589325</v>
      </c>
    </row>
    <row r="6471">
      <c r="A6471" s="0">
        <v>394.93125</v>
      </c>
      <c r="B6471" s="0">
        <v>2307.53125</v>
      </c>
      <c r="C6471" s="0">
        <v>-50571.871094</v>
      </c>
      <c r="D6471" s="0">
        <v>16189.522461</v>
      </c>
      <c r="E6471" s="0">
        <v>-0.237637</v>
      </c>
      <c r="F6471" s="0">
        <v>9.945219</v>
      </c>
      <c r="G6471" s="0">
        <v>0.346699</v>
      </c>
      <c r="H6471" s="0">
        <v>-0.03872</v>
      </c>
      <c r="I6471" s="0">
        <v>-0.000167</v>
      </c>
      <c r="J6471" s="0">
        <v>0.006519</v>
      </c>
      <c r="K6471" s="0">
        <v>1013.940002</v>
      </c>
      <c r="L6471" s="0">
        <v>46.960075</v>
      </c>
      <c r="W6471" s="0">
        <f t="shared" si="101"/>
        <v>53150.159773354426</v>
      </c>
    </row>
    <row r="6472">
      <c r="A6472" s="0">
        <v>394.9425</v>
      </c>
      <c r="B6472" s="0">
        <v>2302.335937</v>
      </c>
      <c r="C6472" s="0">
        <v>-50561.96875</v>
      </c>
      <c r="D6472" s="0">
        <v>16369.943359</v>
      </c>
      <c r="E6472" s="0">
        <v>-0.234772</v>
      </c>
      <c r="F6472" s="0">
        <v>9.930218</v>
      </c>
      <c r="G6472" s="0">
        <v>0.337265</v>
      </c>
      <c r="H6472" s="0">
        <v>0.001145</v>
      </c>
      <c r="I6472" s="0">
        <v>0.003204</v>
      </c>
      <c r="J6472" s="0">
        <v>-0.00768</v>
      </c>
      <c r="K6472" s="0">
        <v>1013.940002</v>
      </c>
      <c r="L6472" s="0">
        <v>46.960075</v>
      </c>
      <c r="W6472" s="0">
        <f t="shared" si="101"/>
        <v>53195.756223778291</v>
      </c>
    </row>
    <row r="6473">
      <c r="A6473" s="0">
        <v>394.95375</v>
      </c>
      <c r="B6473" s="0">
        <v>2196.433838</v>
      </c>
      <c r="C6473" s="0">
        <v>-50565.773437</v>
      </c>
      <c r="D6473" s="0">
        <v>16370.168945</v>
      </c>
      <c r="E6473" s="0">
        <v>-0.225078</v>
      </c>
      <c r="F6473" s="0">
        <v>9.933478</v>
      </c>
      <c r="G6473" s="0">
        <v>0.337233</v>
      </c>
      <c r="H6473" s="0">
        <v>0.042181</v>
      </c>
      <c r="I6473" s="0">
        <v>0.008636</v>
      </c>
      <c r="J6473" s="0">
        <v>-0.020055</v>
      </c>
      <c r="K6473" s="0">
        <v>1013.940002</v>
      </c>
      <c r="L6473" s="0">
        <v>46.960075</v>
      </c>
      <c r="W6473" s="0">
        <f t="shared" si="101"/>
        <v>53194.964011404023</v>
      </c>
    </row>
    <row r="6474">
      <c r="A6474" s="0">
        <v>394.965</v>
      </c>
      <c r="B6474" s="0">
        <v>2269.714355</v>
      </c>
      <c r="C6474" s="0">
        <v>-50580.613281</v>
      </c>
      <c r="D6474" s="0">
        <v>16340.925781</v>
      </c>
      <c r="E6474" s="0">
        <v>-0.232168</v>
      </c>
      <c r="F6474" s="0">
        <v>9.93819</v>
      </c>
      <c r="G6474" s="0">
        <v>0.340426</v>
      </c>
      <c r="H6474" s="0">
        <v>0.072037</v>
      </c>
      <c r="I6474" s="0">
        <v>0.01235</v>
      </c>
      <c r="J6474" s="0">
        <v>-0.026345</v>
      </c>
      <c r="K6474" s="0">
        <v>1013.940002</v>
      </c>
      <c r="L6474" s="0">
        <v>46.960075</v>
      </c>
      <c r="W6474" s="0">
        <f t="shared" si="101"/>
        <v>53203.156847272854</v>
      </c>
    </row>
    <row r="6475">
      <c r="A6475" s="0">
        <v>394.97625</v>
      </c>
      <c r="B6475" s="0">
        <v>2193.855225</v>
      </c>
      <c r="C6475" s="0">
        <v>-50575.472656</v>
      </c>
      <c r="D6475" s="0">
        <v>16300.06543</v>
      </c>
      <c r="E6475" s="0">
        <v>-0.244901</v>
      </c>
      <c r="F6475" s="0">
        <v>9.939849</v>
      </c>
      <c r="G6475" s="0">
        <v>0.345289</v>
      </c>
      <c r="H6475" s="0">
        <v>0.070723</v>
      </c>
      <c r="I6475" s="0">
        <v>0.01282</v>
      </c>
      <c r="J6475" s="0">
        <v>-0.022847</v>
      </c>
      <c r="K6475" s="0">
        <v>1013.940002</v>
      </c>
      <c r="L6475" s="0">
        <v>46.960075</v>
      </c>
      <c r="W6475" s="0">
        <f t="shared" si="101"/>
        <v>53182.5494701819</v>
      </c>
    </row>
    <row r="6476">
      <c r="A6476" s="0">
        <v>394.9875</v>
      </c>
      <c r="B6476" s="0">
        <v>2243.248535</v>
      </c>
      <c r="C6476" s="0">
        <v>-50560.886719</v>
      </c>
      <c r="D6476" s="0">
        <v>16439.980469</v>
      </c>
      <c r="E6476" s="0">
        <v>-0.24527</v>
      </c>
      <c r="F6476" s="0">
        <v>9.950173</v>
      </c>
      <c r="G6476" s="0">
        <v>0.352465</v>
      </c>
      <c r="H6476" s="0">
        <v>0.038553</v>
      </c>
      <c r="I6476" s="0">
        <v>0.009391</v>
      </c>
      <c r="J6476" s="0">
        <v>-0.01358</v>
      </c>
      <c r="K6476" s="0">
        <v>1013.940002</v>
      </c>
      <c r="L6476" s="0">
        <v>46.960075</v>
      </c>
      <c r="W6476" s="0">
        <f t="shared" si="101"/>
        <v>53213.798845998877</v>
      </c>
    </row>
    <row r="6477">
      <c r="A6477" s="0">
        <v>394.99875</v>
      </c>
      <c r="B6477" s="0">
        <v>2205.233887</v>
      </c>
      <c r="C6477" s="0">
        <v>-50560.960937</v>
      </c>
      <c r="D6477" s="0">
        <v>16401.271484</v>
      </c>
      <c r="E6477" s="0">
        <v>-0.226346</v>
      </c>
      <c r="F6477" s="0">
        <v>9.950562</v>
      </c>
      <c r="G6477" s="0">
        <v>0.343138</v>
      </c>
      <c r="H6477" s="0">
        <v>-0.00599</v>
      </c>
      <c r="I6477" s="0">
        <v>0.004147</v>
      </c>
      <c r="J6477" s="0">
        <v>-0.000879</v>
      </c>
      <c r="K6477" s="0">
        <v>1013.940002</v>
      </c>
      <c r="L6477" s="0">
        <v>46.960075</v>
      </c>
      <c r="W6477" s="0">
        <f t="shared" si="101"/>
        <v>53200.3339619319</v>
      </c>
    </row>
    <row r="6478">
      <c r="A6478" s="0">
        <v>395.01</v>
      </c>
      <c r="B6478" s="0">
        <v>2292.646973</v>
      </c>
      <c r="C6478" s="0">
        <v>-50608.496094</v>
      </c>
      <c r="D6478" s="0">
        <v>16418.667969</v>
      </c>
      <c r="E6478" s="0">
        <v>-0.232934</v>
      </c>
      <c r="F6478" s="0">
        <v>9.939873</v>
      </c>
      <c r="G6478" s="0">
        <v>0.34489</v>
      </c>
      <c r="H6478" s="0">
        <v>-0.036793</v>
      </c>
      <c r="I6478" s="0">
        <v>-0.000153</v>
      </c>
      <c r="J6478" s="0">
        <v>0.007449</v>
      </c>
      <c r="K6478" s="0">
        <v>1013.949951</v>
      </c>
      <c r="L6478" s="0">
        <v>46.960075</v>
      </c>
      <c r="W6478" s="0">
        <f t="shared" si="101"/>
        <v>53254.565672019955</v>
      </c>
    </row>
    <row r="6479">
      <c r="A6479" s="0">
        <v>395.02125</v>
      </c>
      <c r="B6479" s="0">
        <v>2227.865967</v>
      </c>
      <c r="C6479" s="0">
        <v>-50594.980469</v>
      </c>
      <c r="D6479" s="0">
        <v>16437.480469</v>
      </c>
      <c r="E6479" s="0">
        <v>-0.237255</v>
      </c>
      <c r="F6479" s="0">
        <v>9.951989</v>
      </c>
      <c r="G6479" s="0">
        <v>0.348194</v>
      </c>
      <c r="H6479" s="0">
        <v>-0.031403</v>
      </c>
      <c r="I6479" s="0">
        <v>0.000651</v>
      </c>
      <c r="J6479" s="0">
        <v>0.00392</v>
      </c>
      <c r="K6479" s="0">
        <v>1013.949951</v>
      </c>
      <c r="L6479" s="0">
        <v>46.960075</v>
      </c>
      <c r="W6479" s="0">
        <f t="shared" si="101"/>
        <v>53244.776265791224</v>
      </c>
    </row>
    <row r="6480">
      <c r="A6480" s="0">
        <v>395.0325</v>
      </c>
      <c r="B6480" s="0">
        <v>2181.63623</v>
      </c>
      <c r="C6480" s="0">
        <v>-50565.847656</v>
      </c>
      <c r="D6480" s="0">
        <v>16335.772461</v>
      </c>
      <c r="E6480" s="0">
        <v>-0.237603</v>
      </c>
      <c r="F6480" s="0">
        <v>9.956077</v>
      </c>
      <c r="G6480" s="0">
        <v>0.362824</v>
      </c>
      <c r="H6480" s="0">
        <v>-0.000624</v>
      </c>
      <c r="I6480" s="0">
        <v>0.003486</v>
      </c>
      <c r="J6480" s="0">
        <v>-0.006399</v>
      </c>
      <c r="K6480" s="0">
        <v>1013.949951</v>
      </c>
      <c r="L6480" s="0">
        <v>46.960075</v>
      </c>
      <c r="W6480" s="0">
        <f t="shared" si="101"/>
        <v>53183.8504407815</v>
      </c>
    </row>
    <row r="6481">
      <c r="A6481" s="0">
        <v>395.04375</v>
      </c>
      <c r="B6481" s="0">
        <v>2221.074463</v>
      </c>
      <c r="C6481" s="0">
        <v>-50557.386719</v>
      </c>
      <c r="D6481" s="0">
        <v>16284.37793</v>
      </c>
      <c r="E6481" s="0">
        <v>-0.22853</v>
      </c>
      <c r="F6481" s="0">
        <v>9.948</v>
      </c>
      <c r="G6481" s="0">
        <v>0.349987</v>
      </c>
      <c r="H6481" s="0">
        <v>0.046828</v>
      </c>
      <c r="I6481" s="0">
        <v>0.009674</v>
      </c>
      <c r="J6481" s="0">
        <v>-0.021868</v>
      </c>
      <c r="K6481" s="0">
        <v>1013.949951</v>
      </c>
      <c r="L6481" s="0">
        <v>46.960075</v>
      </c>
      <c r="W6481" s="0">
        <f t="shared" si="101"/>
        <v>53161.673113172234</v>
      </c>
    </row>
    <row r="6482">
      <c r="A6482" s="0">
        <v>395.055</v>
      </c>
      <c r="B6482" s="0">
        <v>2250.666504</v>
      </c>
      <c r="C6482" s="0">
        <v>-50573.445312</v>
      </c>
      <c r="D6482" s="0">
        <v>16271.102539</v>
      </c>
      <c r="E6482" s="0">
        <v>-0.224834</v>
      </c>
      <c r="F6482" s="0">
        <v>9.951489</v>
      </c>
      <c r="G6482" s="0">
        <v>0.340834</v>
      </c>
      <c r="H6482" s="0">
        <v>0.077284</v>
      </c>
      <c r="I6482" s="0">
        <v>0.013876</v>
      </c>
      <c r="J6482" s="0">
        <v>-0.027266</v>
      </c>
      <c r="K6482" s="0">
        <v>1013.949951</v>
      </c>
      <c r="L6482" s="0">
        <v>46.960075</v>
      </c>
      <c r="W6482" s="0">
        <f t="shared" si="101"/>
        <v>53174.125740558586</v>
      </c>
    </row>
    <row r="6483">
      <c r="A6483" s="0">
        <v>395.06625</v>
      </c>
      <c r="B6483" s="0">
        <v>2190.602783</v>
      </c>
      <c r="C6483" s="0">
        <v>-50574.558594</v>
      </c>
      <c r="D6483" s="0">
        <v>16280.036133</v>
      </c>
      <c r="E6483" s="0">
        <v>-0.239278</v>
      </c>
      <c r="F6483" s="0">
        <v>9.930843</v>
      </c>
      <c r="G6483" s="0">
        <v>0.346247</v>
      </c>
      <c r="H6483" s="0">
        <v>0.070835</v>
      </c>
      <c r="I6483" s="0">
        <v>0.013169</v>
      </c>
      <c r="J6483" s="0">
        <v>-0.023158</v>
      </c>
      <c r="K6483" s="0">
        <v>1013.949951</v>
      </c>
      <c r="L6483" s="0">
        <v>46.960075</v>
      </c>
      <c r="W6483" s="0">
        <f t="shared" si="101"/>
        <v>53175.41061451818</v>
      </c>
    </row>
    <row r="6484">
      <c r="A6484" s="0">
        <v>395.0775</v>
      </c>
      <c r="B6484" s="0">
        <v>2281.72168</v>
      </c>
      <c r="C6484" s="0">
        <v>-50578.089844</v>
      </c>
      <c r="D6484" s="0">
        <v>16289.170898</v>
      </c>
      <c r="E6484" s="0">
        <v>-0.232518</v>
      </c>
      <c r="F6484" s="0">
        <v>9.935762</v>
      </c>
      <c r="G6484" s="0">
        <v>0.345112</v>
      </c>
      <c r="H6484" s="0">
        <v>0.038721</v>
      </c>
      <c r="I6484" s="0">
        <v>0.010151</v>
      </c>
      <c r="J6484" s="0">
        <v>-0.015779</v>
      </c>
      <c r="K6484" s="0">
        <v>1013.949951</v>
      </c>
      <c r="L6484" s="0">
        <v>46.960075</v>
      </c>
      <c r="W6484" s="0">
        <f t="shared" si="101"/>
        <v>53185.397569605215</v>
      </c>
    </row>
    <row r="6485">
      <c r="A6485" s="0">
        <v>395.08875</v>
      </c>
      <c r="B6485" s="0">
        <v>2162.212158</v>
      </c>
      <c r="C6485" s="0">
        <v>-50530.011719</v>
      </c>
      <c r="D6485" s="0">
        <v>16214.755859</v>
      </c>
      <c r="E6485" s="0">
        <v>-0.22658</v>
      </c>
      <c r="F6485" s="0">
        <v>9.938171</v>
      </c>
      <c r="G6485" s="0">
        <v>0.340806</v>
      </c>
      <c r="H6485" s="0">
        <v>-0.012246</v>
      </c>
      <c r="I6485" s="0">
        <v>0.004018</v>
      </c>
      <c r="J6485" s="0">
        <v>-0.000938</v>
      </c>
      <c r="K6485" s="0">
        <v>1013.949951</v>
      </c>
      <c r="L6485" s="0">
        <v>46.960075</v>
      </c>
      <c r="W6485" s="0">
        <f t="shared" si="101"/>
        <v>53111.915360919294</v>
      </c>
    </row>
    <row r="6486">
      <c r="A6486" s="0">
        <v>395.1</v>
      </c>
      <c r="B6486" s="0">
        <v>2219.94458</v>
      </c>
      <c r="C6486" s="0">
        <v>-50558.144531</v>
      </c>
      <c r="D6486" s="0">
        <v>16375.3125</v>
      </c>
      <c r="E6486" s="0">
        <v>-0.233589</v>
      </c>
      <c r="F6486" s="0">
        <v>9.940851</v>
      </c>
      <c r="G6486" s="0">
        <v>0.35357</v>
      </c>
      <c r="H6486" s="0">
        <v>-0.036371</v>
      </c>
      <c r="I6486" s="0">
        <v>0.000369</v>
      </c>
      <c r="J6486" s="0">
        <v>0.00805</v>
      </c>
      <c r="K6486" s="0">
        <v>1013.959961</v>
      </c>
      <c r="L6486" s="0">
        <v>46.960075</v>
      </c>
      <c r="W6486" s="0">
        <f t="shared" si="101"/>
        <v>53190.271590098251</v>
      </c>
    </row>
    <row r="6487">
      <c r="A6487" s="0">
        <v>395.11125</v>
      </c>
      <c r="B6487" s="0">
        <v>2287.291992</v>
      </c>
      <c r="C6487" s="0">
        <v>-50578</v>
      </c>
      <c r="D6487" s="0">
        <v>16370.178711</v>
      </c>
      <c r="E6487" s="0">
        <v>-0.23297</v>
      </c>
      <c r="F6487" s="0">
        <v>9.944304</v>
      </c>
      <c r="G6487" s="0">
        <v>0.342737</v>
      </c>
      <c r="H6487" s="0">
        <v>-0.030692</v>
      </c>
      <c r="I6487" s="0">
        <v>0.001016</v>
      </c>
      <c r="J6487" s="0">
        <v>0.005009</v>
      </c>
      <c r="K6487" s="0">
        <v>1013.959961</v>
      </c>
      <c r="L6487" s="0">
        <v>46.960075</v>
      </c>
      <c r="W6487" s="0">
        <f t="shared" si="101"/>
        <v>53210.417586096286</v>
      </c>
    </row>
    <row r="6488">
      <c r="A6488" s="0">
        <v>395.1225</v>
      </c>
      <c r="B6488" s="0">
        <v>2125.156738</v>
      </c>
      <c r="C6488" s="0">
        <v>-50566.234375</v>
      </c>
      <c r="D6488" s="0">
        <v>16395.808594</v>
      </c>
      <c r="E6488" s="0">
        <v>-0.23202</v>
      </c>
      <c r="F6488" s="0">
        <v>9.94883</v>
      </c>
      <c r="G6488" s="0">
        <v>0.349614</v>
      </c>
      <c r="H6488" s="0">
        <v>0.003918</v>
      </c>
      <c r="I6488" s="0">
        <v>0.004361</v>
      </c>
      <c r="J6488" s="0">
        <v>-0.008616</v>
      </c>
      <c r="K6488" s="0">
        <v>1013.959961</v>
      </c>
      <c r="L6488" s="0">
        <v>46.960075</v>
      </c>
      <c r="W6488" s="0">
        <f t="shared" si="101"/>
        <v>53200.4030950855</v>
      </c>
    </row>
    <row r="6489">
      <c r="A6489" s="0">
        <v>395.13375</v>
      </c>
      <c r="B6489" s="0">
        <v>2139.411865</v>
      </c>
      <c r="C6489" s="0">
        <v>-50546.308594</v>
      </c>
      <c r="D6489" s="0">
        <v>16372.40332</v>
      </c>
      <c r="E6489" s="0">
        <v>-0.234486</v>
      </c>
      <c r="F6489" s="0">
        <v>9.937965</v>
      </c>
      <c r="G6489" s="0">
        <v>0.34916</v>
      </c>
      <c r="H6489" s="0">
        <v>0.052005</v>
      </c>
      <c r="I6489" s="0">
        <v>0.010517</v>
      </c>
      <c r="J6489" s="0">
        <v>-0.023266</v>
      </c>
      <c r="K6489" s="0">
        <v>1013.959961</v>
      </c>
      <c r="L6489" s="0">
        <v>46.960075</v>
      </c>
      <c r="W6489" s="0">
        <f t="shared" si="101"/>
        <v>53174.82473953937</v>
      </c>
    </row>
    <row r="6490">
      <c r="A6490" s="0">
        <v>395.145</v>
      </c>
      <c r="B6490" s="0">
        <v>2334.867187</v>
      </c>
      <c r="C6490" s="0">
        <v>-50564.015625</v>
      </c>
      <c r="D6490" s="0">
        <v>16350.694336</v>
      </c>
      <c r="E6490" s="0">
        <v>-0.233425</v>
      </c>
      <c r="F6490" s="0">
        <v>9.943992</v>
      </c>
      <c r="G6490" s="0">
        <v>0.336215</v>
      </c>
      <c r="H6490" s="0">
        <v>0.080447</v>
      </c>
      <c r="I6490" s="0">
        <v>0.014381</v>
      </c>
      <c r="J6490" s="0">
        <v>-0.028871</v>
      </c>
      <c r="K6490" s="0">
        <v>1013.959961</v>
      </c>
      <c r="L6490" s="0">
        <v>46.960075</v>
      </c>
      <c r="W6490" s="0">
        <f t="shared" si="101"/>
        <v>53193.199623405584</v>
      </c>
    </row>
    <row r="6491">
      <c r="A6491" s="0">
        <v>395.15625</v>
      </c>
      <c r="B6491" s="0">
        <v>2306.126221</v>
      </c>
      <c r="C6491" s="0">
        <v>-50563.070312</v>
      </c>
      <c r="D6491" s="0">
        <v>16436.818359</v>
      </c>
      <c r="E6491" s="0">
        <v>-0.229049</v>
      </c>
      <c r="F6491" s="0">
        <v>9.948059</v>
      </c>
      <c r="G6491" s="0">
        <v>0.334246</v>
      </c>
      <c r="H6491" s="0">
        <v>0.069632</v>
      </c>
      <c r="I6491" s="0">
        <v>0.013211</v>
      </c>
      <c r="J6491" s="0">
        <v>-0.023518</v>
      </c>
      <c r="K6491" s="0">
        <v>1013.959961</v>
      </c>
      <c r="L6491" s="0">
        <v>46.960075</v>
      </c>
      <c r="W6491" s="0">
        <f t="shared" si="101"/>
        <v>53217.584455612028</v>
      </c>
    </row>
    <row r="6492">
      <c r="A6492" s="0">
        <v>395.1675</v>
      </c>
      <c r="B6492" s="0">
        <v>2203.397949</v>
      </c>
      <c r="C6492" s="0">
        <v>-50555.5</v>
      </c>
      <c r="D6492" s="0">
        <v>16331.516602</v>
      </c>
      <c r="E6492" s="0">
        <v>-0.225581</v>
      </c>
      <c r="F6492" s="0">
        <v>9.938399</v>
      </c>
      <c r="G6492" s="0">
        <v>0.340472</v>
      </c>
      <c r="H6492" s="0">
        <v>0.03597</v>
      </c>
      <c r="I6492" s="0">
        <v>0.009146</v>
      </c>
      <c r="J6492" s="0">
        <v>-0.015109</v>
      </c>
      <c r="K6492" s="0">
        <v>1013.959961</v>
      </c>
      <c r="L6492" s="0">
        <v>46.960075</v>
      </c>
      <c r="W6492" s="0">
        <f t="shared" si="101"/>
        <v>53173.602259890751</v>
      </c>
    </row>
    <row r="6493">
      <c r="A6493" s="0">
        <v>395.17875</v>
      </c>
      <c r="B6493" s="0">
        <v>2286.314697</v>
      </c>
      <c r="C6493" s="0">
        <v>-50539.488281</v>
      </c>
      <c r="D6493" s="0">
        <v>16603.773437</v>
      </c>
      <c r="E6493" s="0">
        <v>-0.22976</v>
      </c>
      <c r="F6493" s="0">
        <v>9.949566</v>
      </c>
      <c r="G6493" s="0">
        <v>0.353948</v>
      </c>
      <c r="H6493" s="0">
        <v>-0.010533</v>
      </c>
      <c r="I6493" s="0">
        <v>0.003945</v>
      </c>
      <c r="J6493" s="0">
        <v>-0.001006</v>
      </c>
      <c r="K6493" s="0">
        <v>1013.959961</v>
      </c>
      <c r="L6493" s="0">
        <v>46.960075</v>
      </c>
      <c r="W6493" s="0">
        <f t="shared" si="101"/>
        <v>53246.149184201866</v>
      </c>
    </row>
    <row r="6494">
      <c r="A6494" s="0">
        <v>395.19</v>
      </c>
      <c r="B6494" s="0">
        <v>2232.173096</v>
      </c>
      <c r="C6494" s="0">
        <v>-50529.449219</v>
      </c>
      <c r="D6494" s="0">
        <v>16309.8125</v>
      </c>
      <c r="E6494" s="0">
        <v>-0.230405</v>
      </c>
      <c r="F6494" s="0">
        <v>9.937398</v>
      </c>
      <c r="G6494" s="0">
        <v>0.352042</v>
      </c>
      <c r="H6494" s="0">
        <v>-0.034539</v>
      </c>
      <c r="I6494" s="0">
        <v>0.000604</v>
      </c>
      <c r="J6494" s="0">
        <v>0.00718</v>
      </c>
      <c r="K6494" s="0">
        <v>1013.959961</v>
      </c>
      <c r="L6494" s="0">
        <v>46.960075</v>
      </c>
      <c r="W6494" s="0">
        <f t="shared" si="101"/>
        <v>53143.370413356</v>
      </c>
    </row>
    <row r="6495">
      <c r="A6495" s="0">
        <v>395.20125</v>
      </c>
      <c r="B6495" s="0">
        <v>2157.630371</v>
      </c>
      <c r="C6495" s="0">
        <v>-50557.808594</v>
      </c>
      <c r="D6495" s="0">
        <v>16400.697266</v>
      </c>
      <c r="E6495" s="0">
        <v>-0.230967</v>
      </c>
      <c r="F6495" s="0">
        <v>9.951383</v>
      </c>
      <c r="G6495" s="0">
        <v>0.345518</v>
      </c>
      <c r="H6495" s="0">
        <v>-0.027279</v>
      </c>
      <c r="I6495" s="0">
        <v>0.001691</v>
      </c>
      <c r="J6495" s="0">
        <v>0.004337</v>
      </c>
      <c r="K6495" s="0">
        <v>1013.929993</v>
      </c>
      <c r="L6495" s="0">
        <v>46.960075</v>
      </c>
      <c r="W6495" s="0">
        <f t="shared" si="101"/>
        <v>53195.208895692682</v>
      </c>
    </row>
    <row r="6496">
      <c r="A6496" s="0">
        <v>395.2125</v>
      </c>
      <c r="B6496" s="0">
        <v>2267.319824</v>
      </c>
      <c r="C6496" s="0">
        <v>-50562.964844</v>
      </c>
      <c r="D6496" s="0">
        <v>16327.526367</v>
      </c>
      <c r="E6496" s="0">
        <v>-0.223686</v>
      </c>
      <c r="F6496" s="0">
        <v>9.941906</v>
      </c>
      <c r="G6496" s="0">
        <v>0.345464</v>
      </c>
      <c r="H6496" s="0">
        <v>0.004676</v>
      </c>
      <c r="I6496" s="0">
        <v>0.004172</v>
      </c>
      <c r="J6496" s="0">
        <v>-0.008313</v>
      </c>
      <c r="K6496" s="0">
        <v>1013.929993</v>
      </c>
      <c r="L6496" s="0">
        <v>46.960075</v>
      </c>
      <c r="W6496" s="0">
        <f t="shared" si="101"/>
        <v>53182.161203405078</v>
      </c>
    </row>
    <row r="6497">
      <c r="A6497" s="0">
        <v>395.22375</v>
      </c>
      <c r="B6497" s="0">
        <v>2262.589844</v>
      </c>
      <c r="C6497" s="0">
        <v>-50554.0625</v>
      </c>
      <c r="D6497" s="0">
        <v>16437.113281</v>
      </c>
      <c r="E6497" s="0">
        <v>-0.223284</v>
      </c>
      <c r="F6497" s="0">
        <v>9.939399</v>
      </c>
      <c r="G6497" s="0">
        <v>0.359823</v>
      </c>
      <c r="H6497" s="0">
        <v>0.048994</v>
      </c>
      <c r="I6497" s="0">
        <v>0.009819</v>
      </c>
      <c r="J6497" s="0">
        <v>-0.022048</v>
      </c>
      <c r="K6497" s="0">
        <v>1013.929993</v>
      </c>
      <c r="L6497" s="0">
        <v>46.960075</v>
      </c>
      <c r="W6497" s="0">
        <f t="shared" si="101"/>
        <v>53207.248012545286</v>
      </c>
    </row>
    <row r="6498">
      <c r="A6498" s="0">
        <v>395.235</v>
      </c>
      <c r="B6498" s="0">
        <v>2229.3479</v>
      </c>
      <c r="C6498" s="0">
        <v>-50581.839844</v>
      </c>
      <c r="D6498" s="0">
        <v>16384.113281</v>
      </c>
      <c r="E6498" s="0">
        <v>-0.23819</v>
      </c>
      <c r="F6498" s="0">
        <v>9.944218</v>
      </c>
      <c r="G6498" s="0">
        <v>0.356404</v>
      </c>
      <c r="H6498" s="0">
        <v>0.071574</v>
      </c>
      <c r="I6498" s="0">
        <v>0.012793</v>
      </c>
      <c r="J6498" s="0">
        <v>-0.024362</v>
      </c>
      <c r="K6498" s="0">
        <v>1013.929993</v>
      </c>
      <c r="L6498" s="0">
        <v>46.960075</v>
      </c>
      <c r="W6498" s="0">
        <f t="shared" si="101"/>
        <v>53215.89689245067</v>
      </c>
    </row>
    <row r="6499">
      <c r="A6499" s="0">
        <v>395.24625</v>
      </c>
      <c r="B6499" s="0">
        <v>2218.47998</v>
      </c>
      <c r="C6499" s="0">
        <v>-50572.746094</v>
      </c>
      <c r="D6499" s="0">
        <v>16290.298828</v>
      </c>
      <c r="E6499" s="0">
        <v>-0.232487</v>
      </c>
      <c r="F6499" s="0">
        <v>9.954518</v>
      </c>
      <c r="G6499" s="0">
        <v>0.360125</v>
      </c>
      <c r="H6499" s="0">
        <v>0.067227</v>
      </c>
      <c r="I6499" s="0">
        <v>0.01246</v>
      </c>
      <c r="J6499" s="0">
        <v>-0.022242</v>
      </c>
      <c r="K6499" s="0">
        <v>1013.929993</v>
      </c>
      <c r="L6499" s="0">
        <v>46.960075</v>
      </c>
      <c r="W6499" s="0">
        <f t="shared" si="101"/>
        <v>53177.985452773515</v>
      </c>
    </row>
    <row r="6500">
      <c r="A6500" s="0">
        <v>395.2575</v>
      </c>
      <c r="B6500" s="0">
        <v>2286.073242</v>
      </c>
      <c r="C6500" s="0">
        <v>-50587.867187</v>
      </c>
      <c r="D6500" s="0">
        <v>16307.357422</v>
      </c>
      <c r="E6500" s="0">
        <v>-0.233885</v>
      </c>
      <c r="F6500" s="0">
        <v>9.944798</v>
      </c>
      <c r="G6500" s="0">
        <v>0.349102</v>
      </c>
      <c r="H6500" s="0">
        <v>0.028955</v>
      </c>
      <c r="I6500" s="0">
        <v>0.008178</v>
      </c>
      <c r="J6500" s="0">
        <v>-0.01267</v>
      </c>
      <c r="K6500" s="0">
        <v>1013.929993</v>
      </c>
      <c r="L6500" s="0">
        <v>46.960075</v>
      </c>
      <c r="W6500" s="0">
        <f t="shared" si="101"/>
        <v>53200.454354133093</v>
      </c>
    </row>
    <row r="6501">
      <c r="A6501" s="0">
        <v>395.26875</v>
      </c>
      <c r="B6501" s="0">
        <v>2176.697754</v>
      </c>
      <c r="C6501" s="0">
        <v>-50569.90625</v>
      </c>
      <c r="D6501" s="0">
        <v>16269.950195</v>
      </c>
      <c r="E6501" s="0">
        <v>-0.233227</v>
      </c>
      <c r="F6501" s="0">
        <v>9.936876</v>
      </c>
      <c r="G6501" s="0">
        <v>0.341469</v>
      </c>
      <c r="H6501" s="0">
        <v>-0.010774</v>
      </c>
      <c r="I6501" s="0">
        <v>0.002918</v>
      </c>
      <c r="J6501" s="0">
        <v>-0.000905</v>
      </c>
      <c r="K6501" s="0">
        <v>1013.929993</v>
      </c>
      <c r="L6501" s="0">
        <v>46.960075</v>
      </c>
      <c r="W6501" s="0">
        <f t="shared" si="101"/>
        <v>53167.327472742487</v>
      </c>
    </row>
    <row r="6502">
      <c r="A6502" s="0">
        <v>395.28</v>
      </c>
      <c r="B6502" s="0">
        <v>2397.830566</v>
      </c>
      <c r="C6502" s="0">
        <v>-50565.726562</v>
      </c>
      <c r="D6502" s="0">
        <v>16397.898437</v>
      </c>
      <c r="E6502" s="0">
        <v>-0.234199</v>
      </c>
      <c r="F6502" s="0">
        <v>9.939383</v>
      </c>
      <c r="G6502" s="0">
        <v>0.340965</v>
      </c>
      <c r="H6502" s="0">
        <v>-0.040144</v>
      </c>
      <c r="I6502" s="0">
        <v>-0.000646</v>
      </c>
      <c r="J6502" s="0">
        <v>0.008555</v>
      </c>
      <c r="K6502" s="0">
        <v>1013.929993</v>
      </c>
      <c r="L6502" s="0">
        <v>46.960075</v>
      </c>
      <c r="W6502" s="0">
        <f t="shared" si="101"/>
        <v>53212.154319444388</v>
      </c>
    </row>
    <row r="6503">
      <c r="A6503" s="0">
        <v>395.29125</v>
      </c>
      <c r="B6503" s="0">
        <v>2211.137207</v>
      </c>
      <c r="C6503" s="0">
        <v>-50534.0625</v>
      </c>
      <c r="D6503" s="0">
        <v>16427.849609</v>
      </c>
      <c r="E6503" s="0">
        <v>-0.224119</v>
      </c>
      <c r="F6503" s="0">
        <v>9.940739</v>
      </c>
      <c r="G6503" s="0">
        <v>0.344436</v>
      </c>
      <c r="H6503" s="0">
        <v>-0.033136</v>
      </c>
      <c r="I6503" s="0">
        <v>0.00024</v>
      </c>
      <c r="J6503" s="0">
        <v>0.004557</v>
      </c>
      <c r="K6503" s="0">
        <v>1013.929993</v>
      </c>
      <c r="L6503" s="0">
        <v>46.960075</v>
      </c>
      <c r="W6503" s="0">
        <f t="shared" si="101"/>
        <v>53183.219564802654</v>
      </c>
    </row>
    <row r="6504">
      <c r="A6504" s="0">
        <v>395.3025</v>
      </c>
      <c r="B6504" s="0">
        <v>2307.134033</v>
      </c>
      <c r="C6504" s="0">
        <v>-50544.726562</v>
      </c>
      <c r="D6504" s="0">
        <v>16363.760742</v>
      </c>
      <c r="E6504" s="0">
        <v>-0.215978</v>
      </c>
      <c r="F6504" s="0">
        <v>9.950639</v>
      </c>
      <c r="G6504" s="0">
        <v>0.343408</v>
      </c>
      <c r="H6504" s="0">
        <v>0.006045</v>
      </c>
      <c r="I6504" s="0">
        <v>0.004267</v>
      </c>
      <c r="J6504" s="0">
        <v>-0.010247</v>
      </c>
      <c r="K6504" s="0">
        <v>1013.949951</v>
      </c>
      <c r="L6504" s="0">
        <v>46.962421</v>
      </c>
      <c r="W6504" s="0">
        <f t="shared" si="101"/>
        <v>53177.673099666521</v>
      </c>
    </row>
    <row r="6505">
      <c r="A6505" s="0">
        <v>395.31375</v>
      </c>
      <c r="B6505" s="0">
        <v>2229.38623</v>
      </c>
      <c r="C6505" s="0">
        <v>-50552.773437</v>
      </c>
      <c r="D6505" s="0">
        <v>16449.759766</v>
      </c>
      <c r="E6505" s="0">
        <v>-0.221096</v>
      </c>
      <c r="F6505" s="0">
        <v>9.949724</v>
      </c>
      <c r="G6505" s="0">
        <v>0.342503</v>
      </c>
      <c r="H6505" s="0">
        <v>0.054805</v>
      </c>
      <c r="I6505" s="0">
        <v>0.010473</v>
      </c>
      <c r="J6505" s="0">
        <v>-0.023905</v>
      </c>
      <c r="K6505" s="0">
        <v>1013.949951</v>
      </c>
      <c r="L6505" s="0">
        <v>46.962421</v>
      </c>
      <c r="W6505" s="0">
        <f t="shared" si="101"/>
        <v>53208.529969303592</v>
      </c>
    </row>
    <row r="6506">
      <c r="A6506" s="0">
        <v>395.325</v>
      </c>
      <c r="B6506" s="0">
        <v>2347.956543</v>
      </c>
      <c r="C6506" s="0">
        <v>-50554.351562</v>
      </c>
      <c r="D6506" s="0">
        <v>16495.332031</v>
      </c>
      <c r="E6506" s="0">
        <v>-0.226073</v>
      </c>
      <c r="F6506" s="0">
        <v>9.952964</v>
      </c>
      <c r="G6506" s="0">
        <v>0.337427</v>
      </c>
      <c r="H6506" s="0">
        <v>0.077182</v>
      </c>
      <c r="I6506" s="0">
        <v>0.014046</v>
      </c>
      <c r="J6506" s="0">
        <v>-0.026224</v>
      </c>
      <c r="K6506" s="0">
        <v>1013.949951</v>
      </c>
      <c r="L6506" s="0">
        <v>46.962421</v>
      </c>
      <c r="W6506" s="0">
        <f t="shared" si="101"/>
        <v>53229.23389073943</v>
      </c>
    </row>
    <row r="6507">
      <c r="A6507" s="0">
        <v>395.33625</v>
      </c>
      <c r="B6507" s="0">
        <v>2275.502197</v>
      </c>
      <c r="C6507" s="0">
        <v>-50557.488281</v>
      </c>
      <c r="D6507" s="0">
        <v>16430.462891</v>
      </c>
      <c r="E6507" s="0">
        <v>-0.222929</v>
      </c>
      <c r="F6507" s="0">
        <v>9.944283</v>
      </c>
      <c r="G6507" s="0">
        <v>0.349148</v>
      </c>
      <c r="H6507" s="0">
        <v>0.067463</v>
      </c>
      <c r="I6507" s="0">
        <v>0.012497</v>
      </c>
      <c r="J6507" s="0">
        <v>-0.022716</v>
      </c>
      <c r="K6507" s="0">
        <v>1013.949951</v>
      </c>
      <c r="L6507" s="0">
        <v>46.962421</v>
      </c>
      <c r="W6507" s="0">
        <f t="shared" si="101"/>
        <v>53208.999636758177</v>
      </c>
    </row>
    <row r="6508">
      <c r="A6508" s="0">
        <v>395.3475</v>
      </c>
      <c r="B6508" s="0">
        <v>2320.965088</v>
      </c>
      <c r="C6508" s="0">
        <v>-50572.636719</v>
      </c>
      <c r="D6508" s="0">
        <v>16210.674805</v>
      </c>
      <c r="E6508" s="0">
        <v>-0.229998</v>
      </c>
      <c r="F6508" s="0">
        <v>9.947678</v>
      </c>
      <c r="G6508" s="0">
        <v>0.336781</v>
      </c>
      <c r="H6508" s="0">
        <v>0.023934</v>
      </c>
      <c r="I6508" s="0">
        <v>0.007511</v>
      </c>
      <c r="J6508" s="0">
        <v>-0.011894</v>
      </c>
      <c r="K6508" s="0">
        <v>1013.949951</v>
      </c>
      <c r="L6508" s="0">
        <v>46.962421</v>
      </c>
      <c r="W6508" s="0">
        <f t="shared" si="101"/>
        <v>53157.919835948473</v>
      </c>
    </row>
    <row r="6509">
      <c r="A6509" s="0">
        <v>395.35875</v>
      </c>
      <c r="B6509" s="0">
        <v>2185.156982</v>
      </c>
      <c r="C6509" s="0">
        <v>-50559.09375</v>
      </c>
      <c r="D6509" s="0">
        <v>16377.604492</v>
      </c>
      <c r="E6509" s="0">
        <v>-0.230006</v>
      </c>
      <c r="F6509" s="0">
        <v>9.942959</v>
      </c>
      <c r="G6509" s="0">
        <v>0.332908</v>
      </c>
      <c r="H6509" s="0">
        <v>-0.017618</v>
      </c>
      <c r="I6509" s="0">
        <v>0.002802</v>
      </c>
      <c r="J6509" s="0">
        <v>0.000796</v>
      </c>
      <c r="K6509" s="0">
        <v>1013.949951</v>
      </c>
      <c r="L6509" s="0">
        <v>46.962421</v>
      </c>
      <c r="W6509" s="0">
        <f t="shared" si="101"/>
        <v>53190.438997564692</v>
      </c>
    </row>
    <row r="6510">
      <c r="A6510" s="0">
        <v>395.37</v>
      </c>
      <c r="B6510" s="0">
        <v>2395.342285</v>
      </c>
      <c r="C6510" s="0">
        <v>-50544.300781</v>
      </c>
      <c r="D6510" s="0">
        <v>16372.301758</v>
      </c>
      <c r="E6510" s="0">
        <v>-0.231617</v>
      </c>
      <c r="F6510" s="0">
        <v>9.946611</v>
      </c>
      <c r="G6510" s="0">
        <v>0.339781</v>
      </c>
      <c r="H6510" s="0">
        <v>-0.044887</v>
      </c>
      <c r="I6510" s="0">
        <v>-0.001272</v>
      </c>
      <c r="J6510" s="0">
        <v>0.008853</v>
      </c>
      <c r="K6510" s="0">
        <v>1013.949951</v>
      </c>
      <c r="L6510" s="0">
        <v>46.962421</v>
      </c>
      <c r="W6510" s="0">
        <f t="shared" si="101"/>
        <v>53183.797071641246</v>
      </c>
    </row>
    <row r="6511">
      <c r="A6511" s="0">
        <v>395.38125</v>
      </c>
      <c r="B6511" s="0">
        <v>2285.958008</v>
      </c>
      <c r="C6511" s="0">
        <v>-50567.992187</v>
      </c>
      <c r="D6511" s="0">
        <v>16501.667969</v>
      </c>
      <c r="E6511" s="0">
        <v>-0.22594</v>
      </c>
      <c r="F6511" s="0">
        <v>9.951602</v>
      </c>
      <c r="G6511" s="0">
        <v>0.340922</v>
      </c>
      <c r="H6511" s="0">
        <v>-0.029623</v>
      </c>
      <c r="I6511" s="0">
        <v>0.000616</v>
      </c>
      <c r="J6511" s="0">
        <v>0.002422</v>
      </c>
      <c r="K6511" s="0">
        <v>1013.949951</v>
      </c>
      <c r="L6511" s="0">
        <v>46.962421</v>
      </c>
      <c r="W6511" s="0">
        <f t="shared" si="101"/>
        <v>53241.45455937463</v>
      </c>
    </row>
    <row r="6512">
      <c r="A6512" s="0">
        <v>395.3925</v>
      </c>
      <c r="B6512" s="0">
        <v>2268.619141</v>
      </c>
      <c r="C6512" s="0">
        <v>-50538.527344</v>
      </c>
      <c r="D6512" s="0">
        <v>16462.533203</v>
      </c>
      <c r="E6512" s="0">
        <v>-0.242464</v>
      </c>
      <c r="F6512" s="0">
        <v>9.942263</v>
      </c>
      <c r="G6512" s="0">
        <v>0.337543</v>
      </c>
      <c r="H6512" s="0">
        <v>0.010293</v>
      </c>
      <c r="I6512" s="0">
        <v>0.005906</v>
      </c>
      <c r="J6512" s="0">
        <v>-0.010653</v>
      </c>
      <c r="K6512" s="0">
        <v>1013.949951</v>
      </c>
      <c r="L6512" s="0">
        <v>46.962421</v>
      </c>
      <c r="W6512" s="0">
        <f t="shared" si="101"/>
        <v>53200.605056399734</v>
      </c>
    </row>
    <row r="6513">
      <c r="A6513" s="0">
        <v>395.40375</v>
      </c>
      <c r="B6513" s="0">
        <v>2369.350098</v>
      </c>
      <c r="C6513" s="0">
        <v>-50542.21875</v>
      </c>
      <c r="D6513" s="0">
        <v>16251.043945</v>
      </c>
      <c r="E6513" s="0">
        <v>-0.228974</v>
      </c>
      <c r="F6513" s="0">
        <v>9.937928</v>
      </c>
      <c r="G6513" s="0">
        <v>0.338149</v>
      </c>
      <c r="H6513" s="0">
        <v>0.050144</v>
      </c>
      <c r="I6513" s="0">
        <v>0.010507</v>
      </c>
      <c r="J6513" s="0">
        <v>-0.021944</v>
      </c>
      <c r="K6513" s="0">
        <v>1013.949951</v>
      </c>
      <c r="L6513" s="0">
        <v>46.960075</v>
      </c>
      <c r="W6513" s="0">
        <f t="shared" si="101"/>
        <v>53143.448564823731</v>
      </c>
    </row>
    <row r="6514">
      <c r="A6514" s="0">
        <v>395.415</v>
      </c>
      <c r="B6514" s="0">
        <v>2258.469482</v>
      </c>
      <c r="C6514" s="0">
        <v>-50561.875</v>
      </c>
      <c r="D6514" s="0">
        <v>16325.041992</v>
      </c>
      <c r="E6514" s="0">
        <v>-0.238067</v>
      </c>
      <c r="F6514" s="0">
        <v>9.9389</v>
      </c>
      <c r="G6514" s="0">
        <v>0.341655</v>
      </c>
      <c r="H6514" s="0">
        <v>0.076804</v>
      </c>
      <c r="I6514" s="0">
        <v>0.012977</v>
      </c>
      <c r="J6514" s="0">
        <v>-0.026794</v>
      </c>
      <c r="K6514" s="0">
        <v>1013.949951</v>
      </c>
      <c r="L6514" s="0">
        <v>46.960075</v>
      </c>
      <c r="W6514" s="0">
        <f t="shared" si="101"/>
        <v>53179.985746118</v>
      </c>
    </row>
    <row r="6515">
      <c r="A6515" s="0">
        <v>395.42625</v>
      </c>
      <c r="B6515" s="0">
        <v>2166.645996</v>
      </c>
      <c r="C6515" s="0">
        <v>-50561.578125</v>
      </c>
      <c r="D6515" s="0">
        <v>16386.007812</v>
      </c>
      <c r="E6515" s="0">
        <v>-0.225062</v>
      </c>
      <c r="F6515" s="0">
        <v>9.941716</v>
      </c>
      <c r="G6515" s="0">
        <v>0.35181</v>
      </c>
      <c r="H6515" s="0">
        <v>0.064269</v>
      </c>
      <c r="I6515" s="0">
        <v>0.01145</v>
      </c>
      <c r="J6515" s="0">
        <v>-0.021056</v>
      </c>
      <c r="K6515" s="0">
        <v>1013.949951</v>
      </c>
      <c r="L6515" s="0">
        <v>46.960075</v>
      </c>
      <c r="W6515" s="0">
        <f t="shared" si="101"/>
        <v>53194.631208209219</v>
      </c>
    </row>
    <row r="6516">
      <c r="A6516" s="0">
        <v>395.4375</v>
      </c>
      <c r="B6516" s="0">
        <v>2184.523682</v>
      </c>
      <c r="C6516" s="0">
        <v>-50559.6875</v>
      </c>
      <c r="D6516" s="0">
        <v>16310.386719</v>
      </c>
      <c r="E6516" s="0">
        <v>-0.226721</v>
      </c>
      <c r="F6516" s="0">
        <v>9.939956</v>
      </c>
      <c r="G6516" s="0">
        <v>0.347847</v>
      </c>
      <c r="H6516" s="0">
        <v>0.028177</v>
      </c>
      <c r="I6516" s="0">
        <v>0.008163</v>
      </c>
      <c r="J6516" s="0">
        <v>-0.011096</v>
      </c>
      <c r="K6516" s="0">
        <v>1013.949951</v>
      </c>
      <c r="L6516" s="0">
        <v>46.960075</v>
      </c>
      <c r="W6516" s="0">
        <f t="shared" si="101"/>
        <v>53170.319340193986</v>
      </c>
    </row>
    <row r="6517">
      <c r="A6517" s="0">
        <v>395.44875</v>
      </c>
      <c r="B6517" s="0">
        <v>2228.270996</v>
      </c>
      <c r="C6517" s="0">
        <v>-50567.714844</v>
      </c>
      <c r="D6517" s="0">
        <v>16321.567383</v>
      </c>
      <c r="E6517" s="0">
        <v>-0.236863</v>
      </c>
      <c r="F6517" s="0">
        <v>9.939368</v>
      </c>
      <c r="G6517" s="0">
        <v>0.36051</v>
      </c>
      <c r="H6517" s="0">
        <v>-0.01735</v>
      </c>
      <c r="I6517" s="0">
        <v>0.002892</v>
      </c>
      <c r="J6517" s="0">
        <v>0.002189</v>
      </c>
      <c r="K6517" s="0">
        <v>1013.949951</v>
      </c>
      <c r="L6517" s="0">
        <v>46.960075</v>
      </c>
      <c r="W6517" s="0">
        <f t="shared" si="101"/>
        <v>53183.197891942546</v>
      </c>
    </row>
    <row r="6518">
      <c r="A6518" s="0">
        <v>395.46</v>
      </c>
      <c r="B6518" s="0">
        <v>2257.595215</v>
      </c>
      <c r="C6518" s="0">
        <v>-50573.078125</v>
      </c>
      <c r="D6518" s="0">
        <v>16486.224609</v>
      </c>
      <c r="E6518" s="0">
        <v>-0.227943</v>
      </c>
      <c r="F6518" s="0">
        <v>9.93491</v>
      </c>
      <c r="G6518" s="0">
        <v>0.356775</v>
      </c>
      <c r="H6518" s="0">
        <v>-0.039767</v>
      </c>
      <c r="I6518" s="0">
        <v>-0.000777</v>
      </c>
      <c r="J6518" s="0">
        <v>0.008817</v>
      </c>
      <c r="K6518" s="0">
        <v>1013.949951</v>
      </c>
      <c r="L6518" s="0">
        <v>46.960075</v>
      </c>
      <c r="W6518" s="0">
        <f t="shared" si="101"/>
        <v>53240.290843031107</v>
      </c>
    </row>
    <row r="6519">
      <c r="A6519" s="0">
        <v>395.47125</v>
      </c>
      <c r="B6519" s="0">
        <v>2225.361572</v>
      </c>
      <c r="C6519" s="0">
        <v>-50571.808594</v>
      </c>
      <c r="D6519" s="0">
        <v>16305.300781</v>
      </c>
      <c r="E6519" s="0">
        <v>-0.226031</v>
      </c>
      <c r="F6519" s="0">
        <v>9.936484</v>
      </c>
      <c r="G6519" s="0">
        <v>0.352759</v>
      </c>
      <c r="H6519" s="0">
        <v>-0.027521</v>
      </c>
      <c r="I6519" s="0">
        <v>0.001351</v>
      </c>
      <c r="J6519" s="0">
        <v>0.003155</v>
      </c>
      <c r="K6519" s="0">
        <v>1013.949951</v>
      </c>
      <c r="L6519" s="0">
        <v>46.960075</v>
      </c>
      <c r="W6519" s="0">
        <f t="shared" si="101"/>
        <v>53181.979016892423</v>
      </c>
    </row>
    <row r="6520">
      <c r="A6520" s="0">
        <v>395.4825</v>
      </c>
      <c r="B6520" s="0">
        <v>2304.039551</v>
      </c>
      <c r="C6520" s="0">
        <v>-50551.964844</v>
      </c>
      <c r="D6520" s="0">
        <v>16235.174805</v>
      </c>
      <c r="E6520" s="0">
        <v>-0.233843</v>
      </c>
      <c r="F6520" s="0">
        <v>9.93473</v>
      </c>
      <c r="G6520" s="0">
        <v>0.338007</v>
      </c>
      <c r="H6520" s="0">
        <v>0.01253</v>
      </c>
      <c r="I6520" s="0">
        <v>0.005818</v>
      </c>
      <c r="J6520" s="0">
        <v>-0.011499</v>
      </c>
      <c r="K6520" s="0">
        <v>1013.949951</v>
      </c>
      <c r="L6520" s="0">
        <v>46.960075</v>
      </c>
      <c r="W6520" s="0">
        <f t="shared" si="101"/>
        <v>53144.996460537011</v>
      </c>
    </row>
    <row r="6521">
      <c r="A6521" s="0">
        <v>395.49375</v>
      </c>
      <c r="B6521" s="0">
        <v>2260.266357</v>
      </c>
      <c r="C6521" s="0">
        <v>-50549.269531</v>
      </c>
      <c r="D6521" s="0">
        <v>16411.933594</v>
      </c>
      <c r="E6521" s="0">
        <v>-0.23602</v>
      </c>
      <c r="F6521" s="0">
        <v>9.93158</v>
      </c>
      <c r="G6521" s="0">
        <v>0.335837</v>
      </c>
      <c r="H6521" s="0">
        <v>0.054291</v>
      </c>
      <c r="I6521" s="0">
        <v>0.011641</v>
      </c>
      <c r="J6521" s="0">
        <v>-0.023026</v>
      </c>
      <c r="K6521" s="0">
        <v>1013.949951</v>
      </c>
      <c r="L6521" s="0">
        <v>46.960075</v>
      </c>
      <c r="W6521" s="0">
        <f t="shared" si="101"/>
        <v>53194.8213496026</v>
      </c>
    </row>
    <row r="6522">
      <c r="A6522" s="0">
        <v>395.505</v>
      </c>
      <c r="B6522" s="0">
        <v>2328.262695</v>
      </c>
      <c r="C6522" s="0">
        <v>-50543.847656</v>
      </c>
      <c r="D6522" s="0">
        <v>16218.152344</v>
      </c>
      <c r="E6522" s="0">
        <v>-0.23721</v>
      </c>
      <c r="F6522" s="0">
        <v>9.946255</v>
      </c>
      <c r="G6522" s="0">
        <v>0.341506</v>
      </c>
      <c r="H6522" s="0">
        <v>0.078104</v>
      </c>
      <c r="I6522" s="0">
        <v>0.014261</v>
      </c>
      <c r="J6522" s="0">
        <v>-0.026832</v>
      </c>
      <c r="K6522" s="0">
        <v>1013.940002</v>
      </c>
      <c r="L6522" s="0">
        <v>46.962421</v>
      </c>
      <c r="W6522" s="0">
        <f t="shared" si="101"/>
        <v>53133.132869265843</v>
      </c>
    </row>
    <row r="6523">
      <c r="A6523" s="0">
        <v>395.51625</v>
      </c>
      <c r="B6523" s="0">
        <v>2440.191162</v>
      </c>
      <c r="C6523" s="0">
        <v>-50521.871094</v>
      </c>
      <c r="D6523" s="0">
        <v>16556.337891</v>
      </c>
      <c r="E6523" s="0">
        <v>-0.233408</v>
      </c>
      <c r="F6523" s="0">
        <v>9.938679</v>
      </c>
      <c r="G6523" s="0">
        <v>0.344773</v>
      </c>
      <c r="H6523" s="0">
        <v>0.071176</v>
      </c>
      <c r="I6523" s="0">
        <v>0.01332</v>
      </c>
      <c r="J6523" s="0">
        <v>-0.023113</v>
      </c>
      <c r="K6523" s="0">
        <v>1013.940002</v>
      </c>
      <c r="L6523" s="0">
        <v>46.962421</v>
      </c>
      <c r="W6523" s="0">
        <f t="shared" si="101"/>
        <v>53221.483595506979</v>
      </c>
    </row>
    <row r="6524">
      <c r="A6524" s="0">
        <v>395.5275</v>
      </c>
      <c r="B6524" s="0">
        <v>2288.250244</v>
      </c>
      <c r="C6524" s="0">
        <v>-50521.292969</v>
      </c>
      <c r="D6524" s="0">
        <v>16311.098633</v>
      </c>
      <c r="E6524" s="0">
        <v>-0.236581</v>
      </c>
      <c r="F6524" s="0">
        <v>9.944215</v>
      </c>
      <c r="G6524" s="0">
        <v>0.342898</v>
      </c>
      <c r="H6524" s="0">
        <v>0.028125</v>
      </c>
      <c r="I6524" s="0">
        <v>0.009415</v>
      </c>
      <c r="J6524" s="0">
        <v>-0.011362</v>
      </c>
      <c r="K6524" s="0">
        <v>1013.940002</v>
      </c>
      <c r="L6524" s="0">
        <v>46.962421</v>
      </c>
      <c r="W6524" s="0">
        <f t="shared" si="101"/>
        <v>53138.395450504053</v>
      </c>
    </row>
    <row r="6525">
      <c r="A6525" s="0">
        <v>395.53875</v>
      </c>
      <c r="B6525" s="0">
        <v>2283.374268</v>
      </c>
      <c r="C6525" s="0">
        <v>-50571.71875</v>
      </c>
      <c r="D6525" s="0">
        <v>16441.621094</v>
      </c>
      <c r="E6525" s="0">
        <v>-0.227115</v>
      </c>
      <c r="F6525" s="0">
        <v>9.936068</v>
      </c>
      <c r="G6525" s="0">
        <v>0.341668</v>
      </c>
      <c r="H6525" s="0">
        <v>-0.017643</v>
      </c>
      <c r="I6525" s="0">
        <v>0.003084</v>
      </c>
      <c r="J6525" s="0">
        <v>0.001886</v>
      </c>
      <c r="K6525" s="0">
        <v>1013.940002</v>
      </c>
      <c r="L6525" s="0">
        <v>46.962421</v>
      </c>
      <c r="W6525" s="0">
        <f t="shared" si="101"/>
        <v>53226.304019493327</v>
      </c>
    </row>
    <row r="6526">
      <c r="A6526" s="0">
        <v>395.55</v>
      </c>
      <c r="B6526" s="0">
        <v>2427.461914</v>
      </c>
      <c r="C6526" s="0">
        <v>-50558.144531</v>
      </c>
      <c r="D6526" s="0">
        <v>16376.697266</v>
      </c>
      <c r="E6526" s="0">
        <v>-0.218702</v>
      </c>
      <c r="F6526" s="0">
        <v>9.94138</v>
      </c>
      <c r="G6526" s="0">
        <v>0.346729</v>
      </c>
      <c r="H6526" s="0">
        <v>-0.039576</v>
      </c>
      <c r="I6526" s="0">
        <v>-0.000497</v>
      </c>
      <c r="J6526" s="0">
        <v>0.008789</v>
      </c>
      <c r="K6526" s="0">
        <v>1013.940002</v>
      </c>
      <c r="L6526" s="0">
        <v>46.962421</v>
      </c>
      <c r="W6526" s="0">
        <f t="shared" si="101"/>
        <v>53199.762810595479</v>
      </c>
    </row>
    <row r="6527">
      <c r="A6527" s="0">
        <v>395.56125</v>
      </c>
      <c r="B6527" s="0">
        <v>2426.154541</v>
      </c>
      <c r="C6527" s="0">
        <v>-50564.722656</v>
      </c>
      <c r="D6527" s="0">
        <v>16372.191406</v>
      </c>
      <c r="E6527" s="0">
        <v>-0.237049</v>
      </c>
      <c r="F6527" s="0">
        <v>9.942027</v>
      </c>
      <c r="G6527" s="0">
        <v>0.330633</v>
      </c>
      <c r="H6527" s="0">
        <v>-0.027903</v>
      </c>
      <c r="I6527" s="0">
        <v>0.000999</v>
      </c>
      <c r="J6527" s="0">
        <v>0.003462</v>
      </c>
      <c r="K6527" s="0">
        <v>1013.940002</v>
      </c>
      <c r="L6527" s="0">
        <v>46.962421</v>
      </c>
      <c r="W6527" s="0">
        <f t="shared" si="101"/>
        <v>53204.56798593251</v>
      </c>
    </row>
    <row r="6528">
      <c r="A6528" s="0">
        <v>395.5725</v>
      </c>
      <c r="B6528" s="0">
        <v>2310.037842</v>
      </c>
      <c r="C6528" s="0">
        <v>-50555.863281</v>
      </c>
      <c r="D6528" s="0">
        <v>16284.003906</v>
      </c>
      <c r="E6528" s="0">
        <v>-0.228388</v>
      </c>
      <c r="F6528" s="0">
        <v>9.942475</v>
      </c>
      <c r="G6528" s="0">
        <v>0.332438</v>
      </c>
      <c r="H6528" s="0">
        <v>0.013374</v>
      </c>
      <c r="I6528" s="0">
        <v>0.006415</v>
      </c>
      <c r="J6528" s="0">
        <v>-0.011948</v>
      </c>
      <c r="K6528" s="0">
        <v>1013.940002</v>
      </c>
      <c r="L6528" s="0">
        <v>46.962421</v>
      </c>
      <c r="W6528" s="0">
        <f t="shared" si="101"/>
        <v>53163.901005562591</v>
      </c>
    </row>
    <row r="6529">
      <c r="A6529" s="0">
        <v>395.58375</v>
      </c>
      <c r="B6529" s="0">
        <v>2190.503906</v>
      </c>
      <c r="C6529" s="0">
        <v>-50548.988281</v>
      </c>
      <c r="D6529" s="0">
        <v>16343.231445</v>
      </c>
      <c r="E6529" s="0">
        <v>-0.233306</v>
      </c>
      <c r="F6529" s="0">
        <v>9.948172</v>
      </c>
      <c r="G6529" s="0">
        <v>0.346837</v>
      </c>
      <c r="H6529" s="0">
        <v>0.051283</v>
      </c>
      <c r="I6529" s="0">
        <v>0.010438</v>
      </c>
      <c r="J6529" s="0">
        <v>-0.022533</v>
      </c>
      <c r="K6529" s="0">
        <v>1013.940002</v>
      </c>
      <c r="L6529" s="0">
        <v>46.962421</v>
      </c>
      <c r="W6529" s="0">
        <f t="shared" si="101"/>
        <v>53170.478064991228</v>
      </c>
    </row>
    <row r="6530">
      <c r="A6530" s="0">
        <v>395.595</v>
      </c>
      <c r="B6530" s="0">
        <v>2130.269287</v>
      </c>
      <c r="C6530" s="0">
        <v>-50575.40625</v>
      </c>
      <c r="D6530" s="0">
        <v>16318.615234</v>
      </c>
      <c r="E6530" s="0">
        <v>-0.229093</v>
      </c>
      <c r="F6530" s="0">
        <v>9.951326</v>
      </c>
      <c r="G6530" s="0">
        <v>0.344497</v>
      </c>
      <c r="H6530" s="0">
        <v>0.077062</v>
      </c>
      <c r="I6530" s="0">
        <v>0.013735</v>
      </c>
      <c r="J6530" s="0">
        <v>-0.026101</v>
      </c>
      <c r="K6530" s="0">
        <v>1013.940002</v>
      </c>
      <c r="L6530" s="0">
        <v>46.962421</v>
      </c>
      <c r="W6530" s="0">
        <f ref="W6530:W6593" t="shared" si="102">SQRT((B6530)^2+(C6530)^2+(D6530)^2)</f>
        <v>53185.589850475582</v>
      </c>
    </row>
    <row r="6531">
      <c r="A6531" s="0">
        <v>395.60625</v>
      </c>
      <c r="B6531" s="0">
        <v>2217.194336</v>
      </c>
      <c r="C6531" s="0">
        <v>-50540.035156</v>
      </c>
      <c r="D6531" s="0">
        <v>16331.039062</v>
      </c>
      <c r="E6531" s="0">
        <v>-0.238005</v>
      </c>
      <c r="F6531" s="0">
        <v>9.943486</v>
      </c>
      <c r="G6531" s="0">
        <v>0.344627</v>
      </c>
      <c r="H6531" s="0">
        <v>0.064063</v>
      </c>
      <c r="I6531" s="0">
        <v>0.012431</v>
      </c>
      <c r="J6531" s="0">
        <v>-0.020983</v>
      </c>
      <c r="K6531" s="0">
        <v>1013.929993</v>
      </c>
      <c r="L6531" s="0">
        <v>46.964958</v>
      </c>
      <c r="W6531" s="0">
        <f t="shared" si="102"/>
        <v>53159.326003419905</v>
      </c>
    </row>
    <row r="6532">
      <c r="A6532" s="0">
        <v>395.6175</v>
      </c>
      <c r="B6532" s="0">
        <v>2225.612305</v>
      </c>
      <c r="C6532" s="0">
        <v>-50568.839844</v>
      </c>
      <c r="D6532" s="0">
        <v>16473.683594</v>
      </c>
      <c r="E6532" s="0">
        <v>-0.231362</v>
      </c>
      <c r="F6532" s="0">
        <v>9.945333</v>
      </c>
      <c r="G6532" s="0">
        <v>0.354898</v>
      </c>
      <c r="H6532" s="0">
        <v>0.021962</v>
      </c>
      <c r="I6532" s="0">
        <v>0.00817</v>
      </c>
      <c r="J6532" s="0">
        <v>-0.011156</v>
      </c>
      <c r="K6532" s="0">
        <v>1013.929993</v>
      </c>
      <c r="L6532" s="0">
        <v>46.964958</v>
      </c>
      <c r="W6532" s="0">
        <f t="shared" si="102"/>
        <v>53231.035725932612</v>
      </c>
    </row>
    <row r="6533">
      <c r="A6533" s="0">
        <v>395.62875</v>
      </c>
      <c r="B6533" s="0">
        <v>2314.299561</v>
      </c>
      <c r="C6533" s="0">
        <v>-50569.894531</v>
      </c>
      <c r="D6533" s="0">
        <v>16388.679687</v>
      </c>
      <c r="E6533" s="0">
        <v>-0.229309</v>
      </c>
      <c r="F6533" s="0">
        <v>9.94493</v>
      </c>
      <c r="G6533" s="0">
        <v>0.343993</v>
      </c>
      <c r="H6533" s="0">
        <v>-0.018042</v>
      </c>
      <c r="I6533" s="0">
        <v>0.00271</v>
      </c>
      <c r="J6533" s="0">
        <v>0.00137</v>
      </c>
      <c r="K6533" s="0">
        <v>1013.929993</v>
      </c>
      <c r="L6533" s="0">
        <v>46.964958</v>
      </c>
      <c r="W6533" s="0">
        <f t="shared" si="102"/>
        <v>53209.5765555186</v>
      </c>
    </row>
    <row r="6534">
      <c r="A6534" s="0">
        <v>395.64</v>
      </c>
      <c r="B6534" s="0">
        <v>2243.679443</v>
      </c>
      <c r="C6534" s="0">
        <v>-50567.40625</v>
      </c>
      <c r="D6534" s="0">
        <v>16380.438477</v>
      </c>
      <c r="E6534" s="0">
        <v>-0.230217</v>
      </c>
      <c r="F6534" s="0">
        <v>9.94108</v>
      </c>
      <c r="G6534" s="0">
        <v>0.33753</v>
      </c>
      <c r="H6534" s="0">
        <v>-0.04303</v>
      </c>
      <c r="I6534" s="0">
        <v>-0.000801</v>
      </c>
      <c r="J6534" s="0">
        <v>0.008759</v>
      </c>
      <c r="K6534" s="0">
        <v>1013.929993</v>
      </c>
      <c r="L6534" s="0">
        <v>46.964958</v>
      </c>
      <c r="W6534" s="0">
        <f t="shared" si="102"/>
        <v>53201.648818380258</v>
      </c>
    </row>
    <row r="6535">
      <c r="A6535" s="0">
        <v>395.65125</v>
      </c>
      <c r="B6535" s="0">
        <v>2283.114746</v>
      </c>
      <c r="C6535" s="0">
        <v>-50553.113281</v>
      </c>
      <c r="D6535" s="0">
        <v>16305.640625</v>
      </c>
      <c r="E6535" s="0">
        <v>-0.233839</v>
      </c>
      <c r="F6535" s="0">
        <v>9.950174</v>
      </c>
      <c r="G6535" s="0">
        <v>0.341534</v>
      </c>
      <c r="H6535" s="0">
        <v>-0.027019</v>
      </c>
      <c r="I6535" s="0">
        <v>0.000892</v>
      </c>
      <c r="J6535" s="0">
        <v>0.003547</v>
      </c>
      <c r="K6535" s="0">
        <v>1013.929993</v>
      </c>
      <c r="L6535" s="0">
        <v>46.964958</v>
      </c>
      <c r="W6535" s="0">
        <f t="shared" si="102"/>
        <v>53166.754570282654</v>
      </c>
    </row>
    <row r="6536">
      <c r="A6536" s="0">
        <v>395.6625</v>
      </c>
      <c r="B6536" s="0">
        <v>2197.925293</v>
      </c>
      <c r="C6536" s="0">
        <v>-50570.375</v>
      </c>
      <c r="D6536" s="0">
        <v>16285.958984</v>
      </c>
      <c r="E6536" s="0">
        <v>-0.226959</v>
      </c>
      <c r="F6536" s="0">
        <v>9.945782</v>
      </c>
      <c r="G6536" s="0">
        <v>0.362982</v>
      </c>
      <c r="H6536" s="0">
        <v>0.017883</v>
      </c>
      <c r="I6536" s="0">
        <v>0.007243</v>
      </c>
      <c r="J6536" s="0">
        <v>-0.012882</v>
      </c>
      <c r="K6536" s="0">
        <v>1013.929993</v>
      </c>
      <c r="L6536" s="0">
        <v>46.964958</v>
      </c>
      <c r="W6536" s="0">
        <f t="shared" si="102"/>
        <v>53173.547589593494</v>
      </c>
    </row>
    <row r="6537">
      <c r="A6537" s="0">
        <v>395.67375</v>
      </c>
      <c r="B6537" s="0">
        <v>2198.261719</v>
      </c>
      <c r="C6537" s="0">
        <v>-50553.050781</v>
      </c>
      <c r="D6537" s="0">
        <v>16297.990234</v>
      </c>
      <c r="E6537" s="0">
        <v>-0.228825</v>
      </c>
      <c r="F6537" s="0">
        <v>9.944597</v>
      </c>
      <c r="G6537" s="0">
        <v>0.346749</v>
      </c>
      <c r="H6537" s="0">
        <v>0.056748</v>
      </c>
      <c r="I6537" s="0">
        <v>0.011435</v>
      </c>
      <c r="J6537" s="0">
        <v>-0.023342</v>
      </c>
      <c r="K6537" s="0">
        <v>1013.929993</v>
      </c>
      <c r="L6537" s="0">
        <v>46.964958</v>
      </c>
      <c r="W6537" s="0">
        <f t="shared" si="102"/>
        <v>53160.77297706595</v>
      </c>
    </row>
    <row r="6538">
      <c r="A6538" s="0">
        <v>395.685</v>
      </c>
      <c r="B6538" s="0">
        <v>2188.973389</v>
      </c>
      <c r="C6538" s="0">
        <v>-50580.800781</v>
      </c>
      <c r="D6538" s="0">
        <v>16347.620117</v>
      </c>
      <c r="E6538" s="0">
        <v>-0.23159</v>
      </c>
      <c r="F6538" s="0">
        <v>9.946653</v>
      </c>
      <c r="G6538" s="0">
        <v>0.349267</v>
      </c>
      <c r="H6538" s="0">
        <v>0.081377</v>
      </c>
      <c r="I6538" s="0">
        <v>0.013964</v>
      </c>
      <c r="J6538" s="0">
        <v>-0.026547</v>
      </c>
      <c r="K6538" s="0">
        <v>1013.929993</v>
      </c>
      <c r="L6538" s="0">
        <v>46.964958</v>
      </c>
      <c r="W6538" s="0">
        <f t="shared" si="102"/>
        <v>53202.008379709725</v>
      </c>
    </row>
    <row r="6539">
      <c r="A6539" s="0">
        <v>395.69625</v>
      </c>
      <c r="B6539" s="0">
        <v>2262.154541</v>
      </c>
      <c r="C6539" s="0">
        <v>-50550.121094</v>
      </c>
      <c r="D6539" s="0">
        <v>16459.244141</v>
      </c>
      <c r="E6539" s="0">
        <v>-0.233807</v>
      </c>
      <c r="F6539" s="0">
        <v>9.950454</v>
      </c>
      <c r="G6539" s="0">
        <v>0.357476</v>
      </c>
      <c r="H6539" s="0">
        <v>0.065486</v>
      </c>
      <c r="I6539" s="0">
        <v>0.013023</v>
      </c>
      <c r="J6539" s="0">
        <v>-0.021595</v>
      </c>
      <c r="K6539" s="0">
        <v>1013.929993</v>
      </c>
      <c r="L6539" s="0">
        <v>46.964958</v>
      </c>
      <c r="W6539" s="0">
        <f t="shared" si="102"/>
        <v>53210.326098215875</v>
      </c>
    </row>
    <row r="6540">
      <c r="A6540" s="0">
        <v>395.7075</v>
      </c>
      <c r="B6540" s="0">
        <v>2323.083496</v>
      </c>
      <c r="C6540" s="0">
        <v>-50564.871094</v>
      </c>
      <c r="D6540" s="0">
        <v>16419.207031</v>
      </c>
      <c r="E6540" s="0">
        <v>-0.235595</v>
      </c>
      <c r="F6540" s="0">
        <v>9.93786</v>
      </c>
      <c r="G6540" s="0">
        <v>0.352446</v>
      </c>
      <c r="H6540" s="0">
        <v>0.01872</v>
      </c>
      <c r="I6540" s="0">
        <v>0.006641</v>
      </c>
      <c r="J6540" s="0">
        <v>-0.008726</v>
      </c>
      <c r="K6540" s="0">
        <v>1013.899963</v>
      </c>
      <c r="L6540" s="0">
        <v>46.962421</v>
      </c>
      <c r="W6540" s="0">
        <f t="shared" si="102"/>
        <v>53214.596354844827</v>
      </c>
    </row>
    <row r="6541">
      <c r="A6541" s="0">
        <v>395.71875</v>
      </c>
      <c r="B6541" s="0">
        <v>2343.45874</v>
      </c>
      <c r="C6541" s="0">
        <v>-50569.773437</v>
      </c>
      <c r="D6541" s="0">
        <v>16382.474609</v>
      </c>
      <c r="E6541" s="0">
        <v>-0.233078</v>
      </c>
      <c r="F6541" s="0">
        <v>9.942106</v>
      </c>
      <c r="G6541" s="0">
        <v>0.346247</v>
      </c>
      <c r="H6541" s="0">
        <v>-0.015331</v>
      </c>
      <c r="I6541" s="0">
        <v>0.002898</v>
      </c>
      <c r="J6541" s="0">
        <v>0.001192</v>
      </c>
      <c r="K6541" s="0">
        <v>1013.899963</v>
      </c>
      <c r="L6541" s="0">
        <v>46.962421</v>
      </c>
      <c r="W6541" s="0">
        <f t="shared" si="102"/>
        <v>53208.826886618379</v>
      </c>
    </row>
    <row r="6542">
      <c r="A6542" s="0">
        <v>395.73</v>
      </c>
      <c r="B6542" s="0">
        <v>2306.748291</v>
      </c>
      <c r="C6542" s="0">
        <v>-50566.824219</v>
      </c>
      <c r="D6542" s="0">
        <v>16519.234375</v>
      </c>
      <c r="E6542" s="0">
        <v>-0.252508</v>
      </c>
      <c r="F6542" s="0">
        <v>9.945368</v>
      </c>
      <c r="G6542" s="0">
        <v>0.341407</v>
      </c>
      <c r="H6542" s="0">
        <v>-0.04272</v>
      </c>
      <c r="I6542" s="0">
        <v>-0.000723</v>
      </c>
      <c r="J6542" s="0">
        <v>0.00943</v>
      </c>
      <c r="K6542" s="0">
        <v>1013.899963</v>
      </c>
      <c r="L6542" s="0">
        <v>46.962421</v>
      </c>
      <c r="W6542" s="0">
        <f t="shared" si="102"/>
        <v>53246.689132841479</v>
      </c>
    </row>
    <row r="6543">
      <c r="A6543" s="0">
        <v>395.74125</v>
      </c>
      <c r="B6543" s="0">
        <v>2307.027832</v>
      </c>
      <c r="C6543" s="0">
        <v>-50570.851562</v>
      </c>
      <c r="D6543" s="0">
        <v>16468.230469</v>
      </c>
      <c r="E6543" s="0">
        <v>-0.237057</v>
      </c>
      <c r="F6543" s="0">
        <v>9.950859</v>
      </c>
      <c r="G6543" s="0">
        <v>0.338241</v>
      </c>
      <c r="H6543" s="0">
        <v>-0.024723</v>
      </c>
      <c r="I6543" s="0">
        <v>0.000544</v>
      </c>
      <c r="J6543" s="0">
        <v>0.001172</v>
      </c>
      <c r="K6543" s="0">
        <v>1013.899963</v>
      </c>
      <c r="L6543" s="0">
        <v>46.962421</v>
      </c>
      <c r="W6543" s="0">
        <f t="shared" si="102"/>
        <v>53234.725695767047</v>
      </c>
    </row>
    <row r="6544">
      <c r="A6544" s="0">
        <v>395.7525</v>
      </c>
      <c r="B6544" s="0">
        <v>2386.359375</v>
      </c>
      <c r="C6544" s="0">
        <v>-50558.777344</v>
      </c>
      <c r="D6544" s="0">
        <v>16306.15332</v>
      </c>
      <c r="E6544" s="0">
        <v>-0.239481</v>
      </c>
      <c r="F6544" s="0">
        <v>9.944288</v>
      </c>
      <c r="G6544" s="0">
        <v>0.343952</v>
      </c>
      <c r="H6544" s="0">
        <v>0.013741</v>
      </c>
      <c r="I6544" s="0">
        <v>0.005794</v>
      </c>
      <c r="J6544" s="0">
        <v>-0.012507</v>
      </c>
      <c r="K6544" s="0">
        <v>1013.899963</v>
      </c>
      <c r="L6544" s="0">
        <v>46.962421</v>
      </c>
      <c r="W6544" s="0">
        <f t="shared" si="102"/>
        <v>53176.830609600693</v>
      </c>
    </row>
    <row r="6545">
      <c r="A6545" s="0">
        <v>395.76375</v>
      </c>
      <c r="B6545" s="0">
        <v>2144.918945</v>
      </c>
      <c r="C6545" s="0">
        <v>-50564.738281</v>
      </c>
      <c r="D6545" s="0">
        <v>16425.679687</v>
      </c>
      <c r="E6545" s="0">
        <v>-0.232135</v>
      </c>
      <c r="F6545" s="0">
        <v>9.937724</v>
      </c>
      <c r="G6545" s="0">
        <v>0.34167</v>
      </c>
      <c r="H6545" s="0">
        <v>0.060341</v>
      </c>
      <c r="I6545" s="0">
        <v>0.011654</v>
      </c>
      <c r="J6545" s="0">
        <v>-0.023359</v>
      </c>
      <c r="K6545" s="0">
        <v>1013.899963</v>
      </c>
      <c r="L6545" s="0">
        <v>46.962421</v>
      </c>
      <c r="W6545" s="0">
        <f t="shared" si="102"/>
        <v>53208.987848732584</v>
      </c>
    </row>
    <row r="6546">
      <c r="A6546" s="0">
        <v>395.775</v>
      </c>
      <c r="B6546" s="0">
        <v>2260.128174</v>
      </c>
      <c r="C6546" s="0">
        <v>-50560.316406</v>
      </c>
      <c r="D6546" s="0">
        <v>16247.618164</v>
      </c>
      <c r="E6546" s="0">
        <v>-0.222208</v>
      </c>
      <c r="F6546" s="0">
        <v>9.939685</v>
      </c>
      <c r="G6546" s="0">
        <v>0.349618</v>
      </c>
      <c r="H6546" s="0">
        <v>0.079685</v>
      </c>
      <c r="I6546" s="0">
        <v>0.013674</v>
      </c>
      <c r="J6546" s="0">
        <v>-0.026584</v>
      </c>
      <c r="K6546" s="0">
        <v>1013.899963</v>
      </c>
      <c r="L6546" s="0">
        <v>46.962421</v>
      </c>
      <c r="W6546" s="0">
        <f t="shared" si="102"/>
        <v>53154.857449163421</v>
      </c>
    </row>
    <row r="6547">
      <c r="A6547" s="0">
        <v>395.78625</v>
      </c>
      <c r="B6547" s="0">
        <v>2256.29541</v>
      </c>
      <c r="C6547" s="0">
        <v>-50571.394531</v>
      </c>
      <c r="D6547" s="0">
        <v>16343.345703</v>
      </c>
      <c r="E6547" s="0">
        <v>-0.231209</v>
      </c>
      <c r="F6547" s="0">
        <v>9.938008</v>
      </c>
      <c r="G6547" s="0">
        <v>0.338272</v>
      </c>
      <c r="H6547" s="0">
        <v>0.062374</v>
      </c>
      <c r="I6547" s="0">
        <v>0.012033</v>
      </c>
      <c r="J6547" s="0">
        <v>-0.021463</v>
      </c>
      <c r="K6547" s="0">
        <v>1013.899963</v>
      </c>
      <c r="L6547" s="0">
        <v>46.962421</v>
      </c>
      <c r="W6547" s="0">
        <f t="shared" si="102"/>
        <v>53194.565159939149</v>
      </c>
    </row>
    <row r="6548">
      <c r="A6548" s="0">
        <v>395.7975</v>
      </c>
      <c r="B6548" s="0">
        <v>2301.486328</v>
      </c>
      <c r="C6548" s="0">
        <v>-50584.703125</v>
      </c>
      <c r="D6548" s="0">
        <v>16337.481445</v>
      </c>
      <c r="E6548" s="0">
        <v>-0.231528</v>
      </c>
      <c r="F6548" s="0">
        <v>9.943041</v>
      </c>
      <c r="G6548" s="0">
        <v>0.332771</v>
      </c>
      <c r="H6548" s="0">
        <v>0.021959</v>
      </c>
      <c r="I6548" s="0">
        <v>0.007514</v>
      </c>
      <c r="J6548" s="0">
        <v>-0.010645</v>
      </c>
      <c r="K6548" s="0">
        <v>1013.899963</v>
      </c>
      <c r="L6548" s="0">
        <v>46.962421</v>
      </c>
      <c r="W6548" s="0">
        <f t="shared" si="102"/>
        <v>53207.352213092454</v>
      </c>
    </row>
    <row r="6549">
      <c r="A6549" s="0">
        <v>395.80875</v>
      </c>
      <c r="B6549" s="0">
        <v>2292.293701</v>
      </c>
      <c r="C6549" s="0">
        <v>-50560.492187</v>
      </c>
      <c r="D6549" s="0">
        <v>16418.269531</v>
      </c>
      <c r="E6549" s="0">
        <v>-0.231048</v>
      </c>
      <c r="F6549" s="0">
        <v>9.946989</v>
      </c>
      <c r="G6549" s="0">
        <v>0.344605</v>
      </c>
      <c r="H6549" s="0">
        <v>-0.020996</v>
      </c>
      <c r="I6549" s="0">
        <v>0.002406</v>
      </c>
      <c r="J6549" s="0">
        <v>0.002448</v>
      </c>
      <c r="K6549" s="0">
        <v>1013.919983</v>
      </c>
      <c r="L6549" s="0">
        <v>46.962421</v>
      </c>
      <c r="W6549" s="0">
        <f t="shared" si="102"/>
        <v>53208.810877484342</v>
      </c>
    </row>
    <row r="6550">
      <c r="A6550" s="0">
        <v>395.82</v>
      </c>
      <c r="B6550" s="0">
        <v>2247.067627</v>
      </c>
      <c r="C6550" s="0">
        <v>-50554.964844</v>
      </c>
      <c r="D6550" s="0">
        <v>16317.53418</v>
      </c>
      <c r="E6550" s="0">
        <v>-0.231873</v>
      </c>
      <c r="F6550" s="0">
        <v>9.938607</v>
      </c>
      <c r="G6550" s="0">
        <v>0.337682</v>
      </c>
      <c r="H6550" s="0">
        <v>-0.043758</v>
      </c>
      <c r="I6550" s="0">
        <v>-0.000369</v>
      </c>
      <c r="J6550" s="0">
        <v>0.007808</v>
      </c>
      <c r="K6550" s="0">
        <v>1013.919983</v>
      </c>
      <c r="L6550" s="0">
        <v>46.962421</v>
      </c>
      <c r="W6550" s="0">
        <f t="shared" si="102"/>
        <v>53170.628217220226</v>
      </c>
    </row>
    <row r="6551">
      <c r="A6551" s="0">
        <v>395.83125</v>
      </c>
      <c r="B6551" s="0">
        <v>2356.521484</v>
      </c>
      <c r="C6551" s="0">
        <v>-50554.109375</v>
      </c>
      <c r="D6551" s="0">
        <v>16328.442383</v>
      </c>
      <c r="E6551" s="0">
        <v>-0.235739</v>
      </c>
      <c r="F6551" s="0">
        <v>9.939834</v>
      </c>
      <c r="G6551" s="0">
        <v>0.343219</v>
      </c>
      <c r="H6551" s="0">
        <v>-0.023088</v>
      </c>
      <c r="I6551" s="0">
        <v>0.00131</v>
      </c>
      <c r="J6551" s="0">
        <v>0.000983</v>
      </c>
      <c r="K6551" s="0">
        <v>1013.919983</v>
      </c>
      <c r="L6551" s="0">
        <v>46.962421</v>
      </c>
      <c r="W6551" s="0">
        <f t="shared" si="102"/>
        <v>53177.901414581669</v>
      </c>
    </row>
    <row r="6552">
      <c r="A6552" s="0">
        <v>395.8425</v>
      </c>
      <c r="B6552" s="0">
        <v>2274.265869</v>
      </c>
      <c r="C6552" s="0">
        <v>-50588.257812</v>
      </c>
      <c r="D6552" s="0">
        <v>16280.712891</v>
      </c>
      <c r="E6552" s="0">
        <v>-0.235287</v>
      </c>
      <c r="F6552" s="0">
        <v>9.937326</v>
      </c>
      <c r="G6552" s="0">
        <v>0.347701</v>
      </c>
      <c r="H6552" s="0">
        <v>0.017832</v>
      </c>
      <c r="I6552" s="0">
        <v>0.006181</v>
      </c>
      <c r="J6552" s="0">
        <v>-0.012657</v>
      </c>
      <c r="K6552" s="0">
        <v>1013.919983</v>
      </c>
      <c r="L6552" s="0">
        <v>46.962421</v>
      </c>
      <c r="W6552" s="0">
        <f t="shared" si="102"/>
        <v>53192.158500435486</v>
      </c>
    </row>
    <row r="6553">
      <c r="A6553" s="0">
        <v>395.85375</v>
      </c>
      <c r="B6553" s="0">
        <v>2257.883789</v>
      </c>
      <c r="C6553" s="0">
        <v>-50578.359375</v>
      </c>
      <c r="D6553" s="0">
        <v>16252.78125</v>
      </c>
      <c r="E6553" s="0">
        <v>-0.222204</v>
      </c>
      <c r="F6553" s="0">
        <v>9.939374</v>
      </c>
      <c r="G6553" s="0">
        <v>0.350717</v>
      </c>
      <c r="H6553" s="0">
        <v>0.060003</v>
      </c>
      <c r="I6553" s="0">
        <v>0.012035</v>
      </c>
      <c r="J6553" s="0">
        <v>-0.024072</v>
      </c>
      <c r="K6553" s="0">
        <v>1013.919983</v>
      </c>
      <c r="L6553" s="0">
        <v>46.962421</v>
      </c>
      <c r="W6553" s="0">
        <f t="shared" si="102"/>
        <v>53173.502561253488</v>
      </c>
    </row>
    <row r="6554">
      <c r="A6554" s="0">
        <v>395.865</v>
      </c>
      <c r="B6554" s="0">
        <v>2221.531006</v>
      </c>
      <c r="C6554" s="0">
        <v>-50617.332031</v>
      </c>
      <c r="D6554" s="0">
        <v>16424.857422</v>
      </c>
      <c r="E6554" s="0">
        <v>-0.224604</v>
      </c>
      <c r="F6554" s="0">
        <v>9.942538</v>
      </c>
      <c r="G6554" s="0">
        <v>0.344346</v>
      </c>
      <c r="H6554" s="0">
        <v>0.074023</v>
      </c>
      <c r="I6554" s="0">
        <v>0.013951</v>
      </c>
      <c r="J6554" s="0">
        <v>-0.025463</v>
      </c>
      <c r="K6554" s="0">
        <v>1013.919983</v>
      </c>
      <c r="L6554" s="0">
        <v>46.962421</v>
      </c>
      <c r="W6554" s="0">
        <f t="shared" si="102"/>
        <v>53261.857302202159</v>
      </c>
    </row>
    <row r="6555">
      <c r="A6555" s="0">
        <v>395.87625</v>
      </c>
      <c r="B6555" s="0">
        <v>2151.817383</v>
      </c>
      <c r="C6555" s="0">
        <v>-50578.210937</v>
      </c>
      <c r="D6555" s="0">
        <v>16403.613281</v>
      </c>
      <c r="E6555" s="0">
        <v>-0.233454</v>
      </c>
      <c r="F6555" s="0">
        <v>9.947813</v>
      </c>
      <c r="G6555" s="0">
        <v>0.346658</v>
      </c>
      <c r="H6555" s="0">
        <v>0.060017</v>
      </c>
      <c r="I6555" s="0">
        <v>0.012322</v>
      </c>
      <c r="J6555" s="0">
        <v>-0.019583</v>
      </c>
      <c r="K6555" s="0">
        <v>1013.919983</v>
      </c>
      <c r="L6555" s="0">
        <v>46.962421</v>
      </c>
      <c r="W6555" s="0">
        <f t="shared" si="102"/>
        <v>53215.263489999255</v>
      </c>
    </row>
    <row r="6556">
      <c r="A6556" s="0">
        <v>395.8875</v>
      </c>
      <c r="B6556" s="0">
        <v>2283.115479</v>
      </c>
      <c r="C6556" s="0">
        <v>-50562.742187</v>
      </c>
      <c r="D6556" s="0">
        <v>16368.012695</v>
      </c>
      <c r="E6556" s="0">
        <v>-0.236049</v>
      </c>
      <c r="F6556" s="0">
        <v>9.942327</v>
      </c>
      <c r="G6556" s="0">
        <v>0.344245</v>
      </c>
      <c r="H6556" s="0">
        <v>0.018658</v>
      </c>
      <c r="I6556" s="0">
        <v>0.006995</v>
      </c>
      <c r="J6556" s="0">
        <v>-0.009639</v>
      </c>
      <c r="K6556" s="0">
        <v>1013.919983</v>
      </c>
      <c r="L6556" s="0">
        <v>46.962421</v>
      </c>
      <c r="W6556" s="0">
        <f t="shared" si="102"/>
        <v>53195.068881834908</v>
      </c>
    </row>
    <row r="6557">
      <c r="A6557" s="0">
        <v>395.89875</v>
      </c>
      <c r="B6557" s="0">
        <v>2269.919678</v>
      </c>
      <c r="C6557" s="0">
        <v>-50560.234375</v>
      </c>
      <c r="D6557" s="0">
        <v>16348.069336</v>
      </c>
      <c r="E6557" s="0">
        <v>-0.221433</v>
      </c>
      <c r="F6557" s="0">
        <v>9.943019</v>
      </c>
      <c r="G6557" s="0">
        <v>0.35591</v>
      </c>
      <c r="H6557" s="0">
        <v>-0.025236</v>
      </c>
      <c r="I6557" s="0">
        <v>0.001631</v>
      </c>
      <c r="J6557" s="0">
        <v>0.004959</v>
      </c>
      <c r="K6557" s="0">
        <v>1013.919983</v>
      </c>
      <c r="L6557" s="0">
        <v>46.962421</v>
      </c>
      <c r="W6557" s="0">
        <f t="shared" si="102"/>
        <v>53185.986936543413</v>
      </c>
    </row>
    <row r="6558">
      <c r="A6558" s="0">
        <v>395.91</v>
      </c>
      <c r="B6558" s="0">
        <v>2243.643555</v>
      </c>
      <c r="C6558" s="0">
        <v>-50564.171875</v>
      </c>
      <c r="D6558" s="0">
        <v>16300.206055</v>
      </c>
      <c r="E6558" s="0">
        <v>-0.217503</v>
      </c>
      <c r="F6558" s="0">
        <v>9.950645</v>
      </c>
      <c r="G6558" s="0">
        <v>0.33802</v>
      </c>
      <c r="H6558" s="0">
        <v>-0.041401</v>
      </c>
      <c r="I6558" s="0">
        <v>-0.000226</v>
      </c>
      <c r="J6558" s="0">
        <v>0.007887</v>
      </c>
      <c r="K6558" s="0">
        <v>1013.919983</v>
      </c>
      <c r="L6558" s="0">
        <v>46.964958</v>
      </c>
      <c r="W6558" s="0">
        <f t="shared" si="102"/>
        <v>53173.923414037192</v>
      </c>
    </row>
    <row r="6559">
      <c r="A6559" s="0">
        <v>395.92125</v>
      </c>
      <c r="B6559" s="0">
        <v>2324.19165</v>
      </c>
      <c r="C6559" s="0">
        <v>-50559.695312</v>
      </c>
      <c r="D6559" s="0">
        <v>16354.597656</v>
      </c>
      <c r="E6559" s="0">
        <v>-0.226927</v>
      </c>
      <c r="F6559" s="0">
        <v>9.940998</v>
      </c>
      <c r="G6559" s="0">
        <v>0.341416</v>
      </c>
      <c r="H6559" s="0">
        <v>-0.023688</v>
      </c>
      <c r="I6559" s="0">
        <v>0.001465</v>
      </c>
      <c r="J6559" s="0">
        <v>0.000318</v>
      </c>
      <c r="K6559" s="0">
        <v>1013.919983</v>
      </c>
      <c r="L6559" s="0">
        <v>46.964958</v>
      </c>
      <c r="W6559" s="0">
        <f t="shared" si="102"/>
        <v>53189.825355586996</v>
      </c>
    </row>
    <row r="6560">
      <c r="A6560" s="0">
        <v>395.9325</v>
      </c>
      <c r="B6560" s="0">
        <v>2245.935059</v>
      </c>
      <c r="C6560" s="0">
        <v>-50555.707031</v>
      </c>
      <c r="D6560" s="0">
        <v>16444.933594</v>
      </c>
      <c r="E6560" s="0">
        <v>-0.232903</v>
      </c>
      <c r="F6560" s="0">
        <v>9.945249</v>
      </c>
      <c r="G6560" s="0">
        <v>0.337731</v>
      </c>
      <c r="H6560" s="0">
        <v>0.01941</v>
      </c>
      <c r="I6560" s="0">
        <v>0.006758</v>
      </c>
      <c r="J6560" s="0">
        <v>-0.014397</v>
      </c>
      <c r="K6560" s="0">
        <v>1013.919983</v>
      </c>
      <c r="L6560" s="0">
        <v>46.964958</v>
      </c>
      <c r="W6560" s="0">
        <f t="shared" si="102"/>
        <v>53210.521314911188</v>
      </c>
    </row>
    <row r="6561">
      <c r="A6561" s="0">
        <v>395.94375</v>
      </c>
      <c r="B6561" s="0">
        <v>2270.085449</v>
      </c>
      <c r="C6561" s="0">
        <v>-50543.910156</v>
      </c>
      <c r="D6561" s="0">
        <v>16606.935547</v>
      </c>
      <c r="E6561" s="0">
        <v>-0.241363</v>
      </c>
      <c r="F6561" s="0">
        <v>9.937796</v>
      </c>
      <c r="G6561" s="0">
        <v>0.346216</v>
      </c>
      <c r="H6561" s="0">
        <v>0.062825</v>
      </c>
      <c r="I6561" s="0">
        <v>0.011626</v>
      </c>
      <c r="J6561" s="0">
        <v>-0.024592</v>
      </c>
      <c r="K6561" s="0">
        <v>1013.919983</v>
      </c>
      <c r="L6561" s="0">
        <v>46.964958</v>
      </c>
      <c r="W6561" s="0">
        <f t="shared" si="102"/>
        <v>53250.6380249643</v>
      </c>
    </row>
    <row r="6562">
      <c r="A6562" s="0">
        <v>395.955</v>
      </c>
      <c r="B6562" s="0">
        <v>2207.605713</v>
      </c>
      <c r="C6562" s="0">
        <v>-50559.539062</v>
      </c>
      <c r="D6562" s="0">
        <v>16335.200195</v>
      </c>
      <c r="E6562" s="0">
        <v>-0.237783</v>
      </c>
      <c r="F6562" s="0">
        <v>9.948556</v>
      </c>
      <c r="G6562" s="0">
        <v>0.346034</v>
      </c>
      <c r="H6562" s="0">
        <v>0.078571</v>
      </c>
      <c r="I6562" s="0">
        <v>0.013285</v>
      </c>
      <c r="J6562" s="0">
        <v>-0.025708</v>
      </c>
      <c r="K6562" s="0">
        <v>1013.919983</v>
      </c>
      <c r="L6562" s="0">
        <v>46.964958</v>
      </c>
      <c r="W6562" s="0">
        <f t="shared" si="102"/>
        <v>53178.7483733559</v>
      </c>
    </row>
    <row r="6563">
      <c r="A6563" s="0">
        <v>395.96625</v>
      </c>
      <c r="B6563" s="0">
        <v>2266.605225</v>
      </c>
      <c r="C6563" s="0">
        <v>-50577.6875</v>
      </c>
      <c r="D6563" s="0">
        <v>16212.663086</v>
      </c>
      <c r="E6563" s="0">
        <v>-0.228751</v>
      </c>
      <c r="F6563" s="0">
        <v>9.950904</v>
      </c>
      <c r="G6563" s="0">
        <v>0.351686</v>
      </c>
      <c r="H6563" s="0">
        <v>0.056623</v>
      </c>
      <c r="I6563" s="0">
        <v>0.012092</v>
      </c>
      <c r="J6563" s="0">
        <v>-0.018434</v>
      </c>
      <c r="K6563" s="0">
        <v>1013.919983</v>
      </c>
      <c r="L6563" s="0">
        <v>46.964958</v>
      </c>
      <c r="W6563" s="0">
        <f t="shared" si="102"/>
        <v>53160.985848964468</v>
      </c>
    </row>
    <row r="6564">
      <c r="A6564" s="0">
        <v>395.9775</v>
      </c>
      <c r="B6564" s="0">
        <v>2178.765869</v>
      </c>
      <c r="C6564" s="0">
        <v>-50566.664062</v>
      </c>
      <c r="D6564" s="0">
        <v>16158.543945</v>
      </c>
      <c r="E6564" s="0">
        <v>-0.212448</v>
      </c>
      <c r="F6564" s="0">
        <v>9.944656</v>
      </c>
      <c r="G6564" s="0">
        <v>0.354397</v>
      </c>
      <c r="H6564" s="0">
        <v>0.015728</v>
      </c>
      <c r="I6564" s="0">
        <v>0.007135</v>
      </c>
      <c r="J6564" s="0">
        <v>-0.007525</v>
      </c>
      <c r="K6564" s="0">
        <v>1013.919983</v>
      </c>
      <c r="L6564" s="0">
        <v>46.964958</v>
      </c>
      <c r="W6564" s="0">
        <f t="shared" si="102"/>
        <v>53130.340460922875</v>
      </c>
    </row>
    <row r="6565">
      <c r="A6565" s="0">
        <v>395.98875</v>
      </c>
      <c r="B6565" s="0">
        <v>2340.298828</v>
      </c>
      <c r="C6565" s="0">
        <v>-50552.945312</v>
      </c>
      <c r="D6565" s="0">
        <v>16342.695312</v>
      </c>
      <c r="E6565" s="0">
        <v>-0.232345</v>
      </c>
      <c r="F6565" s="0">
        <v>9.942729</v>
      </c>
      <c r="G6565" s="0">
        <v>0.345116</v>
      </c>
      <c r="H6565" s="0">
        <v>-0.021953</v>
      </c>
      <c r="I6565" s="0">
        <v>0.001734</v>
      </c>
      <c r="J6565" s="0">
        <v>0.003879</v>
      </c>
      <c r="K6565" s="0">
        <v>1013.919983</v>
      </c>
      <c r="L6565" s="0">
        <v>46.964958</v>
      </c>
      <c r="W6565" s="0">
        <f t="shared" si="102"/>
        <v>53180.456639476768</v>
      </c>
    </row>
    <row r="6566">
      <c r="A6566" s="0">
        <v>396</v>
      </c>
      <c r="B6566" s="0">
        <v>2303.032959</v>
      </c>
      <c r="C6566" s="0">
        <v>-50556.207031</v>
      </c>
      <c r="D6566" s="0">
        <v>16452.267578</v>
      </c>
      <c r="E6566" s="0">
        <v>-0.242274</v>
      </c>
      <c r="F6566" s="0">
        <v>9.944171</v>
      </c>
      <c r="G6566" s="0">
        <v>0.335144</v>
      </c>
      <c r="H6566" s="0">
        <v>-0.042509</v>
      </c>
      <c r="I6566" s="0">
        <v>0.000271</v>
      </c>
      <c r="J6566" s="0">
        <v>0.009294</v>
      </c>
      <c r="K6566" s="0">
        <v>1013.940002</v>
      </c>
      <c r="L6566" s="0">
        <v>46.962421</v>
      </c>
      <c r="W6566" s="0">
        <f t="shared" si="102"/>
        <v>53215.70387235035</v>
      </c>
    </row>
    <row r="6567">
      <c r="A6567" s="0">
        <v>396.01125</v>
      </c>
      <c r="B6567" s="0">
        <v>2201.101074</v>
      </c>
      <c r="C6567" s="0">
        <v>-50558.792969</v>
      </c>
      <c r="D6567" s="0">
        <v>16317.253906</v>
      </c>
      <c r="E6567" s="0">
        <v>-0.233758</v>
      </c>
      <c r="F6567" s="0">
        <v>9.943677</v>
      </c>
      <c r="G6567" s="0">
        <v>0.346198</v>
      </c>
      <c r="H6567" s="0">
        <v>-0.018762</v>
      </c>
      <c r="I6567" s="0">
        <v>0.002312</v>
      </c>
      <c r="J6567" s="0">
        <v>-0.000484</v>
      </c>
      <c r="K6567" s="0">
        <v>1013.940002</v>
      </c>
      <c r="L6567" s="0">
        <v>46.962421</v>
      </c>
      <c r="W6567" s="0">
        <f t="shared" si="102"/>
        <v>53172.259378862582</v>
      </c>
    </row>
    <row r="6568">
      <c r="A6568" s="0">
        <v>396.0225</v>
      </c>
      <c r="B6568" s="0">
        <v>2249.446045</v>
      </c>
      <c r="C6568" s="0">
        <v>-50558.566406</v>
      </c>
      <c r="D6568" s="0">
        <v>16411.447266</v>
      </c>
      <c r="E6568" s="0">
        <v>-0.226772</v>
      </c>
      <c r="F6568" s="0">
        <v>9.946875</v>
      </c>
      <c r="G6568" s="0">
        <v>0.349043</v>
      </c>
      <c r="H6568" s="0">
        <v>0.023712</v>
      </c>
      <c r="I6568" s="0">
        <v>0.007693</v>
      </c>
      <c r="J6568" s="0">
        <v>-0.014354</v>
      </c>
      <c r="K6568" s="0">
        <v>1013.940002</v>
      </c>
      <c r="L6568" s="0">
        <v>46.962421</v>
      </c>
      <c r="W6568" s="0">
        <f t="shared" si="102"/>
        <v>53203.04733663267</v>
      </c>
    </row>
    <row r="6569">
      <c r="A6569" s="0">
        <v>396.03375</v>
      </c>
      <c r="B6569" s="0">
        <v>2296.136963</v>
      </c>
      <c r="C6569" s="0">
        <v>-50563.972656</v>
      </c>
      <c r="D6569" s="0">
        <v>16283.363281</v>
      </c>
      <c r="E6569" s="0">
        <v>-0.236346</v>
      </c>
      <c r="F6569" s="0">
        <v>9.943152</v>
      </c>
      <c r="G6569" s="0">
        <v>0.336739</v>
      </c>
      <c r="H6569" s="0">
        <v>0.067323</v>
      </c>
      <c r="I6569" s="0">
        <v>0.01185</v>
      </c>
      <c r="J6569" s="0">
        <v>-0.026886</v>
      </c>
      <c r="K6569" s="0">
        <v>1013.940002</v>
      </c>
      <c r="L6569" s="0">
        <v>46.962421</v>
      </c>
      <c r="W6569" s="0">
        <f t="shared" si="102"/>
        <v>53170.814319987512</v>
      </c>
    </row>
    <row r="6570">
      <c r="A6570" s="0">
        <v>396.045</v>
      </c>
      <c r="B6570" s="0">
        <v>2254.010986</v>
      </c>
      <c r="C6570" s="0">
        <v>-50557.714844</v>
      </c>
      <c r="D6570" s="0">
        <v>16190.174805</v>
      </c>
      <c r="E6570" s="0">
        <v>-0.236138</v>
      </c>
      <c r="F6570" s="0">
        <v>9.941298</v>
      </c>
      <c r="G6570" s="0">
        <v>0.346409</v>
      </c>
      <c r="H6570" s="0">
        <v>0.081291</v>
      </c>
      <c r="I6570" s="0">
        <v>0.014136</v>
      </c>
      <c r="J6570" s="0">
        <v>-0.027095</v>
      </c>
      <c r="K6570" s="0">
        <v>1013.940002</v>
      </c>
      <c r="L6570" s="0">
        <v>46.962421</v>
      </c>
      <c r="W6570" s="0">
        <f t="shared" si="102"/>
        <v>53134.591896321966</v>
      </c>
    </row>
    <row r="6571">
      <c r="A6571" s="0">
        <v>396.05625</v>
      </c>
      <c r="B6571" s="0">
        <v>2305.781982</v>
      </c>
      <c r="C6571" s="0">
        <v>-50546.996094</v>
      </c>
      <c r="D6571" s="0">
        <v>16406.664062</v>
      </c>
      <c r="E6571" s="0">
        <v>-0.234766</v>
      </c>
      <c r="F6571" s="0">
        <v>9.940086</v>
      </c>
      <c r="G6571" s="0">
        <v>0.336335</v>
      </c>
      <c r="H6571" s="0">
        <v>0.055368</v>
      </c>
      <c r="I6571" s="0">
        <v>0.011875</v>
      </c>
      <c r="J6571" s="0">
        <v>-0.018874</v>
      </c>
      <c r="K6571" s="0">
        <v>1013.940002</v>
      </c>
      <c r="L6571" s="0">
        <v>46.962421</v>
      </c>
      <c r="W6571" s="0">
        <f t="shared" si="102"/>
        <v>53192.988920709184</v>
      </c>
    </row>
    <row r="6572">
      <c r="A6572" s="0">
        <v>396.0675</v>
      </c>
      <c r="B6572" s="0">
        <v>2265.327637</v>
      </c>
      <c r="C6572" s="0">
        <v>-50564.160156</v>
      </c>
      <c r="D6572" s="0">
        <v>16303.375977</v>
      </c>
      <c r="E6572" s="0">
        <v>-0.229637</v>
      </c>
      <c r="F6572" s="0">
        <v>9.945269</v>
      </c>
      <c r="G6572" s="0">
        <v>0.339367</v>
      </c>
      <c r="H6572" s="0">
        <v>0.011276</v>
      </c>
      <c r="I6572" s="0">
        <v>0.006532</v>
      </c>
      <c r="J6572" s="0">
        <v>-0.006352</v>
      </c>
      <c r="K6572" s="0">
        <v>1013.940002</v>
      </c>
      <c r="L6572" s="0">
        <v>46.962421</v>
      </c>
      <c r="W6572" s="0">
        <f t="shared" si="102"/>
        <v>53175.803424414706</v>
      </c>
    </row>
    <row r="6573">
      <c r="A6573" s="0">
        <v>396.07875</v>
      </c>
      <c r="B6573" s="0">
        <v>2219.448975</v>
      </c>
      <c r="C6573" s="0">
        <v>-50536.882812</v>
      </c>
      <c r="D6573" s="0">
        <v>16382.577148</v>
      </c>
      <c r="E6573" s="0">
        <v>-0.236198</v>
      </c>
      <c r="F6573" s="0">
        <v>9.951215</v>
      </c>
      <c r="G6573" s="0">
        <v>0.340007</v>
      </c>
      <c r="H6573" s="0">
        <v>-0.026944</v>
      </c>
      <c r="I6573" s="0">
        <v>0.001182</v>
      </c>
      <c r="J6573" s="0">
        <v>0.004726</v>
      </c>
      <c r="K6573" s="0">
        <v>1013.940002</v>
      </c>
      <c r="L6573" s="0">
        <v>46.962421</v>
      </c>
      <c r="W6573" s="0">
        <f t="shared" si="102"/>
        <v>53172.279545987323</v>
      </c>
    </row>
    <row r="6574">
      <c r="A6574" s="0">
        <v>396.09</v>
      </c>
      <c r="B6574" s="0">
        <v>2220.022461</v>
      </c>
      <c r="C6574" s="0">
        <v>-50547.277344</v>
      </c>
      <c r="D6574" s="0">
        <v>16385.074219</v>
      </c>
      <c r="E6574" s="0">
        <v>-0.235573</v>
      </c>
      <c r="F6574" s="0">
        <v>9.945365</v>
      </c>
      <c r="G6574" s="0">
        <v>0.353583</v>
      </c>
      <c r="H6574" s="0">
        <v>-0.040615</v>
      </c>
      <c r="I6574" s="0">
        <v>-0.000673</v>
      </c>
      <c r="J6574" s="0">
        <v>0.008694</v>
      </c>
      <c r="K6574" s="0">
        <v>1013.940002</v>
      </c>
      <c r="L6574" s="0">
        <v>46.962421</v>
      </c>
      <c r="W6574" s="0">
        <f t="shared" si="102"/>
        <v>53182.952191287186</v>
      </c>
    </row>
    <row r="6575">
      <c r="A6575" s="0">
        <v>396.10125</v>
      </c>
      <c r="B6575" s="0">
        <v>2196.785645</v>
      </c>
      <c r="C6575" s="0">
        <v>-50562.894531</v>
      </c>
      <c r="D6575" s="0">
        <v>16446.103516</v>
      </c>
      <c r="E6575" s="0">
        <v>-0.24078</v>
      </c>
      <c r="F6575" s="0">
        <v>9.940593</v>
      </c>
      <c r="G6575" s="0">
        <v>0.338705</v>
      </c>
      <c r="H6575" s="0">
        <v>-0.019143</v>
      </c>
      <c r="I6575" s="0">
        <v>0.002506</v>
      </c>
      <c r="J6575" s="0">
        <v>-0.000205</v>
      </c>
      <c r="K6575" s="0">
        <v>1013.909973</v>
      </c>
      <c r="L6575" s="0">
        <v>46.964958</v>
      </c>
      <c r="W6575" s="0">
        <f t="shared" si="102"/>
        <v>53215.6602080825</v>
      </c>
    </row>
    <row r="6576">
      <c r="A6576" s="0">
        <v>396.1125</v>
      </c>
      <c r="B6576" s="0">
        <v>2260.592529</v>
      </c>
      <c r="C6576" s="0">
        <v>-50556.59375</v>
      </c>
      <c r="D6576" s="0">
        <v>16352.916992</v>
      </c>
      <c r="E6576" s="0">
        <v>-0.226015</v>
      </c>
      <c r="F6576" s="0">
        <v>9.94439</v>
      </c>
      <c r="G6576" s="0">
        <v>0.347162</v>
      </c>
      <c r="H6576" s="0">
        <v>0.017483</v>
      </c>
      <c r="I6576" s="0">
        <v>0.006065</v>
      </c>
      <c r="J6576" s="0">
        <v>-0.012533</v>
      </c>
      <c r="K6576" s="0">
        <v>1013.909973</v>
      </c>
      <c r="L6576" s="0">
        <v>46.964958</v>
      </c>
      <c r="W6576" s="0">
        <f t="shared" si="102"/>
        <v>53183.619135331057</v>
      </c>
    </row>
    <row r="6577">
      <c r="A6577" s="0">
        <v>396.12375</v>
      </c>
      <c r="B6577" s="0">
        <v>2236.67041</v>
      </c>
      <c r="C6577" s="0">
        <v>-50547.199219</v>
      </c>
      <c r="D6577" s="0">
        <v>16393.404297</v>
      </c>
      <c r="E6577" s="0">
        <v>-0.224529</v>
      </c>
      <c r="F6577" s="0">
        <v>9.945059</v>
      </c>
      <c r="G6577" s="0">
        <v>0.341049</v>
      </c>
      <c r="H6577" s="0">
        <v>0.063689</v>
      </c>
      <c r="I6577" s="0">
        <v>0.011573</v>
      </c>
      <c r="J6577" s="0">
        <v>-0.024046</v>
      </c>
      <c r="K6577" s="0">
        <v>1013.909973</v>
      </c>
      <c r="L6577" s="0">
        <v>46.964958</v>
      </c>
      <c r="W6577" s="0">
        <f t="shared" si="102"/>
        <v>53186.142441928823</v>
      </c>
    </row>
    <row r="6578">
      <c r="A6578" s="0">
        <v>396.135</v>
      </c>
      <c r="B6578" s="0">
        <v>2171.643311</v>
      </c>
      <c r="C6578" s="0">
        <v>-50559.382812</v>
      </c>
      <c r="D6578" s="0">
        <v>16374.282227</v>
      </c>
      <c r="E6578" s="0">
        <v>-0.23267</v>
      </c>
      <c r="F6578" s="0">
        <v>9.941772</v>
      </c>
      <c r="G6578" s="0">
        <v>0.336745</v>
      </c>
      <c r="H6578" s="0">
        <v>0.073532</v>
      </c>
      <c r="I6578" s="0">
        <v>0.013227</v>
      </c>
      <c r="J6578" s="0">
        <v>-0.024719</v>
      </c>
      <c r="K6578" s="0">
        <v>1013.909973</v>
      </c>
      <c r="L6578" s="0">
        <v>46.964958</v>
      </c>
      <c r="W6578" s="0">
        <f t="shared" si="102"/>
        <v>53189.137457285586</v>
      </c>
    </row>
    <row r="6579">
      <c r="A6579" s="0">
        <v>396.14625</v>
      </c>
      <c r="B6579" s="0">
        <v>2285.378906</v>
      </c>
      <c r="C6579" s="0">
        <v>-50566.65625</v>
      </c>
      <c r="D6579" s="0">
        <v>16347.259766</v>
      </c>
      <c r="E6579" s="0">
        <v>-0.222805</v>
      </c>
      <c r="F6579" s="0">
        <v>9.942426</v>
      </c>
      <c r="G6579" s="0">
        <v>0.352577</v>
      </c>
      <c r="H6579" s="0">
        <v>0.052586</v>
      </c>
      <c r="I6579" s="0">
        <v>0.010128</v>
      </c>
      <c r="J6579" s="0">
        <v>-0.018715</v>
      </c>
      <c r="K6579" s="0">
        <v>1013.909973</v>
      </c>
      <c r="L6579" s="0">
        <v>46.964958</v>
      </c>
      <c r="W6579" s="0">
        <f t="shared" si="102"/>
        <v>53192.50495047903</v>
      </c>
    </row>
    <row r="6580">
      <c r="A6580" s="0">
        <v>396.1575</v>
      </c>
      <c r="B6580" s="0">
        <v>2087.779053</v>
      </c>
      <c r="C6580" s="0">
        <v>-50543.945312</v>
      </c>
      <c r="D6580" s="0">
        <v>16224.946289</v>
      </c>
      <c r="E6580" s="0">
        <v>-0.228674</v>
      </c>
      <c r="F6580" s="0">
        <v>9.939659</v>
      </c>
      <c r="G6580" s="0">
        <v>0.34991</v>
      </c>
      <c r="H6580" s="0">
        <v>0.011098</v>
      </c>
      <c r="I6580" s="0">
        <v>0.006274</v>
      </c>
      <c r="J6580" s="0">
        <v>-0.007898</v>
      </c>
      <c r="K6580" s="0">
        <v>1013.909973</v>
      </c>
      <c r="L6580" s="0">
        <v>46.964958</v>
      </c>
      <c r="W6580" s="0">
        <f t="shared" si="102"/>
        <v>53125.305751191</v>
      </c>
    </row>
    <row r="6581">
      <c r="A6581" s="0">
        <v>396.16875</v>
      </c>
      <c r="B6581" s="0">
        <v>2179.157227</v>
      </c>
      <c r="C6581" s="0">
        <v>-50564.539062</v>
      </c>
      <c r="D6581" s="0">
        <v>16364.335937</v>
      </c>
      <c r="E6581" s="0">
        <v>-0.236312</v>
      </c>
      <c r="F6581" s="0">
        <v>9.931177</v>
      </c>
      <c r="G6581" s="0">
        <v>0.331607</v>
      </c>
      <c r="H6581" s="0">
        <v>-0.022625</v>
      </c>
      <c r="I6581" s="0">
        <v>0.001982</v>
      </c>
      <c r="J6581" s="0">
        <v>0.004092</v>
      </c>
      <c r="K6581" s="0">
        <v>1013.909973</v>
      </c>
      <c r="L6581" s="0">
        <v>46.964958</v>
      </c>
      <c r="W6581" s="0">
        <f t="shared" si="102"/>
        <v>53191.285258315584</v>
      </c>
    </row>
    <row r="6582">
      <c r="A6582" s="0">
        <v>396.18</v>
      </c>
      <c r="B6582" s="0">
        <v>2293.317383</v>
      </c>
      <c r="C6582" s="0">
        <v>-50571.503906</v>
      </c>
      <c r="D6582" s="0">
        <v>16382.430664</v>
      </c>
      <c r="E6582" s="0">
        <v>-0.228791</v>
      </c>
      <c r="F6582" s="0">
        <v>9.925369</v>
      </c>
      <c r="G6582" s="0">
        <v>0.355024</v>
      </c>
      <c r="H6582" s="0">
        <v>-0.037366</v>
      </c>
      <c r="I6582" s="0">
        <v>3.831316E-06</v>
      </c>
      <c r="J6582" s="0">
        <v>0.006139</v>
      </c>
      <c r="K6582" s="0">
        <v>1013.909973</v>
      </c>
      <c r="L6582" s="0">
        <v>46.964958</v>
      </c>
      <c r="W6582" s="0">
        <f t="shared" si="102"/>
        <v>53208.273288977449</v>
      </c>
    </row>
    <row r="6583">
      <c r="A6583" s="0">
        <v>396.19125</v>
      </c>
      <c r="B6583" s="0">
        <v>2278.213135</v>
      </c>
      <c r="C6583" s="0">
        <v>-50529.175781</v>
      </c>
      <c r="D6583" s="0">
        <v>16395.119141</v>
      </c>
      <c r="E6583" s="0">
        <v>-0.23747</v>
      </c>
      <c r="F6583" s="0">
        <v>9.93752</v>
      </c>
      <c r="G6583" s="0">
        <v>0.347642</v>
      </c>
      <c r="H6583" s="0">
        <v>-0.01582</v>
      </c>
      <c r="I6583" s="0">
        <v>0.001979</v>
      </c>
      <c r="J6583" s="0">
        <v>-0.001417</v>
      </c>
      <c r="K6583" s="0">
        <v>1013.909973</v>
      </c>
      <c r="L6583" s="0">
        <v>46.964958</v>
      </c>
      <c r="W6583" s="0">
        <f t="shared" si="102"/>
        <v>53171.306094953768</v>
      </c>
    </row>
    <row r="6584">
      <c r="A6584" s="0">
        <v>396.2025</v>
      </c>
      <c r="B6584" s="0">
        <v>2237.286621</v>
      </c>
      <c r="C6584" s="0">
        <v>-50544.78125</v>
      </c>
      <c r="D6584" s="0">
        <v>16267.899414</v>
      </c>
      <c r="E6584" s="0">
        <v>-0.234527</v>
      </c>
      <c r="F6584" s="0">
        <v>9.952298</v>
      </c>
      <c r="G6584" s="0">
        <v>0.34014</v>
      </c>
      <c r="H6584" s="0">
        <v>0.025226</v>
      </c>
      <c r="I6584" s="0">
        <v>0.007569</v>
      </c>
      <c r="J6584" s="0">
        <v>-0.014743</v>
      </c>
      <c r="K6584" s="0">
        <v>1013.940002</v>
      </c>
      <c r="L6584" s="0">
        <v>46.967304</v>
      </c>
      <c r="W6584" s="0">
        <f t="shared" si="102"/>
        <v>53145.318837870174</v>
      </c>
    </row>
    <row r="6585">
      <c r="A6585" s="0">
        <v>396.21375</v>
      </c>
      <c r="B6585" s="0">
        <v>2282.834229</v>
      </c>
      <c r="C6585" s="0">
        <v>-50555.742187</v>
      </c>
      <c r="D6585" s="0">
        <v>16405.404297</v>
      </c>
      <c r="E6585" s="0">
        <v>-0.236273</v>
      </c>
      <c r="F6585" s="0">
        <v>9.947348</v>
      </c>
      <c r="G6585" s="0">
        <v>0.341365</v>
      </c>
      <c r="H6585" s="0">
        <v>0.065445</v>
      </c>
      <c r="I6585" s="0">
        <v>0.012312</v>
      </c>
      <c r="J6585" s="0">
        <v>-0.025435</v>
      </c>
      <c r="K6585" s="0">
        <v>1013.940002</v>
      </c>
      <c r="L6585" s="0">
        <v>46.967304</v>
      </c>
      <c r="W6585" s="0">
        <f t="shared" si="102"/>
        <v>53199.9219016676</v>
      </c>
    </row>
    <row r="6586">
      <c r="A6586" s="0">
        <v>396.225</v>
      </c>
      <c r="B6586" s="0">
        <v>2376.598145</v>
      </c>
      <c r="C6586" s="0">
        <v>-50535.109375</v>
      </c>
      <c r="D6586" s="0">
        <v>16328.128906</v>
      </c>
      <c r="E6586" s="0">
        <v>-0.220573</v>
      </c>
      <c r="F6586" s="0">
        <v>9.942725</v>
      </c>
      <c r="G6586" s="0">
        <v>0.339344</v>
      </c>
      <c r="H6586" s="0">
        <v>0.077624</v>
      </c>
      <c r="I6586" s="0">
        <v>0.013531</v>
      </c>
      <c r="J6586" s="0">
        <v>-0.027075</v>
      </c>
      <c r="K6586" s="0">
        <v>1013.940002</v>
      </c>
      <c r="L6586" s="0">
        <v>46.967304</v>
      </c>
      <c r="W6586" s="0">
        <f t="shared" si="102"/>
        <v>53160.636676557806</v>
      </c>
    </row>
    <row r="6587">
      <c r="A6587" s="0">
        <v>396.23625</v>
      </c>
      <c r="B6587" s="0">
        <v>2238.38916</v>
      </c>
      <c r="C6587" s="0">
        <v>-50563.8125</v>
      </c>
      <c r="D6587" s="0">
        <v>16270.743164</v>
      </c>
      <c r="E6587" s="0">
        <v>-0.223228</v>
      </c>
      <c r="F6587" s="0">
        <v>9.94432</v>
      </c>
      <c r="G6587" s="0">
        <v>0.338923</v>
      </c>
      <c r="H6587" s="0">
        <v>0.055452</v>
      </c>
      <c r="I6587" s="0">
        <v>0.011194</v>
      </c>
      <c r="J6587" s="0">
        <v>-0.020152</v>
      </c>
      <c r="K6587" s="0">
        <v>1013.940002</v>
      </c>
      <c r="L6587" s="0">
        <v>46.967304</v>
      </c>
      <c r="W6587" s="0">
        <f t="shared" si="102"/>
        <v>53164.335824644841</v>
      </c>
    </row>
    <row r="6588">
      <c r="A6588" s="0">
        <v>396.2475</v>
      </c>
      <c r="B6588" s="0">
        <v>2360.296631</v>
      </c>
      <c r="C6588" s="0">
        <v>-50564.539062</v>
      </c>
      <c r="D6588" s="0">
        <v>16231.902344</v>
      </c>
      <c r="E6588" s="0">
        <v>-0.225516</v>
      </c>
      <c r="F6588" s="0">
        <v>9.942105</v>
      </c>
      <c r="G6588" s="0">
        <v>0.33699</v>
      </c>
      <c r="H6588" s="0">
        <v>0.009018</v>
      </c>
      <c r="I6588" s="0">
        <v>0.005368</v>
      </c>
      <c r="J6588" s="0">
        <v>-0.006974</v>
      </c>
      <c r="K6588" s="0">
        <v>1013.940002</v>
      </c>
      <c r="L6588" s="0">
        <v>46.967304</v>
      </c>
      <c r="W6588" s="0">
        <f t="shared" si="102"/>
        <v>53158.4260907336</v>
      </c>
    </row>
    <row r="6589">
      <c r="A6589" s="0">
        <v>396.25875</v>
      </c>
      <c r="B6589" s="0">
        <v>2308.850098</v>
      </c>
      <c r="C6589" s="0">
        <v>-50533.382812</v>
      </c>
      <c r="D6589" s="0">
        <v>16286.086914</v>
      </c>
      <c r="E6589" s="0">
        <v>-0.224819</v>
      </c>
      <c r="F6589" s="0">
        <v>9.94261</v>
      </c>
      <c r="G6589" s="0">
        <v>0.350202</v>
      </c>
      <c r="H6589" s="0">
        <v>-0.023609</v>
      </c>
      <c r="I6589" s="0">
        <v>0.001982</v>
      </c>
      <c r="J6589" s="0">
        <v>0.003094</v>
      </c>
      <c r="K6589" s="0">
        <v>1013.940002</v>
      </c>
      <c r="L6589" s="0">
        <v>46.967304</v>
      </c>
      <c r="W6589" s="0">
        <f t="shared" si="102"/>
        <v>53143.110505215387</v>
      </c>
    </row>
    <row r="6590">
      <c r="A6590" s="0">
        <v>396.27</v>
      </c>
      <c r="B6590" s="0">
        <v>2307.569092</v>
      </c>
      <c r="C6590" s="0">
        <v>-50547.105469</v>
      </c>
      <c r="D6590" s="0">
        <v>16278.560547</v>
      </c>
      <c r="E6590" s="0">
        <v>-0.234756</v>
      </c>
      <c r="F6590" s="0">
        <v>9.953281</v>
      </c>
      <c r="G6590" s="0">
        <v>0.340556</v>
      </c>
      <c r="H6590" s="0">
        <v>-0.040594</v>
      </c>
      <c r="I6590" s="0">
        <v>-0.000948</v>
      </c>
      <c r="J6590" s="0">
        <v>0.00761</v>
      </c>
      <c r="K6590" s="0">
        <v>1013.940002</v>
      </c>
      <c r="L6590" s="0">
        <v>46.967304</v>
      </c>
      <c r="W6590" s="0">
        <f t="shared" si="102"/>
        <v>53153.798358075117</v>
      </c>
    </row>
    <row r="6591">
      <c r="A6591" s="0">
        <v>396.28125</v>
      </c>
      <c r="B6591" s="0">
        <v>2197.88916</v>
      </c>
      <c r="C6591" s="0">
        <v>-50556.125</v>
      </c>
      <c r="D6591" s="0">
        <v>16299.21582</v>
      </c>
      <c r="E6591" s="0">
        <v>-0.232755</v>
      </c>
      <c r="F6591" s="0">
        <v>9.940556</v>
      </c>
      <c r="G6591" s="0">
        <v>0.343843</v>
      </c>
      <c r="H6591" s="0">
        <v>-0.015055</v>
      </c>
      <c r="I6591" s="0">
        <v>0.001961</v>
      </c>
      <c r="J6591" s="0">
        <v>-0.002772</v>
      </c>
      <c r="K6591" s="0">
        <v>1013.940002</v>
      </c>
      <c r="L6591" s="0">
        <v>46.967304</v>
      </c>
      <c r="W6591" s="0">
        <f t="shared" si="102"/>
        <v>53164.056731237208</v>
      </c>
    </row>
    <row r="6592">
      <c r="A6592" s="0">
        <v>396.2925</v>
      </c>
      <c r="B6592" s="0">
        <v>2305.296875</v>
      </c>
      <c r="C6592" s="0">
        <v>-50572.640625</v>
      </c>
      <c r="D6592" s="0">
        <v>16272.625</v>
      </c>
      <c r="E6592" s="0">
        <v>-0.2209</v>
      </c>
      <c r="F6592" s="0">
        <v>9.946776</v>
      </c>
      <c r="G6592" s="0">
        <v>0.351298</v>
      </c>
      <c r="H6592" s="0">
        <v>0.030083</v>
      </c>
      <c r="I6592" s="0">
        <v>0.007609</v>
      </c>
      <c r="J6592" s="0">
        <v>-0.017215</v>
      </c>
      <c r="K6592" s="0">
        <v>1013.940002</v>
      </c>
      <c r="L6592" s="0">
        <v>46.967304</v>
      </c>
      <c r="W6592" s="0">
        <f t="shared" si="102"/>
        <v>53176.166633727087</v>
      </c>
    </row>
    <row r="6593">
      <c r="A6593" s="0">
        <v>396.30375</v>
      </c>
      <c r="B6593" s="0">
        <v>2280.642334</v>
      </c>
      <c r="C6593" s="0">
        <v>-50573.375</v>
      </c>
      <c r="D6593" s="0">
        <v>16416.234375</v>
      </c>
      <c r="E6593" s="0">
        <v>-0.242253</v>
      </c>
      <c r="F6593" s="0">
        <v>9.946014</v>
      </c>
      <c r="G6593" s="0">
        <v>0.355639</v>
      </c>
      <c r="H6593" s="0">
        <v>0.071444</v>
      </c>
      <c r="I6593" s="0">
        <v>0.012675</v>
      </c>
      <c r="J6593" s="0">
        <v>-0.027689</v>
      </c>
      <c r="K6593" s="0">
        <v>1013.919983</v>
      </c>
      <c r="L6593" s="0">
        <v>46.969841</v>
      </c>
      <c r="W6593" s="0">
        <f t="shared" si="102"/>
        <v>53219.924270908072</v>
      </c>
    </row>
    <row r="6594">
      <c r="A6594" s="0">
        <v>396.315</v>
      </c>
      <c r="B6594" s="0">
        <v>2175.344482</v>
      </c>
      <c r="C6594" s="0">
        <v>-50561.890625</v>
      </c>
      <c r="D6594" s="0">
        <v>16467.097656</v>
      </c>
      <c r="E6594" s="0">
        <v>-0.228464</v>
      </c>
      <c r="F6594" s="0">
        <v>9.935399</v>
      </c>
      <c r="G6594" s="0">
        <v>0.338254</v>
      </c>
      <c r="H6594" s="0">
        <v>0.076732</v>
      </c>
      <c r="I6594" s="0">
        <v>0.013778</v>
      </c>
      <c r="J6594" s="0">
        <v>-0.02516</v>
      </c>
      <c r="K6594" s="0">
        <v>1013.919983</v>
      </c>
      <c r="L6594" s="0">
        <v>46.969841</v>
      </c>
      <c r="W6594" s="0">
        <f ref="W6594:W6657" t="shared" si="103">SQRT((B6594)^2+(C6594)^2+(D6594)^2)</f>
        <v>53220.317665362272</v>
      </c>
    </row>
    <row r="6595">
      <c r="A6595" s="0">
        <v>396.32625</v>
      </c>
      <c r="B6595" s="0">
        <v>2192.74707</v>
      </c>
      <c r="C6595" s="0">
        <v>-50560.179687</v>
      </c>
      <c r="D6595" s="0">
        <v>16356.363281</v>
      </c>
      <c r="E6595" s="0">
        <v>-0.230327</v>
      </c>
      <c r="F6595" s="0">
        <v>9.943118</v>
      </c>
      <c r="G6595" s="0">
        <v>0.347429</v>
      </c>
      <c r="H6595" s="0">
        <v>0.052868</v>
      </c>
      <c r="I6595" s="0">
        <v>0.010862</v>
      </c>
      <c r="J6595" s="0">
        <v>-0.019691</v>
      </c>
      <c r="K6595" s="0">
        <v>1013.919983</v>
      </c>
      <c r="L6595" s="0">
        <v>46.969841</v>
      </c>
      <c r="W6595" s="0">
        <f t="shared" si="103"/>
        <v>53185.247291657543</v>
      </c>
    </row>
    <row r="6596">
      <c r="A6596" s="0">
        <v>396.3375</v>
      </c>
      <c r="B6596" s="0">
        <v>2262.496094</v>
      </c>
      <c r="C6596" s="0">
        <v>-50560.496094</v>
      </c>
      <c r="D6596" s="0">
        <v>16353.279297</v>
      </c>
      <c r="E6596" s="0">
        <v>-0.220109</v>
      </c>
      <c r="F6596" s="0">
        <v>9.93972</v>
      </c>
      <c r="G6596" s="0">
        <v>0.353236</v>
      </c>
      <c r="H6596" s="0">
        <v>0.005469</v>
      </c>
      <c r="I6596" s="0">
        <v>0.005045</v>
      </c>
      <c r="J6596" s="0">
        <v>-0.005528</v>
      </c>
      <c r="K6596" s="0">
        <v>1013.919983</v>
      </c>
      <c r="L6596" s="0">
        <v>46.969841</v>
      </c>
      <c r="W6596" s="0">
        <f t="shared" si="103"/>
        <v>53187.521070383074</v>
      </c>
    </row>
    <row r="6597">
      <c r="A6597" s="0">
        <v>396.34875</v>
      </c>
      <c r="B6597" s="0">
        <v>2233.072998</v>
      </c>
      <c r="C6597" s="0">
        <v>-50575.714844</v>
      </c>
      <c r="D6597" s="0">
        <v>16361.213867</v>
      </c>
      <c r="E6597" s="0">
        <v>-0.2266</v>
      </c>
      <c r="F6597" s="0">
        <v>9.937435</v>
      </c>
      <c r="G6597" s="0">
        <v>0.345387</v>
      </c>
      <c r="H6597" s="0">
        <v>-0.029954</v>
      </c>
      <c r="I6597" s="0">
        <v>0.000206</v>
      </c>
      <c r="J6597" s="0">
        <v>0.005812</v>
      </c>
      <c r="K6597" s="0">
        <v>1013.919983</v>
      </c>
      <c r="L6597" s="0">
        <v>46.969841</v>
      </c>
      <c r="W6597" s="0">
        <f t="shared" si="103"/>
        <v>53203.184737360527</v>
      </c>
    </row>
    <row r="6598">
      <c r="A6598" s="0">
        <v>396.36</v>
      </c>
      <c r="B6598" s="0">
        <v>2298.747314</v>
      </c>
      <c r="C6598" s="0">
        <v>-50577.175781</v>
      </c>
      <c r="D6598" s="0">
        <v>16287.496094</v>
      </c>
      <c r="E6598" s="0">
        <v>-0.219265</v>
      </c>
      <c r="F6598" s="0">
        <v>9.931194</v>
      </c>
      <c r="G6598" s="0">
        <v>0.33044</v>
      </c>
      <c r="H6598" s="0">
        <v>-0.040759</v>
      </c>
      <c r="I6598" s="0">
        <v>-0.00054</v>
      </c>
      <c r="J6598" s="0">
        <v>0.007277</v>
      </c>
      <c r="K6598" s="0">
        <v>1013.919983</v>
      </c>
      <c r="L6598" s="0">
        <v>46.969841</v>
      </c>
      <c r="W6598" s="0">
        <f t="shared" si="103"/>
        <v>53184.748548882511</v>
      </c>
    </row>
    <row r="6599">
      <c r="A6599" s="0">
        <v>396.37125</v>
      </c>
      <c r="B6599" s="0">
        <v>2187.418213</v>
      </c>
      <c r="C6599" s="0">
        <v>-50521.359375</v>
      </c>
      <c r="D6599" s="0">
        <v>16315.454102</v>
      </c>
      <c r="E6599" s="0">
        <v>-0.236656</v>
      </c>
      <c r="F6599" s="0">
        <v>9.935177</v>
      </c>
      <c r="G6599" s="0">
        <v>0.3417</v>
      </c>
      <c r="H6599" s="0">
        <v>-0.01245</v>
      </c>
      <c r="I6599" s="0">
        <v>0.002457</v>
      </c>
      <c r="J6599" s="0">
        <v>-0.002666</v>
      </c>
      <c r="K6599" s="0">
        <v>1013.919983</v>
      </c>
      <c r="L6599" s="0">
        <v>46.969841</v>
      </c>
      <c r="W6599" s="0">
        <f t="shared" si="103"/>
        <v>53135.549249922442</v>
      </c>
    </row>
    <row r="6600">
      <c r="A6600" s="0">
        <v>396.3825</v>
      </c>
      <c r="B6600" s="0">
        <v>2254.350586</v>
      </c>
      <c r="C6600" s="0">
        <v>-50541.824219</v>
      </c>
      <c r="D6600" s="0">
        <v>16397.353516</v>
      </c>
      <c r="E6600" s="0">
        <v>-0.233194</v>
      </c>
      <c r="F6600" s="0">
        <v>9.938167</v>
      </c>
      <c r="G6600" s="0">
        <v>0.333391</v>
      </c>
      <c r="H6600" s="0">
        <v>0.033589</v>
      </c>
      <c r="I6600" s="0">
        <v>0.007888</v>
      </c>
      <c r="J6600" s="0">
        <v>-0.01769</v>
      </c>
      <c r="K6600" s="0">
        <v>1013.919983</v>
      </c>
      <c r="L6600" s="0">
        <v>46.969841</v>
      </c>
      <c r="W6600" s="0">
        <f t="shared" si="103"/>
        <v>53182.998169316961</v>
      </c>
    </row>
    <row r="6601">
      <c r="A6601" s="0">
        <v>396.39375</v>
      </c>
      <c r="B6601" s="0">
        <v>2354.403564</v>
      </c>
      <c r="C6601" s="0">
        <v>-50553.496094</v>
      </c>
      <c r="D6601" s="0">
        <v>16490.226562</v>
      </c>
      <c r="E6601" s="0">
        <v>-0.228386</v>
      </c>
      <c r="F6601" s="0">
        <v>9.941416</v>
      </c>
      <c r="G6601" s="0">
        <v>0.3386</v>
      </c>
      <c r="H6601" s="0">
        <v>0.069514</v>
      </c>
      <c r="I6601" s="0">
        <v>0.011919</v>
      </c>
      <c r="J6601" s="0">
        <v>-0.026918</v>
      </c>
      <c r="K6601" s="0">
        <v>1013.919983</v>
      </c>
      <c r="L6601" s="0">
        <v>46.969841</v>
      </c>
      <c r="W6601" s="0">
        <f t="shared" si="103"/>
        <v>53227.124246330837</v>
      </c>
    </row>
    <row r="6602">
      <c r="A6602" s="0">
        <v>396.405</v>
      </c>
      <c r="B6602" s="0">
        <v>2310.854492</v>
      </c>
      <c r="C6602" s="0">
        <v>-50559.175781</v>
      </c>
      <c r="D6602" s="0">
        <v>16368.774414</v>
      </c>
      <c r="E6602" s="0">
        <v>-0.227525</v>
      </c>
      <c r="F6602" s="0">
        <v>9.946769</v>
      </c>
      <c r="G6602" s="0">
        <v>0.35082</v>
      </c>
      <c r="H6602" s="0">
        <v>0.077501</v>
      </c>
      <c r="I6602" s="0">
        <v>0.01323</v>
      </c>
      <c r="J6602" s="0">
        <v>-0.026058</v>
      </c>
      <c r="K6602" s="0">
        <v>1013.909973</v>
      </c>
      <c r="L6602" s="0">
        <v>46.969841</v>
      </c>
      <c r="W6602" s="0">
        <f t="shared" si="103"/>
        <v>53193.111207689988</v>
      </c>
    </row>
    <row r="6603">
      <c r="A6603" s="0">
        <v>396.41625</v>
      </c>
      <c r="B6603" s="0">
        <v>2399.084961</v>
      </c>
      <c r="C6603" s="0">
        <v>-50558.886719</v>
      </c>
      <c r="D6603" s="0">
        <v>16338.729492</v>
      </c>
      <c r="E6603" s="0">
        <v>-0.226982</v>
      </c>
      <c r="F6603" s="0">
        <v>9.938398</v>
      </c>
      <c r="G6603" s="0">
        <v>0.358832</v>
      </c>
      <c r="H6603" s="0">
        <v>0.053058</v>
      </c>
      <c r="I6603" s="0">
        <v>0.010974</v>
      </c>
      <c r="J6603" s="0">
        <v>-0.018418</v>
      </c>
      <c r="K6603" s="0">
        <v>1013.909973</v>
      </c>
      <c r="L6603" s="0">
        <v>46.969841</v>
      </c>
      <c r="W6603" s="0">
        <f t="shared" si="103"/>
        <v>53187.505265123327</v>
      </c>
    </row>
    <row r="6604">
      <c r="A6604" s="0">
        <v>396.4275</v>
      </c>
      <c r="B6604" s="0">
        <v>2284.454102</v>
      </c>
      <c r="C6604" s="0">
        <v>-50550.199219</v>
      </c>
      <c r="D6604" s="0">
        <v>16246.137695</v>
      </c>
      <c r="E6604" s="0">
        <v>-0.217668</v>
      </c>
      <c r="F6604" s="0">
        <v>9.942074</v>
      </c>
      <c r="G6604" s="0">
        <v>0.346874</v>
      </c>
      <c r="H6604" s="0">
        <v>0.006252</v>
      </c>
      <c r="I6604" s="0">
        <v>0.005739</v>
      </c>
      <c r="J6604" s="0">
        <v>-0.004728</v>
      </c>
      <c r="K6604" s="0">
        <v>1013.909973</v>
      </c>
      <c r="L6604" s="0">
        <v>46.969841</v>
      </c>
      <c r="W6604" s="0">
        <f t="shared" si="103"/>
        <v>53145.821676117048</v>
      </c>
    </row>
    <row r="6605">
      <c r="A6605" s="0">
        <v>396.43875</v>
      </c>
      <c r="B6605" s="0">
        <v>2195.028809</v>
      </c>
      <c r="C6605" s="0">
        <v>-50554.84375</v>
      </c>
      <c r="D6605" s="0">
        <v>16311.018555</v>
      </c>
      <c r="E6605" s="0">
        <v>-0.228988</v>
      </c>
      <c r="F6605" s="0">
        <v>9.931623</v>
      </c>
      <c r="G6605" s="0">
        <v>0.338309</v>
      </c>
      <c r="H6605" s="0">
        <v>-0.033321</v>
      </c>
      <c r="I6605" s="0">
        <v>0.000225</v>
      </c>
      <c r="J6605" s="0">
        <v>0.006409</v>
      </c>
      <c r="K6605" s="0">
        <v>1013.909973</v>
      </c>
      <c r="L6605" s="0">
        <v>46.969841</v>
      </c>
      <c r="W6605" s="0">
        <f t="shared" si="103"/>
        <v>53166.339956412347</v>
      </c>
    </row>
    <row r="6606">
      <c r="A6606" s="0">
        <v>396.45</v>
      </c>
      <c r="B6606" s="0">
        <v>2213.898682</v>
      </c>
      <c r="C6606" s="0">
        <v>-50580.757812</v>
      </c>
      <c r="D6606" s="0">
        <v>16310.913086</v>
      </c>
      <c r="E6606" s="0">
        <v>-0.230637</v>
      </c>
      <c r="F6606" s="0">
        <v>9.943802</v>
      </c>
      <c r="G6606" s="0">
        <v>0.356445</v>
      </c>
      <c r="H6606" s="0">
        <v>-0.039005</v>
      </c>
      <c r="I6606" s="0">
        <v>-0.000355</v>
      </c>
      <c r="J6606" s="0">
        <v>0.007125</v>
      </c>
      <c r="K6606" s="0">
        <v>1013.909973</v>
      </c>
      <c r="L6606" s="0">
        <v>46.969841</v>
      </c>
      <c r="W6606" s="0">
        <f t="shared" si="103"/>
        <v>53191.731443048615</v>
      </c>
    </row>
    <row r="6607">
      <c r="A6607" s="0">
        <v>396.46125</v>
      </c>
      <c r="B6607" s="0">
        <v>2239.501221</v>
      </c>
      <c r="C6607" s="0">
        <v>-50595.46875</v>
      </c>
      <c r="D6607" s="0">
        <v>16414.664062</v>
      </c>
      <c r="E6607" s="0">
        <v>-0.225931</v>
      </c>
      <c r="F6607" s="0">
        <v>9.94727</v>
      </c>
      <c r="G6607" s="0">
        <v>0.354052</v>
      </c>
      <c r="H6607" s="0">
        <v>-0.013141</v>
      </c>
      <c r="I6607" s="0">
        <v>0.003544</v>
      </c>
      <c r="J6607" s="0">
        <v>-0.00209</v>
      </c>
      <c r="K6607" s="0">
        <v>1013.909973</v>
      </c>
      <c r="L6607" s="0">
        <v>46.969841</v>
      </c>
      <c r="W6607" s="0">
        <f t="shared" si="103"/>
        <v>53238.689127545222</v>
      </c>
    </row>
    <row r="6608">
      <c r="A6608" s="0">
        <v>396.4725</v>
      </c>
      <c r="B6608" s="0">
        <v>2219.572021</v>
      </c>
      <c r="C6608" s="0">
        <v>-50578.371094</v>
      </c>
      <c r="D6608" s="0">
        <v>16351.458984</v>
      </c>
      <c r="E6608" s="0">
        <v>-0.22175</v>
      </c>
      <c r="F6608" s="0">
        <v>9.945111</v>
      </c>
      <c r="G6608" s="0">
        <v>0.346043</v>
      </c>
      <c r="H6608" s="0">
        <v>0.035027</v>
      </c>
      <c r="I6608" s="0">
        <v>0.008419</v>
      </c>
      <c r="J6608" s="0">
        <v>-0.017881</v>
      </c>
      <c r="K6608" s="0">
        <v>1013.909973</v>
      </c>
      <c r="L6608" s="0">
        <v>46.969841</v>
      </c>
      <c r="W6608" s="0">
        <f t="shared" si="103"/>
        <v>53202.145947172241</v>
      </c>
    </row>
    <row r="6609">
      <c r="A6609" s="0">
        <v>396.48375</v>
      </c>
      <c r="B6609" s="0">
        <v>2102.796875</v>
      </c>
      <c r="C6609" s="0">
        <v>-50561</v>
      </c>
      <c r="D6609" s="0">
        <v>16227.946289</v>
      </c>
      <c r="E6609" s="0">
        <v>-0.22602</v>
      </c>
      <c r="F6609" s="0">
        <v>9.943233</v>
      </c>
      <c r="G6609" s="0">
        <v>0.363732</v>
      </c>
      <c r="H6609" s="0">
        <v>0.067972</v>
      </c>
      <c r="I6609" s="0">
        <v>0.012718</v>
      </c>
      <c r="J6609" s="0">
        <v>-0.026259</v>
      </c>
      <c r="K6609" s="0">
        <v>1013.909973</v>
      </c>
      <c r="L6609" s="0">
        <v>46.969841</v>
      </c>
      <c r="W6609" s="0">
        <f t="shared" si="103"/>
        <v>53143.040150674278</v>
      </c>
    </row>
    <row r="6610">
      <c r="A6610" s="0">
        <v>396.495</v>
      </c>
      <c r="B6610" s="0">
        <v>2056.958008</v>
      </c>
      <c r="C6610" s="0">
        <v>-50543.523437</v>
      </c>
      <c r="D6610" s="0">
        <v>16301.957031</v>
      </c>
      <c r="E6610" s="0">
        <v>-0.224069</v>
      </c>
      <c r="F6610" s="0">
        <v>9.944476</v>
      </c>
      <c r="G6610" s="0">
        <v>0.362715</v>
      </c>
      <c r="H6610" s="0">
        <v>0.075276</v>
      </c>
      <c r="I6610" s="0">
        <v>0.013954</v>
      </c>
      <c r="J6610" s="0">
        <v>-0.02565</v>
      </c>
      <c r="K6610" s="0">
        <v>1013.909973</v>
      </c>
      <c r="L6610" s="0">
        <v>46.969841</v>
      </c>
      <c r="W6610" s="0">
        <f t="shared" si="103"/>
        <v>53147.2731258511</v>
      </c>
    </row>
    <row r="6611">
      <c r="A6611" s="0">
        <v>396.50625</v>
      </c>
      <c r="B6611" s="0">
        <v>2070.956787</v>
      </c>
      <c r="C6611" s="0">
        <v>-50581.984375</v>
      </c>
      <c r="D6611" s="0">
        <v>16215.521484</v>
      </c>
      <c r="E6611" s="0">
        <v>-0.230807</v>
      </c>
      <c r="F6611" s="0">
        <v>9.944161</v>
      </c>
      <c r="G6611" s="0">
        <v>0.343686</v>
      </c>
      <c r="H6611" s="0">
        <v>0.051948</v>
      </c>
      <c r="I6611" s="0">
        <v>0.011403</v>
      </c>
      <c r="J6611" s="0">
        <v>-0.018798</v>
      </c>
      <c r="K6611" s="0">
        <v>1013.909973</v>
      </c>
      <c r="L6611" s="0">
        <v>46.969841</v>
      </c>
      <c r="W6611" s="0">
        <f t="shared" si="103"/>
        <v>53157.964053605654</v>
      </c>
    </row>
    <row r="6612">
      <c r="A6612" s="0">
        <v>396.5175</v>
      </c>
      <c r="B6612" s="0">
        <v>2222.730225</v>
      </c>
      <c r="C6612" s="0">
        <v>-50571.214844</v>
      </c>
      <c r="D6612" s="0">
        <v>16371.358398</v>
      </c>
      <c r="E6612" s="0">
        <v>-0.23758</v>
      </c>
      <c r="F6612" s="0">
        <v>9.954865</v>
      </c>
      <c r="G6612" s="0">
        <v>0.338376</v>
      </c>
      <c r="H6612" s="0">
        <v>0.001132</v>
      </c>
      <c r="I6612" s="0">
        <v>0.00476</v>
      </c>
      <c r="J6612" s="0">
        <v>-0.004014</v>
      </c>
      <c r="K6612" s="0">
        <v>1013.909973</v>
      </c>
      <c r="L6612" s="0">
        <v>46.969841</v>
      </c>
      <c r="W6612" s="0">
        <f t="shared" si="103"/>
        <v>53201.594677668261</v>
      </c>
    </row>
    <row r="6613">
      <c r="A6613" s="0">
        <v>396.52875</v>
      </c>
      <c r="B6613" s="0">
        <v>2290.830078</v>
      </c>
      <c r="C6613" s="0">
        <v>-50566.78125</v>
      </c>
      <c r="D6613" s="0">
        <v>16298.584961</v>
      </c>
      <c r="E6613" s="0">
        <v>-0.240933</v>
      </c>
      <c r="F6613" s="0">
        <v>9.946892</v>
      </c>
      <c r="G6613" s="0">
        <v>0.343357</v>
      </c>
      <c r="H6613" s="0">
        <v>-0.031219</v>
      </c>
      <c r="I6613" s="0">
        <v>0.001021</v>
      </c>
      <c r="J6613" s="0">
        <v>0.006508</v>
      </c>
      <c r="K6613" s="0">
        <v>1013.909973</v>
      </c>
      <c r="L6613" s="0">
        <v>46.969841</v>
      </c>
      <c r="W6613" s="0">
        <f t="shared" si="103"/>
        <v>53177.919667495051</v>
      </c>
    </row>
    <row r="6614">
      <c r="A6614" s="0">
        <v>396.54</v>
      </c>
      <c r="B6614" s="0">
        <v>2216.479492</v>
      </c>
      <c r="C6614" s="0">
        <v>-50534.761719</v>
      </c>
      <c r="D6614" s="0">
        <v>16357.306641</v>
      </c>
      <c r="E6614" s="0">
        <v>-0.237265</v>
      </c>
      <c r="F6614" s="0">
        <v>9.947053</v>
      </c>
      <c r="G6614" s="0">
        <v>0.351858</v>
      </c>
      <c r="H6614" s="0">
        <v>-0.041668</v>
      </c>
      <c r="I6614" s="0">
        <v>-0.000445</v>
      </c>
      <c r="J6614" s="0">
        <v>0.008593</v>
      </c>
      <c r="K6614" s="0">
        <v>1013.909973</v>
      </c>
      <c r="L6614" s="0">
        <v>46.969841</v>
      </c>
      <c r="W6614" s="0">
        <f t="shared" si="103"/>
        <v>53162.358900657026</v>
      </c>
    </row>
    <row r="6615">
      <c r="A6615" s="0">
        <v>396.55125</v>
      </c>
      <c r="B6615" s="0">
        <v>2180.89917</v>
      </c>
      <c r="C6615" s="0">
        <v>-50549.828125</v>
      </c>
      <c r="D6615" s="0">
        <v>16431.724609</v>
      </c>
      <c r="E6615" s="0">
        <v>-0.22578</v>
      </c>
      <c r="F6615" s="0">
        <v>9.949732</v>
      </c>
      <c r="G6615" s="0">
        <v>0.341117</v>
      </c>
      <c r="H6615" s="0">
        <v>-0.006566</v>
      </c>
      <c r="I6615" s="0">
        <v>0.003178</v>
      </c>
      <c r="J6615" s="0">
        <v>-0.004143</v>
      </c>
      <c r="K6615" s="0">
        <v>1013.909973</v>
      </c>
      <c r="L6615" s="0">
        <v>46.969841</v>
      </c>
      <c r="W6615" s="0">
        <f t="shared" si="103"/>
        <v>53198.14863585728</v>
      </c>
    </row>
    <row r="6616">
      <c r="A6616" s="0">
        <v>396.5625</v>
      </c>
      <c r="B6616" s="0">
        <v>2239.480469</v>
      </c>
      <c r="C6616" s="0">
        <v>-50561.207031</v>
      </c>
      <c r="D6616" s="0">
        <v>16336.509766</v>
      </c>
      <c r="E6616" s="0">
        <v>-0.229254</v>
      </c>
      <c r="F6616" s="0">
        <v>9.945271</v>
      </c>
      <c r="G6616" s="0">
        <v>0.348904</v>
      </c>
      <c r="H6616" s="0">
        <v>0.036176</v>
      </c>
      <c r="I6616" s="0">
        <v>0.009219</v>
      </c>
      <c r="J6616" s="0">
        <v>-0.018874</v>
      </c>
      <c r="K6616" s="0">
        <v>1013.909973</v>
      </c>
      <c r="L6616" s="0">
        <v>46.969841</v>
      </c>
      <c r="W6616" s="0">
        <f t="shared" si="103"/>
        <v>53182.069163744367</v>
      </c>
    </row>
    <row r="6617">
      <c r="A6617" s="0">
        <v>396.57375</v>
      </c>
      <c r="B6617" s="0">
        <v>2246.116943</v>
      </c>
      <c r="C6617" s="0">
        <v>-50579.621094</v>
      </c>
      <c r="D6617" s="0">
        <v>16372.991211</v>
      </c>
      <c r="E6617" s="0">
        <v>-0.239631</v>
      </c>
      <c r="F6617" s="0">
        <v>9.939689</v>
      </c>
      <c r="G6617" s="0">
        <v>0.349449</v>
      </c>
      <c r="H6617" s="0">
        <v>0.0704</v>
      </c>
      <c r="I6617" s="0">
        <v>0.012848</v>
      </c>
      <c r="J6617" s="0">
        <v>-0.02601</v>
      </c>
      <c r="K6617" s="0">
        <v>1013.909973</v>
      </c>
      <c r="L6617" s="0">
        <v>46.969841</v>
      </c>
      <c r="W6617" s="0">
        <f t="shared" si="103"/>
        <v>53211.069830719665</v>
      </c>
    </row>
    <row r="6618">
      <c r="A6618" s="0">
        <v>396.585</v>
      </c>
      <c r="B6618" s="0">
        <v>2222.966553</v>
      </c>
      <c r="C6618" s="0">
        <v>-50598.007812</v>
      </c>
      <c r="D6618" s="0">
        <v>16324.780273</v>
      </c>
      <c r="E6618" s="0">
        <v>-0.228823</v>
      </c>
      <c r="F6618" s="0">
        <v>9.949385</v>
      </c>
      <c r="G6618" s="0">
        <v>0.35703</v>
      </c>
      <c r="H6618" s="0">
        <v>0.080183</v>
      </c>
      <c r="I6618" s="0">
        <v>0.01467</v>
      </c>
      <c r="J6618" s="0">
        <v>-0.026842</v>
      </c>
      <c r="K6618" s="0">
        <v>1013.909973</v>
      </c>
      <c r="L6618" s="0">
        <v>46.969841</v>
      </c>
      <c r="W6618" s="0">
        <f t="shared" si="103"/>
        <v>53212.7656281902</v>
      </c>
    </row>
    <row r="6619">
      <c r="A6619" s="0">
        <v>396.59625</v>
      </c>
      <c r="B6619" s="0">
        <v>2246.849121</v>
      </c>
      <c r="C6619" s="0">
        <v>-50594.578125</v>
      </c>
      <c r="D6619" s="0">
        <v>16330.256836</v>
      </c>
      <c r="E6619" s="0">
        <v>-0.233331</v>
      </c>
      <c r="F6619" s="0">
        <v>9.948138</v>
      </c>
      <c r="G6619" s="0">
        <v>0.345115</v>
      </c>
      <c r="H6619" s="0">
        <v>0.046307</v>
      </c>
      <c r="I6619" s="0">
        <v>0.010547</v>
      </c>
      <c r="J6619" s="0">
        <v>-0.017652</v>
      </c>
      <c r="K6619" s="0">
        <v>1013.909973</v>
      </c>
      <c r="L6619" s="0">
        <v>46.969841</v>
      </c>
      <c r="W6619" s="0">
        <f t="shared" si="103"/>
        <v>53212.18803008378</v>
      </c>
    </row>
    <row r="6620">
      <c r="A6620" s="0">
        <v>396.6075</v>
      </c>
      <c r="B6620" s="0">
        <v>2293.868408</v>
      </c>
      <c r="C6620" s="0">
        <v>-50605.578125</v>
      </c>
      <c r="D6620" s="0">
        <v>16335.532227</v>
      </c>
      <c r="E6620" s="0">
        <v>-0.234835</v>
      </c>
      <c r="F6620" s="0">
        <v>9.94065</v>
      </c>
      <c r="G6620" s="0">
        <v>0.335857</v>
      </c>
      <c r="H6620" s="0">
        <v>-0.002984</v>
      </c>
      <c r="I6620" s="0">
        <v>0.004253</v>
      </c>
      <c r="J6620" s="0">
        <v>-0.003265</v>
      </c>
      <c r="K6620" s="0">
        <v>1013.940002</v>
      </c>
      <c r="L6620" s="0">
        <v>46.969841</v>
      </c>
      <c r="W6620" s="0">
        <f t="shared" si="103"/>
        <v>53226.271546840988</v>
      </c>
    </row>
    <row r="6621">
      <c r="A6621" s="0">
        <v>396.61875</v>
      </c>
      <c r="B6621" s="0">
        <v>2200.195557</v>
      </c>
      <c r="C6621" s="0">
        <v>-50569.53125</v>
      </c>
      <c r="D6621" s="0">
        <v>16316.749023</v>
      </c>
      <c r="E6621" s="0">
        <v>-0.223821</v>
      </c>
      <c r="F6621" s="0">
        <v>9.939178</v>
      </c>
      <c r="G6621" s="0">
        <v>0.345208</v>
      </c>
      <c r="H6621" s="0">
        <v>-0.036477</v>
      </c>
      <c r="I6621" s="0">
        <v>0.000534</v>
      </c>
      <c r="J6621" s="0">
        <v>0.007848</v>
      </c>
      <c r="K6621" s="0">
        <v>1013.940002</v>
      </c>
      <c r="L6621" s="0">
        <v>46.969841</v>
      </c>
      <c r="W6621" s="0">
        <f t="shared" si="103"/>
        <v>53182.277593323706</v>
      </c>
    </row>
    <row r="6622">
      <c r="A6622" s="0">
        <v>396.63</v>
      </c>
      <c r="B6622" s="0">
        <v>2225.398926</v>
      </c>
      <c r="C6622" s="0">
        <v>-50562.105469</v>
      </c>
      <c r="D6622" s="0">
        <v>16461.195312</v>
      </c>
      <c r="E6622" s="0">
        <v>-0.22945</v>
      </c>
      <c r="F6622" s="0">
        <v>9.939533</v>
      </c>
      <c r="G6622" s="0">
        <v>0.334538</v>
      </c>
      <c r="H6622" s="0">
        <v>-0.036528</v>
      </c>
      <c r="I6622" s="0">
        <v>-0.00023</v>
      </c>
      <c r="J6622" s="0">
        <v>0.007562</v>
      </c>
      <c r="K6622" s="0">
        <v>1013.940002</v>
      </c>
      <c r="L6622" s="0">
        <v>46.969841</v>
      </c>
      <c r="W6622" s="0">
        <f t="shared" si="103"/>
        <v>53220.765317100922</v>
      </c>
    </row>
    <row r="6623">
      <c r="A6623" s="0">
        <v>396.64125</v>
      </c>
      <c r="B6623" s="0">
        <v>2337.743164</v>
      </c>
      <c r="C6623" s="0">
        <v>-50582.675781</v>
      </c>
      <c r="D6623" s="0">
        <v>16437.699219</v>
      </c>
      <c r="E6623" s="0">
        <v>-0.2266</v>
      </c>
      <c r="F6623" s="0">
        <v>9.936206</v>
      </c>
      <c r="G6623" s="0">
        <v>0.351272</v>
      </c>
      <c r="H6623" s="0">
        <v>-0.00901</v>
      </c>
      <c r="I6623" s="0">
        <v>0.002784</v>
      </c>
      <c r="J6623" s="0">
        <v>-0.003536</v>
      </c>
      <c r="K6623" s="0">
        <v>1013.940002</v>
      </c>
      <c r="L6623" s="0">
        <v>46.969841</v>
      </c>
      <c r="W6623" s="0">
        <f t="shared" si="103"/>
        <v>53237.863291842448</v>
      </c>
    </row>
    <row r="6624">
      <c r="A6624" s="0">
        <v>396.6525</v>
      </c>
      <c r="B6624" s="0">
        <v>2171.690674</v>
      </c>
      <c r="C6624" s="0">
        <v>-50567.113281</v>
      </c>
      <c r="D6624" s="0">
        <v>16527.886719</v>
      </c>
      <c r="E6624" s="0">
        <v>-0.228213</v>
      </c>
      <c r="F6624" s="0">
        <v>9.934956</v>
      </c>
      <c r="G6624" s="0">
        <v>0.352544</v>
      </c>
      <c r="H6624" s="0">
        <v>0.042264</v>
      </c>
      <c r="I6624" s="0">
        <v>0.008194</v>
      </c>
      <c r="J6624" s="0">
        <v>-0.019701</v>
      </c>
      <c r="K6624" s="0">
        <v>1013.940002</v>
      </c>
      <c r="L6624" s="0">
        <v>46.969841</v>
      </c>
      <c r="W6624" s="0">
        <f t="shared" si="103"/>
        <v>53243.96891060171</v>
      </c>
    </row>
    <row r="6625">
      <c r="A6625" s="0">
        <v>396.66375</v>
      </c>
      <c r="B6625" s="0">
        <v>2374.247559</v>
      </c>
      <c r="C6625" s="0">
        <v>-50596.765625</v>
      </c>
      <c r="D6625" s="0">
        <v>16385.353516</v>
      </c>
      <c r="E6625" s="0">
        <v>-0.238955</v>
      </c>
      <c r="F6625" s="0">
        <v>9.939382</v>
      </c>
      <c r="G6625" s="0">
        <v>0.346702</v>
      </c>
      <c r="H6625" s="0">
        <v>0.072756</v>
      </c>
      <c r="I6625" s="0">
        <v>0.012021</v>
      </c>
      <c r="J6625" s="0">
        <v>-0.026789</v>
      </c>
      <c r="K6625" s="0">
        <v>1013.940002</v>
      </c>
      <c r="L6625" s="0">
        <v>46.969841</v>
      </c>
      <c r="W6625" s="0">
        <f t="shared" si="103"/>
        <v>53236.731239125613</v>
      </c>
    </row>
    <row r="6626">
      <c r="A6626" s="0">
        <v>396.675</v>
      </c>
      <c r="B6626" s="0">
        <v>2299.06543</v>
      </c>
      <c r="C6626" s="0">
        <v>-50576.230469</v>
      </c>
      <c r="D6626" s="0">
        <v>16429.654297</v>
      </c>
      <c r="E6626" s="0">
        <v>-0.237976</v>
      </c>
      <c r="F6626" s="0">
        <v>9.941261</v>
      </c>
      <c r="G6626" s="0">
        <v>0.344107</v>
      </c>
      <c r="H6626" s="0">
        <v>0.07566</v>
      </c>
      <c r="I6626" s="0">
        <v>0.013112</v>
      </c>
      <c r="J6626" s="0">
        <v>-0.025196</v>
      </c>
      <c r="K6626" s="0">
        <v>1013.940002</v>
      </c>
      <c r="L6626" s="0">
        <v>46.969841</v>
      </c>
      <c r="W6626" s="0">
        <f t="shared" si="103"/>
        <v>53227.571150896554</v>
      </c>
    </row>
    <row r="6627">
      <c r="A6627" s="0">
        <v>396.68625</v>
      </c>
      <c r="B6627" s="0">
        <v>2402.401123</v>
      </c>
      <c r="C6627" s="0">
        <v>-50543.871094</v>
      </c>
      <c r="D6627" s="0">
        <v>16309.942383</v>
      </c>
      <c r="E6627" s="0">
        <v>-0.221535</v>
      </c>
      <c r="F6627" s="0">
        <v>9.942802</v>
      </c>
      <c r="G6627" s="0">
        <v>0.354776</v>
      </c>
      <c r="H6627" s="0">
        <v>0.046304</v>
      </c>
      <c r="I6627" s="0">
        <v>0.01002</v>
      </c>
      <c r="J6627" s="0">
        <v>-0.016937</v>
      </c>
      <c r="K6627" s="0">
        <v>1013.940002</v>
      </c>
      <c r="L6627" s="0">
        <v>46.969841</v>
      </c>
      <c r="W6627" s="0">
        <f t="shared" si="103"/>
        <v>53164.543230046285</v>
      </c>
    </row>
    <row r="6628">
      <c r="A6628" s="0">
        <v>396.6975</v>
      </c>
      <c r="B6628" s="0">
        <v>2428.368408</v>
      </c>
      <c r="C6628" s="0">
        <v>-50542.28125</v>
      </c>
      <c r="D6628" s="0">
        <v>16365.855469</v>
      </c>
      <c r="E6628" s="0">
        <v>-0.226654</v>
      </c>
      <c r="F6628" s="0">
        <v>9.943538</v>
      </c>
      <c r="G6628" s="0">
        <v>0.348693</v>
      </c>
      <c r="H6628" s="0">
        <v>0.000981</v>
      </c>
      <c r="I6628" s="0">
        <v>0.004909</v>
      </c>
      <c r="J6628" s="0">
        <v>-0.005676</v>
      </c>
      <c r="K6628" s="0">
        <v>1013.940002</v>
      </c>
      <c r="L6628" s="0">
        <v>46.969841</v>
      </c>
      <c r="W6628" s="0">
        <f t="shared" si="103"/>
        <v>53181.391410071919</v>
      </c>
    </row>
    <row r="6629">
      <c r="A6629" s="0">
        <v>396.70875</v>
      </c>
      <c r="B6629" s="0">
        <v>2360.113281</v>
      </c>
      <c r="C6629" s="0">
        <v>-50514.640625</v>
      </c>
      <c r="D6629" s="0">
        <v>16303.841797</v>
      </c>
      <c r="E6629" s="0">
        <v>-0.223524</v>
      </c>
      <c r="F6629" s="0">
        <v>9.943976</v>
      </c>
      <c r="G6629" s="0">
        <v>0.348303</v>
      </c>
      <c r="H6629" s="0">
        <v>-0.035</v>
      </c>
      <c r="I6629" s="0">
        <v>0.000614</v>
      </c>
      <c r="J6629" s="0">
        <v>0.007314</v>
      </c>
      <c r="K6629" s="0">
        <v>1013.940002</v>
      </c>
      <c r="L6629" s="0">
        <v>46.972187</v>
      </c>
      <c r="W6629" s="0">
        <f t="shared" si="103"/>
        <v>53132.987018552391</v>
      </c>
    </row>
    <row r="6630">
      <c r="A6630" s="0">
        <v>396.72</v>
      </c>
      <c r="B6630" s="0">
        <v>2236.217041</v>
      </c>
      <c r="C6630" s="0">
        <v>-50542.289062</v>
      </c>
      <c r="D6630" s="0">
        <v>16331.40918</v>
      </c>
      <c r="E6630" s="0">
        <v>-0.2306</v>
      </c>
      <c r="F6630" s="0">
        <v>9.946124</v>
      </c>
      <c r="G6630" s="0">
        <v>0.338593</v>
      </c>
      <c r="H6630" s="0">
        <v>-0.041428</v>
      </c>
      <c r="I6630" s="0">
        <v>-0.000735</v>
      </c>
      <c r="J6630" s="0">
        <v>0.007749</v>
      </c>
      <c r="K6630" s="0">
        <v>1013.940002</v>
      </c>
      <c r="L6630" s="0">
        <v>46.972187</v>
      </c>
      <c r="W6630" s="0">
        <f t="shared" si="103"/>
        <v>53162.379330554919</v>
      </c>
    </row>
    <row r="6631">
      <c r="A6631" s="0">
        <v>396.73125</v>
      </c>
      <c r="B6631" s="0">
        <v>2273.151367</v>
      </c>
      <c r="C6631" s="0">
        <v>-50557.742187</v>
      </c>
      <c r="D6631" s="0">
        <v>16197.755859</v>
      </c>
      <c r="E6631" s="0">
        <v>-0.233229</v>
      </c>
      <c r="F6631" s="0">
        <v>9.948162</v>
      </c>
      <c r="G6631" s="0">
        <v>0.33284</v>
      </c>
      <c r="H6631" s="0">
        <v>-0.005078</v>
      </c>
      <c r="I6631" s="0">
        <v>0.003703</v>
      </c>
      <c r="J6631" s="0">
        <v>-0.005803</v>
      </c>
      <c r="K6631" s="0">
        <v>1013.940002</v>
      </c>
      <c r="L6631" s="0">
        <v>46.972187</v>
      </c>
      <c r="W6631" s="0">
        <f t="shared" si="103"/>
        <v>53137.743714352626</v>
      </c>
    </row>
    <row r="6632">
      <c r="A6632" s="0">
        <v>396.7425</v>
      </c>
      <c r="B6632" s="0">
        <v>2334.253174</v>
      </c>
      <c r="C6632" s="0">
        <v>-50581.175781</v>
      </c>
      <c r="D6632" s="0">
        <v>16327.418945</v>
      </c>
      <c r="E6632" s="0">
        <v>-0.230754</v>
      </c>
      <c r="F6632" s="0">
        <v>9.940434</v>
      </c>
      <c r="G6632" s="0">
        <v>0.332153</v>
      </c>
      <c r="H6632" s="0">
        <v>0.042001</v>
      </c>
      <c r="I6632" s="0">
        <v>0.00913</v>
      </c>
      <c r="J6632" s="0">
        <v>-0.020291</v>
      </c>
      <c r="K6632" s="0">
        <v>1013.940002</v>
      </c>
      <c r="L6632" s="0">
        <v>46.972187</v>
      </c>
      <c r="W6632" s="0">
        <f t="shared" si="103"/>
        <v>53202.337267025163</v>
      </c>
    </row>
    <row r="6633">
      <c r="A6633" s="0">
        <v>396.75375</v>
      </c>
      <c r="B6633" s="0">
        <v>2328.758301</v>
      </c>
      <c r="C6633" s="0">
        <v>-50554.574219</v>
      </c>
      <c r="D6633" s="0">
        <v>16346.397461</v>
      </c>
      <c r="E6633" s="0">
        <v>-0.234047</v>
      </c>
      <c r="F6633" s="0">
        <v>9.937504</v>
      </c>
      <c r="G6633" s="0">
        <v>0.348644</v>
      </c>
      <c r="H6633" s="0">
        <v>0.074546</v>
      </c>
      <c r="I6633" s="0">
        <v>0.013385</v>
      </c>
      <c r="J6633" s="0">
        <v>-0.026348</v>
      </c>
      <c r="K6633" s="0">
        <v>1013.940002</v>
      </c>
      <c r="L6633" s="0">
        <v>46.972187</v>
      </c>
      <c r="W6633" s="0">
        <f t="shared" si="103"/>
        <v>53182.636260736865</v>
      </c>
    </row>
    <row r="6634">
      <c r="A6634" s="0">
        <v>396.765</v>
      </c>
      <c r="B6634" s="0">
        <v>2241.120605</v>
      </c>
      <c r="C6634" s="0">
        <v>-50580.984375</v>
      </c>
      <c r="D6634" s="0">
        <v>16224.444336</v>
      </c>
      <c r="E6634" s="0">
        <v>-0.234417</v>
      </c>
      <c r="F6634" s="0">
        <v>9.941377</v>
      </c>
      <c r="G6634" s="0">
        <v>0.348288</v>
      </c>
      <c r="H6634" s="0">
        <v>0.078859</v>
      </c>
      <c r="I6634" s="0">
        <v>0.013652</v>
      </c>
      <c r="J6634" s="0">
        <v>-0.025549</v>
      </c>
      <c r="K6634" s="0">
        <v>1013.940002</v>
      </c>
      <c r="L6634" s="0">
        <v>46.972187</v>
      </c>
      <c r="W6634" s="0">
        <f t="shared" si="103"/>
        <v>53166.636116291127</v>
      </c>
    </row>
    <row r="6635">
      <c r="A6635" s="0">
        <v>396.77625</v>
      </c>
      <c r="B6635" s="0">
        <v>2236.644775</v>
      </c>
      <c r="C6635" s="0">
        <v>-50544.738281</v>
      </c>
      <c r="D6635" s="0">
        <v>16297.205078</v>
      </c>
      <c r="E6635" s="0">
        <v>-0.22494</v>
      </c>
      <c r="F6635" s="0">
        <v>9.945436</v>
      </c>
      <c r="G6635" s="0">
        <v>0.351331</v>
      </c>
      <c r="H6635" s="0">
        <v>0.039891</v>
      </c>
      <c r="I6635" s="0">
        <v>0.008708</v>
      </c>
      <c r="J6635" s="0">
        <v>-0.014768</v>
      </c>
      <c r="K6635" s="0">
        <v>1013.940002</v>
      </c>
      <c r="L6635" s="0">
        <v>46.972187</v>
      </c>
      <c r="W6635" s="0">
        <f t="shared" si="103"/>
        <v>53154.228816705741</v>
      </c>
    </row>
    <row r="6636">
      <c r="A6636" s="0">
        <v>396.7875</v>
      </c>
      <c r="B6636" s="0">
        <v>2146.715088</v>
      </c>
      <c r="C6636" s="0">
        <v>-50553.054687</v>
      </c>
      <c r="D6636" s="0">
        <v>16390.898437</v>
      </c>
      <c r="E6636" s="0">
        <v>-0.225005</v>
      </c>
      <c r="F6636" s="0">
        <v>9.935229</v>
      </c>
      <c r="G6636" s="0">
        <v>0.346961</v>
      </c>
      <c r="H6636" s="0">
        <v>-0.006645</v>
      </c>
      <c r="I6636" s="0">
        <v>0.003895</v>
      </c>
      <c r="J6636" s="0">
        <v>-0.00256</v>
      </c>
      <c r="K6636" s="0">
        <v>1013.940002</v>
      </c>
      <c r="L6636" s="0">
        <v>46.972187</v>
      </c>
      <c r="W6636" s="0">
        <f t="shared" si="103"/>
        <v>53187.228499216886</v>
      </c>
    </row>
    <row r="6637">
      <c r="A6637" s="0">
        <v>396.79875</v>
      </c>
      <c r="B6637" s="0">
        <v>2151.811035</v>
      </c>
      <c r="C6637" s="0">
        <v>-50572.996094</v>
      </c>
      <c r="D6637" s="0">
        <v>16289.645508</v>
      </c>
      <c r="E6637" s="0">
        <v>-0.236918</v>
      </c>
      <c r="F6637" s="0">
        <v>9.938689</v>
      </c>
      <c r="G6637" s="0">
        <v>0.338797</v>
      </c>
      <c r="H6637" s="0">
        <v>-0.035689</v>
      </c>
      <c r="I6637" s="0">
        <v>-0.000352</v>
      </c>
      <c r="J6637" s="0">
        <v>0.007405</v>
      </c>
      <c r="K6637" s="0">
        <v>1013.940002</v>
      </c>
      <c r="L6637" s="0">
        <v>46.972187</v>
      </c>
      <c r="W6637" s="0">
        <f t="shared" si="103"/>
        <v>53175.283501175545</v>
      </c>
    </row>
    <row r="6638">
      <c r="A6638" s="0">
        <v>396.81</v>
      </c>
      <c r="B6638" s="0">
        <v>2307.015625</v>
      </c>
      <c r="C6638" s="0">
        <v>-50567.3125</v>
      </c>
      <c r="D6638" s="0">
        <v>16273.006836</v>
      </c>
      <c r="E6638" s="0">
        <v>-0.230084</v>
      </c>
      <c r="F6638" s="0">
        <v>9.941975</v>
      </c>
      <c r="G6638" s="0">
        <v>0.344809</v>
      </c>
      <c r="H6638" s="0">
        <v>-0.039765</v>
      </c>
      <c r="I6638" s="0">
        <v>-0.000371</v>
      </c>
      <c r="J6638" s="0">
        <v>0.005659</v>
      </c>
      <c r="K6638" s="0">
        <v>1013.919983</v>
      </c>
      <c r="L6638" s="0">
        <v>46.974724</v>
      </c>
      <c r="W6638" s="0">
        <f t="shared" si="103"/>
        <v>53171.290806704637</v>
      </c>
    </row>
    <row r="6639">
      <c r="A6639" s="0">
        <v>396.82125</v>
      </c>
      <c r="B6639" s="0">
        <v>2255.757812</v>
      </c>
      <c r="C6639" s="0">
        <v>-50550.59375</v>
      </c>
      <c r="D6639" s="0">
        <v>16457.035156</v>
      </c>
      <c r="E6639" s="0">
        <v>-0.225396</v>
      </c>
      <c r="F6639" s="0">
        <v>9.942766</v>
      </c>
      <c r="G6639" s="0">
        <v>0.347074</v>
      </c>
      <c r="H6639" s="0">
        <v>-0.00311</v>
      </c>
      <c r="I6639" s="0">
        <v>0.00365</v>
      </c>
      <c r="J6639" s="0">
        <v>-0.005989</v>
      </c>
      <c r="K6639" s="0">
        <v>1013.919983</v>
      </c>
      <c r="L6639" s="0">
        <v>46.974724</v>
      </c>
      <c r="W6639" s="0">
        <f t="shared" si="103"/>
        <v>53209.820314578756</v>
      </c>
    </row>
    <row r="6640">
      <c r="A6640" s="0">
        <v>396.8325</v>
      </c>
      <c r="B6640" s="0">
        <v>2337.141602</v>
      </c>
      <c r="C6640" s="0">
        <v>-50568.019531</v>
      </c>
      <c r="D6640" s="0">
        <v>16308.151367</v>
      </c>
      <c r="E6640" s="0">
        <v>-0.233714</v>
      </c>
      <c r="F6640" s="0">
        <v>9.941807</v>
      </c>
      <c r="G6640" s="0">
        <v>0.350157</v>
      </c>
      <c r="H6640" s="0">
        <v>0.044204</v>
      </c>
      <c r="I6640" s="0">
        <v>0.009563</v>
      </c>
      <c r="J6640" s="0">
        <v>-0.020635</v>
      </c>
      <c r="K6640" s="0">
        <v>1013.919983</v>
      </c>
      <c r="L6640" s="0">
        <v>46.974724</v>
      </c>
      <c r="W6640" s="0">
        <f t="shared" si="103"/>
        <v>53184.044892847145</v>
      </c>
    </row>
    <row r="6641">
      <c r="A6641" s="0">
        <v>396.84375</v>
      </c>
      <c r="B6641" s="0">
        <v>2264.952637</v>
      </c>
      <c r="C6641" s="0">
        <v>-50579.269531</v>
      </c>
      <c r="D6641" s="0">
        <v>16279.082031</v>
      </c>
      <c r="E6641" s="0">
        <v>-0.234546</v>
      </c>
      <c r="F6641" s="0">
        <v>9.942653</v>
      </c>
      <c r="G6641" s="0">
        <v>0.346502</v>
      </c>
      <c r="H6641" s="0">
        <v>0.072744</v>
      </c>
      <c r="I6641" s="0">
        <v>0.012992</v>
      </c>
      <c r="J6641" s="0">
        <v>-0.026517</v>
      </c>
      <c r="K6641" s="0">
        <v>1013.919983</v>
      </c>
      <c r="L6641" s="0">
        <v>46.974724</v>
      </c>
      <c r="W6641" s="0">
        <f t="shared" si="103"/>
        <v>53182.713624912227</v>
      </c>
    </row>
    <row r="6642">
      <c r="A6642" s="0">
        <v>396.855</v>
      </c>
      <c r="B6642" s="0">
        <v>2290.803711</v>
      </c>
      <c r="C6642" s="0">
        <v>-50546.765625</v>
      </c>
      <c r="D6642" s="0">
        <v>16314.749023</v>
      </c>
      <c r="E6642" s="0">
        <v>-0.241375</v>
      </c>
      <c r="F6642" s="0">
        <v>9.936009</v>
      </c>
      <c r="G6642" s="0">
        <v>0.337057</v>
      </c>
      <c r="H6642" s="0">
        <v>0.073616</v>
      </c>
      <c r="I6642" s="0">
        <v>0.01298</v>
      </c>
      <c r="J6642" s="0">
        <v>-0.025131</v>
      </c>
      <c r="K6642" s="0">
        <v>1013.919983</v>
      </c>
      <c r="L6642" s="0">
        <v>46.974724</v>
      </c>
      <c r="W6642" s="0">
        <f t="shared" si="103"/>
        <v>53163.844222126114</v>
      </c>
    </row>
    <row r="6643">
      <c r="A6643" s="0">
        <v>396.86625</v>
      </c>
      <c r="B6643" s="0">
        <v>2270.59668</v>
      </c>
      <c r="C6643" s="0">
        <v>-50544.78125</v>
      </c>
      <c r="D6643" s="0">
        <v>16396.894531</v>
      </c>
      <c r="E6643" s="0">
        <v>-0.221032</v>
      </c>
      <c r="F6643" s="0">
        <v>9.923608</v>
      </c>
      <c r="G6643" s="0">
        <v>0.3372</v>
      </c>
      <c r="H6643" s="0">
        <v>0.041184</v>
      </c>
      <c r="I6643" s="0">
        <v>0.009817</v>
      </c>
      <c r="J6643" s="0">
        <v>-0.015928</v>
      </c>
      <c r="K6643" s="0">
        <v>1013.919983</v>
      </c>
      <c r="L6643" s="0">
        <v>46.974724</v>
      </c>
      <c r="W6643" s="0">
        <f t="shared" si="103"/>
        <v>53186.357942185852</v>
      </c>
    </row>
    <row r="6644">
      <c r="A6644" s="0">
        <v>396.8775</v>
      </c>
      <c r="B6644" s="0">
        <v>2285.246582</v>
      </c>
      <c r="C6644" s="0">
        <v>-50553.5</v>
      </c>
      <c r="D6644" s="0">
        <v>16311.50293</v>
      </c>
      <c r="E6644" s="0">
        <v>-0.232078</v>
      </c>
      <c r="F6644" s="0">
        <v>9.942908</v>
      </c>
      <c r="G6644" s="0">
        <v>0.339411</v>
      </c>
      <c r="H6644" s="0">
        <v>-0.003443</v>
      </c>
      <c r="I6644" s="0">
        <v>0.005133</v>
      </c>
      <c r="J6644" s="0">
        <v>-0.001056</v>
      </c>
      <c r="K6644" s="0">
        <v>1013.919983</v>
      </c>
      <c r="L6644" s="0">
        <v>46.974724</v>
      </c>
      <c r="W6644" s="0">
        <f t="shared" si="103"/>
        <v>53169.012046735843</v>
      </c>
    </row>
    <row r="6645">
      <c r="A6645" s="0">
        <v>396.88875</v>
      </c>
      <c r="B6645" s="0">
        <v>2280.853271</v>
      </c>
      <c r="C6645" s="0">
        <v>-50550.949219</v>
      </c>
      <c r="D6645" s="0">
        <v>16288.05957</v>
      </c>
      <c r="E6645" s="0">
        <v>-0.226744</v>
      </c>
      <c r="F6645" s="0">
        <v>9.945971</v>
      </c>
      <c r="G6645" s="0">
        <v>0.346009</v>
      </c>
      <c r="H6645" s="0">
        <v>-0.038666</v>
      </c>
      <c r="I6645" s="0">
        <v>0.000616</v>
      </c>
      <c r="J6645" s="0">
        <v>0.007494</v>
      </c>
      <c r="K6645" s="0">
        <v>1013.919983</v>
      </c>
      <c r="L6645" s="0">
        <v>46.974724</v>
      </c>
      <c r="W6645" s="0">
        <f t="shared" si="103"/>
        <v>53159.210332186245</v>
      </c>
    </row>
    <row r="6646">
      <c r="A6646" s="0">
        <v>396.9</v>
      </c>
      <c r="B6646" s="0">
        <v>2328.357422</v>
      </c>
      <c r="C6646" s="0">
        <v>-50556.101562</v>
      </c>
      <c r="D6646" s="0">
        <v>16261.424805</v>
      </c>
      <c r="E6646" s="0">
        <v>-0.231972</v>
      </c>
      <c r="F6646" s="0">
        <v>9.95219</v>
      </c>
      <c r="G6646" s="0">
        <v>0.343541</v>
      </c>
      <c r="H6646" s="0">
        <v>-0.033569</v>
      </c>
      <c r="I6646" s="0">
        <v>-0.000479</v>
      </c>
      <c r="J6646" s="0">
        <v>0.004967</v>
      </c>
      <c r="K6646" s="0">
        <v>1013.940002</v>
      </c>
      <c r="L6646" s="0">
        <v>46.974724</v>
      </c>
      <c r="W6646" s="0">
        <f t="shared" si="103"/>
        <v>53158.01529516044</v>
      </c>
    </row>
    <row r="6647">
      <c r="A6647" s="0">
        <v>396.91125</v>
      </c>
      <c r="B6647" s="0">
        <v>2348.22876</v>
      </c>
      <c r="C6647" s="0">
        <v>-50549.40625</v>
      </c>
      <c r="D6647" s="0">
        <v>16267.338867</v>
      </c>
      <c r="E6647" s="0">
        <v>-0.234903</v>
      </c>
      <c r="F6647" s="0">
        <v>9.94197</v>
      </c>
      <c r="G6647" s="0">
        <v>0.332238</v>
      </c>
      <c r="H6647" s="0">
        <v>-0.004587</v>
      </c>
      <c r="I6647" s="0">
        <v>0.003704</v>
      </c>
      <c r="J6647" s="0">
        <v>-0.006032</v>
      </c>
      <c r="K6647" s="0">
        <v>1013.940002</v>
      </c>
      <c r="L6647" s="0">
        <v>46.974724</v>
      </c>
      <c r="W6647" s="0">
        <f t="shared" si="103"/>
        <v>53154.33156715113</v>
      </c>
    </row>
    <row r="6648">
      <c r="A6648" s="0">
        <v>396.9225</v>
      </c>
      <c r="B6648" s="0">
        <v>2218.160889</v>
      </c>
      <c r="C6648" s="0">
        <v>-50580.515625</v>
      </c>
      <c r="D6648" s="0">
        <v>16118.170898</v>
      </c>
      <c r="E6648" s="0">
        <v>-0.229139</v>
      </c>
      <c r="F6648" s="0">
        <v>9.945655</v>
      </c>
      <c r="G6648" s="0">
        <v>0.340232</v>
      </c>
      <c r="H6648" s="0">
        <v>0.047891</v>
      </c>
      <c r="I6648" s="0">
        <v>0.009778</v>
      </c>
      <c r="J6648" s="0">
        <v>-0.021441</v>
      </c>
      <c r="K6648" s="0">
        <v>1013.940002</v>
      </c>
      <c r="L6648" s="0">
        <v>46.974724</v>
      </c>
      <c r="W6648" s="0">
        <f t="shared" si="103"/>
        <v>53132.892182879456</v>
      </c>
    </row>
    <row r="6649">
      <c r="A6649" s="0">
        <v>396.93375</v>
      </c>
      <c r="B6649" s="0">
        <v>2226.188965</v>
      </c>
      <c r="C6649" s="0">
        <v>-50583.652344</v>
      </c>
      <c r="D6649" s="0">
        <v>16231.199219</v>
      </c>
      <c r="E6649" s="0">
        <v>-0.22339</v>
      </c>
      <c r="F6649" s="0">
        <v>9.941328</v>
      </c>
      <c r="G6649" s="0">
        <v>0.344598</v>
      </c>
      <c r="H6649" s="0">
        <v>0.073923</v>
      </c>
      <c r="I6649" s="0">
        <v>0.013551</v>
      </c>
      <c r="J6649" s="0">
        <v>-0.026269</v>
      </c>
      <c r="K6649" s="0">
        <v>1013.940002</v>
      </c>
      <c r="L6649" s="0">
        <v>46.974724</v>
      </c>
      <c r="W6649" s="0">
        <f t="shared" si="103"/>
        <v>53170.608703055215</v>
      </c>
    </row>
    <row r="6650">
      <c r="A6650" s="0">
        <v>396.945</v>
      </c>
      <c r="B6650" s="0">
        <v>2302.294434</v>
      </c>
      <c r="C6650" s="0">
        <v>-50566.09375</v>
      </c>
      <c r="D6650" s="0">
        <v>16412.140625</v>
      </c>
      <c r="E6650" s="0">
        <v>-0.237438</v>
      </c>
      <c r="F6650" s="0">
        <v>9.935062</v>
      </c>
      <c r="G6650" s="0">
        <v>0.34825</v>
      </c>
      <c r="H6650" s="0">
        <v>0.075331</v>
      </c>
      <c r="I6650" s="0">
        <v>0.01359</v>
      </c>
      <c r="J6650" s="0">
        <v>-0.024775</v>
      </c>
      <c r="K6650" s="0">
        <v>1013.940002</v>
      </c>
      <c r="L6650" s="0">
        <v>46.974724</v>
      </c>
      <c r="W6650" s="0">
        <f t="shared" si="103"/>
        <v>53212.6747748071</v>
      </c>
    </row>
    <row r="6651">
      <c r="A6651" s="0">
        <v>396.95625</v>
      </c>
      <c r="B6651" s="0">
        <v>2280.805176</v>
      </c>
      <c r="C6651" s="0">
        <v>-50580.574219</v>
      </c>
      <c r="D6651" s="0">
        <v>16347.243164</v>
      </c>
      <c r="E6651" s="0">
        <v>-0.231715</v>
      </c>
      <c r="F6651" s="0">
        <v>9.941036</v>
      </c>
      <c r="G6651" s="0">
        <v>0.333699</v>
      </c>
      <c r="H6651" s="0">
        <v>0.040257</v>
      </c>
      <c r="I6651" s="0">
        <v>0.009856</v>
      </c>
      <c r="J6651" s="0">
        <v>-0.016157</v>
      </c>
      <c r="K6651" s="0">
        <v>1013.940002</v>
      </c>
      <c r="L6651" s="0">
        <v>46.974724</v>
      </c>
      <c r="W6651" s="0">
        <f t="shared" si="103"/>
        <v>53205.534671099595</v>
      </c>
    </row>
    <row r="6652">
      <c r="A6652" s="0">
        <v>396.9675</v>
      </c>
      <c r="B6652" s="0">
        <v>2169.492432</v>
      </c>
      <c r="C6652" s="0">
        <v>-50570.878906</v>
      </c>
      <c r="D6652" s="0">
        <v>16370.46875</v>
      </c>
      <c r="E6652" s="0">
        <v>-0.229565</v>
      </c>
      <c r="F6652" s="0">
        <v>9.948236</v>
      </c>
      <c r="G6652" s="0">
        <v>0.362026</v>
      </c>
      <c r="H6652" s="0">
        <v>-0.008016</v>
      </c>
      <c r="I6652" s="0">
        <v>0.004714</v>
      </c>
      <c r="J6652" s="0">
        <v>-2.516013E-05</v>
      </c>
      <c r="K6652" s="0">
        <v>1013.940002</v>
      </c>
      <c r="L6652" s="0">
        <v>46.974724</v>
      </c>
      <c r="W6652" s="0">
        <f t="shared" si="103"/>
        <v>53198.803913551921</v>
      </c>
    </row>
    <row r="6653">
      <c r="A6653" s="0">
        <v>396.97875</v>
      </c>
      <c r="B6653" s="0">
        <v>2356.127197</v>
      </c>
      <c r="C6653" s="0">
        <v>-50555.289062</v>
      </c>
      <c r="D6653" s="0">
        <v>16279.616211</v>
      </c>
      <c r="E6653" s="0">
        <v>-0.235479</v>
      </c>
      <c r="F6653" s="0">
        <v>9.954468</v>
      </c>
      <c r="G6653" s="0">
        <v>0.351812</v>
      </c>
      <c r="H6653" s="0">
        <v>-0.038111</v>
      </c>
      <c r="I6653" s="0">
        <v>2.942801E-05</v>
      </c>
      <c r="J6653" s="0">
        <v>0.008608</v>
      </c>
      <c r="K6653" s="0">
        <v>1013.940002</v>
      </c>
      <c r="L6653" s="0">
        <v>46.974724</v>
      </c>
      <c r="W6653" s="0">
        <f t="shared" si="103"/>
        <v>53164.033815054652</v>
      </c>
    </row>
    <row r="6654">
      <c r="A6654" s="0">
        <v>396.99</v>
      </c>
      <c r="B6654" s="0">
        <v>2217.717041</v>
      </c>
      <c r="C6654" s="0">
        <v>-50547.058594</v>
      </c>
      <c r="D6654" s="0">
        <v>16423.855469</v>
      </c>
      <c r="E6654" s="0">
        <v>-0.229593</v>
      </c>
      <c r="F6654" s="0">
        <v>9.956102</v>
      </c>
      <c r="G6654" s="0">
        <v>0.338086</v>
      </c>
      <c r="H6654" s="0">
        <v>-0.035225</v>
      </c>
      <c r="I6654" s="0">
        <v>-3.508256E-05</v>
      </c>
      <c r="J6654" s="0">
        <v>0.005809</v>
      </c>
      <c r="K6654" s="0">
        <v>1013.940002</v>
      </c>
      <c r="L6654" s="0">
        <v>46.974724</v>
      </c>
      <c r="W6654" s="0">
        <f t="shared" si="103"/>
        <v>53194.6090299178</v>
      </c>
    </row>
    <row r="6655">
      <c r="A6655" s="0">
        <v>397.00125</v>
      </c>
      <c r="B6655" s="0">
        <v>2262.477783</v>
      </c>
      <c r="C6655" s="0">
        <v>-50559.992187</v>
      </c>
      <c r="D6655" s="0">
        <v>16445.792969</v>
      </c>
      <c r="E6655" s="0">
        <v>-0.232118</v>
      </c>
      <c r="F6655" s="0">
        <v>9.945958</v>
      </c>
      <c r="G6655" s="0">
        <v>0.343163</v>
      </c>
      <c r="H6655" s="0">
        <v>0.000257</v>
      </c>
      <c r="I6655" s="0">
        <v>0.004319</v>
      </c>
      <c r="J6655" s="0">
        <v>-0.007224</v>
      </c>
      <c r="K6655" s="0">
        <v>1013.929993</v>
      </c>
      <c r="L6655" s="0">
        <v>46.972187</v>
      </c>
      <c r="W6655" s="0">
        <f t="shared" si="103"/>
        <v>53215.559022219059</v>
      </c>
    </row>
    <row r="6656">
      <c r="A6656" s="0">
        <v>397.0125</v>
      </c>
      <c r="B6656" s="0">
        <v>2233.856689</v>
      </c>
      <c r="C6656" s="0">
        <v>-50557.574219</v>
      </c>
      <c r="D6656" s="0">
        <v>16366.867187</v>
      </c>
      <c r="E6656" s="0">
        <v>-0.224218</v>
      </c>
      <c r="F6656" s="0">
        <v>9.93115</v>
      </c>
      <c r="G6656" s="0">
        <v>0.355086</v>
      </c>
      <c r="H6656" s="0">
        <v>0.047551</v>
      </c>
      <c r="I6656" s="0">
        <v>0.009824</v>
      </c>
      <c r="J6656" s="0">
        <v>-0.021337</v>
      </c>
      <c r="K6656" s="0">
        <v>1013.929993</v>
      </c>
      <c r="L6656" s="0">
        <v>46.972187</v>
      </c>
      <c r="W6656" s="0">
        <f t="shared" si="103"/>
        <v>53187.712567223469</v>
      </c>
    </row>
    <row r="6657">
      <c r="A6657" s="0">
        <v>397.02375</v>
      </c>
      <c r="B6657" s="0">
        <v>2211.074463</v>
      </c>
      <c r="C6657" s="0">
        <v>-50586.441406</v>
      </c>
      <c r="D6657" s="0">
        <v>16250.453125</v>
      </c>
      <c r="E6657" s="0">
        <v>-0.236601</v>
      </c>
      <c r="F6657" s="0">
        <v>9.94222</v>
      </c>
      <c r="G6657" s="0">
        <v>0.337028</v>
      </c>
      <c r="H6657" s="0">
        <v>0.073015</v>
      </c>
      <c r="I6657" s="0">
        <v>0.012444</v>
      </c>
      <c r="J6657" s="0">
        <v>-0.026559</v>
      </c>
      <c r="K6657" s="0">
        <v>1013.929993</v>
      </c>
      <c r="L6657" s="0">
        <v>46.972187</v>
      </c>
      <c r="W6657" s="0">
        <f t="shared" si="103"/>
        <v>53178.511930773544</v>
      </c>
    </row>
    <row r="6658">
      <c r="A6658" s="0">
        <v>397.035</v>
      </c>
      <c r="B6658" s="0">
        <v>2268.393555</v>
      </c>
      <c r="C6658" s="0">
        <v>-50572.609375</v>
      </c>
      <c r="D6658" s="0">
        <v>16323.461914</v>
      </c>
      <c r="E6658" s="0">
        <v>-0.227399</v>
      </c>
      <c r="F6658" s="0">
        <v>9.954084</v>
      </c>
      <c r="G6658" s="0">
        <v>0.351121</v>
      </c>
      <c r="H6658" s="0">
        <v>0.075375</v>
      </c>
      <c r="I6658" s="0">
        <v>0.013462</v>
      </c>
      <c r="J6658" s="0">
        <v>-0.025021</v>
      </c>
      <c r="K6658" s="0">
        <v>1013.929993</v>
      </c>
      <c r="L6658" s="0">
        <v>46.972187</v>
      </c>
      <c r="W6658" s="0">
        <f ref="W6658:W6721" t="shared" si="104">SQRT((B6658)^2+(C6658)^2+(D6658)^2)</f>
        <v>53190.129132899383</v>
      </c>
    </row>
    <row r="6659">
      <c r="A6659" s="0">
        <v>397.04625</v>
      </c>
      <c r="B6659" s="0">
        <v>2255.286377</v>
      </c>
      <c r="C6659" s="0">
        <v>-50566.523437</v>
      </c>
      <c r="D6659" s="0">
        <v>16389.757812</v>
      </c>
      <c r="E6659" s="0">
        <v>-0.242777</v>
      </c>
      <c r="F6659" s="0">
        <v>9.938608</v>
      </c>
      <c r="G6659" s="0">
        <v>0.339432</v>
      </c>
      <c r="H6659" s="0">
        <v>0.035495</v>
      </c>
      <c r="I6659" s="0">
        <v>0.008905</v>
      </c>
      <c r="J6659" s="0">
        <v>-0.014099</v>
      </c>
      <c r="K6659" s="0">
        <v>1013.929993</v>
      </c>
      <c r="L6659" s="0">
        <v>46.972187</v>
      </c>
      <c r="W6659" s="0">
        <f t="shared" si="104"/>
        <v>53204.17060985884</v>
      </c>
    </row>
    <row r="6660">
      <c r="A6660" s="0">
        <v>397.0575</v>
      </c>
      <c r="B6660" s="0">
        <v>2101.36792</v>
      </c>
      <c r="C6660" s="0">
        <v>-50564.589844</v>
      </c>
      <c r="D6660" s="0">
        <v>16438.125</v>
      </c>
      <c r="E6660" s="0">
        <v>-0.241768</v>
      </c>
      <c r="F6660" s="0">
        <v>9.943456</v>
      </c>
      <c r="G6660" s="0">
        <v>0.350757</v>
      </c>
      <c r="H6660" s="0">
        <v>-0.011975</v>
      </c>
      <c r="I6660" s="0">
        <v>0.003205</v>
      </c>
      <c r="J6660" s="0">
        <v>-8.857877E-05</v>
      </c>
      <c r="K6660" s="0">
        <v>1013.929993</v>
      </c>
      <c r="L6660" s="0">
        <v>46.972187</v>
      </c>
      <c r="W6660" s="0">
        <f t="shared" si="104"/>
        <v>53210.952319449971</v>
      </c>
    </row>
    <row r="6661">
      <c r="A6661" s="0">
        <v>397.06875</v>
      </c>
      <c r="B6661" s="0">
        <v>2212.172119</v>
      </c>
      <c r="C6661" s="0">
        <v>-50556.246094</v>
      </c>
      <c r="D6661" s="0">
        <v>16349.363281</v>
      </c>
      <c r="E6661" s="0">
        <v>-0.235341</v>
      </c>
      <c r="F6661" s="0">
        <v>9.941485</v>
      </c>
      <c r="G6661" s="0">
        <v>0.339379</v>
      </c>
      <c r="H6661" s="0">
        <v>-0.040116</v>
      </c>
      <c r="I6661" s="0">
        <v>-0.000391</v>
      </c>
      <c r="J6661" s="0">
        <v>0.008905</v>
      </c>
      <c r="K6661" s="0">
        <v>1013.929993</v>
      </c>
      <c r="L6661" s="0">
        <v>46.972187</v>
      </c>
      <c r="W6661" s="0">
        <f t="shared" si="104"/>
        <v>53180.159874668316</v>
      </c>
    </row>
    <row r="6662">
      <c r="A6662" s="0">
        <v>397.08</v>
      </c>
      <c r="B6662" s="0">
        <v>2244.375</v>
      </c>
      <c r="C6662" s="0">
        <v>-50562.722656</v>
      </c>
      <c r="D6662" s="0">
        <v>16381.213867</v>
      </c>
      <c r="E6662" s="0">
        <v>-0.228716</v>
      </c>
      <c r="F6662" s="0">
        <v>9.938454</v>
      </c>
      <c r="G6662" s="0">
        <v>0.343933</v>
      </c>
      <c r="H6662" s="0">
        <v>-0.034445</v>
      </c>
      <c r="I6662" s="0">
        <v>0.000859</v>
      </c>
      <c r="J6662" s="0">
        <v>0.005726</v>
      </c>
      <c r="K6662" s="0">
        <v>1013.929993</v>
      </c>
      <c r="L6662" s="0">
        <v>46.972187</v>
      </c>
      <c r="W6662" s="0">
        <f t="shared" si="104"/>
        <v>53197.465252440306</v>
      </c>
    </row>
    <row r="6663">
      <c r="A6663" s="0">
        <v>397.09125</v>
      </c>
      <c r="B6663" s="0">
        <v>2327.075928</v>
      </c>
      <c r="C6663" s="0">
        <v>-50556.730469</v>
      </c>
      <c r="D6663" s="0">
        <v>16373.958008</v>
      </c>
      <c r="E6663" s="0">
        <v>-0.230671</v>
      </c>
      <c r="F6663" s="0">
        <v>9.936002</v>
      </c>
      <c r="G6663" s="0">
        <v>0.343063</v>
      </c>
      <c r="H6663" s="0">
        <v>0.000426</v>
      </c>
      <c r="I6663" s="0">
        <v>0.003759</v>
      </c>
      <c r="J6663" s="0">
        <v>-0.007068</v>
      </c>
      <c r="K6663" s="0">
        <v>1013.929993</v>
      </c>
      <c r="L6663" s="0">
        <v>46.972187</v>
      </c>
      <c r="W6663" s="0">
        <f t="shared" si="104"/>
        <v>53193.089578793384</v>
      </c>
    </row>
    <row r="6664">
      <c r="A6664" s="0">
        <v>397.1025</v>
      </c>
      <c r="B6664" s="0">
        <v>2183.744629</v>
      </c>
      <c r="C6664" s="0">
        <v>-50563.410156</v>
      </c>
      <c r="D6664" s="0">
        <v>16333.166016</v>
      </c>
      <c r="E6664" s="0">
        <v>-0.230378</v>
      </c>
      <c r="F6664" s="0">
        <v>9.949726</v>
      </c>
      <c r="G6664" s="0">
        <v>0.345039</v>
      </c>
      <c r="H6664" s="0">
        <v>0.050236</v>
      </c>
      <c r="I6664" s="0">
        <v>0.010471</v>
      </c>
      <c r="J6664" s="0">
        <v>-0.022226</v>
      </c>
      <c r="K6664" s="0">
        <v>1013.929993</v>
      </c>
      <c r="L6664" s="0">
        <v>46.972187</v>
      </c>
      <c r="W6664" s="0">
        <f t="shared" si="104"/>
        <v>53180.818904138621</v>
      </c>
    </row>
    <row r="6665">
      <c r="A6665" s="0">
        <v>397.11375</v>
      </c>
      <c r="B6665" s="0">
        <v>2238.366699</v>
      </c>
      <c r="C6665" s="0">
        <v>-50578.699219</v>
      </c>
      <c r="D6665" s="0">
        <v>16191.673828</v>
      </c>
      <c r="E6665" s="0">
        <v>-0.225006</v>
      </c>
      <c r="F6665" s="0">
        <v>9.946138</v>
      </c>
      <c r="G6665" s="0">
        <v>0.337926</v>
      </c>
      <c r="H6665" s="0">
        <v>0.076475</v>
      </c>
      <c r="I6665" s="0">
        <v>0.013727</v>
      </c>
      <c r="J6665" s="0">
        <v>-0.028048</v>
      </c>
      <c r="K6665" s="0">
        <v>1013.929993</v>
      </c>
      <c r="L6665" s="0">
        <v>46.972187</v>
      </c>
      <c r="W6665" s="0">
        <f t="shared" si="104"/>
        <v>53154.354492530561</v>
      </c>
    </row>
    <row r="6666">
      <c r="A6666" s="0">
        <v>397.125</v>
      </c>
      <c r="B6666" s="0">
        <v>2188.500977</v>
      </c>
      <c r="C6666" s="0">
        <v>-50568.460937</v>
      </c>
      <c r="D6666" s="0">
        <v>16385.212891</v>
      </c>
      <c r="E6666" s="0">
        <v>-0.225335</v>
      </c>
      <c r="F6666" s="0">
        <v>9.946369</v>
      </c>
      <c r="G6666" s="0">
        <v>0.344127</v>
      </c>
      <c r="H6666" s="0">
        <v>0.072143</v>
      </c>
      <c r="I6666" s="0">
        <v>0.013756</v>
      </c>
      <c r="J6666" s="0">
        <v>-0.023355</v>
      </c>
      <c r="K6666" s="0">
        <v>1013.929993</v>
      </c>
      <c r="L6666" s="0">
        <v>46.972187</v>
      </c>
      <c r="W6666" s="0">
        <f t="shared" si="104"/>
        <v>53201.82308480244</v>
      </c>
    </row>
    <row r="6667">
      <c r="A6667" s="0">
        <v>397.13625</v>
      </c>
      <c r="B6667" s="0">
        <v>2232.506592</v>
      </c>
      <c r="C6667" s="0">
        <v>-50574.253906</v>
      </c>
      <c r="D6667" s="0">
        <v>16349.361328</v>
      </c>
      <c r="E6667" s="0">
        <v>-0.229962</v>
      </c>
      <c r="F6667" s="0">
        <v>9.93344</v>
      </c>
      <c r="G6667" s="0">
        <v>0.340326</v>
      </c>
      <c r="H6667" s="0">
        <v>0.030831</v>
      </c>
      <c r="I6667" s="0">
        <v>0.009494</v>
      </c>
      <c r="J6667" s="0">
        <v>-0.013284</v>
      </c>
      <c r="K6667" s="0">
        <v>1013.929993</v>
      </c>
      <c r="L6667" s="0">
        <v>46.972187</v>
      </c>
      <c r="W6667" s="0">
        <f t="shared" si="104"/>
        <v>53198.128347390018</v>
      </c>
    </row>
    <row r="6668">
      <c r="A6668" s="0">
        <v>397.1475</v>
      </c>
      <c r="B6668" s="0">
        <v>2284.54541</v>
      </c>
      <c r="C6668" s="0">
        <v>-50575.238281</v>
      </c>
      <c r="D6668" s="0">
        <v>16175.693359</v>
      </c>
      <c r="E6668" s="0">
        <v>-0.232104</v>
      </c>
      <c r="F6668" s="0">
        <v>9.937399</v>
      </c>
      <c r="G6668" s="0">
        <v>0.329251</v>
      </c>
      <c r="H6668" s="0">
        <v>-0.013491</v>
      </c>
      <c r="I6668" s="0">
        <v>0.002903</v>
      </c>
      <c r="J6668" s="0">
        <v>-0.000835</v>
      </c>
      <c r="K6668" s="0">
        <v>1013.929993</v>
      </c>
      <c r="L6668" s="0">
        <v>46.972187</v>
      </c>
      <c r="W6668" s="0">
        <f t="shared" si="104"/>
        <v>53148.160180336221</v>
      </c>
    </row>
    <row r="6669">
      <c r="A6669" s="0">
        <v>397.15875</v>
      </c>
      <c r="B6669" s="0">
        <v>2322.168701</v>
      </c>
      <c r="C6669" s="0">
        <v>-50533.714844</v>
      </c>
      <c r="D6669" s="0">
        <v>16293.238281</v>
      </c>
      <c r="E6669" s="0">
        <v>-0.228196</v>
      </c>
      <c r="F6669" s="0">
        <v>9.938519</v>
      </c>
      <c r="G6669" s="0">
        <v>0.333767</v>
      </c>
      <c r="H6669" s="0">
        <v>-0.037555</v>
      </c>
      <c r="I6669" s="0">
        <v>-0.000175</v>
      </c>
      <c r="J6669" s="0">
        <v>0.007425</v>
      </c>
      <c r="K6669" s="0">
        <v>1013.929993</v>
      </c>
      <c r="L6669" s="0">
        <v>46.972187</v>
      </c>
      <c r="W6669" s="0">
        <f t="shared" si="104"/>
        <v>53146.198519668869</v>
      </c>
    </row>
    <row r="6670">
      <c r="A6670" s="0">
        <v>397.17</v>
      </c>
      <c r="B6670" s="0">
        <v>2161.493164</v>
      </c>
      <c r="C6670" s="0">
        <v>-50546.476562</v>
      </c>
      <c r="D6670" s="0">
        <v>16182.546875</v>
      </c>
      <c r="E6670" s="0">
        <v>-0.232489</v>
      </c>
      <c r="F6670" s="0">
        <v>9.946873</v>
      </c>
      <c r="G6670" s="0">
        <v>0.346391</v>
      </c>
      <c r="H6670" s="0">
        <v>-0.034549</v>
      </c>
      <c r="I6670" s="0">
        <v>-0.000176</v>
      </c>
      <c r="J6670" s="0">
        <v>0.005381</v>
      </c>
      <c r="K6670" s="0">
        <v>1013.929993</v>
      </c>
      <c r="L6670" s="0">
        <v>46.972187</v>
      </c>
      <c r="W6670" s="0">
        <f t="shared" si="104"/>
        <v>53117.729327338595</v>
      </c>
    </row>
    <row r="6671">
      <c r="A6671" s="0">
        <v>397.18125</v>
      </c>
      <c r="B6671" s="0">
        <v>2234.239014</v>
      </c>
      <c r="C6671" s="0">
        <v>-50586.300781</v>
      </c>
      <c r="D6671" s="0">
        <v>16183.879883</v>
      </c>
      <c r="E6671" s="0">
        <v>-0.233548</v>
      </c>
      <c r="F6671" s="0">
        <v>9.95365</v>
      </c>
      <c r="G6671" s="0">
        <v>0.35117</v>
      </c>
      <c r="H6671" s="0">
        <v>0.001435</v>
      </c>
      <c r="I6671" s="0">
        <v>0.004034</v>
      </c>
      <c r="J6671" s="0">
        <v>-0.008236</v>
      </c>
      <c r="K6671" s="0">
        <v>1013.929993</v>
      </c>
      <c r="L6671" s="0">
        <v>46.972187</v>
      </c>
      <c r="W6671" s="0">
        <f t="shared" si="104"/>
        <v>53159.040799706432</v>
      </c>
    </row>
    <row r="6672">
      <c r="A6672" s="0">
        <v>397.1925</v>
      </c>
      <c r="B6672" s="0">
        <v>2239.38916</v>
      </c>
      <c r="C6672" s="0">
        <v>-50563.082031</v>
      </c>
      <c r="D6672" s="0">
        <v>16384.392578</v>
      </c>
      <c r="E6672" s="0">
        <v>-0.218836</v>
      </c>
      <c r="F6672" s="0">
        <v>9.948736</v>
      </c>
      <c r="G6672" s="0">
        <v>0.334504</v>
      </c>
      <c r="H6672" s="0">
        <v>0.049825</v>
      </c>
      <c r="I6672" s="0">
        <v>0.009724</v>
      </c>
      <c r="J6672" s="0">
        <v>-0.021979</v>
      </c>
      <c r="K6672" s="0">
        <v>1013.929993</v>
      </c>
      <c r="L6672" s="0">
        <v>46.972187</v>
      </c>
      <c r="W6672" s="0">
        <f t="shared" si="104"/>
        <v>53198.575624104655</v>
      </c>
    </row>
    <row r="6673">
      <c r="A6673" s="0">
        <v>397.20375</v>
      </c>
      <c r="B6673" s="0">
        <v>2272.556641</v>
      </c>
      <c r="C6673" s="0">
        <v>-50536.066406</v>
      </c>
      <c r="D6673" s="0">
        <v>16284.879883</v>
      </c>
      <c r="E6673" s="0">
        <v>-0.220861</v>
      </c>
      <c r="F6673" s="0">
        <v>9.949095</v>
      </c>
      <c r="G6673" s="0">
        <v>0.354154</v>
      </c>
      <c r="H6673" s="0">
        <v>0.075125</v>
      </c>
      <c r="I6673" s="0">
        <v>0.013612</v>
      </c>
      <c r="J6673" s="0">
        <v>-0.026335</v>
      </c>
      <c r="K6673" s="0">
        <v>1013.929993</v>
      </c>
      <c r="L6673" s="0">
        <v>46.974724</v>
      </c>
      <c r="W6673" s="0">
        <f t="shared" si="104"/>
        <v>53143.7280803853</v>
      </c>
    </row>
    <row r="6674">
      <c r="A6674" s="0">
        <v>397.215</v>
      </c>
      <c r="B6674" s="0">
        <v>2286.002197</v>
      </c>
      <c r="C6674" s="0">
        <v>-50561.199219</v>
      </c>
      <c r="D6674" s="0">
        <v>16201.235352</v>
      </c>
      <c r="E6674" s="0">
        <v>-0.23204</v>
      </c>
      <c r="F6674" s="0">
        <v>9.945251</v>
      </c>
      <c r="G6674" s="0">
        <v>0.343115</v>
      </c>
      <c r="H6674" s="0">
        <v>0.067373</v>
      </c>
      <c r="I6674" s="0">
        <v>0.012831</v>
      </c>
      <c r="J6674" s="0">
        <v>-0.021717</v>
      </c>
      <c r="K6674" s="0">
        <v>1013.929993</v>
      </c>
      <c r="L6674" s="0">
        <v>46.974724</v>
      </c>
      <c r="W6674" s="0">
        <f t="shared" si="104"/>
        <v>53142.644829166995</v>
      </c>
    </row>
    <row r="6675">
      <c r="A6675" s="0">
        <v>397.22625</v>
      </c>
      <c r="B6675" s="0">
        <v>2371.957275</v>
      </c>
      <c r="C6675" s="0">
        <v>-50575.261719</v>
      </c>
      <c r="D6675" s="0">
        <v>16358.40332</v>
      </c>
      <c r="E6675" s="0">
        <v>-0.230467</v>
      </c>
      <c r="F6675" s="0">
        <v>9.946336</v>
      </c>
      <c r="G6675" s="0">
        <v>0.336849</v>
      </c>
      <c r="H6675" s="0">
        <v>0.035503</v>
      </c>
      <c r="I6675" s="0">
        <v>0.008516</v>
      </c>
      <c r="J6675" s="0">
        <v>-0.014118</v>
      </c>
      <c r="K6675" s="0">
        <v>1013.929993</v>
      </c>
      <c r="L6675" s="0">
        <v>46.974724</v>
      </c>
      <c r="W6675" s="0">
        <f t="shared" si="104"/>
        <v>53207.900150631387</v>
      </c>
    </row>
    <row r="6676">
      <c r="A6676" s="0">
        <v>397.2375</v>
      </c>
      <c r="B6676" s="0">
        <v>2351.40625</v>
      </c>
      <c r="C6676" s="0">
        <v>-50570.507812</v>
      </c>
      <c r="D6676" s="0">
        <v>16389.189453</v>
      </c>
      <c r="E6676" s="0">
        <v>-0.224642</v>
      </c>
      <c r="F6676" s="0">
        <v>9.947634</v>
      </c>
      <c r="G6676" s="0">
        <v>0.344856</v>
      </c>
      <c r="H6676" s="0">
        <v>-0.012895</v>
      </c>
      <c r="I6676" s="0">
        <v>0.002639</v>
      </c>
      <c r="J6676" s="0">
        <v>0.000214</v>
      </c>
      <c r="K6676" s="0">
        <v>1013.929993</v>
      </c>
      <c r="L6676" s="0">
        <v>46.974724</v>
      </c>
      <c r="W6676" s="0">
        <f t="shared" si="104"/>
        <v>53211.943233097765</v>
      </c>
    </row>
    <row r="6677">
      <c r="A6677" s="0">
        <v>397.24875</v>
      </c>
      <c r="B6677" s="0">
        <v>2213.876953</v>
      </c>
      <c r="C6677" s="0">
        <v>-50555.847656</v>
      </c>
      <c r="D6677" s="0">
        <v>16212.549805</v>
      </c>
      <c r="E6677" s="0">
        <v>-0.235843</v>
      </c>
      <c r="F6677" s="0">
        <v>9.945418</v>
      </c>
      <c r="G6677" s="0">
        <v>0.352758</v>
      </c>
      <c r="H6677" s="0">
        <v>-0.04041</v>
      </c>
      <c r="I6677" s="0">
        <v>-0.001632</v>
      </c>
      <c r="J6677" s="0">
        <v>0.007865</v>
      </c>
      <c r="K6677" s="0">
        <v>1013.929993</v>
      </c>
      <c r="L6677" s="0">
        <v>46.974724</v>
      </c>
      <c r="W6677" s="0">
        <f t="shared" si="104"/>
        <v>53137.9502291847</v>
      </c>
    </row>
    <row r="6678">
      <c r="A6678" s="0">
        <v>397.26</v>
      </c>
      <c r="B6678" s="0">
        <v>2291.539551</v>
      </c>
      <c r="C6678" s="0">
        <v>-50570.464844</v>
      </c>
      <c r="D6678" s="0">
        <v>16315.660156</v>
      </c>
      <c r="E6678" s="0">
        <v>-0.233284</v>
      </c>
      <c r="F6678" s="0">
        <v>9.940912</v>
      </c>
      <c r="G6678" s="0">
        <v>0.345618</v>
      </c>
      <c r="H6678" s="0">
        <v>-0.034481</v>
      </c>
      <c r="I6678" s="0">
        <v>-0.000644</v>
      </c>
      <c r="J6678" s="0">
        <v>0.005317</v>
      </c>
      <c r="K6678" s="0">
        <v>1013.929993</v>
      </c>
      <c r="L6678" s="0">
        <v>46.974724</v>
      </c>
      <c r="W6678" s="0">
        <f t="shared" si="104"/>
        <v>53186.688507352323</v>
      </c>
    </row>
    <row r="6679">
      <c r="A6679" s="0">
        <v>397.27125</v>
      </c>
      <c r="B6679" s="0">
        <v>2273.050781</v>
      </c>
      <c r="C6679" s="0">
        <v>-50558.042969</v>
      </c>
      <c r="D6679" s="0">
        <v>16313.78418</v>
      </c>
      <c r="E6679" s="0">
        <v>-0.221359</v>
      </c>
      <c r="F6679" s="0">
        <v>9.946481</v>
      </c>
      <c r="G6679" s="0">
        <v>0.330634</v>
      </c>
      <c r="H6679" s="0">
        <v>0.003835</v>
      </c>
      <c r="I6679" s="0">
        <v>0.004205</v>
      </c>
      <c r="J6679" s="0">
        <v>-0.008045</v>
      </c>
      <c r="K6679" s="0">
        <v>1013.929993</v>
      </c>
      <c r="L6679" s="0">
        <v>46.974724</v>
      </c>
      <c r="W6679" s="0">
        <f t="shared" si="104"/>
        <v>53173.508657788174</v>
      </c>
    </row>
    <row r="6680">
      <c r="A6680" s="0">
        <v>397.2825</v>
      </c>
      <c r="B6680" s="0">
        <v>2263.075439</v>
      </c>
      <c r="C6680" s="0">
        <v>-50544.886719</v>
      </c>
      <c r="D6680" s="0">
        <v>16406.716797</v>
      </c>
      <c r="E6680" s="0">
        <v>-0.234833</v>
      </c>
      <c r="F6680" s="0">
        <v>9.940849</v>
      </c>
      <c r="G6680" s="0">
        <v>0.339083</v>
      </c>
      <c r="H6680" s="0">
        <v>0.054087</v>
      </c>
      <c r="I6680" s="0">
        <v>0.010351</v>
      </c>
      <c r="J6680" s="0">
        <v>-0.023391</v>
      </c>
      <c r="K6680" s="0">
        <v>1013.929993</v>
      </c>
      <c r="L6680" s="0">
        <v>46.974724</v>
      </c>
      <c r="W6680" s="0">
        <f t="shared" si="104"/>
        <v>53189.166565533909</v>
      </c>
    </row>
    <row r="6681">
      <c r="A6681" s="0">
        <v>397.29375</v>
      </c>
      <c r="B6681" s="0">
        <v>2255.467529</v>
      </c>
      <c r="C6681" s="0">
        <v>-50589.285156</v>
      </c>
      <c r="D6681" s="0">
        <v>16350.503906</v>
      </c>
      <c r="E6681" s="0">
        <v>-0.233227</v>
      </c>
      <c r="F6681" s="0">
        <v>9.93664</v>
      </c>
      <c r="G6681" s="0">
        <v>0.347111</v>
      </c>
      <c r="H6681" s="0">
        <v>0.076073</v>
      </c>
      <c r="I6681" s="0">
        <v>0.012773</v>
      </c>
      <c r="J6681" s="0">
        <v>-0.026485</v>
      </c>
      <c r="K6681" s="0">
        <v>1013.929993</v>
      </c>
      <c r="L6681" s="0">
        <v>46.974724</v>
      </c>
      <c r="W6681" s="0">
        <f t="shared" si="104"/>
        <v>53213.737740827572</v>
      </c>
    </row>
    <row r="6682">
      <c r="A6682" s="0">
        <v>397.305</v>
      </c>
      <c r="B6682" s="0">
        <v>2252.388428</v>
      </c>
      <c r="C6682" s="0">
        <v>-50573.675781</v>
      </c>
      <c r="D6682" s="0">
        <v>16374.173828</v>
      </c>
      <c r="E6682" s="0">
        <v>-0.231464</v>
      </c>
      <c r="F6682" s="0">
        <v>9.937663</v>
      </c>
      <c r="G6682" s="0">
        <v>0.343973</v>
      </c>
      <c r="H6682" s="0">
        <v>0.069453</v>
      </c>
      <c r="I6682" s="0">
        <v>0.012351</v>
      </c>
      <c r="J6682" s="0">
        <v>-0.023019</v>
      </c>
      <c r="K6682" s="0">
        <v>1013.919983</v>
      </c>
      <c r="L6682" s="0">
        <v>46.974724</v>
      </c>
      <c r="W6682" s="0">
        <f t="shared" si="104"/>
        <v>53206.047627895219</v>
      </c>
    </row>
    <row r="6683">
      <c r="A6683" s="0">
        <v>397.31625</v>
      </c>
      <c r="B6683" s="0">
        <v>2212.216553</v>
      </c>
      <c r="C6683" s="0">
        <v>-50552.40625</v>
      </c>
      <c r="D6683" s="0">
        <v>16375.640625</v>
      </c>
      <c r="E6683" s="0">
        <v>-0.229431</v>
      </c>
      <c r="F6683" s="0">
        <v>9.924587</v>
      </c>
      <c r="G6683" s="0">
        <v>0.343039</v>
      </c>
      <c r="H6683" s="0">
        <v>0.031158</v>
      </c>
      <c r="I6683" s="0">
        <v>0.007911</v>
      </c>
      <c r="J6683" s="0">
        <v>-0.012734</v>
      </c>
      <c r="K6683" s="0">
        <v>1013.919983</v>
      </c>
      <c r="L6683" s="0">
        <v>46.974724</v>
      </c>
      <c r="W6683" s="0">
        <f t="shared" si="104"/>
        <v>53184.596319061748</v>
      </c>
    </row>
    <row r="6684">
      <c r="A6684" s="0">
        <v>397.3275</v>
      </c>
      <c r="B6684" s="0">
        <v>2228.7146</v>
      </c>
      <c r="C6684" s="0">
        <v>-50549.105469</v>
      </c>
      <c r="D6684" s="0">
        <v>16245.24707</v>
      </c>
      <c r="E6684" s="0">
        <v>-0.226823</v>
      </c>
      <c r="F6684" s="0">
        <v>9.932628</v>
      </c>
      <c r="G6684" s="0">
        <v>0.34344</v>
      </c>
      <c r="H6684" s="0">
        <v>-0.011479</v>
      </c>
      <c r="I6684" s="0">
        <v>0.004285</v>
      </c>
      <c r="J6684" s="0">
        <v>0.000406</v>
      </c>
      <c r="K6684" s="0">
        <v>1013.919983</v>
      </c>
      <c r="L6684" s="0">
        <v>46.974724</v>
      </c>
      <c r="W6684" s="0">
        <f t="shared" si="104"/>
        <v>53142.142268163057</v>
      </c>
    </row>
    <row r="6685">
      <c r="A6685" s="0">
        <v>397.33875</v>
      </c>
      <c r="B6685" s="0">
        <v>2147.167969</v>
      </c>
      <c r="C6685" s="0">
        <v>-50626.964844</v>
      </c>
      <c r="D6685" s="0">
        <v>16339.438477</v>
      </c>
      <c r="E6685" s="0">
        <v>-0.225621</v>
      </c>
      <c r="F6685" s="0">
        <v>9.925303</v>
      </c>
      <c r="G6685" s="0">
        <v>0.342295</v>
      </c>
      <c r="H6685" s="0">
        <v>-0.035437</v>
      </c>
      <c r="I6685" s="0">
        <v>0.000645</v>
      </c>
      <c r="J6685" s="0">
        <v>0.00737</v>
      </c>
      <c r="K6685" s="0">
        <v>1013.919983</v>
      </c>
      <c r="L6685" s="0">
        <v>46.974724</v>
      </c>
      <c r="W6685" s="0">
        <f t="shared" si="104"/>
        <v>53241.686199315474</v>
      </c>
    </row>
    <row r="6686">
      <c r="A6686" s="0">
        <v>397.35</v>
      </c>
      <c r="B6686" s="0">
        <v>2166.488281</v>
      </c>
      <c r="C6686" s="0">
        <v>-50592.839844</v>
      </c>
      <c r="D6686" s="0">
        <v>16332.803711</v>
      </c>
      <c r="E6686" s="0">
        <v>-0.212677</v>
      </c>
      <c r="F6686" s="0">
        <v>9.928109</v>
      </c>
      <c r="G6686" s="0">
        <v>0.344886</v>
      </c>
      <c r="H6686" s="0">
        <v>-0.030859</v>
      </c>
      <c r="I6686" s="0">
        <v>0.000937</v>
      </c>
      <c r="J6686" s="0">
        <v>0.003105</v>
      </c>
      <c r="K6686" s="0">
        <v>1013.919983</v>
      </c>
      <c r="L6686" s="0">
        <v>46.974724</v>
      </c>
      <c r="W6686" s="0">
        <f t="shared" si="104"/>
        <v>53207.984288209977</v>
      </c>
    </row>
    <row r="6687">
      <c r="A6687" s="0">
        <v>397.36125</v>
      </c>
      <c r="B6687" s="0">
        <v>2266.538086</v>
      </c>
      <c r="C6687" s="0">
        <v>-50584.800781</v>
      </c>
      <c r="D6687" s="0">
        <v>16392.455078</v>
      </c>
      <c r="E6687" s="0">
        <v>-0.228522</v>
      </c>
      <c r="F6687" s="0">
        <v>9.937376</v>
      </c>
      <c r="G6687" s="0">
        <v>0.356315</v>
      </c>
      <c r="H6687" s="0">
        <v>0.00957</v>
      </c>
      <c r="I6687" s="0">
        <v>0.005824</v>
      </c>
      <c r="J6687" s="0">
        <v>-0.011126</v>
      </c>
      <c r="K6687" s="0">
        <v>1013.919983</v>
      </c>
      <c r="L6687" s="0">
        <v>46.974724</v>
      </c>
      <c r="W6687" s="0">
        <f t="shared" si="104"/>
        <v>53222.850810840588</v>
      </c>
    </row>
    <row r="6688">
      <c r="A6688" s="0">
        <v>397.3725</v>
      </c>
      <c r="B6688" s="0">
        <v>2228.17749</v>
      </c>
      <c r="C6688" s="0">
        <v>-50552.8125</v>
      </c>
      <c r="D6688" s="0">
        <v>16356.055664</v>
      </c>
      <c r="E6688" s="0">
        <v>-0.234967</v>
      </c>
      <c r="F6688" s="0">
        <v>9.951291</v>
      </c>
      <c r="G6688" s="0">
        <v>0.353601</v>
      </c>
      <c r="H6688" s="0">
        <v>0.048706</v>
      </c>
      <c r="I6688" s="0">
        <v>0.010878</v>
      </c>
      <c r="J6688" s="0">
        <v>-0.023127</v>
      </c>
      <c r="K6688" s="0">
        <v>1013.919983</v>
      </c>
      <c r="L6688" s="0">
        <v>46.974724</v>
      </c>
      <c r="W6688" s="0">
        <f t="shared" si="104"/>
        <v>53179.62188160955</v>
      </c>
    </row>
    <row r="6689">
      <c r="A6689" s="0">
        <v>397.38375</v>
      </c>
      <c r="B6689" s="0">
        <v>2374.640625</v>
      </c>
      <c r="C6689" s="0">
        <v>-50554.652344</v>
      </c>
      <c r="D6689" s="0">
        <v>16291.388672</v>
      </c>
      <c r="E6689" s="0">
        <v>-0.230932</v>
      </c>
      <c r="F6689" s="0">
        <v>9.935015</v>
      </c>
      <c r="G6689" s="0">
        <v>0.3442</v>
      </c>
      <c r="H6689" s="0">
        <v>0.075943</v>
      </c>
      <c r="I6689" s="0">
        <v>0.013665</v>
      </c>
      <c r="J6689" s="0">
        <v>-0.025743</v>
      </c>
      <c r="K6689" s="0">
        <v>1013.919983</v>
      </c>
      <c r="L6689" s="0">
        <v>46.974724</v>
      </c>
      <c r="W6689" s="0">
        <f t="shared" si="104"/>
        <v>53167.858115432631</v>
      </c>
    </row>
    <row r="6690">
      <c r="A6690" s="0">
        <v>397.395</v>
      </c>
      <c r="B6690" s="0">
        <v>2310.374023</v>
      </c>
      <c r="C6690" s="0">
        <v>-50577.652344</v>
      </c>
      <c r="D6690" s="0">
        <v>16298.327148</v>
      </c>
      <c r="E6690" s="0">
        <v>-0.231683</v>
      </c>
      <c r="F6690" s="0">
        <v>9.939389</v>
      </c>
      <c r="G6690" s="0">
        <v>0.334997</v>
      </c>
      <c r="H6690" s="0">
        <v>0.067319</v>
      </c>
      <c r="I6690" s="0">
        <v>0.013017</v>
      </c>
      <c r="J6690" s="0">
        <v>-0.022808</v>
      </c>
      <c r="K6690" s="0">
        <v>1013.919983</v>
      </c>
      <c r="L6690" s="0">
        <v>46.974724</v>
      </c>
      <c r="W6690" s="0">
        <f t="shared" si="104"/>
        <v>53189.0234219422</v>
      </c>
    </row>
    <row r="6691">
      <c r="A6691" s="0">
        <v>397.40625</v>
      </c>
      <c r="B6691" s="0">
        <v>2331.738037</v>
      </c>
      <c r="C6691" s="0">
        <v>-50558.648437</v>
      </c>
      <c r="D6691" s="0">
        <v>16413.644531</v>
      </c>
      <c r="E6691" s="0">
        <v>-0.227921</v>
      </c>
      <c r="F6691" s="0">
        <v>9.935429</v>
      </c>
      <c r="G6691" s="0">
        <v>0.349766</v>
      </c>
      <c r="H6691" s="0">
        <v>0.026917</v>
      </c>
      <c r="I6691" s="0">
        <v>0.008933</v>
      </c>
      <c r="J6691" s="0">
        <v>-0.01198</v>
      </c>
      <c r="K6691" s="0">
        <v>1013.880005</v>
      </c>
      <c r="L6691" s="0">
        <v>46.97707</v>
      </c>
      <c r="W6691" s="0">
        <f t="shared" si="104"/>
        <v>53207.345929292336</v>
      </c>
    </row>
    <row r="6692">
      <c r="A6692" s="0">
        <v>397.4175</v>
      </c>
      <c r="B6692" s="0">
        <v>2518.080322</v>
      </c>
      <c r="C6692" s="0">
        <v>-50558.226562</v>
      </c>
      <c r="D6692" s="0">
        <v>16413.429687</v>
      </c>
      <c r="E6692" s="0">
        <v>-0.239802</v>
      </c>
      <c r="F6692" s="0">
        <v>9.956034</v>
      </c>
      <c r="G6692" s="0">
        <v>0.346063</v>
      </c>
      <c r="H6692" s="0">
        <v>-0.017288</v>
      </c>
      <c r="I6692" s="0">
        <v>0.002457</v>
      </c>
      <c r="J6692" s="0">
        <v>0.001135</v>
      </c>
      <c r="K6692" s="0">
        <v>1013.880005</v>
      </c>
      <c r="L6692" s="0">
        <v>46.97707</v>
      </c>
      <c r="W6692" s="0">
        <f t="shared" si="104"/>
        <v>53215.370671382712</v>
      </c>
    </row>
    <row r="6693">
      <c r="A6693" s="0">
        <v>397.42875</v>
      </c>
      <c r="B6693" s="0">
        <v>2332.0625</v>
      </c>
      <c r="C6693" s="0">
        <v>-50559.785156</v>
      </c>
      <c r="D6693" s="0">
        <v>16255.726562</v>
      </c>
      <c r="E6693" s="0">
        <v>-0.222797</v>
      </c>
      <c r="F6693" s="0">
        <v>9.956758</v>
      </c>
      <c r="G6693" s="0">
        <v>0.327158</v>
      </c>
      <c r="H6693" s="0">
        <v>-0.038423</v>
      </c>
      <c r="I6693" s="0">
        <v>-0.00134</v>
      </c>
      <c r="J6693" s="0">
        <v>0.008069</v>
      </c>
      <c r="K6693" s="0">
        <v>1013.880005</v>
      </c>
      <c r="L6693" s="0">
        <v>46.97707</v>
      </c>
      <c r="W6693" s="0">
        <f t="shared" si="104"/>
        <v>53159.938267301404</v>
      </c>
    </row>
    <row r="6694">
      <c r="A6694" s="0">
        <v>397.44</v>
      </c>
      <c r="B6694" s="0">
        <v>2271.390137</v>
      </c>
      <c r="C6694" s="0">
        <v>-50570.460937</v>
      </c>
      <c r="D6694" s="0">
        <v>16243.110352</v>
      </c>
      <c r="E6694" s="0">
        <v>-0.229723</v>
      </c>
      <c r="F6694" s="0">
        <v>9.947089</v>
      </c>
      <c r="G6694" s="0">
        <v>0.346656</v>
      </c>
      <c r="H6694" s="0">
        <v>-0.02718</v>
      </c>
      <c r="I6694" s="0">
        <v>0.001028</v>
      </c>
      <c r="J6694" s="0">
        <v>0.003514</v>
      </c>
      <c r="K6694" s="0">
        <v>1013.880005</v>
      </c>
      <c r="L6694" s="0">
        <v>46.97707</v>
      </c>
      <c r="W6694" s="0">
        <f t="shared" si="104"/>
        <v>53163.609418871791</v>
      </c>
    </row>
    <row r="6695">
      <c r="A6695" s="0">
        <v>397.45125</v>
      </c>
      <c r="B6695" s="0">
        <v>2349.87915</v>
      </c>
      <c r="C6695" s="0">
        <v>-50558.136719</v>
      </c>
      <c r="D6695" s="0">
        <v>16228.333984</v>
      </c>
      <c r="E6695" s="0">
        <v>-0.228314</v>
      </c>
      <c r="F6695" s="0">
        <v>9.939774</v>
      </c>
      <c r="G6695" s="0">
        <v>0.345828</v>
      </c>
      <c r="H6695" s="0">
        <v>0.015666</v>
      </c>
      <c r="I6695" s="0">
        <v>0.005637</v>
      </c>
      <c r="J6695" s="0">
        <v>-0.01208</v>
      </c>
      <c r="K6695" s="0">
        <v>1013.880005</v>
      </c>
      <c r="L6695" s="0">
        <v>46.97707</v>
      </c>
      <c r="W6695" s="0">
        <f t="shared" si="104"/>
        <v>53150.784983976955</v>
      </c>
    </row>
    <row r="6696">
      <c r="A6696" s="0">
        <v>397.4625</v>
      </c>
      <c r="B6696" s="0">
        <v>2309.421387</v>
      </c>
      <c r="C6696" s="0">
        <v>-50550.0625</v>
      </c>
      <c r="D6696" s="0">
        <v>16253.749023</v>
      </c>
      <c r="E6696" s="0">
        <v>-0.239463</v>
      </c>
      <c r="F6696" s="0">
        <v>9.946626</v>
      </c>
      <c r="G6696" s="0">
        <v>0.336242</v>
      </c>
      <c r="H6696" s="0">
        <v>0.058561</v>
      </c>
      <c r="I6696" s="0">
        <v>0.011547</v>
      </c>
      <c r="J6696" s="0">
        <v>-0.025113</v>
      </c>
      <c r="K6696" s="0">
        <v>1013.880005</v>
      </c>
      <c r="L6696" s="0">
        <v>46.97707</v>
      </c>
      <c r="W6696" s="0">
        <f t="shared" si="104"/>
        <v>53149.097858753092</v>
      </c>
    </row>
    <row r="6697">
      <c r="A6697" s="0">
        <v>397.47375</v>
      </c>
      <c r="B6697" s="0">
        <v>2217.893799</v>
      </c>
      <c r="C6697" s="0">
        <v>-50569.753906</v>
      </c>
      <c r="D6697" s="0">
        <v>16242.302734</v>
      </c>
      <c r="E6697" s="0">
        <v>-0.223167</v>
      </c>
      <c r="F6697" s="0">
        <v>9.944283</v>
      </c>
      <c r="G6697" s="0">
        <v>0.356476</v>
      </c>
      <c r="H6697" s="0">
        <v>0.080786</v>
      </c>
      <c r="I6697" s="0">
        <v>0.013572</v>
      </c>
      <c r="J6697" s="0">
        <v>-0.027158</v>
      </c>
      <c r="K6697" s="0">
        <v>1013.880005</v>
      </c>
      <c r="L6697" s="0">
        <v>46.97707</v>
      </c>
      <c r="W6697" s="0">
        <f t="shared" si="104"/>
        <v>53160.431348136633</v>
      </c>
    </row>
    <row r="6698">
      <c r="A6698" s="0">
        <v>397.485</v>
      </c>
      <c r="B6698" s="0">
        <v>2195.583984</v>
      </c>
      <c r="C6698" s="0">
        <v>-50566.625</v>
      </c>
      <c r="D6698" s="0">
        <v>16296.735352</v>
      </c>
      <c r="E6698" s="0">
        <v>-0.231693</v>
      </c>
      <c r="F6698" s="0">
        <v>9.946131</v>
      </c>
      <c r="G6698" s="0">
        <v>0.351047</v>
      </c>
      <c r="H6698" s="0">
        <v>0.068983</v>
      </c>
      <c r="I6698" s="0">
        <v>0.013162</v>
      </c>
      <c r="J6698" s="0">
        <v>-0.023298</v>
      </c>
      <c r="K6698" s="0">
        <v>1013.880005</v>
      </c>
      <c r="L6698" s="0">
        <v>46.97707</v>
      </c>
      <c r="W6698" s="0">
        <f t="shared" si="104"/>
        <v>53173.186250727435</v>
      </c>
    </row>
    <row r="6699">
      <c r="A6699" s="0">
        <v>397.49625</v>
      </c>
      <c r="B6699" s="0">
        <v>2209.211426</v>
      </c>
      <c r="C6699" s="0">
        <v>-50530.75</v>
      </c>
      <c r="D6699" s="0">
        <v>16447.857422</v>
      </c>
      <c r="E6699" s="0">
        <v>-0.225833</v>
      </c>
      <c r="F6699" s="0">
        <v>9.934271</v>
      </c>
      <c r="G6699" s="0">
        <v>0.344091</v>
      </c>
      <c r="H6699" s="0">
        <v>0.023732</v>
      </c>
      <c r="I6699" s="0">
        <v>0.007688</v>
      </c>
      <c r="J6699" s="0">
        <v>-0.010356</v>
      </c>
      <c r="K6699" s="0">
        <v>1013.880005</v>
      </c>
      <c r="L6699" s="0">
        <v>46.97707</v>
      </c>
      <c r="W6699" s="0">
        <f t="shared" si="104"/>
        <v>53186.176065418622</v>
      </c>
    </row>
    <row r="6700">
      <c r="A6700" s="0">
        <v>397.5075</v>
      </c>
      <c r="B6700" s="0">
        <v>2344.35083</v>
      </c>
      <c r="C6700" s="0">
        <v>-50557.011719</v>
      </c>
      <c r="D6700" s="0">
        <v>16383.541016</v>
      </c>
      <c r="E6700" s="0">
        <v>-0.236452</v>
      </c>
      <c r="F6700" s="0">
        <v>9.933008</v>
      </c>
      <c r="G6700" s="0">
        <v>0.343846</v>
      </c>
      <c r="H6700" s="0">
        <v>-0.018374</v>
      </c>
      <c r="I6700" s="0">
        <v>0.00237</v>
      </c>
      <c r="J6700" s="0">
        <v>0.001988</v>
      </c>
      <c r="K6700" s="0">
        <v>1013.919983</v>
      </c>
      <c r="L6700" s="0">
        <v>46.97707</v>
      </c>
      <c r="W6700" s="0">
        <f t="shared" si="104"/>
        <v>53197.065999847953</v>
      </c>
    </row>
    <row r="6701">
      <c r="A6701" s="0">
        <v>397.51875</v>
      </c>
      <c r="B6701" s="0">
        <v>2344.423828</v>
      </c>
      <c r="C6701" s="0">
        <v>-50576.3125</v>
      </c>
      <c r="D6701" s="0">
        <v>16410.300781</v>
      </c>
      <c r="E6701" s="0">
        <v>-0.233829</v>
      </c>
      <c r="F6701" s="0">
        <v>9.94806</v>
      </c>
      <c r="G6701" s="0">
        <v>0.342593</v>
      </c>
      <c r="H6701" s="0">
        <v>-0.037812</v>
      </c>
      <c r="I6701" s="0">
        <v>0.000388</v>
      </c>
      <c r="J6701" s="0">
        <v>0.008106</v>
      </c>
      <c r="K6701" s="0">
        <v>1013.919983</v>
      </c>
      <c r="L6701" s="0">
        <v>46.97707</v>
      </c>
      <c r="W6701" s="0">
        <f t="shared" si="104"/>
        <v>53223.657154557128</v>
      </c>
    </row>
    <row r="6702">
      <c r="A6702" s="0">
        <v>397.53</v>
      </c>
      <c r="B6702" s="0">
        <v>2253.316162</v>
      </c>
      <c r="C6702" s="0">
        <v>-50575.554687</v>
      </c>
      <c r="D6702" s="0">
        <v>16436.052734</v>
      </c>
      <c r="E6702" s="0">
        <v>-0.225769</v>
      </c>
      <c r="F6702" s="0">
        <v>9.941792</v>
      </c>
      <c r="G6702" s="0">
        <v>0.358867</v>
      </c>
      <c r="H6702" s="0">
        <v>-0.023727</v>
      </c>
      <c r="I6702" s="0">
        <v>0.000853</v>
      </c>
      <c r="J6702" s="0">
        <v>0.002811</v>
      </c>
      <c r="K6702" s="0">
        <v>1013.919983</v>
      </c>
      <c r="L6702" s="0">
        <v>46.97707</v>
      </c>
      <c r="W6702" s="0">
        <f t="shared" si="104"/>
        <v>53226.948016004892</v>
      </c>
    </row>
    <row r="6703">
      <c r="A6703" s="0">
        <v>397.54125</v>
      </c>
      <c r="B6703" s="0">
        <v>2237.439209</v>
      </c>
      <c r="C6703" s="0">
        <v>-50571.859375</v>
      </c>
      <c r="D6703" s="0">
        <v>16345.950195</v>
      </c>
      <c r="E6703" s="0">
        <v>-0.239906</v>
      </c>
      <c r="F6703" s="0">
        <v>9.935493</v>
      </c>
      <c r="G6703" s="0">
        <v>0.346115</v>
      </c>
      <c r="H6703" s="0">
        <v>0.017178</v>
      </c>
      <c r="I6703" s="0">
        <v>0.006085</v>
      </c>
      <c r="J6703" s="0">
        <v>-0.01208</v>
      </c>
      <c r="K6703" s="0">
        <v>1013.919983</v>
      </c>
      <c r="L6703" s="0">
        <v>46.97707</v>
      </c>
      <c r="W6703" s="0">
        <f t="shared" si="104"/>
        <v>53195.010881060705</v>
      </c>
    </row>
    <row r="6704">
      <c r="A6704" s="0">
        <v>397.5525</v>
      </c>
      <c r="B6704" s="0">
        <v>2221.705566</v>
      </c>
      <c r="C6704" s="0">
        <v>-50566.164062</v>
      </c>
      <c r="D6704" s="0">
        <v>16309.916992</v>
      </c>
      <c r="E6704" s="0">
        <v>-0.240114</v>
      </c>
      <c r="F6704" s="0">
        <v>9.935532</v>
      </c>
      <c r="G6704" s="0">
        <v>0.342703</v>
      </c>
      <c r="H6704" s="0">
        <v>0.05669</v>
      </c>
      <c r="I6704" s="0">
        <v>0.011322</v>
      </c>
      <c r="J6704" s="0">
        <v>-0.024267</v>
      </c>
      <c r="K6704" s="0">
        <v>1013.919983</v>
      </c>
      <c r="L6704" s="0">
        <v>46.97707</v>
      </c>
      <c r="W6704" s="0">
        <f t="shared" si="104"/>
        <v>53177.8743073943</v>
      </c>
    </row>
    <row r="6705">
      <c r="A6705" s="0">
        <v>397.56375</v>
      </c>
      <c r="B6705" s="0">
        <v>2137.895508</v>
      </c>
      <c r="C6705" s="0">
        <v>-50570.113281</v>
      </c>
      <c r="D6705" s="0">
        <v>16371.466797</v>
      </c>
      <c r="E6705" s="0">
        <v>-0.23154</v>
      </c>
      <c r="F6705" s="0">
        <v>9.94752</v>
      </c>
      <c r="G6705" s="0">
        <v>0.338154</v>
      </c>
      <c r="H6705" s="0">
        <v>0.080507</v>
      </c>
      <c r="I6705" s="0">
        <v>0.014016</v>
      </c>
      <c r="J6705" s="0">
        <v>-0.028011</v>
      </c>
      <c r="K6705" s="0">
        <v>1013.919983</v>
      </c>
      <c r="L6705" s="0">
        <v>46.97707</v>
      </c>
      <c r="W6705" s="0">
        <f t="shared" si="104"/>
        <v>53197.104052209193</v>
      </c>
    </row>
    <row r="6706">
      <c r="A6706" s="0">
        <v>397.575</v>
      </c>
      <c r="B6706" s="0">
        <v>2292.013916</v>
      </c>
      <c r="C6706" s="0">
        <v>-50574.1875</v>
      </c>
      <c r="D6706" s="0">
        <v>16404.521484</v>
      </c>
      <c r="E6706" s="0">
        <v>-0.23239</v>
      </c>
      <c r="F6706" s="0">
        <v>9.940595</v>
      </c>
      <c r="G6706" s="0">
        <v>0.342163</v>
      </c>
      <c r="H6706" s="0">
        <v>0.063178</v>
      </c>
      <c r="I6706" s="0">
        <v>0.011842</v>
      </c>
      <c r="J6706" s="0">
        <v>-0.021103</v>
      </c>
      <c r="K6706" s="0">
        <v>1013.919983</v>
      </c>
      <c r="L6706" s="0">
        <v>46.97707</v>
      </c>
      <c r="W6706" s="0">
        <f t="shared" si="104"/>
        <v>53217.573170855052</v>
      </c>
    </row>
    <row r="6707">
      <c r="A6707" s="0">
        <v>397.58625</v>
      </c>
      <c r="B6707" s="0">
        <v>2291.599854</v>
      </c>
      <c r="C6707" s="0">
        <v>-50580.59375</v>
      </c>
      <c r="D6707" s="0">
        <v>16264.619141</v>
      </c>
      <c r="E6707" s="0">
        <v>-0.241351</v>
      </c>
      <c r="F6707" s="0">
        <v>9.941743</v>
      </c>
      <c r="G6707" s="0">
        <v>0.339001</v>
      </c>
      <c r="H6707" s="0">
        <v>0.023529</v>
      </c>
      <c r="I6707" s="0">
        <v>0.008106</v>
      </c>
      <c r="J6707" s="0">
        <v>-0.010853</v>
      </c>
      <c r="K6707" s="0">
        <v>1013.919983</v>
      </c>
      <c r="L6707" s="0">
        <v>46.97707</v>
      </c>
      <c r="W6707" s="0">
        <f t="shared" si="104"/>
        <v>53180.689444526528</v>
      </c>
    </row>
    <row r="6708">
      <c r="A6708" s="0">
        <v>397.5975</v>
      </c>
      <c r="B6708" s="0">
        <v>2264.037109</v>
      </c>
      <c r="C6708" s="0">
        <v>-50564.953125</v>
      </c>
      <c r="D6708" s="0">
        <v>16293.135742</v>
      </c>
      <c r="E6708" s="0">
        <v>-0.228628</v>
      </c>
      <c r="F6708" s="0">
        <v>9.937945</v>
      </c>
      <c r="G6708" s="0">
        <v>0.341134</v>
      </c>
      <c r="H6708" s="0">
        <v>-0.026021</v>
      </c>
      <c r="I6708" s="0">
        <v>0.002329</v>
      </c>
      <c r="J6708" s="0">
        <v>0.003074</v>
      </c>
      <c r="K6708" s="0">
        <v>1013.919983</v>
      </c>
      <c r="L6708" s="0">
        <v>46.97707</v>
      </c>
      <c r="W6708" s="0">
        <f t="shared" si="104"/>
        <v>53173.363828815782</v>
      </c>
    </row>
    <row r="6709">
      <c r="A6709" s="0">
        <v>397.60875</v>
      </c>
      <c r="B6709" s="0">
        <v>2328.689697</v>
      </c>
      <c r="C6709" s="0">
        <v>-50550.050781</v>
      </c>
      <c r="D6709" s="0">
        <v>16364.111328</v>
      </c>
      <c r="E6709" s="0">
        <v>-0.232124</v>
      </c>
      <c r="F6709" s="0">
        <v>9.942095</v>
      </c>
      <c r="G6709" s="0">
        <v>0.347228</v>
      </c>
      <c r="H6709" s="0">
        <v>-0.039876</v>
      </c>
      <c r="I6709" s="0">
        <v>-0.000866</v>
      </c>
      <c r="J6709" s="0">
        <v>0.008759</v>
      </c>
      <c r="K6709" s="0">
        <v>1013.909973</v>
      </c>
      <c r="L6709" s="0">
        <v>46.974724</v>
      </c>
      <c r="W6709" s="0">
        <f t="shared" si="104"/>
        <v>53183.781073009195</v>
      </c>
    </row>
    <row r="6710">
      <c r="A6710" s="0">
        <v>397.62</v>
      </c>
      <c r="B6710" s="0">
        <v>2278.760986</v>
      </c>
      <c r="C6710" s="0">
        <v>-50581.3125</v>
      </c>
      <c r="D6710" s="0">
        <v>16382.96582</v>
      </c>
      <c r="E6710" s="0">
        <v>-0.215475</v>
      </c>
      <c r="F6710" s="0">
        <v>9.952705</v>
      </c>
      <c r="G6710" s="0">
        <v>0.344802</v>
      </c>
      <c r="H6710" s="0">
        <v>-0.02341</v>
      </c>
      <c r="I6710" s="0">
        <v>0.001525</v>
      </c>
      <c r="J6710" s="0">
        <v>0.001527</v>
      </c>
      <c r="K6710" s="0">
        <v>1013.909973</v>
      </c>
      <c r="L6710" s="0">
        <v>46.974724</v>
      </c>
      <c r="W6710" s="0">
        <f t="shared" si="104"/>
        <v>53217.135350498342</v>
      </c>
    </row>
    <row r="6711">
      <c r="A6711" s="0">
        <v>397.63125</v>
      </c>
      <c r="B6711" s="0">
        <v>2287.516846</v>
      </c>
      <c r="C6711" s="0">
        <v>-50583.484375</v>
      </c>
      <c r="D6711" s="0">
        <v>16178.970703</v>
      </c>
      <c r="E6711" s="0">
        <v>-0.224935</v>
      </c>
      <c r="F6711" s="0">
        <v>9.947009</v>
      </c>
      <c r="G6711" s="0">
        <v>0.339842</v>
      </c>
      <c r="H6711" s="0">
        <v>0.01575</v>
      </c>
      <c r="I6711" s="0">
        <v>0.005838</v>
      </c>
      <c r="J6711" s="0">
        <v>-0.013683</v>
      </c>
      <c r="K6711" s="0">
        <v>1013.909973</v>
      </c>
      <c r="L6711" s="0">
        <v>46.974724</v>
      </c>
      <c r="W6711" s="0">
        <f t="shared" si="104"/>
        <v>53157.13233278424</v>
      </c>
    </row>
    <row r="6712">
      <c r="A6712" s="0">
        <v>397.6425</v>
      </c>
      <c r="B6712" s="0">
        <v>2149.118164</v>
      </c>
      <c r="C6712" s="0">
        <v>-50540.660156</v>
      </c>
      <c r="D6712" s="0">
        <v>16282.351562</v>
      </c>
      <c r="E6712" s="0">
        <v>-0.22709</v>
      </c>
      <c r="F6712" s="0">
        <v>9.940485</v>
      </c>
      <c r="G6712" s="0">
        <v>0.337784</v>
      </c>
      <c r="H6712" s="0">
        <v>0.063821</v>
      </c>
      <c r="I6712" s="0">
        <v>0.011845</v>
      </c>
      <c r="J6712" s="0">
        <v>-0.026</v>
      </c>
      <c r="K6712" s="0">
        <v>1013.909973</v>
      </c>
      <c r="L6712" s="0">
        <v>46.974724</v>
      </c>
      <c r="W6712" s="0">
        <f t="shared" si="104"/>
        <v>53142.186728395776</v>
      </c>
    </row>
    <row r="6713">
      <c r="A6713" s="0">
        <v>397.65375</v>
      </c>
      <c r="B6713" s="0">
        <v>2228.702393</v>
      </c>
      <c r="C6713" s="0">
        <v>-50547.605469</v>
      </c>
      <c r="D6713" s="0">
        <v>16386.505859</v>
      </c>
      <c r="E6713" s="0">
        <v>-0.234207</v>
      </c>
      <c r="F6713" s="0">
        <v>9.940125</v>
      </c>
      <c r="G6713" s="0">
        <v>0.35468</v>
      </c>
      <c r="H6713" s="0">
        <v>0.07688</v>
      </c>
      <c r="I6713" s="0">
        <v>0.013632</v>
      </c>
      <c r="J6713" s="0">
        <v>-0.026104</v>
      </c>
      <c r="K6713" s="0">
        <v>1013.909973</v>
      </c>
      <c r="L6713" s="0">
        <v>46.974724</v>
      </c>
      <c r="W6713" s="0">
        <f t="shared" si="104"/>
        <v>53184.068171523737</v>
      </c>
    </row>
    <row r="6714">
      <c r="A6714" s="0">
        <v>397.665</v>
      </c>
      <c r="B6714" s="0">
        <v>2180.227295</v>
      </c>
      <c r="C6714" s="0">
        <v>-50578.441406</v>
      </c>
      <c r="D6714" s="0">
        <v>16370.865234</v>
      </c>
      <c r="E6714" s="0">
        <v>-0.224651</v>
      </c>
      <c r="F6714" s="0">
        <v>9.942899</v>
      </c>
      <c r="G6714" s="0">
        <v>0.356787</v>
      </c>
      <c r="H6714" s="0">
        <v>0.064161</v>
      </c>
      <c r="I6714" s="0">
        <v>0.011974</v>
      </c>
      <c r="J6714" s="0">
        <v>-0.021446</v>
      </c>
      <c r="K6714" s="0">
        <v>1013.909973</v>
      </c>
      <c r="L6714" s="0">
        <v>46.974724</v>
      </c>
      <c r="W6714" s="0">
        <f t="shared" si="104"/>
        <v>53206.553681175668</v>
      </c>
    </row>
    <row r="6715">
      <c r="A6715" s="0">
        <v>397.67625</v>
      </c>
      <c r="B6715" s="0">
        <v>2142.629395</v>
      </c>
      <c r="C6715" s="0">
        <v>-50579.203125</v>
      </c>
      <c r="D6715" s="0">
        <v>16347.391602</v>
      </c>
      <c r="E6715" s="0">
        <v>-0.238018</v>
      </c>
      <c r="F6715" s="0">
        <v>9.935594</v>
      </c>
      <c r="G6715" s="0">
        <v>0.347517</v>
      </c>
      <c r="H6715" s="0">
        <v>0.018054</v>
      </c>
      <c r="I6715" s="0">
        <v>0.006937</v>
      </c>
      <c r="J6715" s="0">
        <v>-0.009647</v>
      </c>
      <c r="K6715" s="0">
        <v>1013.909973</v>
      </c>
      <c r="L6715" s="0">
        <v>46.974724</v>
      </c>
      <c r="W6715" s="0">
        <f t="shared" si="104"/>
        <v>53198.532514285282</v>
      </c>
    </row>
    <row r="6716">
      <c r="A6716" s="0">
        <v>397.6875</v>
      </c>
      <c r="B6716" s="0">
        <v>2216.717041</v>
      </c>
      <c r="C6716" s="0">
        <v>-50568.417969</v>
      </c>
      <c r="D6716" s="0">
        <v>16264.59375</v>
      </c>
      <c r="E6716" s="0">
        <v>-0.229638</v>
      </c>
      <c r="F6716" s="0">
        <v>9.937276</v>
      </c>
      <c r="G6716" s="0">
        <v>0.342569</v>
      </c>
      <c r="H6716" s="0">
        <v>-0.018427</v>
      </c>
      <c r="I6716" s="0">
        <v>0.001795</v>
      </c>
      <c r="J6716" s="0">
        <v>0.001035</v>
      </c>
      <c r="K6716" s="0">
        <v>1013.909973</v>
      </c>
      <c r="L6716" s="0">
        <v>46.974724</v>
      </c>
      <c r="W6716" s="0">
        <f t="shared" si="104"/>
        <v>53165.926496016989</v>
      </c>
    </row>
    <row r="6717">
      <c r="A6717" s="0">
        <v>397.69875</v>
      </c>
      <c r="B6717" s="0">
        <v>2301.953857</v>
      </c>
      <c r="C6717" s="0">
        <v>-50556.714844</v>
      </c>
      <c r="D6717" s="0">
        <v>16132.141602</v>
      </c>
      <c r="E6717" s="0">
        <v>-0.228947</v>
      </c>
      <c r="F6717" s="0">
        <v>9.940662</v>
      </c>
      <c r="G6717" s="0">
        <v>0.347375</v>
      </c>
      <c r="H6717" s="0">
        <v>-0.040666</v>
      </c>
      <c r="I6717" s="0">
        <v>-0.000665</v>
      </c>
      <c r="J6717" s="0">
        <v>0.00775</v>
      </c>
      <c r="K6717" s="0">
        <v>1013.909973</v>
      </c>
      <c r="L6717" s="0">
        <v>46.974724</v>
      </c>
      <c r="W6717" s="0">
        <f t="shared" si="104"/>
        <v>53118.042133010385</v>
      </c>
    </row>
    <row r="6718">
      <c r="A6718" s="0">
        <v>397.71</v>
      </c>
      <c r="B6718" s="0">
        <v>2255.58667</v>
      </c>
      <c r="C6718" s="0">
        <v>-50563.738281</v>
      </c>
      <c r="D6718" s="0">
        <v>16347.624023</v>
      </c>
      <c r="E6718" s="0">
        <v>-0.210067</v>
      </c>
      <c r="F6718" s="0">
        <v>9.95013</v>
      </c>
      <c r="G6718" s="0">
        <v>0.345737</v>
      </c>
      <c r="H6718" s="0">
        <v>-0.020029</v>
      </c>
      <c r="I6718" s="0">
        <v>0.002286</v>
      </c>
      <c r="J6718" s="0">
        <v>-0.000295</v>
      </c>
      <c r="K6718" s="0">
        <v>1013.909973</v>
      </c>
      <c r="L6718" s="0">
        <v>46.97707</v>
      </c>
      <c r="W6718" s="0">
        <f t="shared" si="104"/>
        <v>53188.571247709908</v>
      </c>
    </row>
    <row r="6719">
      <c r="A6719" s="0">
        <v>397.72125</v>
      </c>
      <c r="B6719" s="0">
        <v>2225.759521</v>
      </c>
      <c r="C6719" s="0">
        <v>-50568.800781</v>
      </c>
      <c r="D6719" s="0">
        <v>16300.069336</v>
      </c>
      <c r="E6719" s="0">
        <v>-0.222638</v>
      </c>
      <c r="F6719" s="0">
        <v>9.945039</v>
      </c>
      <c r="G6719" s="0">
        <v>0.340692</v>
      </c>
      <c r="H6719" s="0">
        <v>0.017925</v>
      </c>
      <c r="I6719" s="0">
        <v>0.006736</v>
      </c>
      <c r="J6719" s="0">
        <v>-0.013347</v>
      </c>
      <c r="K6719" s="0">
        <v>1013.909973</v>
      </c>
      <c r="L6719" s="0">
        <v>46.97707</v>
      </c>
      <c r="W6719" s="0">
        <f t="shared" si="104"/>
        <v>53177.531704961591</v>
      </c>
    </row>
    <row r="6720">
      <c r="A6720" s="0">
        <v>397.7325</v>
      </c>
      <c r="B6720" s="0">
        <v>2226.468506</v>
      </c>
      <c r="C6720" s="0">
        <v>-50551.371094</v>
      </c>
      <c r="D6720" s="0">
        <v>16340.382812</v>
      </c>
      <c r="E6720" s="0">
        <v>-0.229549</v>
      </c>
      <c r="F6720" s="0">
        <v>9.934114</v>
      </c>
      <c r="G6720" s="0">
        <v>0.338013</v>
      </c>
      <c r="H6720" s="0">
        <v>0.060901</v>
      </c>
      <c r="I6720" s="0">
        <v>0.011948</v>
      </c>
      <c r="J6720" s="0">
        <v>-0.024492</v>
      </c>
      <c r="K6720" s="0">
        <v>1013.909973</v>
      </c>
      <c r="L6720" s="0">
        <v>46.97707</v>
      </c>
      <c r="W6720" s="0">
        <f t="shared" si="104"/>
        <v>53173.3616760706</v>
      </c>
    </row>
    <row r="6721">
      <c r="A6721" s="0">
        <v>397.74375</v>
      </c>
      <c r="B6721" s="0">
        <v>2258.320557</v>
      </c>
      <c r="C6721" s="0">
        <v>-50556.847656</v>
      </c>
      <c r="D6721" s="0">
        <v>16424.095703</v>
      </c>
      <c r="E6721" s="0">
        <v>-0.231014</v>
      </c>
      <c r="F6721" s="0">
        <v>9.932846</v>
      </c>
      <c r="G6721" s="0">
        <v>0.332511</v>
      </c>
      <c r="H6721" s="0">
        <v>0.080111</v>
      </c>
      <c r="I6721" s="0">
        <v>0.013304</v>
      </c>
      <c r="J6721" s="0">
        <v>-0.027996</v>
      </c>
      <c r="K6721" s="0">
        <v>1013.909973</v>
      </c>
      <c r="L6721" s="0">
        <v>46.97707</v>
      </c>
      <c r="W6721" s="0">
        <f t="shared" si="104"/>
        <v>53205.69308176959</v>
      </c>
    </row>
    <row r="6722">
      <c r="A6722" s="0">
        <v>397.755</v>
      </c>
      <c r="B6722" s="0">
        <v>2237.366455</v>
      </c>
      <c r="C6722" s="0">
        <v>-50576.585937</v>
      </c>
      <c r="D6722" s="0">
        <v>16467.638672</v>
      </c>
      <c r="E6722" s="0">
        <v>-0.23153</v>
      </c>
      <c r="F6722" s="0">
        <v>9.94471</v>
      </c>
      <c r="G6722" s="0">
        <v>0.345168</v>
      </c>
      <c r="H6722" s="0">
        <v>0.059503</v>
      </c>
      <c r="I6722" s="0">
        <v>0.012432</v>
      </c>
      <c r="J6722" s="0">
        <v>-0.020473</v>
      </c>
      <c r="K6722" s="0">
        <v>1013.909973</v>
      </c>
      <c r="L6722" s="0">
        <v>46.97707</v>
      </c>
      <c r="W6722" s="0">
        <f ref="W6722:W6785" t="shared" si="105">SQRT((B6722)^2+(C6722)^2+(D6722)^2)</f>
        <v>53237.0169818732</v>
      </c>
    </row>
    <row r="6723">
      <c r="A6723" s="0">
        <v>397.76625</v>
      </c>
      <c r="B6723" s="0">
        <v>2210.116211</v>
      </c>
      <c r="C6723" s="0">
        <v>-50571.273437</v>
      </c>
      <c r="D6723" s="0">
        <v>16427.695312</v>
      </c>
      <c r="E6723" s="0">
        <v>-0.233942</v>
      </c>
      <c r="F6723" s="0">
        <v>9.939765</v>
      </c>
      <c r="G6723" s="0">
        <v>0.343577</v>
      </c>
      <c r="H6723" s="0">
        <v>0.01454</v>
      </c>
      <c r="I6723" s="0">
        <v>0.006701</v>
      </c>
      <c r="J6723" s="0">
        <v>-0.009149</v>
      </c>
      <c r="K6723" s="0">
        <v>1013.909973</v>
      </c>
      <c r="L6723" s="0">
        <v>46.97707</v>
      </c>
      <c r="W6723" s="0">
        <f t="shared" si="105"/>
        <v>53218.488178168438</v>
      </c>
    </row>
    <row r="6724">
      <c r="A6724" s="0">
        <v>397.7775</v>
      </c>
      <c r="B6724" s="0">
        <v>2204.481445</v>
      </c>
      <c r="C6724" s="0">
        <v>-50572.5625</v>
      </c>
      <c r="D6724" s="0">
        <v>16298.703125</v>
      </c>
      <c r="E6724" s="0">
        <v>-0.232574</v>
      </c>
      <c r="F6724" s="0">
        <v>9.950567</v>
      </c>
      <c r="G6724" s="0">
        <v>0.350603</v>
      </c>
      <c r="H6724" s="0">
        <v>-0.024872</v>
      </c>
      <c r="I6724" s="0">
        <v>0.000889</v>
      </c>
      <c r="J6724" s="0">
        <v>0.003997</v>
      </c>
      <c r="K6724" s="0">
        <v>1013.909973</v>
      </c>
      <c r="L6724" s="0">
        <v>46.97707</v>
      </c>
      <c r="W6724" s="0">
        <f t="shared" si="105"/>
        <v>53179.803871532291</v>
      </c>
    </row>
    <row r="6725">
      <c r="A6725" s="0">
        <v>397.78875</v>
      </c>
      <c r="B6725" s="0">
        <v>2217.931396</v>
      </c>
      <c r="C6725" s="0">
        <v>-50577.644531</v>
      </c>
      <c r="D6725" s="0">
        <v>16446.208984</v>
      </c>
      <c r="E6725" s="0">
        <v>-0.228165</v>
      </c>
      <c r="F6725" s="0">
        <v>9.942893</v>
      </c>
      <c r="G6725" s="0">
        <v>0.326552</v>
      </c>
      <c r="H6725" s="0">
        <v>-0.039594</v>
      </c>
      <c r="I6725" s="0">
        <v>-0.000401</v>
      </c>
      <c r="J6725" s="0">
        <v>0.008188</v>
      </c>
      <c r="K6725" s="0">
        <v>1013.909973</v>
      </c>
      <c r="L6725" s="0">
        <v>46.97707</v>
      </c>
      <c r="W6725" s="0">
        <f t="shared" si="105"/>
        <v>53230.58459125692</v>
      </c>
    </row>
    <row r="6726">
      <c r="A6726" s="0">
        <v>397.8</v>
      </c>
      <c r="B6726" s="0">
        <v>2304.268799</v>
      </c>
      <c r="C6726" s="0">
        <v>-50568.878906</v>
      </c>
      <c r="D6726" s="0">
        <v>16418.03125</v>
      </c>
      <c r="E6726" s="0">
        <v>-0.239863</v>
      </c>
      <c r="F6726" s="0">
        <v>9.9388</v>
      </c>
      <c r="G6726" s="0">
        <v>0.339776</v>
      </c>
      <c r="H6726" s="0">
        <v>-0.02117</v>
      </c>
      <c r="I6726" s="0">
        <v>0.001228</v>
      </c>
      <c r="J6726" s="0">
        <v>-0.000481</v>
      </c>
      <c r="K6726" s="0">
        <v>1013.919983</v>
      </c>
      <c r="L6726" s="0">
        <v>46.979607</v>
      </c>
      <c r="W6726" s="0">
        <f t="shared" si="105"/>
        <v>53217.223890707719</v>
      </c>
    </row>
    <row r="6727">
      <c r="A6727" s="0">
        <v>397.81125</v>
      </c>
      <c r="B6727" s="0">
        <v>2333.916992</v>
      </c>
      <c r="C6727" s="0">
        <v>-50576.089844</v>
      </c>
      <c r="D6727" s="0">
        <v>16292.338867</v>
      </c>
      <c r="E6727" s="0">
        <v>-0.242692</v>
      </c>
      <c r="F6727" s="0">
        <v>9.937328</v>
      </c>
      <c r="G6727" s="0">
        <v>0.34141</v>
      </c>
      <c r="H6727" s="0">
        <v>0.01501</v>
      </c>
      <c r="I6727" s="0">
        <v>0.006937</v>
      </c>
      <c r="J6727" s="0">
        <v>-0.011962</v>
      </c>
      <c r="K6727" s="0">
        <v>1013.919983</v>
      </c>
      <c r="L6727" s="0">
        <v>46.979607</v>
      </c>
      <c r="W6727" s="0">
        <f t="shared" si="105"/>
        <v>53186.730846998536</v>
      </c>
    </row>
    <row r="6728">
      <c r="A6728" s="0">
        <v>397.8225</v>
      </c>
      <c r="B6728" s="0">
        <v>2274.480469</v>
      </c>
      <c r="C6728" s="0">
        <v>-50548.617187</v>
      </c>
      <c r="D6728" s="0">
        <v>16367.973633</v>
      </c>
      <c r="E6728" s="0">
        <v>-0.234365</v>
      </c>
      <c r="F6728" s="0">
        <v>9.937647</v>
      </c>
      <c r="G6728" s="0">
        <v>0.342202</v>
      </c>
      <c r="H6728" s="0">
        <v>0.060696</v>
      </c>
      <c r="I6728" s="0">
        <v>0.012094</v>
      </c>
      <c r="J6728" s="0">
        <v>-0.025693</v>
      </c>
      <c r="K6728" s="0">
        <v>1013.919983</v>
      </c>
      <c r="L6728" s="0">
        <v>46.979607</v>
      </c>
      <c r="W6728" s="0">
        <f t="shared" si="105"/>
        <v>53181.26100208905</v>
      </c>
    </row>
    <row r="6729">
      <c r="A6729" s="0">
        <v>397.83375</v>
      </c>
      <c r="B6729" s="0">
        <v>2307.348877</v>
      </c>
      <c r="C6729" s="0">
        <v>-50559.363281</v>
      </c>
      <c r="D6729" s="0">
        <v>16516.013672</v>
      </c>
      <c r="E6729" s="0">
        <v>-0.237088</v>
      </c>
      <c r="F6729" s="0">
        <v>9.936602</v>
      </c>
      <c r="G6729" s="0">
        <v>0.351466</v>
      </c>
      <c r="H6729" s="0">
        <v>0.077217</v>
      </c>
      <c r="I6729" s="0">
        <v>0.013623</v>
      </c>
      <c r="J6729" s="0">
        <v>-0.025927</v>
      </c>
      <c r="K6729" s="0">
        <v>1013.919983</v>
      </c>
      <c r="L6729" s="0">
        <v>46.979607</v>
      </c>
      <c r="W6729" s="0">
        <f t="shared" si="105"/>
        <v>53238.63054055781</v>
      </c>
    </row>
    <row r="6730">
      <c r="A6730" s="0">
        <v>397.845</v>
      </c>
      <c r="B6730" s="0">
        <v>2315.305176</v>
      </c>
      <c r="C6730" s="0">
        <v>-50580.878906</v>
      </c>
      <c r="D6730" s="0">
        <v>16371.083984</v>
      </c>
      <c r="E6730" s="0">
        <v>-0.239737</v>
      </c>
      <c r="F6730" s="0">
        <v>9.947352</v>
      </c>
      <c r="G6730" s="0">
        <v>0.347365</v>
      </c>
      <c r="H6730" s="0">
        <v>0.0543</v>
      </c>
      <c r="I6730" s="0">
        <v>0.011869</v>
      </c>
      <c r="J6730" s="0">
        <v>-0.018316</v>
      </c>
      <c r="K6730" s="0">
        <v>1013.919983</v>
      </c>
      <c r="L6730" s="0">
        <v>46.979607</v>
      </c>
      <c r="W6730" s="0">
        <f t="shared" si="105"/>
        <v>53214.644035008161</v>
      </c>
    </row>
    <row r="6731">
      <c r="A6731" s="0">
        <v>397.85625</v>
      </c>
      <c r="B6731" s="0">
        <v>2216.033203</v>
      </c>
      <c r="C6731" s="0">
        <v>-50537.292969</v>
      </c>
      <c r="D6731" s="0">
        <v>16379.802734</v>
      </c>
      <c r="E6731" s="0">
        <v>-0.234984</v>
      </c>
      <c r="F6731" s="0">
        <v>9.9347</v>
      </c>
      <c r="G6731" s="0">
        <v>0.349892</v>
      </c>
      <c r="H6731" s="0">
        <v>0.014444</v>
      </c>
      <c r="I6731" s="0">
        <v>0.007212</v>
      </c>
      <c r="J6731" s="0">
        <v>-0.007151</v>
      </c>
      <c r="K6731" s="0">
        <v>1013.919983</v>
      </c>
      <c r="L6731" s="0">
        <v>46.979607</v>
      </c>
      <c r="W6731" s="0">
        <f t="shared" si="105"/>
        <v>53171.672170396239</v>
      </c>
    </row>
    <row r="6732">
      <c r="A6732" s="0">
        <v>397.8675</v>
      </c>
      <c r="B6732" s="0">
        <v>2324.178711</v>
      </c>
      <c r="C6732" s="0">
        <v>-50578.34375</v>
      </c>
      <c r="D6732" s="0">
        <v>16430.423828</v>
      </c>
      <c r="E6732" s="0">
        <v>-0.228675</v>
      </c>
      <c r="F6732" s="0">
        <v>9.941058</v>
      </c>
      <c r="G6732" s="0">
        <v>0.34791</v>
      </c>
      <c r="H6732" s="0">
        <v>-0.021752</v>
      </c>
      <c r="I6732" s="0">
        <v>0.0019</v>
      </c>
      <c r="J6732" s="0">
        <v>0.00234</v>
      </c>
      <c r="K6732" s="0">
        <v>1013.919983</v>
      </c>
      <c r="L6732" s="0">
        <v>46.979607</v>
      </c>
      <c r="W6732" s="0">
        <f t="shared" si="105"/>
        <v>53230.907284598674</v>
      </c>
    </row>
    <row r="6733">
      <c r="A6733" s="0">
        <v>397.87875</v>
      </c>
      <c r="B6733" s="0">
        <v>2200.944336</v>
      </c>
      <c r="C6733" s="0">
        <v>-50582.117187</v>
      </c>
      <c r="D6733" s="0">
        <v>16277.901367</v>
      </c>
      <c r="E6733" s="0">
        <v>-0.230727</v>
      </c>
      <c r="F6733" s="0">
        <v>9.937323</v>
      </c>
      <c r="G6733" s="0">
        <v>0.343051</v>
      </c>
      <c r="H6733" s="0">
        <v>-0.038795</v>
      </c>
      <c r="I6733" s="0">
        <v>-0.000652</v>
      </c>
      <c r="J6733" s="0">
        <v>0.007227</v>
      </c>
      <c r="K6733" s="0">
        <v>1013.919983</v>
      </c>
      <c r="L6733" s="0">
        <v>46.979607</v>
      </c>
      <c r="W6733" s="0">
        <f t="shared" si="105"/>
        <v>53182.373094883158</v>
      </c>
    </row>
    <row r="6734">
      <c r="A6734" s="0">
        <v>397.89</v>
      </c>
      <c r="B6734" s="0">
        <v>2343.935791</v>
      </c>
      <c r="C6734" s="0">
        <v>-50568.039062</v>
      </c>
      <c r="D6734" s="0">
        <v>16396.675781</v>
      </c>
      <c r="E6734" s="0">
        <v>-0.223191</v>
      </c>
      <c r="F6734" s="0">
        <v>9.949975</v>
      </c>
      <c r="G6734" s="0">
        <v>0.352533</v>
      </c>
      <c r="H6734" s="0">
        <v>-0.015984</v>
      </c>
      <c r="I6734" s="0">
        <v>0.002609</v>
      </c>
      <c r="J6734" s="0">
        <v>-0.001295</v>
      </c>
      <c r="K6734" s="0">
        <v>1013.919983</v>
      </c>
      <c r="L6734" s="0">
        <v>46.979607</v>
      </c>
      <c r="W6734" s="0">
        <f t="shared" si="105"/>
        <v>53211.573799649275</v>
      </c>
    </row>
    <row r="6735">
      <c r="A6735" s="0">
        <v>397.90125</v>
      </c>
      <c r="B6735" s="0">
        <v>2262.570068</v>
      </c>
      <c r="C6735" s="0">
        <v>-50558.875</v>
      </c>
      <c r="D6735" s="0">
        <v>16405.902344</v>
      </c>
      <c r="E6735" s="0">
        <v>-0.222565</v>
      </c>
      <c r="F6735" s="0">
        <v>9.944912</v>
      </c>
      <c r="G6735" s="0">
        <v>0.339172</v>
      </c>
      <c r="H6735" s="0">
        <v>0.021843</v>
      </c>
      <c r="I6735" s="0">
        <v>0.007696</v>
      </c>
      <c r="J6735" s="0">
        <v>-0.014805</v>
      </c>
      <c r="K6735" s="0">
        <v>1013.919983</v>
      </c>
      <c r="L6735" s="0">
        <v>46.97707</v>
      </c>
      <c r="W6735" s="0">
        <f t="shared" si="105"/>
        <v>53202.186950341616</v>
      </c>
    </row>
    <row r="6736">
      <c r="A6736" s="0">
        <v>397.9125</v>
      </c>
      <c r="B6736" s="0">
        <v>2163.686035</v>
      </c>
      <c r="C6736" s="0">
        <v>-50558.320312</v>
      </c>
      <c r="D6736" s="0">
        <v>16285.110352</v>
      </c>
      <c r="E6736" s="0">
        <v>-0.22903</v>
      </c>
      <c r="F6736" s="0">
        <v>9.936732</v>
      </c>
      <c r="G6736" s="0">
        <v>0.330151</v>
      </c>
      <c r="H6736" s="0">
        <v>0.0652</v>
      </c>
      <c r="I6736" s="0">
        <v>0.012511</v>
      </c>
      <c r="J6736" s="0">
        <v>-0.026002</v>
      </c>
      <c r="K6736" s="0">
        <v>1013.919983</v>
      </c>
      <c r="L6736" s="0">
        <v>46.97707</v>
      </c>
      <c r="W6736" s="0">
        <f t="shared" si="105"/>
        <v>53160.418632716428</v>
      </c>
    </row>
    <row r="6737">
      <c r="A6737" s="0">
        <v>397.92375</v>
      </c>
      <c r="B6737" s="0">
        <v>2141.818115</v>
      </c>
      <c r="C6737" s="0">
        <v>-50567.6875</v>
      </c>
      <c r="D6737" s="0">
        <v>16379.331055</v>
      </c>
      <c r="E6737" s="0">
        <v>-0.239609</v>
      </c>
      <c r="F6737" s="0">
        <v>9.944027</v>
      </c>
      <c r="G6737" s="0">
        <v>0.335306</v>
      </c>
      <c r="H6737" s="0">
        <v>0.080317</v>
      </c>
      <c r="I6737" s="0">
        <v>0.014158</v>
      </c>
      <c r="J6737" s="0">
        <v>-0.028031</v>
      </c>
      <c r="K6737" s="0">
        <v>1013.919983</v>
      </c>
      <c r="L6737" s="0">
        <v>46.97707</v>
      </c>
      <c r="W6737" s="0">
        <f t="shared" si="105"/>
        <v>53197.376718637977</v>
      </c>
    </row>
    <row r="6738">
      <c r="A6738" s="0">
        <v>397.935</v>
      </c>
      <c r="B6738" s="0">
        <v>2117.121094</v>
      </c>
      <c r="C6738" s="0">
        <v>-50573.625</v>
      </c>
      <c r="D6738" s="0">
        <v>16374.107422</v>
      </c>
      <c r="E6738" s="0">
        <v>-0.221625</v>
      </c>
      <c r="F6738" s="0">
        <v>9.935876</v>
      </c>
      <c r="G6738" s="0">
        <v>0.33586</v>
      </c>
      <c r="H6738" s="0">
        <v>0.058441</v>
      </c>
      <c r="I6738" s="0">
        <v>0.01161</v>
      </c>
      <c r="J6738" s="0">
        <v>-0.02027</v>
      </c>
      <c r="K6738" s="0">
        <v>1013.919983</v>
      </c>
      <c r="L6738" s="0">
        <v>46.97707</v>
      </c>
      <c r="W6738" s="0">
        <f t="shared" si="105"/>
        <v>53200.424258030878</v>
      </c>
    </row>
    <row r="6739">
      <c r="A6739" s="0">
        <v>397.94625</v>
      </c>
      <c r="B6739" s="0">
        <v>2180.176025</v>
      </c>
      <c r="C6739" s="0">
        <v>-50558.054687</v>
      </c>
      <c r="D6739" s="0">
        <v>16371.689453</v>
      </c>
      <c r="E6739" s="0">
        <v>-0.236304</v>
      </c>
      <c r="F6739" s="0">
        <v>9.93762</v>
      </c>
      <c r="G6739" s="0">
        <v>0.343155</v>
      </c>
      <c r="H6739" s="0">
        <v>0.014442</v>
      </c>
      <c r="I6739" s="0">
        <v>0.006836</v>
      </c>
      <c r="J6739" s="0">
        <v>-0.009097</v>
      </c>
      <c r="K6739" s="0">
        <v>1013.919983</v>
      </c>
      <c r="L6739" s="0">
        <v>46.97707</v>
      </c>
      <c r="W6739" s="0">
        <f t="shared" si="105"/>
        <v>53187.425927366887</v>
      </c>
    </row>
    <row r="6740">
      <c r="A6740" s="0">
        <v>397.9575</v>
      </c>
      <c r="B6740" s="0">
        <v>2144.558105</v>
      </c>
      <c r="C6740" s="0">
        <v>-50578.488281</v>
      </c>
      <c r="D6740" s="0">
        <v>16290.251953</v>
      </c>
      <c r="E6740" s="0">
        <v>-0.236016</v>
      </c>
      <c r="F6740" s="0">
        <v>9.9259</v>
      </c>
      <c r="G6740" s="0">
        <v>0.346591</v>
      </c>
      <c r="H6740" s="0">
        <v>-0.028297</v>
      </c>
      <c r="I6740" s="0">
        <v>0.000745</v>
      </c>
      <c r="J6740" s="0">
        <v>0.004603</v>
      </c>
      <c r="K6740" s="0">
        <v>1013.919983</v>
      </c>
      <c r="L6740" s="0">
        <v>46.97707</v>
      </c>
      <c r="W6740" s="0">
        <f t="shared" si="105"/>
        <v>53180.399725361181</v>
      </c>
    </row>
    <row r="6741">
      <c r="A6741" s="0">
        <v>397.96875</v>
      </c>
      <c r="B6741" s="0">
        <v>2173.004639</v>
      </c>
      <c r="C6741" s="0">
        <v>-50557.03125</v>
      </c>
      <c r="D6741" s="0">
        <v>16239.455078</v>
      </c>
      <c r="E6741" s="0">
        <v>-0.221094</v>
      </c>
      <c r="F6741" s="0">
        <v>9.942836</v>
      </c>
      <c r="G6741" s="0">
        <v>0.359672</v>
      </c>
      <c r="H6741" s="0">
        <v>-0.039151</v>
      </c>
      <c r="I6741" s="0">
        <v>-0.000334</v>
      </c>
      <c r="J6741" s="0">
        <v>0.007461</v>
      </c>
      <c r="K6741" s="0">
        <v>1013.919983</v>
      </c>
      <c r="L6741" s="0">
        <v>46.97707</v>
      </c>
      <c r="W6741" s="0">
        <f t="shared" si="105"/>
        <v>53145.60432627493</v>
      </c>
    </row>
    <row r="6742">
      <c r="A6742" s="0">
        <v>397.98</v>
      </c>
      <c r="B6742" s="0">
        <v>2272.820312</v>
      </c>
      <c r="C6742" s="0">
        <v>-50568.753906</v>
      </c>
      <c r="D6742" s="0">
        <v>16440.785156</v>
      </c>
      <c r="E6742" s="0">
        <v>-0.240005</v>
      </c>
      <c r="F6742" s="0">
        <v>9.94364</v>
      </c>
      <c r="G6742" s="0">
        <v>0.347137</v>
      </c>
      <c r="H6742" s="0">
        <v>-0.017104</v>
      </c>
      <c r="I6742" s="0">
        <v>0.002143</v>
      </c>
      <c r="J6742" s="0">
        <v>-0.001126</v>
      </c>
      <c r="K6742" s="0">
        <v>1013.919983</v>
      </c>
      <c r="L6742" s="0">
        <v>46.97707</v>
      </c>
      <c r="W6742" s="0">
        <f t="shared" si="105"/>
        <v>53222.777082016117</v>
      </c>
    </row>
    <row r="6743">
      <c r="A6743" s="0">
        <v>397.99125</v>
      </c>
      <c r="B6743" s="0">
        <v>2175.550293</v>
      </c>
      <c r="C6743" s="0">
        <v>-50553.914062</v>
      </c>
      <c r="D6743" s="0">
        <v>16288.701172</v>
      </c>
      <c r="E6743" s="0">
        <v>-0.227132</v>
      </c>
      <c r="F6743" s="0">
        <v>9.941987</v>
      </c>
      <c r="G6743" s="0">
        <v>0.353551</v>
      </c>
      <c r="H6743" s="0">
        <v>0.023931</v>
      </c>
      <c r="I6743" s="0">
        <v>0.00775</v>
      </c>
      <c r="J6743" s="0">
        <v>-0.014433</v>
      </c>
      <c r="K6743" s="0">
        <v>1013.919983</v>
      </c>
      <c r="L6743" s="0">
        <v>46.97707</v>
      </c>
      <c r="W6743" s="0">
        <f t="shared" si="105"/>
        <v>53157.812520232321</v>
      </c>
    </row>
    <row r="6744">
      <c r="A6744" s="0">
        <v>398.0025</v>
      </c>
      <c r="B6744" s="0">
        <v>2278.842285</v>
      </c>
      <c r="C6744" s="0">
        <v>-50543.753906</v>
      </c>
      <c r="D6744" s="0">
        <v>16388.671875</v>
      </c>
      <c r="E6744" s="0">
        <v>-0.225327</v>
      </c>
      <c r="F6744" s="0">
        <v>9.950788</v>
      </c>
      <c r="G6744" s="0">
        <v>0.349564</v>
      </c>
      <c r="H6744" s="0">
        <v>0.067794</v>
      </c>
      <c r="I6744" s="0">
        <v>0.012219</v>
      </c>
      <c r="J6744" s="0">
        <v>-0.026017</v>
      </c>
      <c r="K6744" s="0">
        <v>1013.929993</v>
      </c>
      <c r="L6744" s="0">
        <v>46.981953</v>
      </c>
      <c r="W6744" s="0">
        <f t="shared" si="105"/>
        <v>53183.199855749655</v>
      </c>
    </row>
    <row r="6745">
      <c r="A6745" s="0">
        <v>398.01375</v>
      </c>
      <c r="B6745" s="0">
        <v>2245.246826</v>
      </c>
      <c r="C6745" s="0">
        <v>-50564.6875</v>
      </c>
      <c r="D6745" s="0">
        <v>16187.855469</v>
      </c>
      <c r="E6745" s="0">
        <v>-0.229825</v>
      </c>
      <c r="F6745" s="0">
        <v>9.947217</v>
      </c>
      <c r="G6745" s="0">
        <v>0.340897</v>
      </c>
      <c r="H6745" s="0">
        <v>0.080999</v>
      </c>
      <c r="I6745" s="0">
        <v>0.01467</v>
      </c>
      <c r="J6745" s="0">
        <v>-0.026894</v>
      </c>
      <c r="K6745" s="0">
        <v>1013.929993</v>
      </c>
      <c r="L6745" s="0">
        <v>46.981953</v>
      </c>
      <c r="W6745" s="0">
        <f t="shared" si="105"/>
        <v>53140.148851575046</v>
      </c>
    </row>
    <row r="6746">
      <c r="A6746" s="0">
        <v>398.025</v>
      </c>
      <c r="B6746" s="0">
        <v>2320.049316</v>
      </c>
      <c r="C6746" s="0">
        <v>-50553.851562</v>
      </c>
      <c r="D6746" s="0">
        <v>16389.439453</v>
      </c>
      <c r="E6746" s="0">
        <v>-0.229481</v>
      </c>
      <c r="F6746" s="0">
        <v>9.94427</v>
      </c>
      <c r="G6746" s="0">
        <v>0.337143</v>
      </c>
      <c r="H6746" s="0">
        <v>0.054299</v>
      </c>
      <c r="I6746" s="0">
        <v>0.012077</v>
      </c>
      <c r="J6746" s="0">
        <v>-0.01914</v>
      </c>
      <c r="K6746" s="0">
        <v>1013.929993</v>
      </c>
      <c r="L6746" s="0">
        <v>46.981953</v>
      </c>
      <c r="W6746" s="0">
        <f t="shared" si="105"/>
        <v>53194.814241286294</v>
      </c>
    </row>
    <row r="6747">
      <c r="A6747" s="0">
        <v>398.03625</v>
      </c>
      <c r="B6747" s="0">
        <v>2219.179932</v>
      </c>
      <c r="C6747" s="0">
        <v>-50549.167969</v>
      </c>
      <c r="D6747" s="0">
        <v>16276.554687</v>
      </c>
      <c r="E6747" s="0">
        <v>-0.219689</v>
      </c>
      <c r="F6747" s="0">
        <v>9.947745</v>
      </c>
      <c r="G6747" s="0">
        <v>0.3351</v>
      </c>
      <c r="H6747" s="0">
        <v>0.011869</v>
      </c>
      <c r="I6747" s="0">
        <v>0.005993</v>
      </c>
      <c r="J6747" s="0">
        <v>-0.006855</v>
      </c>
      <c r="K6747" s="0">
        <v>1013.929993</v>
      </c>
      <c r="L6747" s="0">
        <v>46.981953</v>
      </c>
      <c r="W6747" s="0">
        <f t="shared" si="105"/>
        <v>53151.381679196915</v>
      </c>
    </row>
    <row r="6748">
      <c r="A6748" s="0">
        <v>398.0475</v>
      </c>
      <c r="B6748" s="0">
        <v>2291.060059</v>
      </c>
      <c r="C6748" s="0">
        <v>-50563.5</v>
      </c>
      <c r="D6748" s="0">
        <v>16303.177734</v>
      </c>
      <c r="E6748" s="0">
        <v>-0.233177</v>
      </c>
      <c r="F6748" s="0">
        <v>9.945998</v>
      </c>
      <c r="G6748" s="0">
        <v>0.344229</v>
      </c>
      <c r="H6748" s="0">
        <v>-0.032349</v>
      </c>
      <c r="I6748" s="0">
        <v>0.00109</v>
      </c>
      <c r="J6748" s="0">
        <v>0.005702</v>
      </c>
      <c r="K6748" s="0">
        <v>1013.929993</v>
      </c>
      <c r="L6748" s="0">
        <v>46.981953</v>
      </c>
      <c r="W6748" s="0">
        <f t="shared" si="105"/>
        <v>53176.217359552174</v>
      </c>
    </row>
    <row r="6749">
      <c r="A6749" s="0">
        <v>398.05875</v>
      </c>
      <c r="B6749" s="0">
        <v>2476.356934</v>
      </c>
      <c r="C6749" s="0">
        <v>-50573.421875</v>
      </c>
      <c r="D6749" s="0">
        <v>16352.783203</v>
      </c>
      <c r="E6749" s="0">
        <v>-0.229831</v>
      </c>
      <c r="F6749" s="0">
        <v>9.953421</v>
      </c>
      <c r="G6749" s="0">
        <v>0.33826</v>
      </c>
      <c r="H6749" s="0">
        <v>-0.04046</v>
      </c>
      <c r="I6749" s="0">
        <v>9.8344E-05</v>
      </c>
      <c r="J6749" s="0">
        <v>0.008412</v>
      </c>
      <c r="K6749" s="0">
        <v>1013.929993</v>
      </c>
      <c r="L6749" s="0">
        <v>46.981953</v>
      </c>
      <c r="W6749" s="0">
        <f t="shared" si="105"/>
        <v>53209.18024453691</v>
      </c>
    </row>
    <row r="6750">
      <c r="A6750" s="0">
        <v>398.07</v>
      </c>
      <c r="B6750" s="0">
        <v>2301.906494</v>
      </c>
      <c r="C6750" s="0">
        <v>-50562.851562</v>
      </c>
      <c r="D6750" s="0">
        <v>16333.513672</v>
      </c>
      <c r="E6750" s="0">
        <v>-0.226162</v>
      </c>
      <c r="F6750" s="0">
        <v>9.944719</v>
      </c>
      <c r="G6750" s="0">
        <v>0.3344</v>
      </c>
      <c r="H6750" s="0">
        <v>-0.019203</v>
      </c>
      <c r="I6750" s="0">
        <v>0.002739</v>
      </c>
      <c r="J6750" s="0">
        <v>0.000733</v>
      </c>
      <c r="K6750" s="0">
        <v>1013.929993</v>
      </c>
      <c r="L6750" s="0">
        <v>46.981953</v>
      </c>
      <c r="W6750" s="0">
        <f t="shared" si="105"/>
        <v>53185.377694074676</v>
      </c>
    </row>
    <row r="6751">
      <c r="A6751" s="0">
        <v>398.08125</v>
      </c>
      <c r="B6751" s="0">
        <v>2188.253174</v>
      </c>
      <c r="C6751" s="0">
        <v>-50578.199219</v>
      </c>
      <c r="D6751" s="0">
        <v>16420.939453</v>
      </c>
      <c r="E6751" s="0">
        <v>-0.231569</v>
      </c>
      <c r="F6751" s="0">
        <v>9.937128</v>
      </c>
      <c r="G6751" s="0">
        <v>0.352803</v>
      </c>
      <c r="H6751" s="0">
        <v>0.026379</v>
      </c>
      <c r="I6751" s="0">
        <v>0.007441</v>
      </c>
      <c r="J6751" s="0">
        <v>-0.014801</v>
      </c>
      <c r="K6751" s="0">
        <v>1013.929993</v>
      </c>
      <c r="L6751" s="0">
        <v>46.981953</v>
      </c>
      <c r="W6751" s="0">
        <f t="shared" si="105"/>
        <v>53222.081326358006</v>
      </c>
    </row>
    <row r="6752">
      <c r="A6752" s="0">
        <v>398.0925</v>
      </c>
      <c r="B6752" s="0">
        <v>2287.70166</v>
      </c>
      <c r="C6752" s="0">
        <v>-50572.214844</v>
      </c>
      <c r="D6752" s="0">
        <v>16333.916992</v>
      </c>
      <c r="E6752" s="0">
        <v>-0.227439</v>
      </c>
      <c r="F6752" s="0">
        <v>9.947236</v>
      </c>
      <c r="G6752" s="0">
        <v>0.342037</v>
      </c>
      <c r="H6752" s="0">
        <v>0.068219</v>
      </c>
      <c r="I6752" s="0">
        <v>0.012791</v>
      </c>
      <c r="J6752" s="0">
        <v>-0.025765</v>
      </c>
      <c r="K6752" s="0">
        <v>1013.929993</v>
      </c>
      <c r="L6752" s="0">
        <v>46.981953</v>
      </c>
      <c r="W6752" s="0">
        <f t="shared" si="105"/>
        <v>53193.790402775463</v>
      </c>
    </row>
    <row r="6753">
      <c r="A6753" s="0">
        <v>398.10375</v>
      </c>
      <c r="B6753" s="0">
        <v>2261.731445</v>
      </c>
      <c r="C6753" s="0">
        <v>-50574.007812</v>
      </c>
      <c r="D6753" s="0">
        <v>16356.293945</v>
      </c>
      <c r="E6753" s="0">
        <v>-0.243032</v>
      </c>
      <c r="F6753" s="0">
        <v>9.947982</v>
      </c>
      <c r="G6753" s="0">
        <v>0.347654</v>
      </c>
      <c r="H6753" s="0">
        <v>0.076404</v>
      </c>
      <c r="I6753" s="0">
        <v>0.014129</v>
      </c>
      <c r="J6753" s="0">
        <v>-0.026645</v>
      </c>
      <c r="K6753" s="0">
        <v>1013.919983</v>
      </c>
      <c r="L6753" s="0">
        <v>46.979607</v>
      </c>
      <c r="W6753" s="0">
        <f t="shared" si="105"/>
        <v>53201.25982448896</v>
      </c>
    </row>
    <row r="6754">
      <c r="A6754" s="0">
        <v>398.115</v>
      </c>
      <c r="B6754" s="0">
        <v>2157.251709</v>
      </c>
      <c r="C6754" s="0">
        <v>-50563.910156</v>
      </c>
      <c r="D6754" s="0">
        <v>16337.176758</v>
      </c>
      <c r="E6754" s="0">
        <v>-0.237218</v>
      </c>
      <c r="F6754" s="0">
        <v>9.946168</v>
      </c>
      <c r="G6754" s="0">
        <v>0.328704</v>
      </c>
      <c r="H6754" s="0">
        <v>0.051752</v>
      </c>
      <c r="I6754" s="0">
        <v>0.01104</v>
      </c>
      <c r="J6754" s="0">
        <v>-0.019133</v>
      </c>
      <c r="K6754" s="0">
        <v>1013.919983</v>
      </c>
      <c r="L6754" s="0">
        <v>46.979607</v>
      </c>
      <c r="W6754" s="0">
        <f t="shared" si="105"/>
        <v>53181.444974936123</v>
      </c>
    </row>
    <row r="6755">
      <c r="A6755" s="0">
        <v>398.12625</v>
      </c>
      <c r="B6755" s="0">
        <v>2305.235107</v>
      </c>
      <c r="C6755" s="0">
        <v>-50552.347656</v>
      </c>
      <c r="D6755" s="0">
        <v>16273.010742</v>
      </c>
      <c r="E6755" s="0">
        <v>-0.236303</v>
      </c>
      <c r="F6755" s="0">
        <v>9.940816</v>
      </c>
      <c r="G6755" s="0">
        <v>0.32751</v>
      </c>
      <c r="H6755" s="0">
        <v>0.005326</v>
      </c>
      <c r="I6755" s="0">
        <v>0.005415</v>
      </c>
      <c r="J6755" s="0">
        <v>-0.005316</v>
      </c>
      <c r="K6755" s="0">
        <v>1013.919983</v>
      </c>
      <c r="L6755" s="0">
        <v>46.979607</v>
      </c>
      <c r="W6755" s="0">
        <f t="shared" si="105"/>
        <v>53156.982994154976</v>
      </c>
    </row>
    <row r="6756">
      <c r="A6756" s="0">
        <v>398.1375</v>
      </c>
      <c r="B6756" s="0">
        <v>2301.438965</v>
      </c>
      <c r="C6756" s="0">
        <v>-50545.980469</v>
      </c>
      <c r="D6756" s="0">
        <v>16353.102539</v>
      </c>
      <c r="E6756" s="0">
        <v>-0.235746</v>
      </c>
      <c r="F6756" s="0">
        <v>9.93709</v>
      </c>
      <c r="G6756" s="0">
        <v>0.341075</v>
      </c>
      <c r="H6756" s="0">
        <v>-0.02989</v>
      </c>
      <c r="I6756" s="0">
        <v>0.00057</v>
      </c>
      <c r="J6756" s="0">
        <v>0.005591</v>
      </c>
      <c r="K6756" s="0">
        <v>1013.919983</v>
      </c>
      <c r="L6756" s="0">
        <v>46.979607</v>
      </c>
      <c r="W6756" s="0">
        <f t="shared" si="105"/>
        <v>53175.339449158178</v>
      </c>
    </row>
    <row r="6757">
      <c r="A6757" s="0">
        <v>398.14875</v>
      </c>
      <c r="B6757" s="0">
        <v>2327.617676</v>
      </c>
      <c r="C6757" s="0">
        <v>-50535.828125</v>
      </c>
      <c r="D6757" s="0">
        <v>16239.52832</v>
      </c>
      <c r="E6757" s="0">
        <v>-0.233658</v>
      </c>
      <c r="F6757" s="0">
        <v>9.936585</v>
      </c>
      <c r="G6757" s="0">
        <v>0.344534</v>
      </c>
      <c r="H6757" s="0">
        <v>-0.036078</v>
      </c>
      <c r="I6757" s="0">
        <v>0.000179</v>
      </c>
      <c r="J6757" s="0">
        <v>0.005994</v>
      </c>
      <c r="K6757" s="0">
        <v>1013.919983</v>
      </c>
      <c r="L6757" s="0">
        <v>46.979607</v>
      </c>
      <c r="W6757" s="0">
        <f t="shared" si="105"/>
        <v>53132.005499333922</v>
      </c>
    </row>
    <row r="6758">
      <c r="A6758" s="0">
        <v>398.16</v>
      </c>
      <c r="B6758" s="0">
        <v>2257.247314</v>
      </c>
      <c r="C6758" s="0">
        <v>-50554.21875</v>
      </c>
      <c r="D6758" s="0">
        <v>16340.077148</v>
      </c>
      <c r="E6758" s="0">
        <v>-0.226937</v>
      </c>
      <c r="F6758" s="0">
        <v>9.933705</v>
      </c>
      <c r="G6758" s="0">
        <v>0.347983</v>
      </c>
      <c r="H6758" s="0">
        <v>-0.015946</v>
      </c>
      <c r="I6758" s="0">
        <v>0.001847</v>
      </c>
      <c r="J6758" s="0">
        <v>-0.002069</v>
      </c>
      <c r="K6758" s="0">
        <v>1013.919983</v>
      </c>
      <c r="L6758" s="0">
        <v>46.979607</v>
      </c>
      <c r="W6758" s="0">
        <f t="shared" si="105"/>
        <v>53177.272589537759</v>
      </c>
    </row>
    <row r="6759">
      <c r="A6759" s="0">
        <v>398.17125</v>
      </c>
      <c r="B6759" s="0">
        <v>2156.213135</v>
      </c>
      <c r="C6759" s="0">
        <v>-50578.902344</v>
      </c>
      <c r="D6759" s="0">
        <v>16401.947266</v>
      </c>
      <c r="E6759" s="0">
        <v>-0.227361</v>
      </c>
      <c r="F6759" s="0">
        <v>9.944662</v>
      </c>
      <c r="G6759" s="0">
        <v>0.352992</v>
      </c>
      <c r="H6759" s="0">
        <v>0.030119</v>
      </c>
      <c r="I6759" s="0">
        <v>0.008002</v>
      </c>
      <c r="J6759" s="0">
        <v>-0.015116</v>
      </c>
      <c r="K6759" s="0">
        <v>1013.919983</v>
      </c>
      <c r="L6759" s="0">
        <v>46.979607</v>
      </c>
      <c r="W6759" s="0">
        <f t="shared" si="105"/>
        <v>53215.585043519728</v>
      </c>
    </row>
    <row r="6760">
      <c r="A6760" s="0">
        <v>398.1825</v>
      </c>
      <c r="B6760" s="0">
        <v>2314.649414</v>
      </c>
      <c r="C6760" s="0">
        <v>-50575.246094</v>
      </c>
      <c r="D6760" s="0">
        <v>16235.803711</v>
      </c>
      <c r="E6760" s="0">
        <v>-0.22876</v>
      </c>
      <c r="F6760" s="0">
        <v>9.932512</v>
      </c>
      <c r="G6760" s="0">
        <v>0.353565</v>
      </c>
      <c r="H6760" s="0">
        <v>0.07068</v>
      </c>
      <c r="I6760" s="0">
        <v>0.012919</v>
      </c>
      <c r="J6760" s="0">
        <v>-0.02645</v>
      </c>
      <c r="K6760" s="0">
        <v>1013.919983</v>
      </c>
      <c r="L6760" s="0">
        <v>46.979607</v>
      </c>
      <c r="W6760" s="0">
        <f t="shared" si="105"/>
        <v>53167.795153838328</v>
      </c>
    </row>
    <row r="6761">
      <c r="A6761" s="0">
        <v>398.19375</v>
      </c>
      <c r="B6761" s="0">
        <v>2251.705322</v>
      </c>
      <c r="C6761" s="0">
        <v>-50563.113281</v>
      </c>
      <c r="D6761" s="0">
        <v>16381.347656</v>
      </c>
      <c r="E6761" s="0">
        <v>-0.228541</v>
      </c>
      <c r="F6761" s="0">
        <v>9.943387</v>
      </c>
      <c r="G6761" s="0">
        <v>0.343897</v>
      </c>
      <c r="H6761" s="0">
        <v>0.076662</v>
      </c>
      <c r="I6761" s="0">
        <v>0.013508</v>
      </c>
      <c r="J6761" s="0">
        <v>-0.02542</v>
      </c>
      <c r="K6761" s="0">
        <v>1013.919983</v>
      </c>
      <c r="L6761" s="0">
        <v>46.979607</v>
      </c>
      <c r="W6761" s="0">
        <f t="shared" si="105"/>
        <v>53198.187493100719</v>
      </c>
    </row>
    <row r="6762">
      <c r="A6762" s="0">
        <v>398.205</v>
      </c>
      <c r="B6762" s="0">
        <v>2216.919189</v>
      </c>
      <c r="C6762" s="0">
        <v>-50599.417969</v>
      </c>
      <c r="D6762" s="0">
        <v>16331.050781</v>
      </c>
      <c r="E6762" s="0">
        <v>-0.21276</v>
      </c>
      <c r="F6762" s="0">
        <v>9.94621</v>
      </c>
      <c r="G6762" s="0">
        <v>0.346805</v>
      </c>
      <c r="H6762" s="0">
        <v>0.050016</v>
      </c>
      <c r="I6762" s="0">
        <v>0.010482</v>
      </c>
      <c r="J6762" s="0">
        <v>-0.017866</v>
      </c>
      <c r="K6762" s="0">
        <v>1013.919983</v>
      </c>
      <c r="L6762" s="0">
        <v>46.981953</v>
      </c>
      <c r="W6762" s="0">
        <f t="shared" si="105"/>
        <v>53215.77819691936</v>
      </c>
    </row>
    <row r="6763">
      <c r="A6763" s="0">
        <v>398.21625</v>
      </c>
      <c r="B6763" s="0">
        <v>2126.424316</v>
      </c>
      <c r="C6763" s="0">
        <v>-50567.933594</v>
      </c>
      <c r="D6763" s="0">
        <v>16442.972656</v>
      </c>
      <c r="E6763" s="0">
        <v>-0.226553</v>
      </c>
      <c r="F6763" s="0">
        <v>9.939857</v>
      </c>
      <c r="G6763" s="0">
        <v>0.354564</v>
      </c>
      <c r="H6763" s="0">
        <v>0.009756</v>
      </c>
      <c r="I6763" s="0">
        <v>0.005558</v>
      </c>
      <c r="J6763" s="0">
        <v>-0.007677</v>
      </c>
      <c r="K6763" s="0">
        <v>1013.919983</v>
      </c>
      <c r="L6763" s="0">
        <v>46.981953</v>
      </c>
      <c r="W6763" s="0">
        <f t="shared" si="105"/>
        <v>53216.622761171471</v>
      </c>
    </row>
    <row r="6764">
      <c r="A6764" s="0">
        <v>398.2275</v>
      </c>
      <c r="B6764" s="0">
        <v>2251.69165</v>
      </c>
      <c r="C6764" s="0">
        <v>-50562.40625</v>
      </c>
      <c r="D6764" s="0">
        <v>16279.442383</v>
      </c>
      <c r="E6764" s="0">
        <v>-0.233917</v>
      </c>
      <c r="F6764" s="0">
        <v>9.939735</v>
      </c>
      <c r="G6764" s="0">
        <v>0.339462</v>
      </c>
      <c r="H6764" s="0">
        <v>-0.028886</v>
      </c>
      <c r="I6764" s="0">
        <v>0.001489</v>
      </c>
      <c r="J6764" s="0">
        <v>0.004669</v>
      </c>
      <c r="K6764" s="0">
        <v>1013.919983</v>
      </c>
      <c r="L6764" s="0">
        <v>46.981953</v>
      </c>
      <c r="W6764" s="0">
        <f t="shared" si="105"/>
        <v>53166.223162625873</v>
      </c>
    </row>
    <row r="6765">
      <c r="A6765" s="0">
        <v>398.23875</v>
      </c>
      <c r="B6765" s="0">
        <v>2272.918945</v>
      </c>
      <c r="C6765" s="0">
        <v>-50590.5625</v>
      </c>
      <c r="D6765" s="0">
        <v>16271.035156</v>
      </c>
      <c r="E6765" s="0">
        <v>-0.224473</v>
      </c>
      <c r="F6765" s="0">
        <v>9.948182</v>
      </c>
      <c r="G6765" s="0">
        <v>0.34685</v>
      </c>
      <c r="H6765" s="0">
        <v>-0.040161</v>
      </c>
      <c r="I6765" s="0">
        <v>6.434469E-06</v>
      </c>
      <c r="J6765" s="0">
        <v>0.006956</v>
      </c>
      <c r="K6765" s="0">
        <v>1013.919983</v>
      </c>
      <c r="L6765" s="0">
        <v>46.981953</v>
      </c>
      <c r="W6765" s="0">
        <f t="shared" si="105"/>
        <v>53191.331621277677</v>
      </c>
    </row>
    <row r="6766">
      <c r="A6766" s="0">
        <v>398.25</v>
      </c>
      <c r="B6766" s="0">
        <v>2167.995605</v>
      </c>
      <c r="C6766" s="0">
        <v>-50585.273437</v>
      </c>
      <c r="D6766" s="0">
        <v>16207.291016</v>
      </c>
      <c r="E6766" s="0">
        <v>-0.22565</v>
      </c>
      <c r="F6766" s="0">
        <v>9.944242</v>
      </c>
      <c r="G6766" s="0">
        <v>0.347067</v>
      </c>
      <c r="H6766" s="0">
        <v>-0.012947</v>
      </c>
      <c r="I6766" s="0">
        <v>0.002062</v>
      </c>
      <c r="J6766" s="0">
        <v>-0.003222</v>
      </c>
      <c r="K6766" s="0">
        <v>1013.919983</v>
      </c>
      <c r="L6766" s="0">
        <v>46.981953</v>
      </c>
      <c r="W6766" s="0">
        <f t="shared" si="105"/>
        <v>53162.452687180186</v>
      </c>
    </row>
    <row r="6767">
      <c r="A6767" s="0">
        <v>398.26125</v>
      </c>
      <c r="B6767" s="0">
        <v>2286.862793</v>
      </c>
      <c r="C6767" s="0">
        <v>-50586.578125</v>
      </c>
      <c r="D6767" s="0">
        <v>16351.323242</v>
      </c>
      <c r="E6767" s="0">
        <v>-0.229562</v>
      </c>
      <c r="F6767" s="0">
        <v>9.951036</v>
      </c>
      <c r="G6767" s="0">
        <v>0.353911</v>
      </c>
      <c r="H6767" s="0">
        <v>0.029466</v>
      </c>
      <c r="I6767" s="0">
        <v>0.008595</v>
      </c>
      <c r="J6767" s="0">
        <v>-0.016413</v>
      </c>
      <c r="K6767" s="0">
        <v>1013.919983</v>
      </c>
      <c r="L6767" s="0">
        <v>46.981953</v>
      </c>
      <c r="W6767" s="0">
        <f t="shared" si="105"/>
        <v>53212.755985713666</v>
      </c>
    </row>
    <row r="6768">
      <c r="A6768" s="0">
        <v>398.2725</v>
      </c>
      <c r="B6768" s="0">
        <v>2279.439453</v>
      </c>
      <c r="C6768" s="0">
        <v>-50570.421875</v>
      </c>
      <c r="D6768" s="0">
        <v>16451.205078</v>
      </c>
      <c r="E6768" s="0">
        <v>-0.222378</v>
      </c>
      <c r="F6768" s="0">
        <v>9.94246</v>
      </c>
      <c r="G6768" s="0">
        <v>0.340798</v>
      </c>
      <c r="H6768" s="0">
        <v>0.069581</v>
      </c>
      <c r="I6768" s="0">
        <v>0.01297</v>
      </c>
      <c r="J6768" s="0">
        <v>-0.02583</v>
      </c>
      <c r="K6768" s="0">
        <v>1013.919983</v>
      </c>
      <c r="L6768" s="0">
        <v>46.981953</v>
      </c>
      <c r="W6768" s="0">
        <f t="shared" si="105"/>
        <v>53227.864519946546</v>
      </c>
    </row>
    <row r="6769">
      <c r="A6769" s="0">
        <v>398.28375</v>
      </c>
      <c r="B6769" s="0">
        <v>2322.333984</v>
      </c>
      <c r="C6769" s="0">
        <v>-50580.148437</v>
      </c>
      <c r="D6769" s="0">
        <v>16443.191406</v>
      </c>
      <c r="E6769" s="0">
        <v>-0.238422</v>
      </c>
      <c r="F6769" s="0">
        <v>9.941943</v>
      </c>
      <c r="G6769" s="0">
        <v>0.344813</v>
      </c>
      <c r="H6769" s="0">
        <v>0.073506</v>
      </c>
      <c r="I6769" s="0">
        <v>0.013576</v>
      </c>
      <c r="J6769" s="0">
        <v>-0.02514</v>
      </c>
      <c r="K6769" s="0">
        <v>1013.919983</v>
      </c>
      <c r="L6769" s="0">
        <v>46.981953</v>
      </c>
      <c r="W6769" s="0">
        <f t="shared" si="105"/>
        <v>53236.483680428661</v>
      </c>
    </row>
    <row r="6770">
      <c r="A6770" s="0">
        <v>398.295</v>
      </c>
      <c r="B6770" s="0">
        <v>2130.694336</v>
      </c>
      <c r="C6770" s="0">
        <v>-50569.355469</v>
      </c>
      <c r="D6770" s="0">
        <v>16296.196289</v>
      </c>
      <c r="E6770" s="0">
        <v>-0.234762</v>
      </c>
      <c r="F6770" s="0">
        <v>9.939886</v>
      </c>
      <c r="G6770" s="0">
        <v>0.339755</v>
      </c>
      <c r="H6770" s="0">
        <v>0.046023</v>
      </c>
      <c r="I6770" s="0">
        <v>0.010904</v>
      </c>
      <c r="J6770" s="0">
        <v>-0.017513</v>
      </c>
      <c r="K6770" s="0">
        <v>1013.919983</v>
      </c>
      <c r="L6770" s="0">
        <v>46.981953</v>
      </c>
      <c r="W6770" s="0">
        <f t="shared" si="105"/>
        <v>53172.977953027614</v>
      </c>
    </row>
    <row r="6771">
      <c r="A6771" s="0">
        <v>398.30625</v>
      </c>
      <c r="B6771" s="0">
        <v>2266.900635</v>
      </c>
      <c r="C6771" s="0">
        <v>-50592.222656</v>
      </c>
      <c r="D6771" s="0">
        <v>16335.694336</v>
      </c>
      <c r="E6771" s="0">
        <v>-0.234802</v>
      </c>
      <c r="F6771" s="0">
        <v>9.943393</v>
      </c>
      <c r="G6771" s="0">
        <v>0.343</v>
      </c>
      <c r="H6771" s="0">
        <v>0.004208</v>
      </c>
      <c r="I6771" s="0">
        <v>0.006568</v>
      </c>
      <c r="J6771" s="0">
        <v>-0.005185</v>
      </c>
      <c r="K6771" s="0">
        <v>1013.909973</v>
      </c>
      <c r="L6771" s="0">
        <v>46.986835</v>
      </c>
      <c r="W6771" s="0">
        <f t="shared" si="105"/>
        <v>53212.467911218562</v>
      </c>
    </row>
    <row r="6772">
      <c r="A6772" s="0">
        <v>398.3175</v>
      </c>
      <c r="B6772" s="0">
        <v>2279.010254</v>
      </c>
      <c r="C6772" s="0">
        <v>-50577.152344</v>
      </c>
      <c r="D6772" s="0">
        <v>16407.970703</v>
      </c>
      <c r="E6772" s="0">
        <v>-0.225972</v>
      </c>
      <c r="F6772" s="0">
        <v>9.943764</v>
      </c>
      <c r="G6772" s="0">
        <v>0.33982</v>
      </c>
      <c r="H6772" s="0">
        <v>-0.032006</v>
      </c>
      <c r="I6772" s="0">
        <v>0.000381</v>
      </c>
      <c r="J6772" s="0">
        <v>0.007239</v>
      </c>
      <c r="K6772" s="0">
        <v>1013.909973</v>
      </c>
      <c r="L6772" s="0">
        <v>46.986835</v>
      </c>
      <c r="W6772" s="0">
        <f t="shared" si="105"/>
        <v>53220.89561024437</v>
      </c>
    </row>
    <row r="6773">
      <c r="A6773" s="0">
        <v>398.32875</v>
      </c>
      <c r="B6773" s="0">
        <v>2240.313721</v>
      </c>
      <c r="C6773" s="0">
        <v>-50551.128906</v>
      </c>
      <c r="D6773" s="0">
        <v>16334.854492</v>
      </c>
      <c r="E6773" s="0">
        <v>-0.226167</v>
      </c>
      <c r="F6773" s="0">
        <v>9.950683</v>
      </c>
      <c r="G6773" s="0">
        <v>0.357241</v>
      </c>
      <c r="H6773" s="0">
        <v>-0.039927</v>
      </c>
      <c r="I6773" s="0">
        <v>-0.000232</v>
      </c>
      <c r="J6773" s="0">
        <v>0.007257</v>
      </c>
      <c r="K6773" s="0">
        <v>1013.909973</v>
      </c>
      <c r="L6773" s="0">
        <v>46.986835</v>
      </c>
      <c r="W6773" s="0">
        <f t="shared" si="105"/>
        <v>53172.01435449237</v>
      </c>
    </row>
    <row r="6774">
      <c r="A6774" s="0">
        <v>398.34</v>
      </c>
      <c r="B6774" s="0">
        <v>2254.286621</v>
      </c>
      <c r="C6774" s="0">
        <v>-50573.160156</v>
      </c>
      <c r="D6774" s="0">
        <v>16371.87793</v>
      </c>
      <c r="E6774" s="0">
        <v>-0.232817</v>
      </c>
      <c r="F6774" s="0">
        <v>9.937637</v>
      </c>
      <c r="G6774" s="0">
        <v>0.352949</v>
      </c>
      <c r="H6774" s="0">
        <v>-0.009971</v>
      </c>
      <c r="I6774" s="0">
        <v>0.003315</v>
      </c>
      <c r="J6774" s="0">
        <v>-0.004371</v>
      </c>
      <c r="K6774" s="0">
        <v>1013.909973</v>
      </c>
      <c r="L6774" s="0">
        <v>46.986835</v>
      </c>
      <c r="W6774" s="0">
        <f t="shared" si="105"/>
        <v>53204.931381300237</v>
      </c>
    </row>
    <row r="6775">
      <c r="A6775" s="0">
        <v>398.35125</v>
      </c>
      <c r="B6775" s="0">
        <v>2313.979736</v>
      </c>
      <c r="C6775" s="0">
        <v>-50595.429687</v>
      </c>
      <c r="D6775" s="0">
        <v>16406.166016</v>
      </c>
      <c r="E6775" s="0">
        <v>-0.236058</v>
      </c>
      <c r="F6775" s="0">
        <v>9.947098</v>
      </c>
      <c r="G6775" s="0">
        <v>0.354442</v>
      </c>
      <c r="H6775" s="0">
        <v>0.034655</v>
      </c>
      <c r="I6775" s="0">
        <v>0.008391</v>
      </c>
      <c r="J6775" s="0">
        <v>-0.018879</v>
      </c>
      <c r="K6775" s="0">
        <v>1013.909973</v>
      </c>
      <c r="L6775" s="0">
        <v>46.986835</v>
      </c>
      <c r="W6775" s="0">
        <f t="shared" si="105"/>
        <v>53239.217601081749</v>
      </c>
    </row>
    <row r="6776">
      <c r="A6776" s="0">
        <v>398.3625</v>
      </c>
      <c r="B6776" s="0">
        <v>2284.062256</v>
      </c>
      <c r="C6776" s="0">
        <v>-50564.25</v>
      </c>
      <c r="D6776" s="0">
        <v>16294.581055</v>
      </c>
      <c r="E6776" s="0">
        <v>-0.235467</v>
      </c>
      <c r="F6776" s="0">
        <v>9.943867</v>
      </c>
      <c r="G6776" s="0">
        <v>0.356373</v>
      </c>
      <c r="H6776" s="0">
        <v>0.069696</v>
      </c>
      <c r="I6776" s="0">
        <v>0.013588</v>
      </c>
      <c r="J6776" s="0">
        <v>-0.026438</v>
      </c>
      <c r="K6776" s="0">
        <v>1013.909973</v>
      </c>
      <c r="L6776" s="0">
        <v>46.986835</v>
      </c>
      <c r="W6776" s="0">
        <f t="shared" si="105"/>
        <v>53173.994491760241</v>
      </c>
    </row>
    <row r="6777">
      <c r="A6777" s="0">
        <v>398.37375</v>
      </c>
      <c r="B6777" s="0">
        <v>2378.40918</v>
      </c>
      <c r="C6777" s="0">
        <v>-50550.480469</v>
      </c>
      <c r="D6777" s="0">
        <v>16176.375977</v>
      </c>
      <c r="E6777" s="0">
        <v>-0.232171</v>
      </c>
      <c r="F6777" s="0">
        <v>9.939443</v>
      </c>
      <c r="G6777" s="0">
        <v>0.335948</v>
      </c>
      <c r="H6777" s="0">
        <v>0.076871</v>
      </c>
      <c r="I6777" s="0">
        <v>0.014508</v>
      </c>
      <c r="J6777" s="0">
        <v>-0.02689</v>
      </c>
      <c r="K6777" s="0">
        <v>1013.909973</v>
      </c>
      <c r="L6777" s="0">
        <v>46.986835</v>
      </c>
      <c r="W6777" s="0">
        <f t="shared" si="105"/>
        <v>53128.928519437708</v>
      </c>
    </row>
    <row r="6778">
      <c r="A6778" s="0">
        <v>398.385</v>
      </c>
      <c r="B6778" s="0">
        <v>2202.562744</v>
      </c>
      <c r="C6778" s="0">
        <v>-50584.921875</v>
      </c>
      <c r="D6778" s="0">
        <v>16362.555664</v>
      </c>
      <c r="E6778" s="0">
        <v>-0.225116</v>
      </c>
      <c r="F6778" s="0">
        <v>9.943917</v>
      </c>
      <c r="G6778" s="0">
        <v>0.340662</v>
      </c>
      <c r="H6778" s="0">
        <v>0.047817</v>
      </c>
      <c r="I6778" s="0">
        <v>0.010063</v>
      </c>
      <c r="J6778" s="0">
        <v>-0.017502</v>
      </c>
      <c r="K6778" s="0">
        <v>1013.909973</v>
      </c>
      <c r="L6778" s="0">
        <v>46.986835</v>
      </c>
      <c r="W6778" s="0">
        <f t="shared" si="105"/>
        <v>53211.078090925846</v>
      </c>
    </row>
    <row r="6779">
      <c r="A6779" s="0">
        <v>398.39625</v>
      </c>
      <c r="B6779" s="0">
        <v>2278.250732</v>
      </c>
      <c r="C6779" s="0">
        <v>-50602.246094</v>
      </c>
      <c r="D6779" s="0">
        <v>16243.94043</v>
      </c>
      <c r="E6779" s="0">
        <v>-0.229406</v>
      </c>
      <c r="F6779" s="0">
        <v>9.940176</v>
      </c>
      <c r="G6779" s="0">
        <v>0.338453</v>
      </c>
      <c r="H6779" s="0">
        <v>0.001752</v>
      </c>
      <c r="I6779" s="0">
        <v>0.005026</v>
      </c>
      <c r="J6779" s="0">
        <v>-0.003634</v>
      </c>
      <c r="K6779" s="0">
        <v>1013.909973</v>
      </c>
      <c r="L6779" s="0">
        <v>46.986835</v>
      </c>
      <c r="W6779" s="0">
        <f t="shared" si="105"/>
        <v>53194.391968035365</v>
      </c>
    </row>
    <row r="6780">
      <c r="A6780" s="0">
        <v>398.4075</v>
      </c>
      <c r="B6780" s="0">
        <v>2314.372314</v>
      </c>
      <c r="C6780" s="0">
        <v>-50577.933594</v>
      </c>
      <c r="D6780" s="0">
        <v>16240.405273</v>
      </c>
      <c r="E6780" s="0">
        <v>-0.22841</v>
      </c>
      <c r="F6780" s="0">
        <v>9.93882</v>
      </c>
      <c r="G6780" s="0">
        <v>0.34689</v>
      </c>
      <c r="H6780" s="0">
        <v>-0.035406</v>
      </c>
      <c r="I6780" s="0">
        <v>0.000207</v>
      </c>
      <c r="J6780" s="0">
        <v>0.007862</v>
      </c>
      <c r="K6780" s="0">
        <v>1013.949951</v>
      </c>
      <c r="L6780" s="0">
        <v>46.984295</v>
      </c>
      <c r="W6780" s="0">
        <f t="shared" si="105"/>
        <v>53171.744839511994</v>
      </c>
    </row>
    <row r="6781">
      <c r="A6781" s="0">
        <v>398.41875</v>
      </c>
      <c r="B6781" s="0">
        <v>2324.160889</v>
      </c>
      <c r="C6781" s="0">
        <v>-50585.710937</v>
      </c>
      <c r="D6781" s="0">
        <v>16302.146484</v>
      </c>
      <c r="E6781" s="0">
        <v>-0.234787</v>
      </c>
      <c r="F6781" s="0">
        <v>9.940771</v>
      </c>
      <c r="G6781" s="0">
        <v>0.343634</v>
      </c>
      <c r="H6781" s="0">
        <v>-0.037697</v>
      </c>
      <c r="I6781" s="0">
        <v>-0.000543</v>
      </c>
      <c r="J6781" s="0">
        <v>0.007297</v>
      </c>
      <c r="K6781" s="0">
        <v>1013.949951</v>
      </c>
      <c r="L6781" s="0">
        <v>46.984295</v>
      </c>
      <c r="W6781" s="0">
        <f t="shared" si="105"/>
        <v>53198.457259825431</v>
      </c>
    </row>
    <row r="6782">
      <c r="A6782" s="0">
        <v>398.43</v>
      </c>
      <c r="B6782" s="0">
        <v>2301.088623</v>
      </c>
      <c r="C6782" s="0">
        <v>-50568.121094</v>
      </c>
      <c r="D6782" s="0">
        <v>16297.419922</v>
      </c>
      <c r="E6782" s="0">
        <v>-0.230669</v>
      </c>
      <c r="F6782" s="0">
        <v>9.94322</v>
      </c>
      <c r="G6782" s="0">
        <v>0.338904</v>
      </c>
      <c r="H6782" s="0">
        <v>-0.012508</v>
      </c>
      <c r="I6782" s="0">
        <v>0.00322</v>
      </c>
      <c r="J6782" s="0">
        <v>-0.003813</v>
      </c>
      <c r="K6782" s="0">
        <v>1013.949951</v>
      </c>
      <c r="L6782" s="0">
        <v>46.984295</v>
      </c>
      <c r="W6782" s="0">
        <f t="shared" si="105"/>
        <v>53179.2795733672</v>
      </c>
    </row>
    <row r="6783">
      <c r="A6783" s="0">
        <v>398.44125</v>
      </c>
      <c r="B6783" s="0">
        <v>2300.744385</v>
      </c>
      <c r="C6783" s="0">
        <v>-50561.128906</v>
      </c>
      <c r="D6783" s="0">
        <v>16248.87793</v>
      </c>
      <c r="E6783" s="0">
        <v>-0.210934</v>
      </c>
      <c r="F6783" s="0">
        <v>9.942102</v>
      </c>
      <c r="G6783" s="0">
        <v>0.346176</v>
      </c>
      <c r="H6783" s="0">
        <v>0.035464</v>
      </c>
      <c r="I6783" s="0">
        <v>0.009159</v>
      </c>
      <c r="J6783" s="0">
        <v>-0.018753</v>
      </c>
      <c r="K6783" s="0">
        <v>1013.949951</v>
      </c>
      <c r="L6783" s="0">
        <v>46.984295</v>
      </c>
      <c r="W6783" s="0">
        <f t="shared" si="105"/>
        <v>53157.757805971261</v>
      </c>
    </row>
    <row r="6784">
      <c r="A6784" s="0">
        <v>398.4525</v>
      </c>
      <c r="B6784" s="0">
        <v>2332.918457</v>
      </c>
      <c r="C6784" s="0">
        <v>-50523.804687</v>
      </c>
      <c r="D6784" s="0">
        <v>16368.224609</v>
      </c>
      <c r="E6784" s="0">
        <v>-0.217432</v>
      </c>
      <c r="F6784" s="0">
        <v>9.945372</v>
      </c>
      <c r="G6784" s="0">
        <v>0.343349</v>
      </c>
      <c r="H6784" s="0">
        <v>0.074781</v>
      </c>
      <c r="I6784" s="0">
        <v>0.013124</v>
      </c>
      <c r="J6784" s="0">
        <v>-0.027052</v>
      </c>
      <c r="K6784" s="0">
        <v>1013.949951</v>
      </c>
      <c r="L6784" s="0">
        <v>46.984295</v>
      </c>
      <c r="W6784" s="0">
        <f t="shared" si="105"/>
        <v>53160.287108214608</v>
      </c>
    </row>
    <row r="6785">
      <c r="A6785" s="0">
        <v>398.46375</v>
      </c>
      <c r="B6785" s="0">
        <v>2215.229248</v>
      </c>
      <c r="C6785" s="0">
        <v>-50542.21875</v>
      </c>
      <c r="D6785" s="0">
        <v>16292.714844</v>
      </c>
      <c r="E6785" s="0">
        <v>-0.234717</v>
      </c>
      <c r="F6785" s="0">
        <v>9.935928</v>
      </c>
      <c r="G6785" s="0">
        <v>0.330801</v>
      </c>
      <c r="H6785" s="0">
        <v>0.076222</v>
      </c>
      <c r="I6785" s="0">
        <v>0.014356</v>
      </c>
      <c r="J6785" s="0">
        <v>-0.025598</v>
      </c>
      <c r="K6785" s="0">
        <v>1013.949951</v>
      </c>
      <c r="L6785" s="0">
        <v>46.984295</v>
      </c>
      <c r="W6785" s="0">
        <f t="shared" si="105"/>
        <v>53149.559488126935</v>
      </c>
    </row>
    <row r="6786">
      <c r="A6786" s="0">
        <v>398.475</v>
      </c>
      <c r="B6786" s="0">
        <v>2256.532959</v>
      </c>
      <c r="C6786" s="0">
        <v>-50540.46875</v>
      </c>
      <c r="D6786" s="0">
        <v>16373.228516</v>
      </c>
      <c r="E6786" s="0">
        <v>-0.220542</v>
      </c>
      <c r="F6786" s="0">
        <v>9.947675</v>
      </c>
      <c r="G6786" s="0">
        <v>0.339513</v>
      </c>
      <c r="H6786" s="0">
        <v>0.046624</v>
      </c>
      <c r="I6786" s="0">
        <v>0.01037</v>
      </c>
      <c r="J6786" s="0">
        <v>-0.017755</v>
      </c>
      <c r="K6786" s="0">
        <v>1013.949951</v>
      </c>
      <c r="L6786" s="0">
        <v>46.984295</v>
      </c>
      <c r="W6786" s="0">
        <f ref="W6786:W6849" t="shared" si="106">SQRT((B6786)^2+(C6786)^2+(D6786)^2)</f>
        <v>53174.369150013765</v>
      </c>
    </row>
    <row r="6787">
      <c r="A6787" s="0">
        <v>398.48625</v>
      </c>
      <c r="B6787" s="0">
        <v>2334.739502</v>
      </c>
      <c r="C6787" s="0">
        <v>-50584.773437</v>
      </c>
      <c r="D6787" s="0">
        <v>16288.138672</v>
      </c>
      <c r="E6787" s="0">
        <v>-0.236243</v>
      </c>
      <c r="F6787" s="0">
        <v>9.947791</v>
      </c>
      <c r="G6787" s="0">
        <v>0.342942</v>
      </c>
      <c r="H6787" s="0">
        <v>-0.002897</v>
      </c>
      <c r="I6787" s="0">
        <v>0.004551</v>
      </c>
      <c r="J6787" s="0">
        <v>-0.002097</v>
      </c>
      <c r="K6787" s="0">
        <v>1013.949951</v>
      </c>
      <c r="L6787" s="0">
        <v>46.984295</v>
      </c>
      <c r="W6787" s="0">
        <f t="shared" si="106"/>
        <v>53193.738105280048</v>
      </c>
    </row>
    <row r="6788">
      <c r="A6788" s="0">
        <v>398.4975</v>
      </c>
      <c r="B6788" s="0">
        <v>2300.05835</v>
      </c>
      <c r="C6788" s="0">
        <v>-50580.808594</v>
      </c>
      <c r="D6788" s="0">
        <v>16257.6875</v>
      </c>
      <c r="E6788" s="0">
        <v>-0.243784</v>
      </c>
      <c r="F6788" s="0">
        <v>9.939673</v>
      </c>
      <c r="G6788" s="0">
        <v>0.349224</v>
      </c>
      <c r="H6788" s="0">
        <v>-0.036052</v>
      </c>
      <c r="I6788" s="0">
        <v>-3.492894E-06</v>
      </c>
      <c r="J6788" s="0">
        <v>0.007321</v>
      </c>
      <c r="K6788" s="0">
        <v>1013.949951</v>
      </c>
      <c r="L6788" s="0">
        <v>46.984295</v>
      </c>
      <c r="W6788" s="0">
        <f t="shared" si="106"/>
        <v>53179.139418421633</v>
      </c>
    </row>
    <row r="6789">
      <c r="A6789" s="0">
        <v>398.50875</v>
      </c>
      <c r="B6789" s="0">
        <v>2335.827637</v>
      </c>
      <c r="C6789" s="0">
        <v>-50575.964844</v>
      </c>
      <c r="D6789" s="0">
        <v>16373.417969</v>
      </c>
      <c r="E6789" s="0">
        <v>-0.226161</v>
      </c>
      <c r="F6789" s="0">
        <v>9.941902</v>
      </c>
      <c r="G6789" s="0">
        <v>0.32757</v>
      </c>
      <c r="H6789" s="0">
        <v>-0.034728</v>
      </c>
      <c r="I6789" s="0">
        <v>0.000328</v>
      </c>
      <c r="J6789" s="0">
        <v>0.005976</v>
      </c>
      <c r="K6789" s="0">
        <v>1013.919983</v>
      </c>
      <c r="L6789" s="0">
        <v>46.984295</v>
      </c>
      <c r="W6789" s="0">
        <f t="shared" si="106"/>
        <v>53211.588273973452</v>
      </c>
    </row>
    <row r="6790">
      <c r="A6790" s="0">
        <v>398.52</v>
      </c>
      <c r="B6790" s="0">
        <v>2412.627441</v>
      </c>
      <c r="C6790" s="0">
        <v>-50565.941406</v>
      </c>
      <c r="D6790" s="0">
        <v>16306.429687</v>
      </c>
      <c r="E6790" s="0">
        <v>-0.230943</v>
      </c>
      <c r="F6790" s="0">
        <v>9.935879</v>
      </c>
      <c r="G6790" s="0">
        <v>0.340408</v>
      </c>
      <c r="H6790" s="0">
        <v>-0.003444</v>
      </c>
      <c r="I6790" s="0">
        <v>0.004669</v>
      </c>
      <c r="J6790" s="0">
        <v>-0.005842</v>
      </c>
      <c r="K6790" s="0">
        <v>1013.919983</v>
      </c>
      <c r="L6790" s="0">
        <v>46.984295</v>
      </c>
      <c r="W6790" s="0">
        <f t="shared" si="106"/>
        <v>53184.911869638046</v>
      </c>
    </row>
    <row r="6791">
      <c r="A6791" s="0">
        <v>398.53125</v>
      </c>
      <c r="B6791" s="0">
        <v>2202.488037</v>
      </c>
      <c r="C6791" s="0">
        <v>-50539.921875</v>
      </c>
      <c r="D6791" s="0">
        <v>16365.485352</v>
      </c>
      <c r="E6791" s="0">
        <v>-0.226719</v>
      </c>
      <c r="F6791" s="0">
        <v>9.938906</v>
      </c>
      <c r="G6791" s="0">
        <v>0.345227</v>
      </c>
      <c r="H6791" s="0">
        <v>0.039195</v>
      </c>
      <c r="I6791" s="0">
        <v>0.00966</v>
      </c>
      <c r="J6791" s="0">
        <v>-0.018826</v>
      </c>
      <c r="K6791" s="0">
        <v>1013.919983</v>
      </c>
      <c r="L6791" s="0">
        <v>46.984295</v>
      </c>
      <c r="W6791" s="0">
        <f t="shared" si="106"/>
        <v>53169.199424956161</v>
      </c>
    </row>
    <row r="6792">
      <c r="A6792" s="0">
        <v>398.5425</v>
      </c>
      <c r="B6792" s="0">
        <v>2314.876465</v>
      </c>
      <c r="C6792" s="0">
        <v>-50557.164062</v>
      </c>
      <c r="D6792" s="0">
        <v>16380.757812</v>
      </c>
      <c r="E6792" s="0">
        <v>-0.232027</v>
      </c>
      <c r="F6792" s="0">
        <v>9.943542</v>
      </c>
      <c r="G6792" s="0">
        <v>0.342497</v>
      </c>
      <c r="H6792" s="0">
        <v>0.073719</v>
      </c>
      <c r="I6792" s="0">
        <v>0.013154</v>
      </c>
      <c r="J6792" s="0">
        <v>-0.026301</v>
      </c>
      <c r="K6792" s="0">
        <v>1013.919983</v>
      </c>
      <c r="L6792" s="0">
        <v>46.984295</v>
      </c>
      <c r="W6792" s="0">
        <f t="shared" si="106"/>
        <v>53195.062905645624</v>
      </c>
    </row>
    <row r="6793">
      <c r="A6793" s="0">
        <v>398.55375</v>
      </c>
      <c r="B6793" s="0">
        <v>2370.253174</v>
      </c>
      <c r="C6793" s="0">
        <v>-50590.273437</v>
      </c>
      <c r="D6793" s="0">
        <v>16440.191406</v>
      </c>
      <c r="E6793" s="0">
        <v>-0.227684</v>
      </c>
      <c r="F6793" s="0">
        <v>9.942321</v>
      </c>
      <c r="G6793" s="0">
        <v>0.346123</v>
      </c>
      <c r="H6793" s="0">
        <v>0.075879</v>
      </c>
      <c r="I6793" s="0">
        <v>0.013233</v>
      </c>
      <c r="J6793" s="0">
        <v>-0.025114</v>
      </c>
      <c r="K6793" s="0">
        <v>1013.919983</v>
      </c>
      <c r="L6793" s="0">
        <v>46.984295</v>
      </c>
      <c r="W6793" s="0">
        <f t="shared" si="106"/>
        <v>53247.288757317976</v>
      </c>
    </row>
    <row r="6794">
      <c r="A6794" s="0">
        <v>398.565</v>
      </c>
      <c r="B6794" s="0">
        <v>2205.43335</v>
      </c>
      <c r="C6794" s="0">
        <v>-50569.203125</v>
      </c>
      <c r="D6794" s="0">
        <v>16394.617187</v>
      </c>
      <c r="E6794" s="0">
        <v>-0.239114</v>
      </c>
      <c r="F6794" s="0">
        <v>9.942271</v>
      </c>
      <c r="G6794" s="0">
        <v>0.354298</v>
      </c>
      <c r="H6794" s="0">
        <v>0.041213</v>
      </c>
      <c r="I6794" s="0">
        <v>0.010118</v>
      </c>
      <c r="J6794" s="0">
        <v>-0.016025</v>
      </c>
      <c r="K6794" s="0">
        <v>1013.919983</v>
      </c>
      <c r="L6794" s="0">
        <v>46.984295</v>
      </c>
      <c r="W6794" s="0">
        <f t="shared" si="106"/>
        <v>53206.124775885321</v>
      </c>
    </row>
    <row r="6795">
      <c r="A6795" s="0">
        <v>398.57625</v>
      </c>
      <c r="B6795" s="0">
        <v>2266.738525</v>
      </c>
      <c r="C6795" s="0">
        <v>-50583.824219</v>
      </c>
      <c r="D6795" s="0">
        <v>16562.607422</v>
      </c>
      <c r="E6795" s="0">
        <v>-0.24109</v>
      </c>
      <c r="F6795" s="0">
        <v>9.937162</v>
      </c>
      <c r="G6795" s="0">
        <v>0.352063</v>
      </c>
      <c r="H6795" s="0">
        <v>-0.0071</v>
      </c>
      <c r="I6795" s="0">
        <v>0.003994</v>
      </c>
      <c r="J6795" s="0">
        <v>-0.00211</v>
      </c>
      <c r="K6795" s="0">
        <v>1013.919983</v>
      </c>
      <c r="L6795" s="0">
        <v>46.984295</v>
      </c>
      <c r="W6795" s="0">
        <f t="shared" si="106"/>
        <v>53274.5843791831</v>
      </c>
    </row>
    <row r="6796">
      <c r="A6796" s="0">
        <v>398.5875</v>
      </c>
      <c r="B6796" s="0">
        <v>2332.045166</v>
      </c>
      <c r="C6796" s="0">
        <v>-50568.304687</v>
      </c>
      <c r="D6796" s="0">
        <v>16438.326172</v>
      </c>
      <c r="E6796" s="0">
        <v>-0.228206</v>
      </c>
      <c r="F6796" s="0">
        <v>9.949553</v>
      </c>
      <c r="G6796" s="0">
        <v>0.342771</v>
      </c>
      <c r="H6796" s="0">
        <v>-0.035584</v>
      </c>
      <c r="I6796" s="0">
        <v>0.000728</v>
      </c>
      <c r="J6796" s="0">
        <v>0.006715</v>
      </c>
      <c r="K6796" s="0">
        <v>1013.919983</v>
      </c>
      <c r="L6796" s="0">
        <v>46.984295</v>
      </c>
      <c r="W6796" s="0">
        <f t="shared" si="106"/>
        <v>53224.152796550836</v>
      </c>
    </row>
    <row r="6797">
      <c r="A6797" s="0">
        <v>398.59875</v>
      </c>
      <c r="B6797" s="0">
        <v>2253.584961</v>
      </c>
      <c r="C6797" s="0">
        <v>-50595.726562</v>
      </c>
      <c r="D6797" s="0">
        <v>16475.851562</v>
      </c>
      <c r="E6797" s="0">
        <v>-0.224561</v>
      </c>
      <c r="F6797" s="0">
        <v>9.943487</v>
      </c>
      <c r="G6797" s="0">
        <v>0.352182</v>
      </c>
      <c r="H6797" s="0">
        <v>-0.040158</v>
      </c>
      <c r="I6797" s="0">
        <v>-0.000325</v>
      </c>
      <c r="J6797" s="0">
        <v>0.007308</v>
      </c>
      <c r="K6797" s="0">
        <v>1013.919983</v>
      </c>
      <c r="L6797" s="0">
        <v>46.984295</v>
      </c>
      <c r="W6797" s="0">
        <f t="shared" si="106"/>
        <v>53258.425401115419</v>
      </c>
    </row>
    <row r="6798">
      <c r="A6798" s="0">
        <v>398.61</v>
      </c>
      <c r="B6798" s="0">
        <v>2186.710693</v>
      </c>
      <c r="C6798" s="0">
        <v>-50556.882812</v>
      </c>
      <c r="D6798" s="0">
        <v>16467.28125</v>
      </c>
      <c r="E6798" s="0">
        <v>-0.23519</v>
      </c>
      <c r="F6798" s="0">
        <v>9.946942</v>
      </c>
      <c r="G6798" s="0">
        <v>0.338071</v>
      </c>
      <c r="H6798" s="0">
        <v>-0.003798</v>
      </c>
      <c r="I6798" s="0">
        <v>0.003833</v>
      </c>
      <c r="J6798" s="0">
        <v>-0.006806</v>
      </c>
      <c r="K6798" s="0">
        <v>1013.909973</v>
      </c>
      <c r="L6798" s="0">
        <v>46.984295</v>
      </c>
      <c r="W6798" s="0">
        <f t="shared" si="106"/>
        <v>53216.082673265075</v>
      </c>
    </row>
    <row r="6799">
      <c r="A6799" s="0">
        <v>398.62125</v>
      </c>
      <c r="B6799" s="0">
        <v>2267.02002</v>
      </c>
      <c r="C6799" s="0">
        <v>-50563.722656</v>
      </c>
      <c r="D6799" s="0">
        <v>16441.755859</v>
      </c>
      <c r="E6799" s="0">
        <v>-0.24597</v>
      </c>
      <c r="F6799" s="0">
        <v>9.955749</v>
      </c>
      <c r="G6799" s="0">
        <v>0.340483</v>
      </c>
      <c r="H6799" s="0">
        <v>0.046201</v>
      </c>
      <c r="I6799" s="0">
        <v>0.010548</v>
      </c>
      <c r="J6799" s="0">
        <v>-0.020832</v>
      </c>
      <c r="K6799" s="0">
        <v>1013.909973</v>
      </c>
      <c r="L6799" s="0">
        <v>46.984295</v>
      </c>
      <c r="W6799" s="0">
        <f t="shared" si="106"/>
        <v>53218.049234549449</v>
      </c>
    </row>
    <row r="6800">
      <c r="A6800" s="0">
        <v>398.6325</v>
      </c>
      <c r="B6800" s="0">
        <v>2251.836426</v>
      </c>
      <c r="C6800" s="0">
        <v>-50567.976562</v>
      </c>
      <c r="D6800" s="0">
        <v>16369.005859</v>
      </c>
      <c r="E6800" s="0">
        <v>-0.227563</v>
      </c>
      <c r="F6800" s="0">
        <v>9.952737</v>
      </c>
      <c r="G6800" s="0">
        <v>0.344237</v>
      </c>
      <c r="H6800" s="0">
        <v>0.07983</v>
      </c>
      <c r="I6800" s="0">
        <v>0.013774</v>
      </c>
      <c r="J6800" s="0">
        <v>-0.028357</v>
      </c>
      <c r="K6800" s="0">
        <v>1013.909973</v>
      </c>
      <c r="L6800" s="0">
        <v>46.984295</v>
      </c>
      <c r="W6800" s="0">
        <f t="shared" si="106"/>
        <v>53199.016660803223</v>
      </c>
    </row>
    <row r="6801">
      <c r="A6801" s="0">
        <v>398.64375</v>
      </c>
      <c r="B6801" s="0">
        <v>2250.651123</v>
      </c>
      <c r="C6801" s="0">
        <v>-50562.984375</v>
      </c>
      <c r="D6801" s="0">
        <v>16351.263672</v>
      </c>
      <c r="E6801" s="0">
        <v>-0.228528</v>
      </c>
      <c r="F6801" s="0">
        <v>9.942748</v>
      </c>
      <c r="G6801" s="0">
        <v>0.338013</v>
      </c>
      <c r="H6801" s="0">
        <v>0.074919</v>
      </c>
      <c r="I6801" s="0">
        <v>0.013568</v>
      </c>
      <c r="J6801" s="0">
        <v>-0.024989</v>
      </c>
      <c r="K6801" s="0">
        <v>1013.909973</v>
      </c>
      <c r="L6801" s="0">
        <v>46.984295</v>
      </c>
      <c r="W6801" s="0">
        <f t="shared" si="106"/>
        <v>53188.764255763854</v>
      </c>
    </row>
    <row r="6802">
      <c r="A6802" s="0">
        <v>398.655</v>
      </c>
      <c r="B6802" s="0">
        <v>2266.706543</v>
      </c>
      <c r="C6802" s="0">
        <v>-50560.621094</v>
      </c>
      <c r="D6802" s="0">
        <v>16470.628906</v>
      </c>
      <c r="E6802" s="0">
        <v>-0.219129</v>
      </c>
      <c r="F6802" s="0">
        <v>9.936006</v>
      </c>
      <c r="G6802" s="0">
        <v>0.344688</v>
      </c>
      <c r="H6802" s="0">
        <v>0.039039</v>
      </c>
      <c r="I6802" s="0">
        <v>0.009466</v>
      </c>
      <c r="J6802" s="0">
        <v>-0.015466</v>
      </c>
      <c r="K6802" s="0">
        <v>1013.909973</v>
      </c>
      <c r="L6802" s="0">
        <v>46.984295</v>
      </c>
      <c r="W6802" s="0">
        <f t="shared" si="106"/>
        <v>53224.016952145575</v>
      </c>
    </row>
    <row r="6803">
      <c r="A6803" s="0">
        <v>398.66625</v>
      </c>
      <c r="B6803" s="0">
        <v>2351.530029</v>
      </c>
      <c r="C6803" s="0">
        <v>-50554.269531</v>
      </c>
      <c r="D6803" s="0">
        <v>16434.837891</v>
      </c>
      <c r="E6803" s="0">
        <v>-0.239885</v>
      </c>
      <c r="F6803" s="0">
        <v>9.940789</v>
      </c>
      <c r="G6803" s="0">
        <v>0.348992</v>
      </c>
      <c r="H6803" s="0">
        <v>-0.002396</v>
      </c>
      <c r="I6803" s="0">
        <v>0.004189</v>
      </c>
      <c r="J6803" s="0">
        <v>-0.003831</v>
      </c>
      <c r="K6803" s="0">
        <v>1013.909973</v>
      </c>
      <c r="L6803" s="0">
        <v>46.984295</v>
      </c>
      <c r="W6803" s="0">
        <f t="shared" si="106"/>
        <v>53210.598171733916</v>
      </c>
    </row>
    <row r="6804">
      <c r="A6804" s="0">
        <v>398.6775</v>
      </c>
      <c r="B6804" s="0">
        <v>2327.369873</v>
      </c>
      <c r="C6804" s="0">
        <v>-50583.007812</v>
      </c>
      <c r="D6804" s="0">
        <v>16319.013672</v>
      </c>
      <c r="E6804" s="0">
        <v>-0.232795</v>
      </c>
      <c r="F6804" s="0">
        <v>9.943471</v>
      </c>
      <c r="G6804" s="0">
        <v>0.338135</v>
      </c>
      <c r="H6804" s="0">
        <v>-0.041261</v>
      </c>
      <c r="I6804" s="0">
        <v>-0.000518</v>
      </c>
      <c r="J6804" s="0">
        <v>0.008823</v>
      </c>
      <c r="K6804" s="0">
        <v>1013.909973</v>
      </c>
      <c r="L6804" s="0">
        <v>46.984295</v>
      </c>
      <c r="W6804" s="0">
        <f t="shared" si="106"/>
        <v>53201.198643090029</v>
      </c>
    </row>
    <row r="6805">
      <c r="A6805" s="0">
        <v>398.68875</v>
      </c>
      <c r="B6805" s="0">
        <v>2321.165039</v>
      </c>
      <c r="C6805" s="0">
        <v>-50600.9375</v>
      </c>
      <c r="D6805" s="0">
        <v>16397.189453</v>
      </c>
      <c r="E6805" s="0">
        <v>-0.21889</v>
      </c>
      <c r="F6805" s="0">
        <v>9.941206</v>
      </c>
      <c r="G6805" s="0">
        <v>0.347924</v>
      </c>
      <c r="H6805" s="0">
        <v>-0.03838</v>
      </c>
      <c r="I6805" s="0">
        <v>-0.000853</v>
      </c>
      <c r="J6805" s="0">
        <v>0.005752</v>
      </c>
      <c r="K6805" s="0">
        <v>1013.909973</v>
      </c>
      <c r="L6805" s="0">
        <v>46.984295</v>
      </c>
      <c r="W6805" s="0">
        <f t="shared" si="106"/>
        <v>53241.999445689085</v>
      </c>
    </row>
    <row r="6806">
      <c r="A6806" s="0">
        <v>398.7</v>
      </c>
      <c r="B6806" s="0">
        <v>2330.231689</v>
      </c>
      <c r="C6806" s="0">
        <v>-50602.738281</v>
      </c>
      <c r="D6806" s="0">
        <v>16349.682617</v>
      </c>
      <c r="E6806" s="0">
        <v>-0.22857</v>
      </c>
      <c r="F6806" s="0">
        <v>9.947555</v>
      </c>
      <c r="G6806" s="0">
        <v>0.346606</v>
      </c>
      <c r="H6806" s="0">
        <v>0.000951</v>
      </c>
      <c r="I6806" s="0">
        <v>0.004099</v>
      </c>
      <c r="J6806" s="0">
        <v>-0.008061</v>
      </c>
      <c r="K6806" s="0">
        <v>1013.940002</v>
      </c>
      <c r="L6806" s="0">
        <v>46.984295</v>
      </c>
      <c r="W6806" s="0">
        <f t="shared" si="106"/>
        <v>53229.49579825488</v>
      </c>
    </row>
    <row r="6807">
      <c r="A6807" s="0">
        <v>398.71125</v>
      </c>
      <c r="B6807" s="0">
        <v>2245.965576</v>
      </c>
      <c r="C6807" s="0">
        <v>-50566.265625</v>
      </c>
      <c r="D6807" s="0">
        <v>16334.603516</v>
      </c>
      <c r="E6807" s="0">
        <v>-0.225594</v>
      </c>
      <c r="F6807" s="0">
        <v>9.941728</v>
      </c>
      <c r="G6807" s="0">
        <v>0.339315</v>
      </c>
      <c r="H6807" s="0">
        <v>0.04854</v>
      </c>
      <c r="I6807" s="0">
        <v>0.010513</v>
      </c>
      <c r="J6807" s="0">
        <v>-0.021459</v>
      </c>
      <c r="K6807" s="0">
        <v>1013.940002</v>
      </c>
      <c r="L6807" s="0">
        <v>46.984295</v>
      </c>
      <c r="W6807" s="0">
        <f t="shared" si="106"/>
        <v>53186.566467967765</v>
      </c>
    </row>
    <row r="6808">
      <c r="A6808" s="0">
        <v>398.7225</v>
      </c>
      <c r="B6808" s="0">
        <v>2262.315918</v>
      </c>
      <c r="C6808" s="0">
        <v>-50563.3125</v>
      </c>
      <c r="D6808" s="0">
        <v>16309.349609</v>
      </c>
      <c r="E6808" s="0">
        <v>-0.237211</v>
      </c>
      <c r="F6808" s="0">
        <v>9.939797</v>
      </c>
      <c r="G6808" s="0">
        <v>0.348744</v>
      </c>
      <c r="H6808" s="0">
        <v>0.076309</v>
      </c>
      <c r="I6808" s="0">
        <v>0.013271</v>
      </c>
      <c r="J6808" s="0">
        <v>-0.026344</v>
      </c>
      <c r="K6808" s="0">
        <v>1013.940002</v>
      </c>
      <c r="L6808" s="0">
        <v>46.984295</v>
      </c>
      <c r="W6808" s="0">
        <f t="shared" si="106"/>
        <v>53176.700997279637</v>
      </c>
    </row>
    <row r="6809">
      <c r="A6809" s="0">
        <v>398.73375</v>
      </c>
      <c r="B6809" s="0">
        <v>2304.338623</v>
      </c>
      <c r="C6809" s="0">
        <v>-50557.5</v>
      </c>
      <c r="D6809" s="0">
        <v>16249.798828</v>
      </c>
      <c r="E6809" s="0">
        <v>-0.225682</v>
      </c>
      <c r="F6809" s="0">
        <v>9.93829</v>
      </c>
      <c r="G6809" s="0">
        <v>0.342609</v>
      </c>
      <c r="H6809" s="0">
        <v>0.069559</v>
      </c>
      <c r="I6809" s="0">
        <v>0.012391</v>
      </c>
      <c r="J6809" s="0">
        <v>-0.023386</v>
      </c>
      <c r="K6809" s="0">
        <v>1013.940002</v>
      </c>
      <c r="L6809" s="0">
        <v>46.984295</v>
      </c>
      <c r="W6809" s="0">
        <f t="shared" si="106"/>
        <v>53154.743388430725</v>
      </c>
    </row>
    <row r="6810">
      <c r="A6810" s="0">
        <v>398.745</v>
      </c>
      <c r="B6810" s="0">
        <v>2338.523437</v>
      </c>
      <c r="C6810" s="0">
        <v>-50565.394531</v>
      </c>
      <c r="D6810" s="0">
        <v>16342.288086</v>
      </c>
      <c r="E6810" s="0">
        <v>-0.220061</v>
      </c>
      <c r="F6810" s="0">
        <v>9.941517</v>
      </c>
      <c r="G6810" s="0">
        <v>0.353617</v>
      </c>
      <c r="H6810" s="0">
        <v>0.035824</v>
      </c>
      <c r="I6810" s="0">
        <v>0.008606</v>
      </c>
      <c r="J6810" s="0">
        <v>-0.014924</v>
      </c>
      <c r="K6810" s="0">
        <v>1013.940002</v>
      </c>
      <c r="L6810" s="0">
        <v>46.984295</v>
      </c>
      <c r="W6810" s="0">
        <f t="shared" si="106"/>
        <v>53192.087718258445</v>
      </c>
    </row>
    <row r="6811">
      <c r="A6811" s="0">
        <v>398.75625</v>
      </c>
      <c r="B6811" s="0">
        <v>2297.168213</v>
      </c>
      <c r="C6811" s="0">
        <v>-50567.285156</v>
      </c>
      <c r="D6811" s="0">
        <v>16317.726562</v>
      </c>
      <c r="E6811" s="0">
        <v>-0.235292</v>
      </c>
      <c r="F6811" s="0">
        <v>9.943812</v>
      </c>
      <c r="G6811" s="0">
        <v>0.361939</v>
      </c>
      <c r="H6811" s="0">
        <v>-0.006668</v>
      </c>
      <c r="I6811" s="0">
        <v>0.00411</v>
      </c>
      <c r="J6811" s="0">
        <v>-0.001155</v>
      </c>
      <c r="K6811" s="0">
        <v>1013.940002</v>
      </c>
      <c r="L6811" s="0">
        <v>46.984295</v>
      </c>
      <c r="W6811" s="0">
        <f t="shared" si="106"/>
        <v>53184.5420211478</v>
      </c>
    </row>
    <row r="6812">
      <c r="A6812" s="0">
        <v>398.7675</v>
      </c>
      <c r="B6812" s="0">
        <v>2208.979736</v>
      </c>
      <c r="C6812" s="0">
        <v>-50567.429687</v>
      </c>
      <c r="D6812" s="0">
        <v>16468.378906</v>
      </c>
      <c r="E6812" s="0">
        <v>-0.230823</v>
      </c>
      <c r="F6812" s="0">
        <v>9.943073</v>
      </c>
      <c r="G6812" s="0">
        <v>0.338647</v>
      </c>
      <c r="H6812" s="0">
        <v>-0.034903</v>
      </c>
      <c r="I6812" s="0">
        <v>-0.000256</v>
      </c>
      <c r="J6812" s="0">
        <v>0.00839</v>
      </c>
      <c r="K6812" s="0">
        <v>1013.940002</v>
      </c>
      <c r="L6812" s="0">
        <v>46.984295</v>
      </c>
      <c r="W6812" s="0">
        <f t="shared" si="106"/>
        <v>53227.361764559908</v>
      </c>
    </row>
    <row r="6813">
      <c r="A6813" s="0">
        <v>398.77875</v>
      </c>
      <c r="B6813" s="0">
        <v>2231.469482</v>
      </c>
      <c r="C6813" s="0">
        <v>-50560.046875</v>
      </c>
      <c r="D6813" s="0">
        <v>16450.576172</v>
      </c>
      <c r="E6813" s="0">
        <v>-0.233102</v>
      </c>
      <c r="F6813" s="0">
        <v>9.935891</v>
      </c>
      <c r="G6813" s="0">
        <v>0.339257</v>
      </c>
      <c r="H6813" s="0">
        <v>-0.033593</v>
      </c>
      <c r="I6813" s="0">
        <v>-1.851162E-05</v>
      </c>
      <c r="J6813" s="0">
        <v>0.004843</v>
      </c>
      <c r="K6813" s="0">
        <v>1013.940002</v>
      </c>
      <c r="L6813" s="0">
        <v>46.984295</v>
      </c>
      <c r="W6813" s="0">
        <f t="shared" si="106"/>
        <v>53215.780107427432</v>
      </c>
    </row>
    <row r="6814">
      <c r="A6814" s="0">
        <v>398.79</v>
      </c>
      <c r="B6814" s="0">
        <v>2285.680908</v>
      </c>
      <c r="C6814" s="0">
        <v>-50567.28125</v>
      </c>
      <c r="D6814" s="0">
        <v>16344.234375</v>
      </c>
      <c r="E6814" s="0">
        <v>-0.234147</v>
      </c>
      <c r="F6814" s="0">
        <v>9.945477</v>
      </c>
      <c r="G6814" s="0">
        <v>0.331124</v>
      </c>
      <c r="H6814" s="0">
        <v>0.004013</v>
      </c>
      <c r="I6814" s="0">
        <v>0.003378</v>
      </c>
      <c r="J6814" s="0">
        <v>-0.009563</v>
      </c>
      <c r="K6814" s="0">
        <v>1013.940002</v>
      </c>
      <c r="L6814" s="0">
        <v>46.984295</v>
      </c>
      <c r="W6814" s="0">
        <f t="shared" si="106"/>
        <v>53192.182391162794</v>
      </c>
    </row>
    <row r="6815">
      <c r="A6815" s="0">
        <v>398.80125</v>
      </c>
      <c r="B6815" s="0">
        <v>2253.281006</v>
      </c>
      <c r="C6815" s="0">
        <v>-50577.09375</v>
      </c>
      <c r="D6815" s="0">
        <v>16410.927734</v>
      </c>
      <c r="E6815" s="0">
        <v>-0.235069</v>
      </c>
      <c r="F6815" s="0">
        <v>9.945195</v>
      </c>
      <c r="G6815" s="0">
        <v>0.346758</v>
      </c>
      <c r="H6815" s="0">
        <v>0.046465</v>
      </c>
      <c r="I6815" s="0">
        <v>0.010063</v>
      </c>
      <c r="J6815" s="0">
        <v>-0.021038</v>
      </c>
      <c r="K6815" s="0">
        <v>1013.919983</v>
      </c>
      <c r="L6815" s="0">
        <v>46.986835</v>
      </c>
      <c r="W6815" s="0">
        <f t="shared" si="106"/>
        <v>53220.656108120835</v>
      </c>
    </row>
    <row r="6816">
      <c r="A6816" s="0">
        <v>398.8125</v>
      </c>
      <c r="B6816" s="0">
        <v>2264.24585</v>
      </c>
      <c r="C6816" s="0">
        <v>-50572.4375</v>
      </c>
      <c r="D6816" s="0">
        <v>16429.095703</v>
      </c>
      <c r="E6816" s="0">
        <v>-0.236156</v>
      </c>
      <c r="F6816" s="0">
        <v>9.947524</v>
      </c>
      <c r="G6816" s="0">
        <v>0.328389</v>
      </c>
      <c r="H6816" s="0">
        <v>0.076544</v>
      </c>
      <c r="I6816" s="0">
        <v>0.013661</v>
      </c>
      <c r="J6816" s="0">
        <v>-0.02682</v>
      </c>
      <c r="K6816" s="0">
        <v>1013.919983</v>
      </c>
      <c r="L6816" s="0">
        <v>46.986835</v>
      </c>
      <c r="W6816" s="0">
        <f t="shared" si="106"/>
        <v>53222.301994361173</v>
      </c>
    </row>
    <row r="6817">
      <c r="A6817" s="0">
        <v>398.82375</v>
      </c>
      <c r="B6817" s="0">
        <v>2291.242676</v>
      </c>
      <c r="C6817" s="0">
        <v>-50566.609375</v>
      </c>
      <c r="D6817" s="0">
        <v>16248.34375</v>
      </c>
      <c r="E6817" s="0">
        <v>-0.222982</v>
      </c>
      <c r="F6817" s="0">
        <v>9.930198</v>
      </c>
      <c r="G6817" s="0">
        <v>0.330952</v>
      </c>
      <c r="H6817" s="0">
        <v>0.073886</v>
      </c>
      <c r="I6817" s="0">
        <v>0.013672</v>
      </c>
      <c r="J6817" s="0">
        <v>-0.025132</v>
      </c>
      <c r="K6817" s="0">
        <v>1013.919983</v>
      </c>
      <c r="L6817" s="0">
        <v>46.986835</v>
      </c>
      <c r="W6817" s="0">
        <f t="shared" si="106"/>
        <v>53162.39696723922</v>
      </c>
    </row>
    <row r="6818">
      <c r="A6818" s="0">
        <v>398.835</v>
      </c>
      <c r="B6818" s="0">
        <v>2204.788574</v>
      </c>
      <c r="C6818" s="0">
        <v>-50579.035156</v>
      </c>
      <c r="D6818" s="0">
        <v>16262.045898</v>
      </c>
      <c r="E6818" s="0">
        <v>-0.229975</v>
      </c>
      <c r="F6818" s="0">
        <v>9.95356</v>
      </c>
      <c r="G6818" s="0">
        <v>0.344552</v>
      </c>
      <c r="H6818" s="0">
        <v>0.036141</v>
      </c>
      <c r="I6818" s="0">
        <v>0.009838</v>
      </c>
      <c r="J6818" s="0">
        <v>-0.015144</v>
      </c>
      <c r="K6818" s="0">
        <v>1013.919983</v>
      </c>
      <c r="L6818" s="0">
        <v>46.986835</v>
      </c>
      <c r="W6818" s="0">
        <f t="shared" si="106"/>
        <v>53174.749898392409</v>
      </c>
    </row>
    <row r="6819">
      <c r="A6819" s="0">
        <v>398.84625</v>
      </c>
      <c r="B6819" s="0">
        <v>2260.870605</v>
      </c>
      <c r="C6819" s="0">
        <v>-50585.742187</v>
      </c>
      <c r="D6819" s="0">
        <v>16386.380859</v>
      </c>
      <c r="E6819" s="0">
        <v>-0.237842</v>
      </c>
      <c r="F6819" s="0">
        <v>9.941412</v>
      </c>
      <c r="G6819" s="0">
        <v>0.354882</v>
      </c>
      <c r="H6819" s="0">
        <v>-0.0102</v>
      </c>
      <c r="I6819" s="0">
        <v>0.003926</v>
      </c>
      <c r="J6819" s="0">
        <v>-0.000524</v>
      </c>
      <c r="K6819" s="0">
        <v>1013.919983</v>
      </c>
      <c r="L6819" s="0">
        <v>46.986835</v>
      </c>
      <c r="W6819" s="0">
        <f t="shared" si="106"/>
        <v>53221.634004964428</v>
      </c>
    </row>
    <row r="6820">
      <c r="A6820" s="0">
        <v>398.8575</v>
      </c>
      <c r="B6820" s="0">
        <v>2272.85376</v>
      </c>
      <c r="C6820" s="0">
        <v>-50586.871094</v>
      </c>
      <c r="D6820" s="0">
        <v>16191.998047</v>
      </c>
      <c r="E6820" s="0">
        <v>-0.241433</v>
      </c>
      <c r="F6820" s="0">
        <v>9.941716</v>
      </c>
      <c r="G6820" s="0">
        <v>0.347472</v>
      </c>
      <c r="H6820" s="0">
        <v>-0.04067</v>
      </c>
      <c r="I6820" s="0">
        <v>0.000187</v>
      </c>
      <c r="J6820" s="0">
        <v>0.008126</v>
      </c>
      <c r="K6820" s="0">
        <v>1013.919983</v>
      </c>
      <c r="L6820" s="0">
        <v>46.986835</v>
      </c>
      <c r="W6820" s="0">
        <f t="shared" si="106"/>
        <v>53163.692423019027</v>
      </c>
    </row>
    <row r="6821">
      <c r="A6821" s="0">
        <v>398.86875</v>
      </c>
      <c r="B6821" s="0">
        <v>2244.624268</v>
      </c>
      <c r="C6821" s="0">
        <v>-50586.625</v>
      </c>
      <c r="D6821" s="0">
        <v>16388.808594</v>
      </c>
      <c r="E6821" s="0">
        <v>-0.224207</v>
      </c>
      <c r="F6821" s="0">
        <v>9.95028</v>
      </c>
      <c r="G6821" s="0">
        <v>0.35133</v>
      </c>
      <c r="H6821" s="0">
        <v>-0.032431</v>
      </c>
      <c r="I6821" s="0">
        <v>0.000673</v>
      </c>
      <c r="J6821" s="0">
        <v>0.005478</v>
      </c>
      <c r="K6821" s="0">
        <v>1013.919983</v>
      </c>
      <c r="L6821" s="0">
        <v>46.986835</v>
      </c>
      <c r="W6821" s="0">
        <f t="shared" si="106"/>
        <v>53222.532954810486</v>
      </c>
    </row>
    <row r="6822">
      <c r="A6822" s="0">
        <v>398.88</v>
      </c>
      <c r="B6822" s="0">
        <v>2159.505615</v>
      </c>
      <c r="C6822" s="0">
        <v>-50570.875</v>
      </c>
      <c r="D6822" s="0">
        <v>16370.551758</v>
      </c>
      <c r="E6822" s="0">
        <v>-0.238618</v>
      </c>
      <c r="F6822" s="0">
        <v>9.940069</v>
      </c>
      <c r="G6822" s="0">
        <v>0.356096</v>
      </c>
      <c r="H6822" s="0">
        <v>0.009175</v>
      </c>
      <c r="I6822" s="0">
        <v>0.004948</v>
      </c>
      <c r="J6822" s="0">
        <v>-0.009929</v>
      </c>
      <c r="K6822" s="0">
        <v>1013.919983</v>
      </c>
      <c r="L6822" s="0">
        <v>46.986835</v>
      </c>
      <c r="W6822" s="0">
        <f t="shared" si="106"/>
        <v>53198.419409115886</v>
      </c>
    </row>
    <row r="6823">
      <c r="A6823" s="0">
        <v>398.89125</v>
      </c>
      <c r="B6823" s="0">
        <v>2161.148682</v>
      </c>
      <c r="C6823" s="0">
        <v>-50571.84375</v>
      </c>
      <c r="D6823" s="0">
        <v>16306.955078</v>
      </c>
      <c r="E6823" s="0">
        <v>-0.224021</v>
      </c>
      <c r="F6823" s="0">
        <v>9.935237</v>
      </c>
      <c r="G6823" s="0">
        <v>0.355914</v>
      </c>
      <c r="H6823" s="0">
        <v>0.048835</v>
      </c>
      <c r="I6823" s="0">
        <v>0.009576</v>
      </c>
      <c r="J6823" s="0">
        <v>-0.021387</v>
      </c>
      <c r="K6823" s="0">
        <v>1013.919983</v>
      </c>
      <c r="L6823" s="0">
        <v>46.986835</v>
      </c>
      <c r="W6823" s="0">
        <f t="shared" si="106"/>
        <v>53179.871453549364</v>
      </c>
    </row>
    <row r="6824">
      <c r="A6824" s="0">
        <v>398.9025</v>
      </c>
      <c r="B6824" s="0">
        <v>2414.217041</v>
      </c>
      <c r="C6824" s="0">
        <v>-50565.878906</v>
      </c>
      <c r="D6824" s="0">
        <v>16387.841797</v>
      </c>
      <c r="E6824" s="0">
        <v>-0.231667</v>
      </c>
      <c r="F6824" s="0">
        <v>9.950459</v>
      </c>
      <c r="G6824" s="0">
        <v>0.342329</v>
      </c>
      <c r="H6824" s="0">
        <v>0.078747</v>
      </c>
      <c r="I6824" s="0">
        <v>0.013353</v>
      </c>
      <c r="J6824" s="0">
        <v>-0.027928</v>
      </c>
      <c r="K6824" s="0">
        <v>1013.949951</v>
      </c>
      <c r="L6824" s="0">
        <v>46.986835</v>
      </c>
      <c r="W6824" s="0">
        <f t="shared" si="106"/>
        <v>53209.941855078272</v>
      </c>
    </row>
    <row r="6825">
      <c r="A6825" s="0">
        <v>398.91375</v>
      </c>
      <c r="B6825" s="0">
        <v>2242.8125</v>
      </c>
      <c r="C6825" s="0">
        <v>-50571.535156</v>
      </c>
      <c r="D6825" s="0">
        <v>16286.910156</v>
      </c>
      <c r="E6825" s="0">
        <v>-0.229434</v>
      </c>
      <c r="F6825" s="0">
        <v>9.936211</v>
      </c>
      <c r="G6825" s="0">
        <v>0.333828</v>
      </c>
      <c r="H6825" s="0">
        <v>0.068834</v>
      </c>
      <c r="I6825" s="0">
        <v>0.012652</v>
      </c>
      <c r="J6825" s="0">
        <v>-0.023149</v>
      </c>
      <c r="K6825" s="0">
        <v>1013.949951</v>
      </c>
      <c r="L6825" s="0">
        <v>46.986835</v>
      </c>
      <c r="W6825" s="0">
        <f t="shared" si="106"/>
        <v>53176.816549830393</v>
      </c>
    </row>
    <row r="6826">
      <c r="A6826" s="0">
        <v>398.925</v>
      </c>
      <c r="B6826" s="0">
        <v>2315.304199</v>
      </c>
      <c r="C6826" s="0">
        <v>-50552.40625</v>
      </c>
      <c r="D6826" s="0">
        <v>16344.503906</v>
      </c>
      <c r="E6826" s="0">
        <v>-0.231869</v>
      </c>
      <c r="F6826" s="0">
        <v>9.947545</v>
      </c>
      <c r="G6826" s="0">
        <v>0.348512</v>
      </c>
      <c r="H6826" s="0">
        <v>0.028977</v>
      </c>
      <c r="I6826" s="0">
        <v>0.0083</v>
      </c>
      <c r="J6826" s="0">
        <v>-0.012482</v>
      </c>
      <c r="K6826" s="0">
        <v>1013.949951</v>
      </c>
      <c r="L6826" s="0">
        <v>46.986835</v>
      </c>
      <c r="W6826" s="0">
        <f t="shared" si="106"/>
        <v>53179.405968214756</v>
      </c>
    </row>
    <row r="6827">
      <c r="A6827" s="0">
        <v>398.93625</v>
      </c>
      <c r="B6827" s="0">
        <v>2262.12085</v>
      </c>
      <c r="C6827" s="0">
        <v>-50601.605469</v>
      </c>
      <c r="D6827" s="0">
        <v>16434.109375</v>
      </c>
      <c r="E6827" s="0">
        <v>-0.220952</v>
      </c>
      <c r="F6827" s="0">
        <v>9.948752</v>
      </c>
      <c r="G6827" s="0">
        <v>0.343297</v>
      </c>
      <c r="H6827" s="0">
        <v>-0.012508</v>
      </c>
      <c r="I6827" s="0">
        <v>0.003035</v>
      </c>
      <c r="J6827" s="0">
        <v>-8.848075E-05</v>
      </c>
      <c r="K6827" s="0">
        <v>1013.949951</v>
      </c>
      <c r="L6827" s="0">
        <v>46.986835</v>
      </c>
      <c r="W6827" s="0">
        <f t="shared" si="106"/>
        <v>53251.475263412169</v>
      </c>
    </row>
    <row r="6828">
      <c r="A6828" s="0">
        <v>398.9475</v>
      </c>
      <c r="B6828" s="0">
        <v>2224.265625</v>
      </c>
      <c r="C6828" s="0">
        <v>-50575.796875</v>
      </c>
      <c r="D6828" s="0">
        <v>16409.71875</v>
      </c>
      <c r="E6828" s="0">
        <v>-0.228374</v>
      </c>
      <c r="F6828" s="0">
        <v>9.931726</v>
      </c>
      <c r="G6828" s="0">
        <v>0.343151</v>
      </c>
      <c r="H6828" s="0">
        <v>-0.036449</v>
      </c>
      <c r="I6828" s="0">
        <v>5.842338E-05</v>
      </c>
      <c r="J6828" s="0">
        <v>0.007951</v>
      </c>
      <c r="K6828" s="0">
        <v>1013.949951</v>
      </c>
      <c r="L6828" s="0">
        <v>46.986835</v>
      </c>
      <c r="W6828" s="0">
        <f t="shared" si="106"/>
        <v>53217.830250451945</v>
      </c>
    </row>
    <row r="6829">
      <c r="A6829" s="0">
        <v>398.95875</v>
      </c>
      <c r="B6829" s="0">
        <v>2183.011475</v>
      </c>
      <c r="C6829" s="0">
        <v>-50564</v>
      </c>
      <c r="D6829" s="0">
        <v>16388.181641</v>
      </c>
      <c r="E6829" s="0">
        <v>-0.233226</v>
      </c>
      <c r="F6829" s="0">
        <v>9.931885</v>
      </c>
      <c r="G6829" s="0">
        <v>0.343831</v>
      </c>
      <c r="H6829" s="0">
        <v>-0.031379</v>
      </c>
      <c r="I6829" s="0">
        <v>0.000382</v>
      </c>
      <c r="J6829" s="0">
        <v>0.005096</v>
      </c>
      <c r="K6829" s="0">
        <v>1013.949951</v>
      </c>
      <c r="L6829" s="0">
        <v>46.986835</v>
      </c>
      <c r="W6829" s="0">
        <f t="shared" si="106"/>
        <v>53198.271894850033</v>
      </c>
    </row>
    <row r="6830">
      <c r="A6830" s="0">
        <v>398.97</v>
      </c>
      <c r="B6830" s="0">
        <v>2170.515381</v>
      </c>
      <c r="C6830" s="0">
        <v>-50552.96875</v>
      </c>
      <c r="D6830" s="0">
        <v>16385.296875</v>
      </c>
      <c r="E6830" s="0">
        <v>-0.228719</v>
      </c>
      <c r="F6830" s="0">
        <v>9.948411</v>
      </c>
      <c r="G6830" s="0">
        <v>0.347613</v>
      </c>
      <c r="H6830" s="0">
        <v>0.007162</v>
      </c>
      <c r="I6830" s="0">
        <v>0.006048</v>
      </c>
      <c r="J6830" s="0">
        <v>-0.00917</v>
      </c>
      <c r="K6830" s="0">
        <v>1013.949951</v>
      </c>
      <c r="L6830" s="0">
        <v>46.986835</v>
      </c>
      <c r="W6830" s="0">
        <f t="shared" si="106"/>
        <v>53186.386793422229</v>
      </c>
    </row>
    <row r="6831">
      <c r="A6831" s="0">
        <v>398.98125</v>
      </c>
      <c r="B6831" s="0">
        <v>2189.309814</v>
      </c>
      <c r="C6831" s="0">
        <v>-50588.378906</v>
      </c>
      <c r="D6831" s="0">
        <v>16178.775391</v>
      </c>
      <c r="E6831" s="0">
        <v>-0.228575</v>
      </c>
      <c r="F6831" s="0">
        <v>9.945381</v>
      </c>
      <c r="G6831" s="0">
        <v>0.340385</v>
      </c>
      <c r="H6831" s="0">
        <v>0.055323</v>
      </c>
      <c r="I6831" s="0">
        <v>0.010742</v>
      </c>
      <c r="J6831" s="0">
        <v>-0.023102</v>
      </c>
      <c r="K6831" s="0">
        <v>1013.949951</v>
      </c>
      <c r="L6831" s="0">
        <v>46.986835</v>
      </c>
      <c r="W6831" s="0">
        <f t="shared" si="106"/>
        <v>53157.595232959226</v>
      </c>
    </row>
    <row r="6832">
      <c r="A6832" s="0">
        <v>398.9925</v>
      </c>
      <c r="B6832" s="0">
        <v>2227.119385</v>
      </c>
      <c r="C6832" s="0">
        <v>-50576.84375</v>
      </c>
      <c r="D6832" s="0">
        <v>16245.478516</v>
      </c>
      <c r="E6832" s="0">
        <v>-0.233398</v>
      </c>
      <c r="F6832" s="0">
        <v>9.935256</v>
      </c>
      <c r="G6832" s="0">
        <v>0.3531</v>
      </c>
      <c r="H6832" s="0">
        <v>0.075568</v>
      </c>
      <c r="I6832" s="0">
        <v>0.014188</v>
      </c>
      <c r="J6832" s="0">
        <v>-0.025903</v>
      </c>
      <c r="K6832" s="0">
        <v>1013.949951</v>
      </c>
      <c r="L6832" s="0">
        <v>46.986835</v>
      </c>
      <c r="W6832" s="0">
        <f t="shared" si="106"/>
        <v>53168.53163931438</v>
      </c>
    </row>
    <row r="6833">
      <c r="A6833" s="0">
        <v>399.00375</v>
      </c>
      <c r="B6833" s="0">
        <v>2192.63501</v>
      </c>
      <c r="C6833" s="0">
        <v>-50577.675781</v>
      </c>
      <c r="D6833" s="0">
        <v>16318.720703</v>
      </c>
      <c r="E6833" s="0">
        <v>-0.239583</v>
      </c>
      <c r="F6833" s="0">
        <v>9.939425</v>
      </c>
      <c r="G6833" s="0">
        <v>0.351719</v>
      </c>
      <c r="H6833" s="0">
        <v>0.067077</v>
      </c>
      <c r="I6833" s="0">
        <v>0.012535</v>
      </c>
      <c r="J6833" s="0">
        <v>-0.022364</v>
      </c>
      <c r="K6833" s="0">
        <v>1013.909973</v>
      </c>
      <c r="L6833" s="0">
        <v>46.989178</v>
      </c>
      <c r="W6833" s="0">
        <f t="shared" si="106"/>
        <v>53190.314730010316</v>
      </c>
    </row>
    <row r="6834">
      <c r="A6834" s="0">
        <v>399.015</v>
      </c>
      <c r="B6834" s="0">
        <v>2238.817871</v>
      </c>
      <c r="C6834" s="0">
        <v>-50577.167969</v>
      </c>
      <c r="D6834" s="0">
        <v>16499.634766</v>
      </c>
      <c r="E6834" s="0">
        <v>-0.233637</v>
      </c>
      <c r="F6834" s="0">
        <v>9.942322</v>
      </c>
      <c r="G6834" s="0">
        <v>0.343307</v>
      </c>
      <c r="H6834" s="0">
        <v>0.026261</v>
      </c>
      <c r="I6834" s="0">
        <v>0.007428</v>
      </c>
      <c r="J6834" s="0">
        <v>-0.012302</v>
      </c>
      <c r="K6834" s="0">
        <v>1013.909973</v>
      </c>
      <c r="L6834" s="0">
        <v>46.989178</v>
      </c>
      <c r="W6834" s="0">
        <f t="shared" si="106"/>
        <v>53247.536775285153</v>
      </c>
    </row>
    <row r="6835">
      <c r="A6835" s="0">
        <v>399.02625</v>
      </c>
      <c r="B6835" s="0">
        <v>2222.914551</v>
      </c>
      <c r="C6835" s="0">
        <v>-50580.921875</v>
      </c>
      <c r="D6835" s="0">
        <v>16395.455078</v>
      </c>
      <c r="E6835" s="0">
        <v>-0.232275</v>
      </c>
      <c r="F6835" s="0">
        <v>9.950649</v>
      </c>
      <c r="G6835" s="0">
        <v>0.336862</v>
      </c>
      <c r="H6835" s="0">
        <v>-0.015747</v>
      </c>
      <c r="I6835" s="0">
        <v>0.003008</v>
      </c>
      <c r="J6835" s="0">
        <v>0.000448</v>
      </c>
      <c r="K6835" s="0">
        <v>1013.909973</v>
      </c>
      <c r="L6835" s="0">
        <v>46.989178</v>
      </c>
      <c r="W6835" s="0">
        <f t="shared" si="106"/>
        <v>53218.248318040467</v>
      </c>
    </row>
    <row r="6836">
      <c r="A6836" s="0">
        <v>399.0375</v>
      </c>
      <c r="B6836" s="0">
        <v>2260.000488</v>
      </c>
      <c r="C6836" s="0">
        <v>-50575.503906</v>
      </c>
      <c r="D6836" s="0">
        <v>16343.041016</v>
      </c>
      <c r="E6836" s="0">
        <v>-0.232536</v>
      </c>
      <c r="F6836" s="0">
        <v>9.940712</v>
      </c>
      <c r="G6836" s="0">
        <v>0.33693</v>
      </c>
      <c r="H6836" s="0">
        <v>-0.040367</v>
      </c>
      <c r="I6836" s="0">
        <v>0.000228</v>
      </c>
      <c r="J6836" s="0">
        <v>0.008601</v>
      </c>
      <c r="K6836" s="0">
        <v>1013.909973</v>
      </c>
      <c r="L6836" s="0">
        <v>46.989178</v>
      </c>
      <c r="W6836" s="0">
        <f t="shared" si="106"/>
        <v>53198.535573850517</v>
      </c>
    </row>
    <row r="6837">
      <c r="A6837" s="0">
        <v>399.04875</v>
      </c>
      <c r="B6837" s="0">
        <v>2310.596191</v>
      </c>
      <c r="C6837" s="0">
        <v>-50567.289062</v>
      </c>
      <c r="D6837" s="0">
        <v>16302.630859</v>
      </c>
      <c r="E6837" s="0">
        <v>-0.232117</v>
      </c>
      <c r="F6837" s="0">
        <v>9.935863</v>
      </c>
      <c r="G6837" s="0">
        <v>0.348432</v>
      </c>
      <c r="H6837" s="0">
        <v>-0.029806</v>
      </c>
      <c r="I6837" s="0">
        <v>0.001137</v>
      </c>
      <c r="J6837" s="0">
        <v>0.003599</v>
      </c>
      <c r="K6837" s="0">
        <v>1013.909973</v>
      </c>
      <c r="L6837" s="0">
        <v>46.989178</v>
      </c>
      <c r="W6837" s="0">
        <f t="shared" si="106"/>
        <v>53180.497842372133</v>
      </c>
    </row>
    <row r="6838">
      <c r="A6838" s="0">
        <v>399.06</v>
      </c>
      <c r="B6838" s="0">
        <v>2194.432617</v>
      </c>
      <c r="C6838" s="0">
        <v>-50574.425781</v>
      </c>
      <c r="D6838" s="0">
        <v>16216.681641</v>
      </c>
      <c r="E6838" s="0">
        <v>-0.229196</v>
      </c>
      <c r="F6838" s="0">
        <v>9.939835</v>
      </c>
      <c r="G6838" s="0">
        <v>0.343107</v>
      </c>
      <c r="H6838" s="0">
        <v>0.006606</v>
      </c>
      <c r="I6838" s="0">
        <v>0.004606</v>
      </c>
      <c r="J6838" s="0">
        <v>-0.009304</v>
      </c>
      <c r="K6838" s="0">
        <v>1013.909973</v>
      </c>
      <c r="L6838" s="0">
        <v>46.989178</v>
      </c>
      <c r="W6838" s="0">
        <f t="shared" si="106"/>
        <v>53156.080000635644</v>
      </c>
    </row>
    <row r="6839">
      <c r="A6839" s="0">
        <v>399.07125</v>
      </c>
      <c r="B6839" s="0">
        <v>2268.016846</v>
      </c>
      <c r="C6839" s="0">
        <v>-50587.257812</v>
      </c>
      <c r="D6839" s="0">
        <v>16290.132812</v>
      </c>
      <c r="E6839" s="0">
        <v>-0.235809</v>
      </c>
      <c r="F6839" s="0">
        <v>9.942135</v>
      </c>
      <c r="G6839" s="0">
        <v>0.351661</v>
      </c>
      <c r="H6839" s="0">
        <v>0.051261</v>
      </c>
      <c r="I6839" s="0">
        <v>0.009937</v>
      </c>
      <c r="J6839" s="0">
        <v>-0.022198</v>
      </c>
      <c r="K6839" s="0">
        <v>1013.909973</v>
      </c>
      <c r="L6839" s="0">
        <v>46.989178</v>
      </c>
      <c r="W6839" s="0">
        <f t="shared" si="106"/>
        <v>53193.82464519819</v>
      </c>
    </row>
    <row r="6840">
      <c r="A6840" s="0">
        <v>399.0825</v>
      </c>
      <c r="B6840" s="0">
        <v>2349.62793</v>
      </c>
      <c r="C6840" s="0">
        <v>-50568.9375</v>
      </c>
      <c r="D6840" s="0">
        <v>16362.973633</v>
      </c>
      <c r="E6840" s="0">
        <v>-0.225834</v>
      </c>
      <c r="F6840" s="0">
        <v>9.943071</v>
      </c>
      <c r="G6840" s="0">
        <v>0.350879</v>
      </c>
      <c r="H6840" s="0">
        <v>0.078082</v>
      </c>
      <c r="I6840" s="0">
        <v>0.01389</v>
      </c>
      <c r="J6840" s="0">
        <v>-0.027086</v>
      </c>
      <c r="K6840" s="0">
        <v>1013.909973</v>
      </c>
      <c r="L6840" s="0">
        <v>46.989178</v>
      </c>
      <c r="W6840" s="0">
        <f t="shared" si="106"/>
        <v>53202.303497147521</v>
      </c>
    </row>
    <row r="6841">
      <c r="A6841" s="0">
        <v>399.09375</v>
      </c>
      <c r="B6841" s="0">
        <v>2275.783447</v>
      </c>
      <c r="C6841" s="0">
        <v>-50570.417969</v>
      </c>
      <c r="D6841" s="0">
        <v>16247.723633</v>
      </c>
      <c r="E6841" s="0">
        <v>-0.232332</v>
      </c>
      <c r="F6841" s="0">
        <v>9.939764</v>
      </c>
      <c r="G6841" s="0">
        <v>0.346208</v>
      </c>
      <c r="H6841" s="0">
        <v>0.0692</v>
      </c>
      <c r="I6841" s="0">
        <v>0.012477</v>
      </c>
      <c r="J6841" s="0">
        <v>-0.023406</v>
      </c>
      <c r="K6841" s="0">
        <v>1013.909973</v>
      </c>
      <c r="L6841" s="0">
        <v>46.989178</v>
      </c>
      <c r="W6841" s="0">
        <f t="shared" si="106"/>
        <v>53165.166106308221</v>
      </c>
    </row>
    <row r="6842">
      <c r="A6842" s="0">
        <v>399.105</v>
      </c>
      <c r="B6842" s="0">
        <v>2411.111816</v>
      </c>
      <c r="C6842" s="0">
        <v>-50567.601562</v>
      </c>
      <c r="D6842" s="0">
        <v>16243.272461</v>
      </c>
      <c r="E6842" s="0">
        <v>-0.235936</v>
      </c>
      <c r="F6842" s="0">
        <v>9.944348</v>
      </c>
      <c r="G6842" s="0">
        <v>0.345538</v>
      </c>
      <c r="H6842" s="0">
        <v>0.023783</v>
      </c>
      <c r="I6842" s="0">
        <v>0.006865</v>
      </c>
      <c r="J6842" s="0">
        <v>-0.011846</v>
      </c>
      <c r="K6842" s="0">
        <v>1013.899963</v>
      </c>
      <c r="L6842" s="0">
        <v>46.989178</v>
      </c>
      <c r="W6842" s="0">
        <f t="shared" si="106"/>
        <v>53167.09215449648</v>
      </c>
    </row>
    <row r="6843">
      <c r="A6843" s="0">
        <v>399.11625</v>
      </c>
      <c r="B6843" s="0">
        <v>2332.76416</v>
      </c>
      <c r="C6843" s="0">
        <v>-50575.921875</v>
      </c>
      <c r="D6843" s="0">
        <v>16228.581055</v>
      </c>
      <c r="E6843" s="0">
        <v>-0.235709</v>
      </c>
      <c r="F6843" s="0">
        <v>9.948255</v>
      </c>
      <c r="G6843" s="0">
        <v>0.340787</v>
      </c>
      <c r="H6843" s="0">
        <v>-0.014005</v>
      </c>
      <c r="I6843" s="0">
        <v>0.002003</v>
      </c>
      <c r="J6843" s="0">
        <v>-0.001005</v>
      </c>
      <c r="K6843" s="0">
        <v>1013.899963</v>
      </c>
      <c r="L6843" s="0">
        <v>46.989178</v>
      </c>
      <c r="W6843" s="0">
        <f t="shared" si="106"/>
        <v>53167.024603517064</v>
      </c>
    </row>
    <row r="6844">
      <c r="A6844" s="0">
        <v>399.1275</v>
      </c>
      <c r="B6844" s="0">
        <v>2267.249268</v>
      </c>
      <c r="C6844" s="0">
        <v>-50581.558594</v>
      </c>
      <c r="D6844" s="0">
        <v>16330.575195</v>
      </c>
      <c r="E6844" s="0">
        <v>-0.234702</v>
      </c>
      <c r="F6844" s="0">
        <v>9.949964</v>
      </c>
      <c r="G6844" s="0">
        <v>0.33488</v>
      </c>
      <c r="H6844" s="0">
        <v>-0.039572</v>
      </c>
      <c r="I6844" s="0">
        <v>-0.000314</v>
      </c>
      <c r="J6844" s="0">
        <v>0.007291</v>
      </c>
      <c r="K6844" s="0">
        <v>1013.899963</v>
      </c>
      <c r="L6844" s="0">
        <v>46.989178</v>
      </c>
      <c r="W6844" s="0">
        <f t="shared" si="106"/>
        <v>53200.772318088122</v>
      </c>
    </row>
    <row r="6845">
      <c r="A6845" s="0">
        <v>399.13875</v>
      </c>
      <c r="B6845" s="0">
        <v>2242.023193</v>
      </c>
      <c r="C6845" s="0">
        <v>-50576.765625</v>
      </c>
      <c r="D6845" s="0">
        <v>16364.369141</v>
      </c>
      <c r="E6845" s="0">
        <v>-0.228882</v>
      </c>
      <c r="F6845" s="0">
        <v>9.934147</v>
      </c>
      <c r="G6845" s="0">
        <v>0.341547</v>
      </c>
      <c r="H6845" s="0">
        <v>-0.024356</v>
      </c>
      <c r="I6845" s="0">
        <v>0.001358</v>
      </c>
      <c r="J6845" s="0">
        <v>0.000273</v>
      </c>
      <c r="K6845" s="0">
        <v>1013.899963</v>
      </c>
      <c r="L6845" s="0">
        <v>46.989178</v>
      </c>
      <c r="W6845" s="0">
        <f t="shared" si="106"/>
        <v>53205.530412420892</v>
      </c>
    </row>
    <row r="6846">
      <c r="A6846" s="0">
        <v>399.15</v>
      </c>
      <c r="B6846" s="0">
        <v>2199.242187</v>
      </c>
      <c r="C6846" s="0">
        <v>-50555.238281</v>
      </c>
      <c r="D6846" s="0">
        <v>16301.901367</v>
      </c>
      <c r="E6846" s="0">
        <v>-0.22822</v>
      </c>
      <c r="F6846" s="0">
        <v>9.940929</v>
      </c>
      <c r="G6846" s="0">
        <v>0.351681</v>
      </c>
      <c r="H6846" s="0">
        <v>0.012779</v>
      </c>
      <c r="I6846" s="0">
        <v>0.005635</v>
      </c>
      <c r="J6846" s="0">
        <v>-0.011115</v>
      </c>
      <c r="K6846" s="0">
        <v>1013.899963</v>
      </c>
      <c r="L6846" s="0">
        <v>46.989178</v>
      </c>
      <c r="W6846" s="0">
        <f t="shared" si="106"/>
        <v>53164.092882557161</v>
      </c>
    </row>
    <row r="6847">
      <c r="A6847" s="0">
        <v>399.16125</v>
      </c>
      <c r="B6847" s="0">
        <v>2280.256104</v>
      </c>
      <c r="C6847" s="0">
        <v>-50561.265625</v>
      </c>
      <c r="D6847" s="0">
        <v>16344.365234</v>
      </c>
      <c r="E6847" s="0">
        <v>-0.214632</v>
      </c>
      <c r="F6847" s="0">
        <v>9.930887</v>
      </c>
      <c r="G6847" s="0">
        <v>0.356652</v>
      </c>
      <c r="H6847" s="0">
        <v>0.053086</v>
      </c>
      <c r="I6847" s="0">
        <v>0.010828</v>
      </c>
      <c r="J6847" s="0">
        <v>-0.022515</v>
      </c>
      <c r="K6847" s="0">
        <v>1013.899963</v>
      </c>
      <c r="L6847" s="0">
        <v>46.989178</v>
      </c>
      <c r="W6847" s="0">
        <f t="shared" si="106"/>
        <v>53186.271014276084</v>
      </c>
    </row>
    <row r="6848">
      <c r="A6848" s="0">
        <v>399.1725</v>
      </c>
      <c r="B6848" s="0">
        <v>2363.435791</v>
      </c>
      <c r="C6848" s="0">
        <v>-50572.714844</v>
      </c>
      <c r="D6848" s="0">
        <v>16402.992187</v>
      </c>
      <c r="E6848" s="0">
        <v>-0.226899</v>
      </c>
      <c r="F6848" s="0">
        <v>9.930552</v>
      </c>
      <c r="G6848" s="0">
        <v>0.342647</v>
      </c>
      <c r="H6848" s="0">
        <v>0.074798</v>
      </c>
      <c r="I6848" s="0">
        <v>0.013679</v>
      </c>
      <c r="J6848" s="0">
        <v>-0.025942</v>
      </c>
      <c r="K6848" s="0">
        <v>1013.899963</v>
      </c>
      <c r="L6848" s="0">
        <v>46.989178</v>
      </c>
      <c r="W6848" s="0">
        <f t="shared" si="106"/>
        <v>53218.8262564809</v>
      </c>
    </row>
    <row r="6849">
      <c r="A6849" s="0">
        <v>399.18375</v>
      </c>
      <c r="B6849" s="0">
        <v>2347.218994</v>
      </c>
      <c r="C6849" s="0">
        <v>-50584.644531</v>
      </c>
      <c r="D6849" s="0">
        <v>16288.922852</v>
      </c>
      <c r="E6849" s="0">
        <v>-0.234526</v>
      </c>
      <c r="F6849" s="0">
        <v>9.935039</v>
      </c>
      <c r="G6849" s="0">
        <v>0.337351</v>
      </c>
      <c r="H6849" s="0">
        <v>0.063518</v>
      </c>
      <c r="I6849" s="0">
        <v>0.011393</v>
      </c>
      <c r="J6849" s="0">
        <v>-0.021317</v>
      </c>
      <c r="K6849" s="0">
        <v>1013.899963</v>
      </c>
      <c r="L6849" s="0">
        <v>46.989178</v>
      </c>
      <c r="W6849" s="0">
        <f t="shared" si="106"/>
        <v>53194.404846861762</v>
      </c>
    </row>
    <row r="6850">
      <c r="A6850" s="0">
        <v>399.195</v>
      </c>
      <c r="B6850" s="0">
        <v>2332.097412</v>
      </c>
      <c r="C6850" s="0">
        <v>-50558.949219</v>
      </c>
      <c r="D6850" s="0">
        <v>16315.62207</v>
      </c>
      <c r="E6850" s="0">
        <v>-0.227302</v>
      </c>
      <c r="F6850" s="0">
        <v>9.943002</v>
      </c>
      <c r="G6850" s="0">
        <v>0.335035</v>
      </c>
      <c r="H6850" s="0">
        <v>0.016869</v>
      </c>
      <c r="I6850" s="0">
        <v>0.006591</v>
      </c>
      <c r="J6850" s="0">
        <v>-0.010187</v>
      </c>
      <c r="K6850" s="0">
        <v>1013.899963</v>
      </c>
      <c r="L6850" s="0">
        <v>46.989178</v>
      </c>
      <c r="W6850" s="0">
        <f ref="W6850:W6913" t="shared" si="107">SQRT((B6850)^2+(C6850)^2+(D6850)^2)</f>
        <v>53177.490990075385</v>
      </c>
    </row>
    <row r="6851">
      <c r="A6851" s="0">
        <v>399.20625</v>
      </c>
      <c r="B6851" s="0">
        <v>2201.96167</v>
      </c>
      <c r="C6851" s="0">
        <v>-50567.984375</v>
      </c>
      <c r="D6851" s="0">
        <v>16378.421875</v>
      </c>
      <c r="E6851" s="0">
        <v>-0.234265</v>
      </c>
      <c r="F6851" s="0">
        <v>9.942468</v>
      </c>
      <c r="G6851" s="0">
        <v>0.35652</v>
      </c>
      <c r="H6851" s="0">
        <v>-0.023761</v>
      </c>
      <c r="I6851" s="0">
        <v>0.002019</v>
      </c>
      <c r="J6851" s="0">
        <v>0.003715</v>
      </c>
      <c r="K6851" s="0">
        <v>1013.909973</v>
      </c>
      <c r="L6851" s="0">
        <v>46.991718</v>
      </c>
      <c r="W6851" s="0">
        <f t="shared" si="107"/>
        <v>53199.83441761705</v>
      </c>
    </row>
    <row r="6852">
      <c r="A6852" s="0">
        <v>399.2175</v>
      </c>
      <c r="B6852" s="0">
        <v>2314.384033</v>
      </c>
      <c r="C6852" s="0">
        <v>-50578.21875</v>
      </c>
      <c r="D6852" s="0">
        <v>16363.941406</v>
      </c>
      <c r="E6852" s="0">
        <v>-0.221671</v>
      </c>
      <c r="F6852" s="0">
        <v>9.939417</v>
      </c>
      <c r="G6852" s="0">
        <v>0.341067</v>
      </c>
      <c r="H6852" s="0">
        <v>-0.03944</v>
      </c>
      <c r="I6852" s="0">
        <v>-0.000314</v>
      </c>
      <c r="J6852" s="0">
        <v>0.007576</v>
      </c>
      <c r="K6852" s="0">
        <v>1013.909973</v>
      </c>
      <c r="L6852" s="0">
        <v>46.991718</v>
      </c>
      <c r="W6852" s="0">
        <f t="shared" si="107"/>
        <v>53209.878441075751</v>
      </c>
    </row>
    <row r="6853">
      <c r="A6853" s="0">
        <v>399.22875</v>
      </c>
      <c r="B6853" s="0">
        <v>2285.955078</v>
      </c>
      <c r="C6853" s="0">
        <v>-50553.46875</v>
      </c>
      <c r="D6853" s="0">
        <v>16296.654297</v>
      </c>
      <c r="E6853" s="0">
        <v>-0.220868</v>
      </c>
      <c r="F6853" s="0">
        <v>9.947736</v>
      </c>
      <c r="G6853" s="0">
        <v>0.337866</v>
      </c>
      <c r="H6853" s="0">
        <v>-0.026123</v>
      </c>
      <c r="I6853" s="0">
        <v>0.001763</v>
      </c>
      <c r="J6853" s="0">
        <v>0.001584</v>
      </c>
      <c r="K6853" s="0">
        <v>1013.909973</v>
      </c>
      <c r="L6853" s="0">
        <v>46.991718</v>
      </c>
      <c r="W6853" s="0">
        <f t="shared" si="107"/>
        <v>53164.4593177791</v>
      </c>
    </row>
    <row r="6854">
      <c r="A6854" s="0">
        <v>399.24</v>
      </c>
      <c r="B6854" s="0">
        <v>2233.565918</v>
      </c>
      <c r="C6854" s="0">
        <v>-50573.289062</v>
      </c>
      <c r="D6854" s="0">
        <v>16224.75</v>
      </c>
      <c r="E6854" s="0">
        <v>-0.236226</v>
      </c>
      <c r="F6854" s="0">
        <v>9.946315</v>
      </c>
      <c r="G6854" s="0">
        <v>0.340382</v>
      </c>
      <c r="H6854" s="0">
        <v>0.016559</v>
      </c>
      <c r="I6854" s="0">
        <v>0.006464</v>
      </c>
      <c r="J6854" s="0">
        <v>-0.013031</v>
      </c>
      <c r="K6854" s="0">
        <v>1013.909973</v>
      </c>
      <c r="L6854" s="0">
        <v>46.991718</v>
      </c>
      <c r="W6854" s="0">
        <f t="shared" si="107"/>
        <v>53159.090434479411</v>
      </c>
    </row>
    <row r="6855">
      <c r="A6855" s="0">
        <v>399.25125</v>
      </c>
      <c r="B6855" s="0">
        <v>2254.537598</v>
      </c>
      <c r="C6855" s="0">
        <v>-50583.53125</v>
      </c>
      <c r="D6855" s="0">
        <v>16410.404297</v>
      </c>
      <c r="E6855" s="0">
        <v>-0.231827</v>
      </c>
      <c r="F6855" s="0">
        <v>9.943629</v>
      </c>
      <c r="G6855" s="0">
        <v>0.341401</v>
      </c>
      <c r="H6855" s="0">
        <v>0.058896</v>
      </c>
      <c r="I6855" s="0">
        <v>0.011826</v>
      </c>
      <c r="J6855" s="0">
        <v>-0.024497</v>
      </c>
      <c r="K6855" s="0">
        <v>1013.909973</v>
      </c>
      <c r="L6855" s="0">
        <v>46.991718</v>
      </c>
      <c r="W6855" s="0">
        <f t="shared" si="107"/>
        <v>53226.665710821282</v>
      </c>
    </row>
    <row r="6856">
      <c r="A6856" s="0">
        <v>399.2625</v>
      </c>
      <c r="B6856" s="0">
        <v>2185.039551</v>
      </c>
      <c r="C6856" s="0">
        <v>-50582.75</v>
      </c>
      <c r="D6856" s="0">
        <v>16461.09375</v>
      </c>
      <c r="E6856" s="0">
        <v>-0.241675</v>
      </c>
      <c r="F6856" s="0">
        <v>9.950168</v>
      </c>
      <c r="G6856" s="0">
        <v>0.340888</v>
      </c>
      <c r="H6856" s="0">
        <v>0.076901</v>
      </c>
      <c r="I6856" s="0">
        <v>0.013431</v>
      </c>
      <c r="J6856" s="0">
        <v>-0.025705</v>
      </c>
      <c r="K6856" s="0">
        <v>1013.909973</v>
      </c>
      <c r="L6856" s="0">
        <v>46.991718</v>
      </c>
      <c r="W6856" s="0">
        <f t="shared" si="107"/>
        <v>53238.67581794483</v>
      </c>
    </row>
    <row r="6857">
      <c r="A6857" s="0">
        <v>399.27375</v>
      </c>
      <c r="B6857" s="0">
        <v>2188.140137</v>
      </c>
      <c r="C6857" s="0">
        <v>-50564.523437</v>
      </c>
      <c r="D6857" s="0">
        <v>16404.734375</v>
      </c>
      <c r="E6857" s="0">
        <v>-0.22626</v>
      </c>
      <c r="F6857" s="0">
        <v>9.94962</v>
      </c>
      <c r="G6857" s="0">
        <v>0.337196</v>
      </c>
      <c r="H6857" s="0">
        <v>0.062517</v>
      </c>
      <c r="I6857" s="0">
        <v>0.012511</v>
      </c>
      <c r="J6857" s="0">
        <v>-0.020566</v>
      </c>
      <c r="K6857" s="0">
        <v>1013.909973</v>
      </c>
      <c r="L6857" s="0">
        <v>46.991718</v>
      </c>
      <c r="W6857" s="0">
        <f t="shared" si="107"/>
        <v>53204.081587641187</v>
      </c>
    </row>
    <row r="6858">
      <c r="A6858" s="0">
        <v>399.285</v>
      </c>
      <c r="B6858" s="0">
        <v>2362.044434</v>
      </c>
      <c r="C6858" s="0">
        <v>-50553.398437</v>
      </c>
      <c r="D6858" s="0">
        <v>16300.570312</v>
      </c>
      <c r="E6858" s="0">
        <v>-0.222258</v>
      </c>
      <c r="F6858" s="0">
        <v>9.944302</v>
      </c>
      <c r="G6858" s="0">
        <v>0.346324</v>
      </c>
      <c r="H6858" s="0">
        <v>0.018134</v>
      </c>
      <c r="I6858" s="0">
        <v>0.006592</v>
      </c>
      <c r="J6858" s="0">
        <v>-0.007882</v>
      </c>
      <c r="K6858" s="0">
        <v>1013.909973</v>
      </c>
      <c r="L6858" s="0">
        <v>46.991718</v>
      </c>
      <c r="W6858" s="0">
        <f t="shared" si="107"/>
        <v>53168.918927647195</v>
      </c>
    </row>
    <row r="6859">
      <c r="A6859" s="0">
        <v>399.29625</v>
      </c>
      <c r="B6859" s="0">
        <v>2344.89502</v>
      </c>
      <c r="C6859" s="0">
        <v>-50572</v>
      </c>
      <c r="D6859" s="0">
        <v>16264.788086</v>
      </c>
      <c r="E6859" s="0">
        <v>-0.227208</v>
      </c>
      <c r="F6859" s="0">
        <v>9.941312</v>
      </c>
      <c r="G6859" s="0">
        <v>0.339581</v>
      </c>
      <c r="H6859" s="0">
        <v>-0.02067</v>
      </c>
      <c r="I6859" s="0">
        <v>0.001816</v>
      </c>
      <c r="J6859" s="0">
        <v>0.002426</v>
      </c>
      <c r="K6859" s="0">
        <v>1013.909973</v>
      </c>
      <c r="L6859" s="0">
        <v>46.991718</v>
      </c>
      <c r="W6859" s="0">
        <f t="shared" si="107"/>
        <v>53174.891143633839</v>
      </c>
    </row>
    <row r="6860">
      <c r="A6860" s="0">
        <v>399.3075</v>
      </c>
      <c r="B6860" s="0">
        <v>2290.016602</v>
      </c>
      <c r="C6860" s="0">
        <v>-50571.566406</v>
      </c>
      <c r="D6860" s="0">
        <v>16212.429687</v>
      </c>
      <c r="E6860" s="0">
        <v>-0.238578</v>
      </c>
      <c r="F6860" s="0">
        <v>9.948024</v>
      </c>
      <c r="G6860" s="0">
        <v>0.350596</v>
      </c>
      <c r="H6860" s="0">
        <v>-0.044329</v>
      </c>
      <c r="I6860" s="0">
        <v>-0.001185</v>
      </c>
      <c r="J6860" s="0">
        <v>0.010275</v>
      </c>
      <c r="K6860" s="0">
        <v>1013.909973</v>
      </c>
      <c r="L6860" s="0">
        <v>46.991718</v>
      </c>
      <c r="W6860" s="0">
        <f t="shared" si="107"/>
        <v>53156.094487366376</v>
      </c>
    </row>
    <row r="6861">
      <c r="A6861" s="0">
        <v>399.31875</v>
      </c>
      <c r="B6861" s="0">
        <v>2170.450195</v>
      </c>
      <c r="C6861" s="0">
        <v>-50584.632812</v>
      </c>
      <c r="D6861" s="0">
        <v>16135.467773</v>
      </c>
      <c r="E6861" s="0">
        <v>-0.221769</v>
      </c>
      <c r="F6861" s="0">
        <v>9.942864</v>
      </c>
      <c r="G6861" s="0">
        <v>0.341217</v>
      </c>
      <c r="H6861" s="0">
        <v>-0.026673</v>
      </c>
      <c r="I6861" s="0">
        <v>0.000712</v>
      </c>
      <c r="J6861" s="0">
        <v>0.002404</v>
      </c>
      <c r="K6861" s="0">
        <v>1013.909973</v>
      </c>
      <c r="L6861" s="0">
        <v>46.991718</v>
      </c>
      <c r="W6861" s="0">
        <f t="shared" si="107"/>
        <v>53140.090807481356</v>
      </c>
    </row>
    <row r="6862">
      <c r="A6862" s="0">
        <v>399.33</v>
      </c>
      <c r="B6862" s="0">
        <v>2119.046387</v>
      </c>
      <c r="C6862" s="0">
        <v>-50545.417969</v>
      </c>
      <c r="D6862" s="0">
        <v>16343.915039</v>
      </c>
      <c r="E6862" s="0">
        <v>-0.220678</v>
      </c>
      <c r="F6862" s="0">
        <v>9.933286</v>
      </c>
      <c r="G6862" s="0">
        <v>0.359314</v>
      </c>
      <c r="H6862" s="0">
        <v>0.019888</v>
      </c>
      <c r="I6862" s="0">
        <v>0.006789</v>
      </c>
      <c r="J6862" s="0">
        <v>-0.01388</v>
      </c>
      <c r="K6862" s="0">
        <v>1013.909973</v>
      </c>
      <c r="L6862" s="0">
        <v>46.991718</v>
      </c>
      <c r="W6862" s="0">
        <f t="shared" si="107"/>
        <v>53164.397805798719</v>
      </c>
    </row>
    <row r="6863">
      <c r="A6863" s="0">
        <v>399.34125</v>
      </c>
      <c r="B6863" s="0">
        <v>2185.806641</v>
      </c>
      <c r="C6863" s="0">
        <v>-50550.683594</v>
      </c>
      <c r="D6863" s="0">
        <v>16343.043945</v>
      </c>
      <c r="E6863" s="0">
        <v>-0.219397</v>
      </c>
      <c r="F6863" s="0">
        <v>9.942447</v>
      </c>
      <c r="G6863" s="0">
        <v>0.353028</v>
      </c>
      <c r="H6863" s="0">
        <v>0.061657</v>
      </c>
      <c r="I6863" s="0">
        <v>0.012276</v>
      </c>
      <c r="J6863" s="0">
        <v>-0.02367</v>
      </c>
      <c r="K6863" s="0">
        <v>1013.909973</v>
      </c>
      <c r="L6863" s="0">
        <v>46.991718</v>
      </c>
      <c r="W6863" s="0">
        <f t="shared" si="107"/>
        <v>53171.838861193639</v>
      </c>
    </row>
    <row r="6864">
      <c r="A6864" s="0">
        <v>399.3525</v>
      </c>
      <c r="B6864" s="0">
        <v>2305.762451</v>
      </c>
      <c r="C6864" s="0">
        <v>-50571.492187</v>
      </c>
      <c r="D6864" s="0">
        <v>16315.581055</v>
      </c>
      <c r="E6864" s="0">
        <v>-0.223938</v>
      </c>
      <c r="F6864" s="0">
        <v>9.934788</v>
      </c>
      <c r="G6864" s="0">
        <v>0.34502</v>
      </c>
      <c r="H6864" s="0">
        <v>0.081475</v>
      </c>
      <c r="I6864" s="0">
        <v>0.014261</v>
      </c>
      <c r="J6864" s="0">
        <v>-0.027592</v>
      </c>
      <c r="K6864" s="0">
        <v>1013.909973</v>
      </c>
      <c r="L6864" s="0">
        <v>46.991718</v>
      </c>
      <c r="W6864" s="0">
        <f t="shared" si="107"/>
        <v>53188.255730588862</v>
      </c>
    </row>
    <row r="6865">
      <c r="A6865" s="0">
        <v>399.36375</v>
      </c>
      <c r="B6865" s="0">
        <v>2249.575928</v>
      </c>
      <c r="C6865" s="0">
        <v>-50573.867187</v>
      </c>
      <c r="D6865" s="0">
        <v>16286.238281</v>
      </c>
      <c r="E6865" s="0">
        <v>-0.228077</v>
      </c>
      <c r="F6865" s="0">
        <v>9.933483</v>
      </c>
      <c r="G6865" s="0">
        <v>0.346013</v>
      </c>
      <c r="H6865" s="0">
        <v>0.058457</v>
      </c>
      <c r="I6865" s="0">
        <v>0.011913</v>
      </c>
      <c r="J6865" s="0">
        <v>-0.02037</v>
      </c>
      <c r="K6865" s="0">
        <v>1013.909973</v>
      </c>
      <c r="L6865" s="0">
        <v>46.991718</v>
      </c>
      <c r="W6865" s="0">
        <f t="shared" si="107"/>
        <v>53179.11424092792</v>
      </c>
    </row>
    <row r="6866">
      <c r="A6866" s="0">
        <v>399.375</v>
      </c>
      <c r="B6866" s="0">
        <v>2172.534668</v>
      </c>
      <c r="C6866" s="0">
        <v>-50563.132812</v>
      </c>
      <c r="D6866" s="0">
        <v>16326.225586</v>
      </c>
      <c r="E6866" s="0">
        <v>-0.231589</v>
      </c>
      <c r="F6866" s="0">
        <v>9.935013</v>
      </c>
      <c r="G6866" s="0">
        <v>0.338826</v>
      </c>
      <c r="H6866" s="0">
        <v>0.018384</v>
      </c>
      <c r="I6866" s="0">
        <v>0.007391</v>
      </c>
      <c r="J6866" s="0">
        <v>-0.009439</v>
      </c>
      <c r="K6866" s="0">
        <v>1013.909973</v>
      </c>
      <c r="L6866" s="0">
        <v>46.991718</v>
      </c>
      <c r="W6866" s="0">
        <f t="shared" si="107"/>
        <v>53177.964877687584</v>
      </c>
    </row>
    <row r="6867">
      <c r="A6867" s="0">
        <v>399.38625</v>
      </c>
      <c r="B6867" s="0">
        <v>2228.616455</v>
      </c>
      <c r="C6867" s="0">
        <v>-50575.179687</v>
      </c>
      <c r="D6867" s="0">
        <v>16359.677734</v>
      </c>
      <c r="E6867" s="0">
        <v>-0.238182</v>
      </c>
      <c r="F6867" s="0">
        <v>9.93579</v>
      </c>
      <c r="G6867" s="0">
        <v>0.342599</v>
      </c>
      <c r="H6867" s="0">
        <v>-0.023868</v>
      </c>
      <c r="I6867" s="0">
        <v>0.001481</v>
      </c>
      <c r="J6867" s="0">
        <v>0.003925</v>
      </c>
      <c r="K6867" s="0">
        <v>1013.909973</v>
      </c>
      <c r="L6867" s="0">
        <v>46.991718</v>
      </c>
      <c r="W6867" s="0">
        <f t="shared" si="107"/>
        <v>53202.016759105754</v>
      </c>
    </row>
    <row r="6868">
      <c r="A6868" s="0">
        <v>399.3975</v>
      </c>
      <c r="B6868" s="0">
        <v>2219.267578</v>
      </c>
      <c r="C6868" s="0">
        <v>-50577.621094</v>
      </c>
      <c r="D6868" s="0">
        <v>16303.87207</v>
      </c>
      <c r="E6868" s="0">
        <v>-0.225289</v>
      </c>
      <c r="F6868" s="0">
        <v>9.944961</v>
      </c>
      <c r="G6868" s="0">
        <v>0.351923</v>
      </c>
      <c r="H6868" s="0">
        <v>-0.041528</v>
      </c>
      <c r="I6868" s="0">
        <v>-0.001139</v>
      </c>
      <c r="J6868" s="0">
        <v>0.00882</v>
      </c>
      <c r="K6868" s="0">
        <v>1013.909973</v>
      </c>
      <c r="L6868" s="0">
        <v>46.991718</v>
      </c>
      <c r="W6868" s="0">
        <f t="shared" si="107"/>
        <v>53186.813672055236</v>
      </c>
    </row>
    <row r="6869">
      <c r="A6869" s="0">
        <v>399.40875</v>
      </c>
      <c r="B6869" s="0">
        <v>2269.140625</v>
      </c>
      <c r="C6869" s="0">
        <v>-50566.6875</v>
      </c>
      <c r="D6869" s="0">
        <v>16307.90918</v>
      </c>
      <c r="E6869" s="0">
        <v>-0.21301</v>
      </c>
      <c r="F6869" s="0">
        <v>9.94443</v>
      </c>
      <c r="G6869" s="0">
        <v>0.355343</v>
      </c>
      <c r="H6869" s="0">
        <v>-0.019426</v>
      </c>
      <c r="I6869" s="0">
        <v>0.003103</v>
      </c>
      <c r="J6869" s="0">
        <v>0.001222</v>
      </c>
      <c r="K6869" s="0">
        <v>1013.909973</v>
      </c>
      <c r="L6869" s="0">
        <v>46.989178</v>
      </c>
      <c r="W6869" s="0">
        <f t="shared" si="107"/>
        <v>53179.759173221253</v>
      </c>
    </row>
    <row r="6870">
      <c r="A6870" s="0">
        <v>399.42</v>
      </c>
      <c r="B6870" s="0">
        <v>2308.037109</v>
      </c>
      <c r="C6870" s="0">
        <v>-50592.832031</v>
      </c>
      <c r="D6870" s="0">
        <v>16167.426758</v>
      </c>
      <c r="E6870" s="0">
        <v>-0.232861</v>
      </c>
      <c r="F6870" s="0">
        <v>9.941164</v>
      </c>
      <c r="G6870" s="0">
        <v>0.340234</v>
      </c>
      <c r="H6870" s="0">
        <v>0.023102</v>
      </c>
      <c r="I6870" s="0">
        <v>0.007771</v>
      </c>
      <c r="J6870" s="0">
        <v>-0.013995</v>
      </c>
      <c r="K6870" s="0">
        <v>1013.909973</v>
      </c>
      <c r="L6870" s="0">
        <v>46.989178</v>
      </c>
      <c r="W6870" s="0">
        <f t="shared" si="107"/>
        <v>53163.402601684509</v>
      </c>
    </row>
    <row r="6871">
      <c r="A6871" s="0">
        <v>399.43125</v>
      </c>
      <c r="B6871" s="0">
        <v>2268.182373</v>
      </c>
      <c r="C6871" s="0">
        <v>-50627.417969</v>
      </c>
      <c r="D6871" s="0">
        <v>16157.475586</v>
      </c>
      <c r="E6871" s="0">
        <v>-0.229594</v>
      </c>
      <c r="F6871" s="0">
        <v>9.94141</v>
      </c>
      <c r="G6871" s="0">
        <v>0.339595</v>
      </c>
      <c r="H6871" s="0">
        <v>0.063256</v>
      </c>
      <c r="I6871" s="0">
        <v>0.011452</v>
      </c>
      <c r="J6871" s="0">
        <v>-0.024951</v>
      </c>
      <c r="K6871" s="0">
        <v>1013.909973</v>
      </c>
      <c r="L6871" s="0">
        <v>46.989178</v>
      </c>
      <c r="W6871" s="0">
        <f t="shared" si="107"/>
        <v>53191.579397468529</v>
      </c>
    </row>
    <row r="6872">
      <c r="A6872" s="0">
        <v>399.4425</v>
      </c>
      <c r="B6872" s="0">
        <v>2287.427002</v>
      </c>
      <c r="C6872" s="0">
        <v>-50585.082031</v>
      </c>
      <c r="D6872" s="0">
        <v>16292.77832</v>
      </c>
      <c r="E6872" s="0">
        <v>-0.233523</v>
      </c>
      <c r="F6872" s="0">
        <v>9.936553</v>
      </c>
      <c r="G6872" s="0">
        <v>0.354713</v>
      </c>
      <c r="H6872" s="0">
        <v>0.077901</v>
      </c>
      <c r="I6872" s="0">
        <v>0.014018</v>
      </c>
      <c r="J6872" s="0">
        <v>-0.025505</v>
      </c>
      <c r="K6872" s="0">
        <v>1013.909973</v>
      </c>
      <c r="L6872" s="0">
        <v>46.989178</v>
      </c>
      <c r="W6872" s="0">
        <f t="shared" si="107"/>
        <v>53193.396881165048</v>
      </c>
    </row>
    <row r="6873">
      <c r="A6873" s="0">
        <v>399.45375</v>
      </c>
      <c r="B6873" s="0">
        <v>2182.136719</v>
      </c>
      <c r="C6873" s="0">
        <v>-50580.457031</v>
      </c>
      <c r="D6873" s="0">
        <v>16315.435547</v>
      </c>
      <c r="E6873" s="0">
        <v>-0.231318</v>
      </c>
      <c r="F6873" s="0">
        <v>9.933221</v>
      </c>
      <c r="G6873" s="0">
        <v>0.346441</v>
      </c>
      <c r="H6873" s="0">
        <v>0.06031</v>
      </c>
      <c r="I6873" s="0">
        <v>0.011585</v>
      </c>
      <c r="J6873" s="0">
        <v>-0.020572</v>
      </c>
      <c r="K6873" s="0">
        <v>1013.909973</v>
      </c>
      <c r="L6873" s="0">
        <v>46.989178</v>
      </c>
      <c r="W6873" s="0">
        <f t="shared" si="107"/>
        <v>53191.519918249716</v>
      </c>
    </row>
    <row r="6874">
      <c r="A6874" s="0">
        <v>399.465</v>
      </c>
      <c r="B6874" s="0">
        <v>2278.758301</v>
      </c>
      <c r="C6874" s="0">
        <v>-50573.484375</v>
      </c>
      <c r="D6874" s="0">
        <v>16331.583008</v>
      </c>
      <c r="E6874" s="0">
        <v>-0.243344</v>
      </c>
      <c r="F6874" s="0">
        <v>9.942477</v>
      </c>
      <c r="G6874" s="0">
        <v>0.353221</v>
      </c>
      <c r="H6874" s="0">
        <v>0.015947</v>
      </c>
      <c r="I6874" s="0">
        <v>0.006451</v>
      </c>
      <c r="J6874" s="0">
        <v>-0.008904</v>
      </c>
      <c r="K6874" s="0">
        <v>1013.909973</v>
      </c>
      <c r="L6874" s="0">
        <v>46.989178</v>
      </c>
      <c r="W6874" s="0">
        <f t="shared" si="107"/>
        <v>53193.896875204962</v>
      </c>
    </row>
    <row r="6875">
      <c r="A6875" s="0">
        <v>399.47625</v>
      </c>
      <c r="B6875" s="0">
        <v>2158.786377</v>
      </c>
      <c r="C6875" s="0">
        <v>-50566.640625</v>
      </c>
      <c r="D6875" s="0">
        <v>16360.095703</v>
      </c>
      <c r="E6875" s="0">
        <v>-0.234342</v>
      </c>
      <c r="F6875" s="0">
        <v>9.94774</v>
      </c>
      <c r="G6875" s="0">
        <v>0.361356</v>
      </c>
      <c r="H6875" s="0">
        <v>-0.024638</v>
      </c>
      <c r="I6875" s="0">
        <v>0.002021</v>
      </c>
      <c r="J6875" s="0">
        <v>0.00377</v>
      </c>
      <c r="K6875" s="0">
        <v>1013.909973</v>
      </c>
      <c r="L6875" s="0">
        <v>46.989178</v>
      </c>
      <c r="W6875" s="0">
        <f t="shared" si="107"/>
        <v>53191.148080585182</v>
      </c>
    </row>
    <row r="6876">
      <c r="A6876" s="0">
        <v>399.4875</v>
      </c>
      <c r="B6876" s="0">
        <v>2219.407715</v>
      </c>
      <c r="C6876" s="0">
        <v>-50578.808594</v>
      </c>
      <c r="D6876" s="0">
        <v>16296.536133</v>
      </c>
      <c r="E6876" s="0">
        <v>-0.225888</v>
      </c>
      <c r="F6876" s="0">
        <v>9.932461</v>
      </c>
      <c r="G6876" s="0">
        <v>0.348817</v>
      </c>
      <c r="H6876" s="0">
        <v>-0.040075</v>
      </c>
      <c r="I6876" s="0">
        <v>-0.000502</v>
      </c>
      <c r="J6876" s="0">
        <v>0.007811</v>
      </c>
      <c r="K6876" s="0">
        <v>1013.909973</v>
      </c>
      <c r="L6876" s="0">
        <v>46.989178</v>
      </c>
      <c r="W6876" s="0">
        <f t="shared" si="107"/>
        <v>53185.700515533914</v>
      </c>
    </row>
    <row r="6877">
      <c r="A6877" s="0">
        <v>399.49875</v>
      </c>
      <c r="B6877" s="0">
        <v>2302.567627</v>
      </c>
      <c r="C6877" s="0">
        <v>-50582.230469</v>
      </c>
      <c r="D6877" s="0">
        <v>16336.996094</v>
      </c>
      <c r="E6877" s="0">
        <v>-0.222944</v>
      </c>
      <c r="F6877" s="0">
        <v>9.937855</v>
      </c>
      <c r="G6877" s="0">
        <v>0.340749</v>
      </c>
      <c r="H6877" s="0">
        <v>-0.017394</v>
      </c>
      <c r="I6877" s="0">
        <v>0.002154</v>
      </c>
      <c r="J6877" s="0">
        <v>0.000241</v>
      </c>
      <c r="K6877" s="0">
        <v>1013.909973</v>
      </c>
      <c r="L6877" s="0">
        <v>46.989178</v>
      </c>
      <c r="W6877" s="0">
        <f t="shared" si="107"/>
        <v>53204.899194259473</v>
      </c>
    </row>
    <row r="6878">
      <c r="A6878" s="0">
        <v>399.51</v>
      </c>
      <c r="B6878" s="0">
        <v>2246.425537</v>
      </c>
      <c r="C6878" s="0">
        <v>-50588.589844</v>
      </c>
      <c r="D6878" s="0">
        <v>16281.952148</v>
      </c>
      <c r="E6878" s="0">
        <v>-0.23535</v>
      </c>
      <c r="F6878" s="0">
        <v>9.945375</v>
      </c>
      <c r="G6878" s="0">
        <v>0.332882</v>
      </c>
      <c r="H6878" s="0">
        <v>0.025047</v>
      </c>
      <c r="I6878" s="0">
        <v>0.007234</v>
      </c>
      <c r="J6878" s="0">
        <v>-0.014393</v>
      </c>
      <c r="K6878" s="0">
        <v>1013.889954</v>
      </c>
      <c r="L6878" s="0">
        <v>46.996601</v>
      </c>
      <c r="W6878" s="0">
        <f t="shared" si="107"/>
        <v>53191.670549509043</v>
      </c>
    </row>
    <row r="6879">
      <c r="A6879" s="0">
        <v>399.52125</v>
      </c>
      <c r="B6879" s="0">
        <v>2238.461914</v>
      </c>
      <c r="C6879" s="0">
        <v>-50594.695312</v>
      </c>
      <c r="D6879" s="0">
        <v>16299.899414</v>
      </c>
      <c r="E6879" s="0">
        <v>-0.2241</v>
      </c>
      <c r="F6879" s="0">
        <v>9.940672</v>
      </c>
      <c r="G6879" s="0">
        <v>0.347975</v>
      </c>
      <c r="H6879" s="0">
        <v>0.061147</v>
      </c>
      <c r="I6879" s="0">
        <v>0.01143</v>
      </c>
      <c r="J6879" s="0">
        <v>-0.024929</v>
      </c>
      <c r="K6879" s="0">
        <v>1013.889954</v>
      </c>
      <c r="L6879" s="0">
        <v>46.996601</v>
      </c>
      <c r="W6879" s="0">
        <f t="shared" si="107"/>
        <v>53202.637400424625</v>
      </c>
    </row>
    <row r="6880">
      <c r="A6880" s="0">
        <v>399.5325</v>
      </c>
      <c r="B6880" s="0">
        <v>2180.978271</v>
      </c>
      <c r="C6880" s="0">
        <v>-50637.273437</v>
      </c>
      <c r="D6880" s="0">
        <v>16404.615234</v>
      </c>
      <c r="E6880" s="0">
        <v>-0.229681</v>
      </c>
      <c r="F6880" s="0">
        <v>9.93941</v>
      </c>
      <c r="G6880" s="0">
        <v>0.336204</v>
      </c>
      <c r="H6880" s="0">
        <v>0.076665</v>
      </c>
      <c r="I6880" s="0">
        <v>0.013851</v>
      </c>
      <c r="J6880" s="0">
        <v>-0.025435</v>
      </c>
      <c r="K6880" s="0">
        <v>1013.889954</v>
      </c>
      <c r="L6880" s="0">
        <v>46.996601</v>
      </c>
      <c r="W6880" s="0">
        <f t="shared" si="107"/>
        <v>53272.896751797394</v>
      </c>
    </row>
    <row r="6881">
      <c r="A6881" s="0">
        <v>399.54375</v>
      </c>
      <c r="B6881" s="0">
        <v>2306.310791</v>
      </c>
      <c r="C6881" s="0">
        <v>-50570.671875</v>
      </c>
      <c r="D6881" s="0">
        <v>16187.199219</v>
      </c>
      <c r="E6881" s="0">
        <v>-0.227884</v>
      </c>
      <c r="F6881" s="0">
        <v>9.940371</v>
      </c>
      <c r="G6881" s="0">
        <v>0.352686</v>
      </c>
      <c r="H6881" s="0">
        <v>0.056695</v>
      </c>
      <c r="I6881" s="0">
        <v>0.01055</v>
      </c>
      <c r="J6881" s="0">
        <v>-0.021277</v>
      </c>
      <c r="K6881" s="0">
        <v>1013.889954</v>
      </c>
      <c r="L6881" s="0">
        <v>46.996601</v>
      </c>
      <c r="W6881" s="0">
        <f t="shared" si="107"/>
        <v>53148.258126764544</v>
      </c>
    </row>
    <row r="6882">
      <c r="A6882" s="0">
        <v>399.555</v>
      </c>
      <c r="B6882" s="0">
        <v>2253.024902</v>
      </c>
      <c r="C6882" s="0">
        <v>-50592.390625</v>
      </c>
      <c r="D6882" s="0">
        <v>16208.963867</v>
      </c>
      <c r="E6882" s="0">
        <v>-0.234673</v>
      </c>
      <c r="F6882" s="0">
        <v>9.954541</v>
      </c>
      <c r="G6882" s="0">
        <v>0.344456</v>
      </c>
      <c r="H6882" s="0">
        <v>0.014359</v>
      </c>
      <c r="I6882" s="0">
        <v>0.006173</v>
      </c>
      <c r="J6882" s="0">
        <v>-0.008342</v>
      </c>
      <c r="K6882" s="0">
        <v>1013.889954</v>
      </c>
      <c r="L6882" s="0">
        <v>46.996601</v>
      </c>
      <c r="W6882" s="0">
        <f t="shared" si="107"/>
        <v>53173.26978852562</v>
      </c>
    </row>
    <row r="6883">
      <c r="A6883" s="0">
        <v>399.56625</v>
      </c>
      <c r="B6883" s="0">
        <v>2130.587158</v>
      </c>
      <c r="C6883" s="0">
        <v>-50571.011719</v>
      </c>
      <c r="D6883" s="0">
        <v>16366.286133</v>
      </c>
      <c r="E6883" s="0">
        <v>-0.227898</v>
      </c>
      <c r="F6883" s="0">
        <v>9.944712</v>
      </c>
      <c r="G6883" s="0">
        <v>0.341347</v>
      </c>
      <c r="H6883" s="0">
        <v>-0.020735</v>
      </c>
      <c r="I6883" s="0">
        <v>0.001674</v>
      </c>
      <c r="J6883" s="0">
        <v>0.002221</v>
      </c>
      <c r="K6883" s="0">
        <v>1013.889954</v>
      </c>
      <c r="L6883" s="0">
        <v>46.996601</v>
      </c>
      <c r="W6883" s="0">
        <f t="shared" si="107"/>
        <v>53196.070810806115</v>
      </c>
    </row>
    <row r="6884">
      <c r="A6884" s="0">
        <v>399.5775</v>
      </c>
      <c r="B6884" s="0">
        <v>2152.351318</v>
      </c>
      <c r="C6884" s="0">
        <v>-50599.667969</v>
      </c>
      <c r="D6884" s="0">
        <v>16430.673828</v>
      </c>
      <c r="E6884" s="0">
        <v>-0.230916</v>
      </c>
      <c r="F6884" s="0">
        <v>9.936737</v>
      </c>
      <c r="G6884" s="0">
        <v>0.352471</v>
      </c>
      <c r="H6884" s="0">
        <v>-0.03833</v>
      </c>
      <c r="I6884" s="0">
        <v>-4.614208E-05</v>
      </c>
      <c r="J6884" s="0">
        <v>0.006407</v>
      </c>
      <c r="K6884" s="0">
        <v>1013.889954</v>
      </c>
      <c r="L6884" s="0">
        <v>46.996601</v>
      </c>
      <c r="W6884" s="0">
        <f t="shared" si="107"/>
        <v>53244.023676007673</v>
      </c>
    </row>
    <row r="6885">
      <c r="A6885" s="0">
        <v>399.58875</v>
      </c>
      <c r="B6885" s="0">
        <v>2258.545654</v>
      </c>
      <c r="C6885" s="0">
        <v>-50572.089844</v>
      </c>
      <c r="D6885" s="0">
        <v>16282.177734</v>
      </c>
      <c r="E6885" s="0">
        <v>-0.212986</v>
      </c>
      <c r="F6885" s="0">
        <v>9.942268</v>
      </c>
      <c r="G6885" s="0">
        <v>0.348541</v>
      </c>
      <c r="H6885" s="0">
        <v>-0.016665</v>
      </c>
      <c r="I6885" s="0">
        <v>0.002366</v>
      </c>
      <c r="J6885" s="0">
        <v>-0.002015</v>
      </c>
      <c r="K6885" s="0">
        <v>1013.889954</v>
      </c>
      <c r="L6885" s="0">
        <v>46.996601</v>
      </c>
      <c r="W6885" s="0">
        <f t="shared" si="107"/>
        <v>53176.560733300306</v>
      </c>
    </row>
    <row r="6886">
      <c r="A6886" s="0">
        <v>399.6</v>
      </c>
      <c r="B6886" s="0">
        <v>2371.337646</v>
      </c>
      <c r="C6886" s="0">
        <v>-50587.558594</v>
      </c>
      <c r="D6886" s="0">
        <v>16277.480469</v>
      </c>
      <c r="E6886" s="0">
        <v>-0.230917</v>
      </c>
      <c r="F6886" s="0">
        <v>9.937739</v>
      </c>
      <c r="G6886" s="0">
        <v>0.354627</v>
      </c>
      <c r="H6886" s="0">
        <v>0.026455</v>
      </c>
      <c r="I6886" s="0">
        <v>0.007296</v>
      </c>
      <c r="J6886" s="0">
        <v>-0.015266</v>
      </c>
      <c r="K6886" s="0">
        <v>1013.940002</v>
      </c>
      <c r="L6886" s="0">
        <v>46.994061</v>
      </c>
      <c r="W6886" s="0">
        <f t="shared" si="107"/>
        <v>53194.743134556033</v>
      </c>
    </row>
    <row r="6887">
      <c r="A6887" s="0">
        <v>399.61125</v>
      </c>
      <c r="B6887" s="0">
        <v>2245.012207</v>
      </c>
      <c r="C6887" s="0">
        <v>-50578.132812</v>
      </c>
      <c r="D6887" s="0">
        <v>16343.522461</v>
      </c>
      <c r="E6887" s="0">
        <v>-0.22831</v>
      </c>
      <c r="F6887" s="0">
        <v>9.934627</v>
      </c>
      <c r="G6887" s="0">
        <v>0.339294</v>
      </c>
      <c r="H6887" s="0">
        <v>0.063056</v>
      </c>
      <c r="I6887" s="0">
        <v>0.011981</v>
      </c>
      <c r="J6887" s="0">
        <v>-0.023992</v>
      </c>
      <c r="K6887" s="0">
        <v>1013.940002</v>
      </c>
      <c r="L6887" s="0">
        <v>46.994061</v>
      </c>
      <c r="W6887" s="0">
        <f t="shared" si="107"/>
        <v>53200.5481643855</v>
      </c>
    </row>
    <row r="6888">
      <c r="A6888" s="0">
        <v>399.6225</v>
      </c>
      <c r="B6888" s="0">
        <v>2266.496094</v>
      </c>
      <c r="C6888" s="0">
        <v>-50571.972656</v>
      </c>
      <c r="D6888" s="0">
        <v>16277.415039</v>
      </c>
      <c r="E6888" s="0">
        <v>-0.223783</v>
      </c>
      <c r="F6888" s="0">
        <v>9.941959</v>
      </c>
      <c r="G6888" s="0">
        <v>0.351859</v>
      </c>
      <c r="H6888" s="0">
        <v>0.077939</v>
      </c>
      <c r="I6888" s="0">
        <v>0.013318</v>
      </c>
      <c r="J6888" s="0">
        <v>-0.025896</v>
      </c>
      <c r="K6888" s="0">
        <v>1013.940002</v>
      </c>
      <c r="L6888" s="0">
        <v>46.994061</v>
      </c>
      <c r="W6888" s="0">
        <f t="shared" si="107"/>
        <v>53175.3294603352</v>
      </c>
    </row>
    <row r="6889">
      <c r="A6889" s="0">
        <v>399.63375</v>
      </c>
      <c r="B6889" s="0">
        <v>2346.817871</v>
      </c>
      <c r="C6889" s="0">
        <v>-50597.886719</v>
      </c>
      <c r="D6889" s="0">
        <v>16227.117187</v>
      </c>
      <c r="E6889" s="0">
        <v>-0.222474</v>
      </c>
      <c r="F6889" s="0">
        <v>9.942707</v>
      </c>
      <c r="G6889" s="0">
        <v>0.355527</v>
      </c>
      <c r="H6889" s="0">
        <v>0.051284</v>
      </c>
      <c r="I6889" s="0">
        <v>0.0108</v>
      </c>
      <c r="J6889" s="0">
        <v>-0.01854</v>
      </c>
      <c r="K6889" s="0">
        <v>1013.940002</v>
      </c>
      <c r="L6889" s="0">
        <v>46.994061</v>
      </c>
      <c r="W6889" s="0">
        <f t="shared" si="107"/>
        <v>53188.091023734181</v>
      </c>
    </row>
    <row r="6890">
      <c r="A6890" s="0">
        <v>399.645</v>
      </c>
      <c r="B6890" s="0">
        <v>2100.826172</v>
      </c>
      <c r="C6890" s="0">
        <v>-50588.640625</v>
      </c>
      <c r="D6890" s="0">
        <v>16349.384766</v>
      </c>
      <c r="E6890" s="0">
        <v>-0.235428</v>
      </c>
      <c r="F6890" s="0">
        <v>9.945599</v>
      </c>
      <c r="G6890" s="0">
        <v>0.343017</v>
      </c>
      <c r="H6890" s="0">
        <v>0.012636</v>
      </c>
      <c r="I6890" s="0">
        <v>0.005359</v>
      </c>
      <c r="J6890" s="0">
        <v>-0.008527</v>
      </c>
      <c r="K6890" s="0">
        <v>1013.940002</v>
      </c>
      <c r="L6890" s="0">
        <v>46.994061</v>
      </c>
      <c r="W6890" s="0">
        <f t="shared" si="107"/>
        <v>53206.4508599951</v>
      </c>
    </row>
    <row r="6891">
      <c r="A6891" s="0">
        <v>399.65625</v>
      </c>
      <c r="B6891" s="0">
        <v>2189.785156</v>
      </c>
      <c r="C6891" s="0">
        <v>-50587.496094</v>
      </c>
      <c r="D6891" s="0">
        <v>16311.526367</v>
      </c>
      <c r="E6891" s="0">
        <v>-0.222136</v>
      </c>
      <c r="F6891" s="0">
        <v>9.943888</v>
      </c>
      <c r="G6891" s="0">
        <v>0.333421</v>
      </c>
      <c r="H6891" s="0">
        <v>-0.029576</v>
      </c>
      <c r="I6891" s="0">
        <v>0.000571</v>
      </c>
      <c r="J6891" s="0">
        <v>0.006229</v>
      </c>
      <c r="K6891" s="0">
        <v>1013.940002</v>
      </c>
      <c r="L6891" s="0">
        <v>46.994061</v>
      </c>
      <c r="W6891" s="0">
        <f t="shared" si="107"/>
        <v>53197.328997904013</v>
      </c>
    </row>
    <row r="6892">
      <c r="A6892" s="0">
        <v>399.6675</v>
      </c>
      <c r="B6892" s="0">
        <v>2251.275879</v>
      </c>
      <c r="C6892" s="0">
        <v>-50587.582031</v>
      </c>
      <c r="D6892" s="0">
        <v>16387.347656</v>
      </c>
      <c r="E6892" s="0">
        <v>-0.227653</v>
      </c>
      <c r="F6892" s="0">
        <v>9.943897</v>
      </c>
      <c r="G6892" s="0">
        <v>0.34504</v>
      </c>
      <c r="H6892" s="0">
        <v>-0.038976</v>
      </c>
      <c r="I6892" s="0">
        <v>-0.000628</v>
      </c>
      <c r="J6892" s="0">
        <v>0.006879</v>
      </c>
      <c r="K6892" s="0">
        <v>1013.940002</v>
      </c>
      <c r="L6892" s="0">
        <v>46.994061</v>
      </c>
      <c r="W6892" s="0">
        <f t="shared" si="107"/>
        <v>53223.273687599583</v>
      </c>
    </row>
    <row r="6893">
      <c r="A6893" s="0">
        <v>399.67875</v>
      </c>
      <c r="B6893" s="0">
        <v>2259.860352</v>
      </c>
      <c r="C6893" s="0">
        <v>-50550.402344</v>
      </c>
      <c r="D6893" s="0">
        <v>16388.388672</v>
      </c>
      <c r="E6893" s="0">
        <v>-0.226734</v>
      </c>
      <c r="F6893" s="0">
        <v>9.940456</v>
      </c>
      <c r="G6893" s="0">
        <v>0.343488</v>
      </c>
      <c r="H6893" s="0">
        <v>-0.016832</v>
      </c>
      <c r="I6893" s="0">
        <v>0.002139</v>
      </c>
      <c r="J6893" s="0">
        <v>-0.001892</v>
      </c>
      <c r="K6893" s="0">
        <v>1013.940002</v>
      </c>
      <c r="L6893" s="0">
        <v>46.994061</v>
      </c>
      <c r="W6893" s="0">
        <f t="shared" si="107"/>
        <v>53188.621238149804</v>
      </c>
    </row>
    <row r="6894">
      <c r="A6894" s="0">
        <v>399.69</v>
      </c>
      <c r="B6894" s="0">
        <v>2257.518799</v>
      </c>
      <c r="C6894" s="0">
        <v>-50565.929687</v>
      </c>
      <c r="D6894" s="0">
        <v>16313.162109</v>
      </c>
      <c r="E6894" s="0">
        <v>-0.235646</v>
      </c>
      <c r="F6894" s="0">
        <v>9.946141</v>
      </c>
      <c r="G6894" s="0">
        <v>0.347337</v>
      </c>
      <c r="H6894" s="0">
        <v>0.032909</v>
      </c>
      <c r="I6894" s="0">
        <v>0.008596</v>
      </c>
      <c r="J6894" s="0">
        <v>-0.017665</v>
      </c>
      <c r="K6894" s="0">
        <v>1013.940002</v>
      </c>
      <c r="L6894" s="0">
        <v>46.994061</v>
      </c>
      <c r="W6894" s="0">
        <f t="shared" si="107"/>
        <v>53180.155079061027</v>
      </c>
    </row>
    <row r="6895">
      <c r="A6895" s="0">
        <v>399.70125</v>
      </c>
      <c r="B6895" s="0">
        <v>2409.084961</v>
      </c>
      <c r="C6895" s="0">
        <v>-50599.550781</v>
      </c>
      <c r="D6895" s="0">
        <v>16340.645508</v>
      </c>
      <c r="E6895" s="0">
        <v>-0.225606</v>
      </c>
      <c r="F6895" s="0">
        <v>9.945953</v>
      </c>
      <c r="G6895" s="0">
        <v>0.338409</v>
      </c>
      <c r="H6895" s="0">
        <v>0.069782</v>
      </c>
      <c r="I6895" s="0">
        <v>0.012442</v>
      </c>
      <c r="J6895" s="0">
        <v>-0.02609</v>
      </c>
      <c r="K6895" s="0">
        <v>1013.909973</v>
      </c>
      <c r="L6895" s="0">
        <v>46.994061</v>
      </c>
      <c r="W6895" s="0">
        <f t="shared" si="107"/>
        <v>53227.20098977998</v>
      </c>
    </row>
    <row r="6896">
      <c r="A6896" s="0">
        <v>399.7125</v>
      </c>
      <c r="B6896" s="0">
        <v>2247.976318</v>
      </c>
      <c r="C6896" s="0">
        <v>-50588.984375</v>
      </c>
      <c r="D6896" s="0">
        <v>16302.056641</v>
      </c>
      <c r="E6896" s="0">
        <v>-0.235979</v>
      </c>
      <c r="F6896" s="0">
        <v>9.949118</v>
      </c>
      <c r="G6896" s="0">
        <v>0.333333</v>
      </c>
      <c r="H6896" s="0">
        <v>0.077717</v>
      </c>
      <c r="I6896" s="0">
        <v>0.013092</v>
      </c>
      <c r="J6896" s="0">
        <v>-0.025635</v>
      </c>
      <c r="K6896" s="0">
        <v>1013.909973</v>
      </c>
      <c r="L6896" s="0">
        <v>46.994061</v>
      </c>
      <c r="W6896" s="0">
        <f t="shared" si="107"/>
        <v>53198.268659296191</v>
      </c>
    </row>
    <row r="6897">
      <c r="A6897" s="0">
        <v>399.72375</v>
      </c>
      <c r="B6897" s="0">
        <v>2238.708984</v>
      </c>
      <c r="C6897" s="0">
        <v>-50564.636719</v>
      </c>
      <c r="D6897" s="0">
        <v>16272.891602</v>
      </c>
      <c r="E6897" s="0">
        <v>-0.235007</v>
      </c>
      <c r="F6897" s="0">
        <v>9.938698</v>
      </c>
      <c r="G6897" s="0">
        <v>0.333974</v>
      </c>
      <c r="H6897" s="0">
        <v>0.050803</v>
      </c>
      <c r="I6897" s="0">
        <v>0.010157</v>
      </c>
      <c r="J6897" s="0">
        <v>-0.018773</v>
      </c>
      <c r="K6897" s="0">
        <v>1013.909973</v>
      </c>
      <c r="L6897" s="0">
        <v>46.994061</v>
      </c>
      <c r="W6897" s="0">
        <f t="shared" si="107"/>
        <v>53165.790744894672</v>
      </c>
    </row>
    <row r="6898">
      <c r="A6898" s="0">
        <v>399.735</v>
      </c>
      <c r="B6898" s="0">
        <v>2234.498779</v>
      </c>
      <c r="C6898" s="0">
        <v>-50567.898437</v>
      </c>
      <c r="D6898" s="0">
        <v>16254.505859</v>
      </c>
      <c r="E6898" s="0">
        <v>-0.226734</v>
      </c>
      <c r="F6898" s="0">
        <v>9.940215</v>
      </c>
      <c r="G6898" s="0">
        <v>0.338477</v>
      </c>
      <c r="H6898" s="0">
        <v>0.008664</v>
      </c>
      <c r="I6898" s="0">
        <v>0.006456</v>
      </c>
      <c r="J6898" s="0">
        <v>-0.005139</v>
      </c>
      <c r="K6898" s="0">
        <v>1013.909973</v>
      </c>
      <c r="L6898" s="0">
        <v>46.994061</v>
      </c>
      <c r="W6898" s="0">
        <f t="shared" si="107"/>
        <v>53163.091500103386</v>
      </c>
    </row>
    <row r="6899">
      <c r="A6899" s="0">
        <v>399.74625</v>
      </c>
      <c r="B6899" s="0">
        <v>2245.69873</v>
      </c>
      <c r="C6899" s="0">
        <v>-50563.898437</v>
      </c>
      <c r="D6899" s="0">
        <v>16223.242187</v>
      </c>
      <c r="E6899" s="0">
        <v>-0.229521</v>
      </c>
      <c r="F6899" s="0">
        <v>9.945738</v>
      </c>
      <c r="G6899" s="0">
        <v>0.337654</v>
      </c>
      <c r="H6899" s="0">
        <v>-0.029111</v>
      </c>
      <c r="I6899" s="0">
        <v>0.000838</v>
      </c>
      <c r="J6899" s="0">
        <v>0.006192</v>
      </c>
      <c r="K6899" s="0">
        <v>1013.909973</v>
      </c>
      <c r="L6899" s="0">
        <v>46.994061</v>
      </c>
      <c r="W6899" s="0">
        <f t="shared" si="107"/>
        <v>53150.207666492061</v>
      </c>
    </row>
    <row r="6900">
      <c r="A6900" s="0">
        <v>399.7575</v>
      </c>
      <c r="B6900" s="0">
        <v>2300.941162</v>
      </c>
      <c r="C6900" s="0">
        <v>-50540</v>
      </c>
      <c r="D6900" s="0">
        <v>16186.642578</v>
      </c>
      <c r="E6900" s="0">
        <v>-0.238973</v>
      </c>
      <c r="F6900" s="0">
        <v>9.938188</v>
      </c>
      <c r="G6900" s="0">
        <v>0.343569</v>
      </c>
      <c r="H6900" s="0">
        <v>-0.039784</v>
      </c>
      <c r="I6900" s="0">
        <v>-0.000795</v>
      </c>
      <c r="J6900" s="0">
        <v>0.007181</v>
      </c>
      <c r="K6900" s="0">
        <v>1013.909973</v>
      </c>
      <c r="L6900" s="0">
        <v>46.994061</v>
      </c>
      <c r="W6900" s="0">
        <f t="shared" si="107"/>
        <v>53118.672123641314</v>
      </c>
    </row>
    <row r="6901">
      <c r="A6901" s="0">
        <v>399.76875</v>
      </c>
      <c r="B6901" s="0">
        <v>2244.583252</v>
      </c>
      <c r="C6901" s="0">
        <v>-50579.742187</v>
      </c>
      <c r="D6901" s="0">
        <v>16378.111328</v>
      </c>
      <c r="E6901" s="0">
        <v>-0.238098</v>
      </c>
      <c r="F6901" s="0">
        <v>9.940322</v>
      </c>
      <c r="G6901" s="0">
        <v>0.341713</v>
      </c>
      <c r="H6901" s="0">
        <v>-0.012175</v>
      </c>
      <c r="I6901" s="0">
        <v>0.002753</v>
      </c>
      <c r="J6901" s="0">
        <v>-0.002763</v>
      </c>
      <c r="K6901" s="0">
        <v>1013.909973</v>
      </c>
      <c r="L6901" s="0">
        <v>46.994061</v>
      </c>
      <c r="W6901" s="0">
        <f t="shared" si="107"/>
        <v>53212.695894409524</v>
      </c>
    </row>
    <row r="6902">
      <c r="A6902" s="0">
        <v>399.78</v>
      </c>
      <c r="B6902" s="0">
        <v>2321.013184</v>
      </c>
      <c r="C6902" s="0">
        <v>-50587.082031</v>
      </c>
      <c r="D6902" s="0">
        <v>16387.324219</v>
      </c>
      <c r="E6902" s="0">
        <v>-0.237214</v>
      </c>
      <c r="F6902" s="0">
        <v>9.937663</v>
      </c>
      <c r="G6902" s="0">
        <v>0.354148</v>
      </c>
      <c r="H6902" s="0">
        <v>0.032445</v>
      </c>
      <c r="I6902" s="0">
        <v>0.007899</v>
      </c>
      <c r="J6902" s="0">
        <v>-0.017041</v>
      </c>
      <c r="K6902" s="0">
        <v>1013.909973</v>
      </c>
      <c r="L6902" s="0">
        <v>46.994061</v>
      </c>
      <c r="W6902" s="0">
        <f t="shared" si="107"/>
        <v>53225.786660885045</v>
      </c>
    </row>
    <row r="6903">
      <c r="A6903" s="0">
        <v>399.79125</v>
      </c>
      <c r="B6903" s="0">
        <v>2272.347168</v>
      </c>
      <c r="C6903" s="0">
        <v>-50578.199219</v>
      </c>
      <c r="D6903" s="0">
        <v>16327.147461</v>
      </c>
      <c r="E6903" s="0">
        <v>-0.244395</v>
      </c>
      <c r="F6903" s="0">
        <v>9.942201</v>
      </c>
      <c r="G6903" s="0">
        <v>0.367897</v>
      </c>
      <c r="H6903" s="0">
        <v>0.06463</v>
      </c>
      <c r="I6903" s="0">
        <v>0.012403</v>
      </c>
      <c r="J6903" s="0">
        <v>-0.024477</v>
      </c>
      <c r="K6903" s="0">
        <v>1013.909973</v>
      </c>
      <c r="L6903" s="0">
        <v>46.994061</v>
      </c>
      <c r="W6903" s="0">
        <f t="shared" si="107"/>
        <v>53196.743717092388</v>
      </c>
    </row>
    <row r="6904">
      <c r="A6904" s="0">
        <v>399.8025</v>
      </c>
      <c r="B6904" s="0">
        <v>2223.902588</v>
      </c>
      <c r="C6904" s="0">
        <v>-50593.617187</v>
      </c>
      <c r="D6904" s="0">
        <v>16400.396484</v>
      </c>
      <c r="E6904" s="0">
        <v>-0.233841</v>
      </c>
      <c r="F6904" s="0">
        <v>9.945321</v>
      </c>
      <c r="G6904" s="0">
        <v>0.351016</v>
      </c>
      <c r="H6904" s="0">
        <v>0.076352</v>
      </c>
      <c r="I6904" s="0">
        <v>0.013981</v>
      </c>
      <c r="J6904" s="0">
        <v>-0.026231</v>
      </c>
      <c r="K6904" s="0">
        <v>1013.869995</v>
      </c>
      <c r="L6904" s="0">
        <v>46.996601</v>
      </c>
      <c r="W6904" s="0">
        <f t="shared" si="107"/>
        <v>53231.878114697538</v>
      </c>
    </row>
    <row r="6905">
      <c r="A6905" s="0">
        <v>399.81375</v>
      </c>
      <c r="B6905" s="0">
        <v>2312.278076</v>
      </c>
      <c r="C6905" s="0">
        <v>-50558.234375</v>
      </c>
      <c r="D6905" s="0">
        <v>16367.833984</v>
      </c>
      <c r="E6905" s="0">
        <v>-0.230257</v>
      </c>
      <c r="F6905" s="0">
        <v>9.946339</v>
      </c>
      <c r="G6905" s="0">
        <v>0.353223</v>
      </c>
      <c r="H6905" s="0">
        <v>0.048724</v>
      </c>
      <c r="I6905" s="0">
        <v>0.00992</v>
      </c>
      <c r="J6905" s="0">
        <v>-0.017505</v>
      </c>
      <c r="K6905" s="0">
        <v>1013.869995</v>
      </c>
      <c r="L6905" s="0">
        <v>46.996601</v>
      </c>
      <c r="W6905" s="0">
        <f t="shared" si="107"/>
        <v>53191.988892557565</v>
      </c>
    </row>
    <row r="6906">
      <c r="A6906" s="0">
        <v>399.825</v>
      </c>
      <c r="B6906" s="0">
        <v>2313.210205</v>
      </c>
      <c r="C6906" s="0">
        <v>-50560.089844</v>
      </c>
      <c r="D6906" s="0">
        <v>16380.677734</v>
      </c>
      <c r="E6906" s="0">
        <v>-0.222041</v>
      </c>
      <c r="F6906" s="0">
        <v>9.936303</v>
      </c>
      <c r="G6906" s="0">
        <v>0.346594</v>
      </c>
      <c r="H6906" s="0">
        <v>0.004523</v>
      </c>
      <c r="I6906" s="0">
        <v>0.00484</v>
      </c>
      <c r="J6906" s="0">
        <v>-0.004858</v>
      </c>
      <c r="K6906" s="0">
        <v>1013.869995</v>
      </c>
      <c r="L6906" s="0">
        <v>46.996601</v>
      </c>
      <c r="W6906" s="0">
        <f t="shared" si="107"/>
        <v>53197.746470231541</v>
      </c>
    </row>
    <row r="6907">
      <c r="A6907" s="0">
        <v>399.83625</v>
      </c>
      <c r="B6907" s="0">
        <v>2240.503906</v>
      </c>
      <c r="C6907" s="0">
        <v>-50563.777344</v>
      </c>
      <c r="D6907" s="0">
        <v>16267.701172</v>
      </c>
      <c r="E6907" s="0">
        <v>-0.238843</v>
      </c>
      <c r="F6907" s="0">
        <v>9.938822</v>
      </c>
      <c r="G6907" s="0">
        <v>0.358958</v>
      </c>
      <c r="H6907" s="0">
        <v>-0.032221</v>
      </c>
      <c r="I6907" s="0">
        <v>0.000797</v>
      </c>
      <c r="J6907" s="0">
        <v>0.00694</v>
      </c>
      <c r="K6907" s="0">
        <v>1013.869995</v>
      </c>
      <c r="L6907" s="0">
        <v>46.996601</v>
      </c>
      <c r="W6907" s="0">
        <f t="shared" si="107"/>
        <v>53163.460557679078</v>
      </c>
    </row>
    <row r="6908">
      <c r="A6908" s="0">
        <v>399.8475</v>
      </c>
      <c r="B6908" s="0">
        <v>2245.208496</v>
      </c>
      <c r="C6908" s="0">
        <v>-50566.710937</v>
      </c>
      <c r="D6908" s="0">
        <v>16346.749023</v>
      </c>
      <c r="E6908" s="0">
        <v>-0.239719</v>
      </c>
      <c r="F6908" s="0">
        <v>9.931799</v>
      </c>
      <c r="G6908" s="0">
        <v>0.351072</v>
      </c>
      <c r="H6908" s="0">
        <v>-0.039611</v>
      </c>
      <c r="I6908" s="0">
        <v>0.000348</v>
      </c>
      <c r="J6908" s="0">
        <v>0.007875</v>
      </c>
      <c r="K6908" s="0">
        <v>1013.869995</v>
      </c>
      <c r="L6908" s="0">
        <v>46.996601</v>
      </c>
      <c r="W6908" s="0">
        <f t="shared" si="107"/>
        <v>53190.68922093018</v>
      </c>
    </row>
    <row r="6909">
      <c r="A6909" s="0">
        <v>399.85875</v>
      </c>
      <c r="B6909" s="0">
        <v>2251.084229</v>
      </c>
      <c r="C6909" s="0">
        <v>-50594.144531</v>
      </c>
      <c r="D6909" s="0">
        <v>16226.774414</v>
      </c>
      <c r="E6909" s="0">
        <v>-0.231493</v>
      </c>
      <c r="F6909" s="0">
        <v>9.939478</v>
      </c>
      <c r="G6909" s="0">
        <v>0.344058</v>
      </c>
      <c r="H6909" s="0">
        <v>-0.008466</v>
      </c>
      <c r="I6909" s="0">
        <v>0.003042</v>
      </c>
      <c r="J6909" s="0">
        <v>-0.003759</v>
      </c>
      <c r="K6909" s="0">
        <v>1013.869995</v>
      </c>
      <c r="L6909" s="0">
        <v>46.996601</v>
      </c>
      <c r="W6909" s="0">
        <f t="shared" si="107"/>
        <v>53180.288161240853</v>
      </c>
    </row>
    <row r="6910">
      <c r="A6910" s="0">
        <v>399.87</v>
      </c>
      <c r="B6910" s="0">
        <v>2313.60791</v>
      </c>
      <c r="C6910" s="0">
        <v>-50570.484375</v>
      </c>
      <c r="D6910" s="0">
        <v>16381.31543</v>
      </c>
      <c r="E6910" s="0">
        <v>-0.231928</v>
      </c>
      <c r="F6910" s="0">
        <v>9.944065</v>
      </c>
      <c r="G6910" s="0">
        <v>0.332804</v>
      </c>
      <c r="H6910" s="0">
        <v>0.035191</v>
      </c>
      <c r="I6910" s="0">
        <v>0.009014</v>
      </c>
      <c r="J6910" s="0">
        <v>-0.018211</v>
      </c>
      <c r="K6910" s="0">
        <v>1013.869995</v>
      </c>
      <c r="L6910" s="0">
        <v>46.996601</v>
      </c>
      <c r="W6910" s="0">
        <f t="shared" si="107"/>
        <v>53207.839335012366</v>
      </c>
    </row>
    <row r="6911">
      <c r="A6911" s="0">
        <v>399.88125</v>
      </c>
      <c r="B6911" s="0">
        <v>2358.19458</v>
      </c>
      <c r="C6911" s="0">
        <v>-50569.621094</v>
      </c>
      <c r="D6911" s="0">
        <v>16346.644531</v>
      </c>
      <c r="E6911" s="0">
        <v>-0.237445</v>
      </c>
      <c r="F6911" s="0">
        <v>9.941772</v>
      </c>
      <c r="G6911" s="0">
        <v>0.342486</v>
      </c>
      <c r="H6911" s="0">
        <v>0.070619</v>
      </c>
      <c r="I6911" s="0">
        <v>0.013233</v>
      </c>
      <c r="J6911" s="0">
        <v>-0.02676</v>
      </c>
      <c r="K6911" s="0">
        <v>1013.869995</v>
      </c>
      <c r="L6911" s="0">
        <v>46.996601</v>
      </c>
      <c r="W6911" s="0">
        <f t="shared" si="107"/>
        <v>53198.312442132439</v>
      </c>
    </row>
    <row r="6912">
      <c r="A6912" s="0">
        <v>399.8925</v>
      </c>
      <c r="B6912" s="0">
        <v>2352.318848</v>
      </c>
      <c r="C6912" s="0">
        <v>-50600.207031</v>
      </c>
      <c r="D6912" s="0">
        <v>16384.025391</v>
      </c>
      <c r="E6912" s="0">
        <v>-0.225457</v>
      </c>
      <c r="F6912" s="0">
        <v>9.944976</v>
      </c>
      <c r="G6912" s="0">
        <v>0.340891</v>
      </c>
      <c r="H6912" s="0">
        <v>0.077395</v>
      </c>
      <c r="I6912" s="0">
        <v>0.013335</v>
      </c>
      <c r="J6912" s="0">
        <v>-0.025923</v>
      </c>
      <c r="K6912" s="0">
        <v>1013.869995</v>
      </c>
      <c r="L6912" s="0">
        <v>46.996601</v>
      </c>
      <c r="W6912" s="0">
        <f t="shared" si="107"/>
        <v>53238.619850214469</v>
      </c>
    </row>
    <row r="6913">
      <c r="A6913" s="0">
        <v>399.90375</v>
      </c>
      <c r="B6913" s="0">
        <v>2330.618896</v>
      </c>
      <c r="C6913" s="0">
        <v>-50572.445312</v>
      </c>
      <c r="D6913" s="0">
        <v>16272.107422</v>
      </c>
      <c r="E6913" s="0">
        <v>-0.219769</v>
      </c>
      <c r="F6913" s="0">
        <v>9.955202</v>
      </c>
      <c r="G6913" s="0">
        <v>0.332998</v>
      </c>
      <c r="H6913" s="0">
        <v>0.044872</v>
      </c>
      <c r="I6913" s="0">
        <v>0.010464</v>
      </c>
      <c r="J6913" s="0">
        <v>-0.016519</v>
      </c>
      <c r="K6913" s="0">
        <v>1013.889954</v>
      </c>
      <c r="L6913" s="0">
        <v>46.996601</v>
      </c>
      <c r="W6913" s="0">
        <f t="shared" si="107"/>
        <v>53176.9262860005</v>
      </c>
    </row>
    <row r="6914">
      <c r="A6914" s="0">
        <v>399.915</v>
      </c>
      <c r="B6914" s="0">
        <v>2258.501221</v>
      </c>
      <c r="C6914" s="0">
        <v>-50571.8125</v>
      </c>
      <c r="D6914" s="0">
        <v>16342.649414</v>
      </c>
      <c r="E6914" s="0">
        <v>-0.235277</v>
      </c>
      <c r="F6914" s="0">
        <v>9.938466</v>
      </c>
      <c r="G6914" s="0">
        <v>0.347578</v>
      </c>
      <c r="H6914" s="0">
        <v>-0.000163</v>
      </c>
      <c r="I6914" s="0">
        <v>0.003787</v>
      </c>
      <c r="J6914" s="0">
        <v>-0.003835</v>
      </c>
      <c r="K6914" s="0">
        <v>1013.889954</v>
      </c>
      <c r="L6914" s="0">
        <v>46.996601</v>
      </c>
      <c r="W6914" s="0">
        <f ref="W6914:W6977" t="shared" si="108">SQRT((B6914)^2+(C6914)^2+(D6914)^2)</f>
        <v>53194.842204572138</v>
      </c>
    </row>
    <row r="6915">
      <c r="A6915" s="0">
        <v>399.92625</v>
      </c>
      <c r="B6915" s="0">
        <v>2327.579102</v>
      </c>
      <c r="C6915" s="0">
        <v>-50568.550781</v>
      </c>
      <c r="D6915" s="0">
        <v>16373.825195</v>
      </c>
      <c r="E6915" s="0">
        <v>-0.239824</v>
      </c>
      <c r="F6915" s="0">
        <v>9.944493</v>
      </c>
      <c r="G6915" s="0">
        <v>0.352912</v>
      </c>
      <c r="H6915" s="0">
        <v>-0.034538</v>
      </c>
      <c r="I6915" s="0">
        <v>0.000841</v>
      </c>
      <c r="J6915" s="0">
        <v>0.00721</v>
      </c>
      <c r="K6915" s="0">
        <v>1013.889954</v>
      </c>
      <c r="L6915" s="0">
        <v>46.996601</v>
      </c>
      <c r="W6915" s="0">
        <f t="shared" si="108"/>
        <v>53204.305315294354</v>
      </c>
    </row>
    <row r="6916">
      <c r="A6916" s="0">
        <v>399.9375</v>
      </c>
      <c r="B6916" s="0">
        <v>2318.103271</v>
      </c>
      <c r="C6916" s="0">
        <v>-50575.640625</v>
      </c>
      <c r="D6916" s="0">
        <v>16336.616211</v>
      </c>
      <c r="E6916" s="0">
        <v>-0.230348</v>
      </c>
      <c r="F6916" s="0">
        <v>9.948628</v>
      </c>
      <c r="G6916" s="0">
        <v>0.338038</v>
      </c>
      <c r="H6916" s="0">
        <v>-0.037165</v>
      </c>
      <c r="I6916" s="0">
        <v>-0.001232</v>
      </c>
      <c r="J6916" s="0">
        <v>0.007102</v>
      </c>
      <c r="K6916" s="0">
        <v>1013.889954</v>
      </c>
      <c r="L6916" s="0">
        <v>46.996601</v>
      </c>
      <c r="W6916" s="0">
        <f t="shared" si="108"/>
        <v>53199.192255425078</v>
      </c>
    </row>
    <row r="6917">
      <c r="A6917" s="0">
        <v>399.94875</v>
      </c>
      <c r="B6917" s="0">
        <v>2303.607178</v>
      </c>
      <c r="C6917" s="0">
        <v>-50599.03125</v>
      </c>
      <c r="D6917" s="0">
        <v>16321.787109</v>
      </c>
      <c r="E6917" s="0">
        <v>-0.229434</v>
      </c>
      <c r="F6917" s="0">
        <v>9.948835</v>
      </c>
      <c r="G6917" s="0">
        <v>0.33553</v>
      </c>
      <c r="H6917" s="0">
        <v>-0.009177</v>
      </c>
      <c r="I6917" s="0">
        <v>0.003587</v>
      </c>
      <c r="J6917" s="0">
        <v>-0.003218</v>
      </c>
      <c r="K6917" s="0">
        <v>1013.889954</v>
      </c>
      <c r="L6917" s="0">
        <v>46.996601</v>
      </c>
      <c r="W6917" s="0">
        <f t="shared" si="108"/>
        <v>53216.250374303228</v>
      </c>
    </row>
    <row r="6918">
      <c r="A6918" s="0">
        <v>399.96</v>
      </c>
      <c r="B6918" s="0">
        <v>2266.658936</v>
      </c>
      <c r="C6918" s="0">
        <v>-50586.960937</v>
      </c>
      <c r="D6918" s="0">
        <v>16370.089844</v>
      </c>
      <c r="E6918" s="0">
        <v>-0.222786</v>
      </c>
      <c r="F6918" s="0">
        <v>9.938545</v>
      </c>
      <c r="G6918" s="0">
        <v>0.341047</v>
      </c>
      <c r="H6918" s="0">
        <v>0.033323</v>
      </c>
      <c r="I6918" s="0">
        <v>0.008524</v>
      </c>
      <c r="J6918" s="0">
        <v>-0.01682</v>
      </c>
      <c r="K6918" s="0">
        <v>1013.889954</v>
      </c>
      <c r="L6918" s="0">
        <v>46.996601</v>
      </c>
      <c r="W6918" s="0">
        <f t="shared" si="108"/>
        <v>53218.025151957154</v>
      </c>
    </row>
    <row r="6919">
      <c r="A6919" s="0">
        <v>399.97125</v>
      </c>
      <c r="B6919" s="0">
        <v>2271.599365</v>
      </c>
      <c r="C6919" s="0">
        <v>-50594.898437</v>
      </c>
      <c r="D6919" s="0">
        <v>16320.889648</v>
      </c>
      <c r="E6919" s="0">
        <v>-0.234211</v>
      </c>
      <c r="F6919" s="0">
        <v>9.940426</v>
      </c>
      <c r="G6919" s="0">
        <v>0.339885</v>
      </c>
      <c r="H6919" s="0">
        <v>0.072968</v>
      </c>
      <c r="I6919" s="0">
        <v>0.012537</v>
      </c>
      <c r="J6919" s="0">
        <v>-0.026124</v>
      </c>
      <c r="K6919" s="0">
        <v>1013.889954</v>
      </c>
      <c r="L6919" s="0">
        <v>46.996601</v>
      </c>
      <c r="W6919" s="0">
        <f t="shared" si="108"/>
        <v>53210.669516814087</v>
      </c>
    </row>
    <row r="6920">
      <c r="A6920" s="0">
        <v>399.9825</v>
      </c>
      <c r="B6920" s="0">
        <v>2337.466553</v>
      </c>
      <c r="C6920" s="0">
        <v>-50581.496094</v>
      </c>
      <c r="D6920" s="0">
        <v>16317.462891</v>
      </c>
      <c r="E6920" s="0">
        <v>-0.237983</v>
      </c>
      <c r="F6920" s="0">
        <v>9.943613</v>
      </c>
      <c r="G6920" s="0">
        <v>0.344151</v>
      </c>
      <c r="H6920" s="0">
        <v>0.079587</v>
      </c>
      <c r="I6920" s="0">
        <v>0.014091</v>
      </c>
      <c r="J6920" s="0">
        <v>-0.025542</v>
      </c>
      <c r="K6920" s="0">
        <v>1013.889954</v>
      </c>
      <c r="L6920" s="0">
        <v>46.996601</v>
      </c>
      <c r="W6920" s="0">
        <f t="shared" si="108"/>
        <v>53199.728309389822</v>
      </c>
    </row>
    <row r="6921">
      <c r="A6921" s="0">
        <v>399.99375</v>
      </c>
      <c r="B6921" s="0">
        <v>2358.56958</v>
      </c>
      <c r="C6921" s="0">
        <v>-50599.660156</v>
      </c>
      <c r="D6921" s="0">
        <v>16241.774414</v>
      </c>
      <c r="E6921" s="0">
        <v>-0.240614</v>
      </c>
      <c r="F6921" s="0">
        <v>9.947305</v>
      </c>
      <c r="G6921" s="0">
        <v>0.34328</v>
      </c>
      <c r="H6921" s="0">
        <v>0.043463</v>
      </c>
      <c r="I6921" s="0">
        <v>0.010305</v>
      </c>
      <c r="J6921" s="0">
        <v>-0.016226</v>
      </c>
      <c r="K6921" s="0">
        <v>1013.889954</v>
      </c>
      <c r="L6921" s="0">
        <v>46.996601</v>
      </c>
      <c r="W6921" s="0">
        <f t="shared" si="108"/>
        <v>53194.771307729672</v>
      </c>
    </row>
    <row r="6922">
      <c r="A6922" s="0">
        <v>400.005</v>
      </c>
      <c r="B6922" s="0">
        <v>2340.360352</v>
      </c>
      <c r="C6922" s="0">
        <v>-50594.472656</v>
      </c>
      <c r="D6922" s="0">
        <v>16365.293945</v>
      </c>
      <c r="E6922" s="0">
        <v>-0.241765</v>
      </c>
      <c r="F6922" s="0">
        <v>9.942822</v>
      </c>
      <c r="G6922" s="0">
        <v>0.340855</v>
      </c>
      <c r="H6922" s="0">
        <v>-0.004052</v>
      </c>
      <c r="I6922" s="0">
        <v>0.004192</v>
      </c>
      <c r="J6922" s="0">
        <v>-0.002181</v>
      </c>
      <c r="K6922" s="0">
        <v>1013.880005</v>
      </c>
      <c r="L6922" s="0">
        <v>46.996601</v>
      </c>
      <c r="W6922" s="0">
        <f t="shared" si="108"/>
        <v>53226.880387847254</v>
      </c>
    </row>
    <row r="6923">
      <c r="A6923" s="0">
        <v>400.01625</v>
      </c>
      <c r="B6923" s="0">
        <v>2263.720947</v>
      </c>
      <c r="C6923" s="0">
        <v>-50597.460937</v>
      </c>
      <c r="D6923" s="0">
        <v>16637.925781</v>
      </c>
      <c r="E6923" s="0">
        <v>-0.230889</v>
      </c>
      <c r="F6923" s="0">
        <v>9.945766</v>
      </c>
      <c r="G6923" s="0">
        <v>0.336244</v>
      </c>
      <c r="H6923" s="0">
        <v>-0.033145</v>
      </c>
      <c r="I6923" s="0">
        <v>0.000575</v>
      </c>
      <c r="J6923" s="0">
        <v>0.006977</v>
      </c>
      <c r="K6923" s="0">
        <v>1013.880005</v>
      </c>
      <c r="L6923" s="0">
        <v>46.996601</v>
      </c>
      <c r="W6923" s="0">
        <f t="shared" si="108"/>
        <v>53310.862496222966</v>
      </c>
    </row>
    <row r="6924">
      <c r="A6924" s="0">
        <v>400.0275</v>
      </c>
      <c r="B6924" s="0">
        <v>2274.280029</v>
      </c>
      <c r="C6924" s="0">
        <v>-50587.796875</v>
      </c>
      <c r="D6924" s="0">
        <v>16319.079102</v>
      </c>
      <c r="E6924" s="0">
        <v>-0.230501</v>
      </c>
      <c r="F6924" s="0">
        <v>9.942513</v>
      </c>
      <c r="G6924" s="0">
        <v>0.342108</v>
      </c>
      <c r="H6924" s="0">
        <v>-0.036294</v>
      </c>
      <c r="I6924" s="0">
        <v>-0.000201</v>
      </c>
      <c r="J6924" s="0">
        <v>0.006734</v>
      </c>
      <c r="K6924" s="0">
        <v>1013.880005</v>
      </c>
      <c r="L6924" s="0">
        <v>46.996601</v>
      </c>
      <c r="W6924" s="0">
        <f t="shared" si="108"/>
        <v>53203.476249714186</v>
      </c>
    </row>
    <row r="6925">
      <c r="A6925" s="0">
        <v>400.03875</v>
      </c>
      <c r="B6925" s="0">
        <v>2269.065674</v>
      </c>
      <c r="C6925" s="0">
        <v>-50589.183594</v>
      </c>
      <c r="D6925" s="0">
        <v>16352.250977</v>
      </c>
      <c r="E6925" s="0">
        <v>-0.23066</v>
      </c>
      <c r="F6925" s="0">
        <v>9.937593</v>
      </c>
      <c r="G6925" s="0">
        <v>0.345551</v>
      </c>
      <c r="H6925" s="0">
        <v>-0.006879</v>
      </c>
      <c r="I6925" s="0">
        <v>0.001911</v>
      </c>
      <c r="J6925" s="0">
        <v>-0.005892</v>
      </c>
      <c r="K6925" s="0">
        <v>1013.880005</v>
      </c>
      <c r="L6925" s="0">
        <v>46.996601</v>
      </c>
      <c r="W6925" s="0">
        <f t="shared" si="108"/>
        <v>53214.75610913914</v>
      </c>
    </row>
    <row r="6926">
      <c r="A6926" s="0">
        <v>400.05</v>
      </c>
      <c r="B6926" s="0">
        <v>2266.188965</v>
      </c>
      <c r="C6926" s="0">
        <v>-50613.046875</v>
      </c>
      <c r="D6926" s="0">
        <v>16214.317383</v>
      </c>
      <c r="E6926" s="0">
        <v>-0.229485</v>
      </c>
      <c r="F6926" s="0">
        <v>9.943428</v>
      </c>
      <c r="G6926" s="0">
        <v>0.339445</v>
      </c>
      <c r="H6926" s="0">
        <v>0.038198</v>
      </c>
      <c r="I6926" s="0">
        <v>0.00918</v>
      </c>
      <c r="J6926" s="0">
        <v>-0.018886</v>
      </c>
      <c r="K6926" s="0">
        <v>1013.880005</v>
      </c>
      <c r="L6926" s="0">
        <v>46.996601</v>
      </c>
      <c r="W6926" s="0">
        <f t="shared" si="108"/>
        <v>53195.114574485982</v>
      </c>
    </row>
    <row r="6927">
      <c r="A6927" s="0">
        <v>400.06125</v>
      </c>
      <c r="B6927" s="0">
        <v>2279.768066</v>
      </c>
      <c r="C6927" s="0">
        <v>-50561.703125</v>
      </c>
      <c r="D6927" s="0">
        <v>16352.344727</v>
      </c>
      <c r="E6927" s="0">
        <v>-0.226371</v>
      </c>
      <c r="F6927" s="0">
        <v>9.930136</v>
      </c>
      <c r="G6927" s="0">
        <v>0.337707</v>
      </c>
      <c r="H6927" s="0">
        <v>0.07656</v>
      </c>
      <c r="I6927" s="0">
        <v>0.0141</v>
      </c>
      <c r="J6927" s="0">
        <v>-0.027003</v>
      </c>
      <c r="K6927" s="0">
        <v>1013.880005</v>
      </c>
      <c r="L6927" s="0">
        <v>46.996601</v>
      </c>
      <c r="W6927" s="0">
        <f t="shared" si="108"/>
        <v>53189.11865603747</v>
      </c>
    </row>
    <row r="6928">
      <c r="A6928" s="0">
        <v>400.0725</v>
      </c>
      <c r="B6928" s="0">
        <v>2286.03125</v>
      </c>
      <c r="C6928" s="0">
        <v>-50588.722656</v>
      </c>
      <c r="D6928" s="0">
        <v>16477.775391</v>
      </c>
      <c r="E6928" s="0">
        <v>-0.231235</v>
      </c>
      <c r="F6928" s="0">
        <v>9.948307</v>
      </c>
      <c r="G6928" s="0">
        <v>0.354681</v>
      </c>
      <c r="H6928" s="0">
        <v>0.074478</v>
      </c>
      <c r="I6928" s="0">
        <v>0.013683</v>
      </c>
      <c r="J6928" s="0">
        <v>-0.024161</v>
      </c>
      <c r="K6928" s="0">
        <v>1013.880005</v>
      </c>
      <c r="L6928" s="0">
        <v>46.996601</v>
      </c>
      <c r="W6928" s="0">
        <f t="shared" si="108"/>
        <v>53253.749921276991</v>
      </c>
    </row>
    <row r="6929">
      <c r="A6929" s="0">
        <v>400.08375</v>
      </c>
      <c r="B6929" s="0">
        <v>2227.658691</v>
      </c>
      <c r="C6929" s="0">
        <v>-50560.417969</v>
      </c>
      <c r="D6929" s="0">
        <v>16306.026367</v>
      </c>
      <c r="E6929" s="0">
        <v>-0.227118</v>
      </c>
      <c r="F6929" s="0">
        <v>9.943609</v>
      </c>
      <c r="G6929" s="0">
        <v>0.344763</v>
      </c>
      <c r="H6929" s="0">
        <v>0.034187</v>
      </c>
      <c r="I6929" s="0">
        <v>0.008538</v>
      </c>
      <c r="J6929" s="0">
        <v>-0.013967</v>
      </c>
      <c r="K6929" s="0">
        <v>1013.880005</v>
      </c>
      <c r="L6929" s="0">
        <v>46.996601</v>
      </c>
      <c r="W6929" s="0">
        <f t="shared" si="108"/>
        <v>53171.466260813846</v>
      </c>
    </row>
    <row r="6930">
      <c r="A6930" s="0">
        <v>400.095</v>
      </c>
      <c r="B6930" s="0">
        <v>2257.779053</v>
      </c>
      <c r="C6930" s="0">
        <v>-50566.367187</v>
      </c>
      <c r="D6930" s="0">
        <v>16348.295898</v>
      </c>
      <c r="E6930" s="0">
        <v>-0.224671</v>
      </c>
      <c r="F6930" s="0">
        <v>9.93484</v>
      </c>
      <c r="G6930" s="0">
        <v>0.332788</v>
      </c>
      <c r="H6930" s="0">
        <v>-0.004969</v>
      </c>
      <c r="I6930" s="0">
        <v>0.004299</v>
      </c>
      <c r="J6930" s="0">
        <v>-0.002223</v>
      </c>
      <c r="K6930" s="0">
        <v>1013.880005</v>
      </c>
      <c r="L6930" s="0">
        <v>46.996601</v>
      </c>
      <c r="W6930" s="0">
        <f t="shared" si="108"/>
        <v>53191.369934522649</v>
      </c>
    </row>
    <row r="6931">
      <c r="A6931" s="0">
        <v>400.10625</v>
      </c>
      <c r="B6931" s="0">
        <v>2275.747559</v>
      </c>
      <c r="C6931" s="0">
        <v>-50581.070312</v>
      </c>
      <c r="D6931" s="0">
        <v>16444.494141</v>
      </c>
      <c r="E6931" s="0">
        <v>-0.233246</v>
      </c>
      <c r="F6931" s="0">
        <v>9.947471</v>
      </c>
      <c r="G6931" s="0">
        <v>0.344263</v>
      </c>
      <c r="H6931" s="0">
        <v>-0.035855</v>
      </c>
      <c r="I6931" s="0">
        <v>-0.000445</v>
      </c>
      <c r="J6931" s="0">
        <v>0.006242</v>
      </c>
      <c r="K6931" s="0">
        <v>1013.869995</v>
      </c>
      <c r="L6931" s="0">
        <v>46.998943</v>
      </c>
      <c r="W6931" s="0">
        <f t="shared" si="108"/>
        <v>53235.750097215365</v>
      </c>
    </row>
    <row r="6932">
      <c r="A6932" s="0">
        <v>400.1175</v>
      </c>
      <c r="B6932" s="0">
        <v>2388.92041</v>
      </c>
      <c r="C6932" s="0">
        <v>-50590.011719</v>
      </c>
      <c r="D6932" s="0">
        <v>16316.075195</v>
      </c>
      <c r="E6932" s="0">
        <v>-0.230159</v>
      </c>
      <c r="F6932" s="0">
        <v>9.944897</v>
      </c>
      <c r="G6932" s="0">
        <v>0.340443</v>
      </c>
      <c r="H6932" s="0">
        <v>-0.039809</v>
      </c>
      <c r="I6932" s="0">
        <v>-0.00036</v>
      </c>
      <c r="J6932" s="0">
        <v>0.005737</v>
      </c>
      <c r="K6932" s="0">
        <v>1013.869995</v>
      </c>
      <c r="L6932" s="0">
        <v>46.998943</v>
      </c>
      <c r="W6932" s="0">
        <f t="shared" si="108"/>
        <v>53209.684609314936</v>
      </c>
    </row>
    <row r="6933">
      <c r="A6933" s="0">
        <v>400.12875</v>
      </c>
      <c r="B6933" s="0">
        <v>2224.098389</v>
      </c>
      <c r="C6933" s="0">
        <v>-50605.332031</v>
      </c>
      <c r="D6933" s="0">
        <v>16412.238281</v>
      </c>
      <c r="E6933" s="0">
        <v>-0.232717</v>
      </c>
      <c r="F6933" s="0">
        <v>9.940836</v>
      </c>
      <c r="G6933" s="0">
        <v>0.341419</v>
      </c>
      <c r="H6933" s="0">
        <v>-0.002851</v>
      </c>
      <c r="I6933" s="0">
        <v>0.003294</v>
      </c>
      <c r="J6933" s="0">
        <v>-0.006597</v>
      </c>
      <c r="K6933" s="0">
        <v>1013.869995</v>
      </c>
      <c r="L6933" s="0">
        <v>46.998943</v>
      </c>
      <c r="W6933" s="0">
        <f t="shared" si="108"/>
        <v>53246.669463958293</v>
      </c>
    </row>
    <row r="6934">
      <c r="A6934" s="0">
        <v>400.14</v>
      </c>
      <c r="B6934" s="0">
        <v>2113.38208</v>
      </c>
      <c r="C6934" s="0">
        <v>-50583.375</v>
      </c>
      <c r="D6934" s="0">
        <v>16391.628906</v>
      </c>
      <c r="E6934" s="0">
        <v>-0.235789</v>
      </c>
      <c r="F6934" s="0">
        <v>9.93792</v>
      </c>
      <c r="G6934" s="0">
        <v>0.339281</v>
      </c>
      <c r="H6934" s="0">
        <v>0.04065</v>
      </c>
      <c r="I6934" s="0">
        <v>0.008949</v>
      </c>
      <c r="J6934" s="0">
        <v>-0.019583</v>
      </c>
      <c r="K6934" s="0">
        <v>1013.869995</v>
      </c>
      <c r="L6934" s="0">
        <v>46.998943</v>
      </c>
      <c r="W6934" s="0">
        <f t="shared" si="108"/>
        <v>53214.938770975816</v>
      </c>
    </row>
    <row r="6935">
      <c r="A6935" s="0">
        <v>400.15125</v>
      </c>
      <c r="B6935" s="0">
        <v>2118.513428</v>
      </c>
      <c r="C6935" s="0">
        <v>-50564.207031</v>
      </c>
      <c r="D6935" s="0">
        <v>16351.632812</v>
      </c>
      <c r="E6935" s="0">
        <v>-0.240034</v>
      </c>
      <c r="F6935" s="0">
        <v>9.936345</v>
      </c>
      <c r="G6935" s="0">
        <v>0.339001</v>
      </c>
      <c r="H6935" s="0">
        <v>0.069739</v>
      </c>
      <c r="I6935" s="0">
        <v>0.012852</v>
      </c>
      <c r="J6935" s="0">
        <v>-0.02487</v>
      </c>
      <c r="K6935" s="0">
        <v>1013.869995</v>
      </c>
      <c r="L6935" s="0">
        <v>46.998943</v>
      </c>
      <c r="W6935" s="0">
        <f t="shared" si="108"/>
        <v>53184.6126942457</v>
      </c>
    </row>
    <row r="6936">
      <c r="A6936" s="0">
        <v>400.1625</v>
      </c>
      <c r="B6936" s="0">
        <v>2189.525146</v>
      </c>
      <c r="C6936" s="0">
        <v>-50570.1875</v>
      </c>
      <c r="D6936" s="0">
        <v>16343.867187</v>
      </c>
      <c r="E6936" s="0">
        <v>-0.22777</v>
      </c>
      <c r="F6936" s="0">
        <v>9.940453</v>
      </c>
      <c r="G6936" s="0">
        <v>0.340878</v>
      </c>
      <c r="H6936" s="0">
        <v>0.071219</v>
      </c>
      <c r="I6936" s="0">
        <v>0.012113</v>
      </c>
      <c r="J6936" s="0">
        <v>-0.024241</v>
      </c>
      <c r="K6936" s="0">
        <v>1013.869995</v>
      </c>
      <c r="L6936" s="0">
        <v>46.998943</v>
      </c>
      <c r="W6936" s="0">
        <f t="shared" si="108"/>
        <v>53190.787536719341</v>
      </c>
    </row>
    <row r="6937">
      <c r="A6937" s="0">
        <v>400.17375</v>
      </c>
      <c r="B6937" s="0">
        <v>2262.735107</v>
      </c>
      <c r="C6937" s="0">
        <v>-50571.445312</v>
      </c>
      <c r="D6937" s="0">
        <v>16302.356445</v>
      </c>
      <c r="E6937" s="0">
        <v>-0.225515</v>
      </c>
      <c r="F6937" s="0">
        <v>9.944939</v>
      </c>
      <c r="G6937" s="0">
        <v>0.333209</v>
      </c>
      <c r="H6937" s="0">
        <v>0.038246</v>
      </c>
      <c r="I6937" s="0">
        <v>0.009309</v>
      </c>
      <c r="J6937" s="0">
        <v>-0.014916</v>
      </c>
      <c r="K6937" s="0">
        <v>1013.869995</v>
      </c>
      <c r="L6937" s="0">
        <v>46.998943</v>
      </c>
      <c r="W6937" s="0">
        <f t="shared" si="108"/>
        <v>53182.30793007098</v>
      </c>
    </row>
    <row r="6938">
      <c r="A6938" s="0">
        <v>400.185</v>
      </c>
      <c r="B6938" s="0">
        <v>2339.707275</v>
      </c>
      <c r="C6938" s="0">
        <v>-50575.394531</v>
      </c>
      <c r="D6938" s="0">
        <v>16376.464844</v>
      </c>
      <c r="E6938" s="0">
        <v>-0.223357</v>
      </c>
      <c r="F6938" s="0">
        <v>9.938339</v>
      </c>
      <c r="G6938" s="0">
        <v>0.35461</v>
      </c>
      <c r="H6938" s="0">
        <v>-0.006171</v>
      </c>
      <c r="I6938" s="0">
        <v>0.00461</v>
      </c>
      <c r="J6938" s="0">
        <v>-0.001012</v>
      </c>
      <c r="K6938" s="0">
        <v>1013.869995</v>
      </c>
      <c r="L6938" s="0">
        <v>46.998943</v>
      </c>
      <c r="W6938" s="0">
        <f t="shared" si="108"/>
        <v>53212.154277812886</v>
      </c>
    </row>
    <row r="6939">
      <c r="A6939" s="0">
        <v>400.19625</v>
      </c>
      <c r="B6939" s="0">
        <v>2205.545654</v>
      </c>
      <c r="C6939" s="0">
        <v>-50606.65625</v>
      </c>
      <c r="D6939" s="0">
        <v>16335.03125</v>
      </c>
      <c r="E6939" s="0">
        <v>-0.225143</v>
      </c>
      <c r="F6939" s="0">
        <v>9.943347</v>
      </c>
      <c r="G6939" s="0">
        <v>0.348059</v>
      </c>
      <c r="H6939" s="0">
        <v>-0.038027</v>
      </c>
      <c r="I6939" s="0">
        <v>0.0003</v>
      </c>
      <c r="J6939" s="0">
        <v>0.007158</v>
      </c>
      <c r="K6939" s="0">
        <v>1013.869995</v>
      </c>
      <c r="L6939" s="0">
        <v>46.998943</v>
      </c>
      <c r="W6939" s="0">
        <f t="shared" si="108"/>
        <v>53223.409646282707</v>
      </c>
    </row>
    <row r="6940">
      <c r="A6940" s="0">
        <v>400.2075</v>
      </c>
      <c r="B6940" s="0">
        <v>2170.382324</v>
      </c>
      <c r="C6940" s="0">
        <v>-50583.445312</v>
      </c>
      <c r="D6940" s="0">
        <v>16379.536133</v>
      </c>
      <c r="E6940" s="0">
        <v>-0.227478</v>
      </c>
      <c r="F6940" s="0">
        <v>9.943379</v>
      </c>
      <c r="G6940" s="0">
        <v>0.33567</v>
      </c>
      <c r="H6940" s="0">
        <v>-0.033379</v>
      </c>
      <c r="I6940" s="0">
        <v>-0.000532</v>
      </c>
      <c r="J6940" s="0">
        <v>0.0052</v>
      </c>
      <c r="K6940" s="0">
        <v>1013.899963</v>
      </c>
      <c r="L6940" s="0">
        <v>46.998943</v>
      </c>
      <c r="W6940" s="0">
        <f t="shared" si="108"/>
        <v>53213.576303389716</v>
      </c>
    </row>
    <row r="6941">
      <c r="A6941" s="0">
        <v>400.21875</v>
      </c>
      <c r="B6941" s="0">
        <v>2311.604004</v>
      </c>
      <c r="C6941" s="0">
        <v>-50598.878906</v>
      </c>
      <c r="D6941" s="0">
        <v>16465.042969</v>
      </c>
      <c r="E6941" s="0">
        <v>-0.230347</v>
      </c>
      <c r="F6941" s="0">
        <v>9.945554</v>
      </c>
      <c r="G6941" s="0">
        <v>0.342747</v>
      </c>
      <c r="H6941" s="0">
        <v>-0.004193</v>
      </c>
      <c r="I6941" s="0">
        <v>0.004233</v>
      </c>
      <c r="J6941" s="0">
        <v>-0.005281</v>
      </c>
      <c r="K6941" s="0">
        <v>1013.899963</v>
      </c>
      <c r="L6941" s="0">
        <v>46.998943</v>
      </c>
      <c r="W6941" s="0">
        <f t="shared" si="108"/>
        <v>53260.564206421775</v>
      </c>
    </row>
    <row r="6942">
      <c r="A6942" s="0">
        <v>400.23</v>
      </c>
      <c r="B6942" s="0">
        <v>2275.58667</v>
      </c>
      <c r="C6942" s="0">
        <v>-50596.613281</v>
      </c>
      <c r="D6942" s="0">
        <v>16406.929687</v>
      </c>
      <c r="E6942" s="0">
        <v>-0.236562</v>
      </c>
      <c r="F6942" s="0">
        <v>9.933488</v>
      </c>
      <c r="G6942" s="0">
        <v>0.356324</v>
      </c>
      <c r="H6942" s="0">
        <v>0.0454</v>
      </c>
      <c r="I6942" s="0">
        <v>0.009502</v>
      </c>
      <c r="J6942" s="0">
        <v>-0.020557</v>
      </c>
      <c r="K6942" s="0">
        <v>1013.899963</v>
      </c>
      <c r="L6942" s="0">
        <v>46.998943</v>
      </c>
      <c r="W6942" s="0">
        <f t="shared" si="108"/>
        <v>53238.922903773222</v>
      </c>
    </row>
    <row r="6943">
      <c r="A6943" s="0">
        <v>400.24125</v>
      </c>
      <c r="B6943" s="0">
        <v>2245.390869</v>
      </c>
      <c r="C6943" s="0">
        <v>-50514.347656</v>
      </c>
      <c r="D6943" s="0">
        <v>16366.919922</v>
      </c>
      <c r="E6943" s="0">
        <v>-0.231263</v>
      </c>
      <c r="F6943" s="0">
        <v>9.943269</v>
      </c>
      <c r="G6943" s="0">
        <v>0.347881</v>
      </c>
      <c r="H6943" s="0">
        <v>0.073066</v>
      </c>
      <c r="I6943" s="0">
        <v>0.013313</v>
      </c>
      <c r="J6943" s="0">
        <v>-0.025523</v>
      </c>
      <c r="K6943" s="0">
        <v>1013.899963</v>
      </c>
      <c r="L6943" s="0">
        <v>46.998943</v>
      </c>
      <c r="W6943" s="0">
        <f t="shared" si="108"/>
        <v>53147.127551721751</v>
      </c>
    </row>
    <row r="6944">
      <c r="A6944" s="0">
        <v>400.2525</v>
      </c>
      <c r="B6944" s="0">
        <v>2413.348145</v>
      </c>
      <c r="C6944" s="0">
        <v>-50576.289062</v>
      </c>
      <c r="D6944" s="0">
        <v>16364.896484</v>
      </c>
      <c r="E6944" s="0">
        <v>-0.228692</v>
      </c>
      <c r="F6944" s="0">
        <v>9.9484</v>
      </c>
      <c r="G6944" s="0">
        <v>0.342081</v>
      </c>
      <c r="H6944" s="0">
        <v>0.067245</v>
      </c>
      <c r="I6944" s="0">
        <v>0.012787</v>
      </c>
      <c r="J6944" s="0">
        <v>-0.022199</v>
      </c>
      <c r="K6944" s="0">
        <v>1013.899963</v>
      </c>
      <c r="L6944" s="0">
        <v>46.998943</v>
      </c>
      <c r="W6944" s="0">
        <f t="shared" si="108"/>
        <v>53212.734392098209</v>
      </c>
    </row>
    <row r="6945">
      <c r="A6945" s="0">
        <v>400.26375</v>
      </c>
      <c r="B6945" s="0">
        <v>2322.047852</v>
      </c>
      <c r="C6945" s="0">
        <v>-50584.445312</v>
      </c>
      <c r="D6945" s="0">
        <v>16322.504883</v>
      </c>
      <c r="E6945" s="0">
        <v>-0.227875</v>
      </c>
      <c r="F6945" s="0">
        <v>9.950253</v>
      </c>
      <c r="G6945" s="0">
        <v>0.34615</v>
      </c>
      <c r="H6945" s="0">
        <v>0.039428</v>
      </c>
      <c r="I6945" s="0">
        <v>0.009706</v>
      </c>
      <c r="J6945" s="0">
        <v>-0.014178</v>
      </c>
      <c r="K6945" s="0">
        <v>1013.899963</v>
      </c>
      <c r="L6945" s="0">
        <v>46.998943</v>
      </c>
      <c r="W6945" s="0">
        <f t="shared" si="108"/>
        <v>53203.403832887</v>
      </c>
    </row>
    <row r="6946">
      <c r="A6946" s="0">
        <v>400.275</v>
      </c>
      <c r="B6946" s="0">
        <v>2216.259766</v>
      </c>
      <c r="C6946" s="0">
        <v>-50570.945312</v>
      </c>
      <c r="D6946" s="0">
        <v>16443.271484</v>
      </c>
      <c r="E6946" s="0">
        <v>-0.229251</v>
      </c>
      <c r="F6946" s="0">
        <v>9.946515</v>
      </c>
      <c r="G6946" s="0">
        <v>0.352808</v>
      </c>
      <c r="H6946" s="0">
        <v>-0.008018</v>
      </c>
      <c r="I6946" s="0">
        <v>0.003892</v>
      </c>
      <c r="J6946" s="0">
        <v>-0.000802</v>
      </c>
      <c r="K6946" s="0">
        <v>1013.899963</v>
      </c>
      <c r="L6946" s="0">
        <v>46.998943</v>
      </c>
      <c r="W6946" s="0">
        <f t="shared" si="108"/>
        <v>53223.242048903907</v>
      </c>
    </row>
    <row r="6947">
      <c r="A6947" s="0">
        <v>400.28625</v>
      </c>
      <c r="B6947" s="0">
        <v>2211.458496</v>
      </c>
      <c r="C6947" s="0">
        <v>-50583.03125</v>
      </c>
      <c r="D6947" s="0">
        <v>16448.470703</v>
      </c>
      <c r="E6947" s="0">
        <v>-0.228331</v>
      </c>
      <c r="F6947" s="0">
        <v>9.940796</v>
      </c>
      <c r="G6947" s="0">
        <v>0.335951</v>
      </c>
      <c r="H6947" s="0">
        <v>-0.036718</v>
      </c>
      <c r="I6947" s="0">
        <v>0.000527</v>
      </c>
      <c r="J6947" s="0">
        <v>0.00732</v>
      </c>
      <c r="K6947" s="0">
        <v>1013.899963</v>
      </c>
      <c r="L6947" s="0">
        <v>46.998943</v>
      </c>
      <c r="W6947" s="0">
        <f t="shared" si="108"/>
        <v>53236.132349988162</v>
      </c>
    </row>
    <row r="6948">
      <c r="A6948" s="0">
        <v>400.2975</v>
      </c>
      <c r="B6948" s="0">
        <v>2229.589111</v>
      </c>
      <c r="C6948" s="0">
        <v>-50567.136719</v>
      </c>
      <c r="D6948" s="0">
        <v>16234.163086</v>
      </c>
      <c r="E6948" s="0">
        <v>-0.235059</v>
      </c>
      <c r="F6948" s="0">
        <v>9.934812</v>
      </c>
      <c r="G6948" s="0">
        <v>0.335925</v>
      </c>
      <c r="H6948" s="0">
        <v>-0.032643</v>
      </c>
      <c r="I6948" s="0">
        <v>0.000229</v>
      </c>
      <c r="J6948" s="0">
        <v>0.004779</v>
      </c>
      <c r="K6948" s="0">
        <v>1013.899963</v>
      </c>
      <c r="L6948" s="0">
        <v>46.998943</v>
      </c>
      <c r="W6948" s="0">
        <f t="shared" si="108"/>
        <v>53155.944490383888</v>
      </c>
    </row>
    <row r="6949">
      <c r="A6949" s="0">
        <v>400.30875</v>
      </c>
      <c r="B6949" s="0">
        <v>2328.316406</v>
      </c>
      <c r="C6949" s="0">
        <v>-50575.28125</v>
      </c>
      <c r="D6949" s="0">
        <v>16365.214844</v>
      </c>
      <c r="E6949" s="0">
        <v>-0.231731</v>
      </c>
      <c r="F6949" s="0">
        <v>9.943228</v>
      </c>
      <c r="G6949" s="0">
        <v>0.348764</v>
      </c>
      <c r="H6949" s="0">
        <v>0.002888</v>
      </c>
      <c r="I6949" s="0">
        <v>0.004806</v>
      </c>
      <c r="J6949" s="0">
        <v>-0.008027</v>
      </c>
      <c r="K6949" s="0">
        <v>1013.880005</v>
      </c>
      <c r="L6949" s="0">
        <v>46.998943</v>
      </c>
      <c r="W6949" s="0">
        <f t="shared" si="108"/>
        <v>53208.085736035726</v>
      </c>
    </row>
    <row r="6950">
      <c r="A6950" s="0">
        <v>400.32</v>
      </c>
      <c r="B6950" s="0">
        <v>2334.617432</v>
      </c>
      <c r="C6950" s="0">
        <v>-50616.371094</v>
      </c>
      <c r="D6950" s="0">
        <v>16339.708984</v>
      </c>
      <c r="E6950" s="0">
        <v>-0.240354</v>
      </c>
      <c r="F6950" s="0">
        <v>9.946754</v>
      </c>
      <c r="G6950" s="0">
        <v>0.352633</v>
      </c>
      <c r="H6950" s="0">
        <v>0.052526</v>
      </c>
      <c r="I6950" s="0">
        <v>0.010278</v>
      </c>
      <c r="J6950" s="0">
        <v>-0.02328</v>
      </c>
      <c r="K6950" s="0">
        <v>1013.880005</v>
      </c>
      <c r="L6950" s="0">
        <v>46.998943</v>
      </c>
      <c r="W6950" s="0">
        <f t="shared" si="108"/>
        <v>53239.586314706918</v>
      </c>
    </row>
    <row r="6951">
      <c r="A6951" s="0">
        <v>400.33125</v>
      </c>
      <c r="B6951" s="0">
        <v>2340.166016</v>
      </c>
      <c r="C6951" s="0">
        <v>-50612.941406</v>
      </c>
      <c r="D6951" s="0">
        <v>16269.168945</v>
      </c>
      <c r="E6951" s="0">
        <v>-0.235609</v>
      </c>
      <c r="F6951" s="0">
        <v>9.94123</v>
      </c>
      <c r="G6951" s="0">
        <v>0.342215</v>
      </c>
      <c r="H6951" s="0">
        <v>0.073113</v>
      </c>
      <c r="I6951" s="0">
        <v>0.013372</v>
      </c>
      <c r="J6951" s="0">
        <v>-0.026538</v>
      </c>
      <c r="K6951" s="0">
        <v>1013.880005</v>
      </c>
      <c r="L6951" s="0">
        <v>46.998943</v>
      </c>
      <c r="W6951" s="0">
        <f t="shared" si="108"/>
        <v>53214.96098758866</v>
      </c>
    </row>
    <row r="6952">
      <c r="A6952" s="0">
        <v>400.3425</v>
      </c>
      <c r="B6952" s="0">
        <v>2240.744873</v>
      </c>
      <c r="C6952" s="0">
        <v>-50571.921875</v>
      </c>
      <c r="D6952" s="0">
        <v>16341.144531</v>
      </c>
      <c r="E6952" s="0">
        <v>-0.233186</v>
      </c>
      <c r="F6952" s="0">
        <v>9.943949</v>
      </c>
      <c r="G6952" s="0">
        <v>0.345784</v>
      </c>
      <c r="H6952" s="0">
        <v>0.071541</v>
      </c>
      <c r="I6952" s="0">
        <v>0.012527</v>
      </c>
      <c r="J6952" s="0">
        <v>-0.024374</v>
      </c>
      <c r="K6952" s="0">
        <v>1013.880005</v>
      </c>
      <c r="L6952" s="0">
        <v>46.998943</v>
      </c>
      <c r="W6952" s="0">
        <f t="shared" si="108"/>
        <v>53193.732941954833</v>
      </c>
    </row>
    <row r="6953">
      <c r="A6953" s="0">
        <v>400.35375</v>
      </c>
      <c r="B6953" s="0">
        <v>2274.058838</v>
      </c>
      <c r="C6953" s="0">
        <v>-50572.507812</v>
      </c>
      <c r="D6953" s="0">
        <v>16431.964844</v>
      </c>
      <c r="E6953" s="0">
        <v>-0.224872</v>
      </c>
      <c r="F6953" s="0">
        <v>9.941654</v>
      </c>
      <c r="G6953" s="0">
        <v>0.352986</v>
      </c>
      <c r="H6953" s="0">
        <v>0.034257</v>
      </c>
      <c r="I6953" s="0">
        <v>0.009385</v>
      </c>
      <c r="J6953" s="0">
        <v>-0.014566</v>
      </c>
      <c r="K6953" s="0">
        <v>1013.880005</v>
      </c>
      <c r="L6953" s="0">
        <v>46.998943</v>
      </c>
      <c r="W6953" s="0">
        <f t="shared" si="108"/>
        <v>53223.67291561095</v>
      </c>
    </row>
    <row r="6954">
      <c r="A6954" s="0">
        <v>400.365</v>
      </c>
      <c r="B6954" s="0">
        <v>2208.024414</v>
      </c>
      <c r="C6954" s="0">
        <v>-50582.84375</v>
      </c>
      <c r="D6954" s="0">
        <v>16480.037109</v>
      </c>
      <c r="E6954" s="0">
        <v>-0.225123</v>
      </c>
      <c r="F6954" s="0">
        <v>9.938157</v>
      </c>
      <c r="G6954" s="0">
        <v>0.340412</v>
      </c>
      <c r="H6954" s="0">
        <v>-0.008744</v>
      </c>
      <c r="I6954" s="0">
        <v>0.003204</v>
      </c>
      <c r="J6954" s="0">
        <v>-0.001998</v>
      </c>
      <c r="K6954" s="0">
        <v>1013.880005</v>
      </c>
      <c r="L6954" s="0">
        <v>46.998943</v>
      </c>
      <c r="W6954" s="0">
        <f t="shared" si="108"/>
        <v>53245.573306743077</v>
      </c>
    </row>
    <row r="6955">
      <c r="A6955" s="0">
        <v>400.37625</v>
      </c>
      <c r="B6955" s="0">
        <v>2286.657959</v>
      </c>
      <c r="C6955" s="0">
        <v>-50569.96875</v>
      </c>
      <c r="D6955" s="0">
        <v>16490.707031</v>
      </c>
      <c r="E6955" s="0">
        <v>-0.220735</v>
      </c>
      <c r="F6955" s="0">
        <v>9.939367</v>
      </c>
      <c r="G6955" s="0">
        <v>0.340528</v>
      </c>
      <c r="H6955" s="0">
        <v>-0.039852</v>
      </c>
      <c r="I6955" s="0">
        <v>-0.000115</v>
      </c>
      <c r="J6955" s="0">
        <v>0.008916</v>
      </c>
      <c r="K6955" s="0">
        <v>1013.880005</v>
      </c>
      <c r="L6955" s="0">
        <v>46.998943</v>
      </c>
      <c r="W6955" s="0">
        <f t="shared" si="108"/>
        <v>53239.965837514465</v>
      </c>
    </row>
    <row r="6956">
      <c r="A6956" s="0">
        <v>400.3875</v>
      </c>
      <c r="B6956" s="0">
        <v>2332.762695</v>
      </c>
      <c r="C6956" s="0">
        <v>-50567.242187</v>
      </c>
      <c r="D6956" s="0">
        <v>16476.306641</v>
      </c>
      <c r="E6956" s="0">
        <v>-0.23159</v>
      </c>
      <c r="F6956" s="0">
        <v>9.944839</v>
      </c>
      <c r="G6956" s="0">
        <v>0.349018</v>
      </c>
      <c r="H6956" s="0">
        <v>-0.031162</v>
      </c>
      <c r="I6956" s="0">
        <v>0.001485</v>
      </c>
      <c r="J6956" s="0">
        <v>0.004752</v>
      </c>
      <c r="K6956" s="0">
        <v>1013.880005</v>
      </c>
      <c r="L6956" s="0">
        <v>46.998943</v>
      </c>
      <c r="W6956" s="0">
        <f t="shared" si="108"/>
        <v>53234.917532744963</v>
      </c>
    </row>
    <row r="6957">
      <c r="A6957" s="0">
        <v>400.39875</v>
      </c>
      <c r="B6957" s="0">
        <v>2240.209229</v>
      </c>
      <c r="C6957" s="0">
        <v>-50601.386719</v>
      </c>
      <c r="D6957" s="0">
        <v>16266.044922</v>
      </c>
      <c r="E6957" s="0">
        <v>-0.234168</v>
      </c>
      <c r="F6957" s="0">
        <v>9.948242</v>
      </c>
      <c r="G6957" s="0">
        <v>0.340319</v>
      </c>
      <c r="H6957" s="0">
        <v>0.006568</v>
      </c>
      <c r="I6957" s="0">
        <v>0.006214</v>
      </c>
      <c r="J6957" s="0">
        <v>-0.008204</v>
      </c>
      <c r="K6957" s="0">
        <v>1013.880005</v>
      </c>
      <c r="L6957" s="0">
        <v>46.998943</v>
      </c>
      <c r="W6957" s="0">
        <f t="shared" si="108"/>
        <v>53198.713261506695</v>
      </c>
    </row>
    <row r="6958">
      <c r="A6958" s="0">
        <v>400.41</v>
      </c>
      <c r="B6958" s="0">
        <v>2233.223877</v>
      </c>
      <c r="C6958" s="0">
        <v>-50563.851562</v>
      </c>
      <c r="D6958" s="0">
        <v>16399.251953</v>
      </c>
      <c r="E6958" s="0">
        <v>-0.230868</v>
      </c>
      <c r="F6958" s="0">
        <v>9.942984</v>
      </c>
      <c r="G6958" s="0">
        <v>0.340275</v>
      </c>
      <c r="H6958" s="0">
        <v>0.053754</v>
      </c>
      <c r="I6958" s="0">
        <v>0.010469</v>
      </c>
      <c r="J6958" s="0">
        <v>-0.022875</v>
      </c>
      <c r="K6958" s="0">
        <v>1013.919983</v>
      </c>
      <c r="L6958" s="0">
        <v>47.001484</v>
      </c>
      <c r="W6958" s="0">
        <f t="shared" si="108"/>
        <v>53203.626176105208</v>
      </c>
    </row>
    <row r="6959">
      <c r="A6959" s="0">
        <v>400.42125</v>
      </c>
      <c r="B6959" s="0">
        <v>2217.506836</v>
      </c>
      <c r="C6959" s="0">
        <v>-50555.441406</v>
      </c>
      <c r="D6959" s="0">
        <v>16398.603516</v>
      </c>
      <c r="E6959" s="0">
        <v>-0.227049</v>
      </c>
      <c r="F6959" s="0">
        <v>9.944942</v>
      </c>
      <c r="G6959" s="0">
        <v>0.341782</v>
      </c>
      <c r="H6959" s="0">
        <v>0.078146</v>
      </c>
      <c r="I6959" s="0">
        <v>0.013208</v>
      </c>
      <c r="J6959" s="0">
        <v>-0.027361</v>
      </c>
      <c r="K6959" s="0">
        <v>1013.919983</v>
      </c>
      <c r="L6959" s="0">
        <v>47.001484</v>
      </c>
      <c r="W6959" s="0">
        <f t="shared" si="108"/>
        <v>53194.775961537547</v>
      </c>
    </row>
    <row r="6960">
      <c r="A6960" s="0">
        <v>400.4325</v>
      </c>
      <c r="B6960" s="0">
        <v>2259.34668</v>
      </c>
      <c r="C6960" s="0">
        <v>-50584.679687</v>
      </c>
      <c r="D6960" s="0">
        <v>16254.888672</v>
      </c>
      <c r="E6960" s="0">
        <v>-0.22675</v>
      </c>
      <c r="F6960" s="0">
        <v>9.955395</v>
      </c>
      <c r="G6960" s="0">
        <v>0.347528</v>
      </c>
      <c r="H6960" s="0">
        <v>0.065932</v>
      </c>
      <c r="I6960" s="0">
        <v>0.012249</v>
      </c>
      <c r="J6960" s="0">
        <v>-0.022593</v>
      </c>
      <c r="K6960" s="0">
        <v>1013.919983</v>
      </c>
      <c r="L6960" s="0">
        <v>47.001484</v>
      </c>
      <c r="W6960" s="0">
        <f t="shared" si="108"/>
        <v>53180.220685852095</v>
      </c>
    </row>
    <row r="6961">
      <c r="A6961" s="0">
        <v>400.44375</v>
      </c>
      <c r="B6961" s="0">
        <v>2306.560791</v>
      </c>
      <c r="C6961" s="0">
        <v>-50544.6875</v>
      </c>
      <c r="D6961" s="0">
        <v>16271.246094</v>
      </c>
      <c r="E6961" s="0">
        <v>-0.230994</v>
      </c>
      <c r="F6961" s="0">
        <v>9.951056</v>
      </c>
      <c r="G6961" s="0">
        <v>0.341851</v>
      </c>
      <c r="H6961" s="0">
        <v>0.029193</v>
      </c>
      <c r="I6961" s="0">
        <v>0.00839</v>
      </c>
      <c r="J6961" s="0">
        <v>-0.013063</v>
      </c>
      <c r="K6961" s="0">
        <v>1013.919983</v>
      </c>
      <c r="L6961" s="0">
        <v>47.001484</v>
      </c>
      <c r="W6961" s="0">
        <f t="shared" si="108"/>
        <v>53149.215484395863</v>
      </c>
    </row>
    <row r="6962">
      <c r="A6962" s="0">
        <v>400.455</v>
      </c>
      <c r="B6962" s="0">
        <v>2310.928711</v>
      </c>
      <c r="C6962" s="0">
        <v>-50572.371094</v>
      </c>
      <c r="D6962" s="0">
        <v>16293.945312</v>
      </c>
      <c r="E6962" s="0">
        <v>-0.229093</v>
      </c>
      <c r="F6962" s="0">
        <v>9.945517</v>
      </c>
      <c r="G6962" s="0">
        <v>0.340858</v>
      </c>
      <c r="H6962" s="0">
        <v>-0.014034</v>
      </c>
      <c r="I6962" s="0">
        <v>0.0032</v>
      </c>
      <c r="J6962" s="0">
        <v>0.000677</v>
      </c>
      <c r="K6962" s="0">
        <v>1013.919983</v>
      </c>
      <c r="L6962" s="0">
        <v>47.001484</v>
      </c>
      <c r="W6962" s="0">
        <f t="shared" si="108"/>
        <v>53182.682927876231</v>
      </c>
    </row>
    <row r="6963">
      <c r="A6963" s="0">
        <v>400.46625</v>
      </c>
      <c r="B6963" s="0">
        <v>2259.728271</v>
      </c>
      <c r="C6963" s="0">
        <v>-50571.433594</v>
      </c>
      <c r="D6963" s="0">
        <v>16266.135742</v>
      </c>
      <c r="E6963" s="0">
        <v>-0.229405</v>
      </c>
      <c r="F6963" s="0">
        <v>9.938956</v>
      </c>
      <c r="G6963" s="0">
        <v>0.348612</v>
      </c>
      <c r="H6963" s="0">
        <v>-0.036668</v>
      </c>
      <c r="I6963" s="0">
        <v>0.000137</v>
      </c>
      <c r="J6963" s="0">
        <v>0.008227</v>
      </c>
      <c r="K6963" s="0">
        <v>1013.919983</v>
      </c>
      <c r="L6963" s="0">
        <v>47.001484</v>
      </c>
      <c r="W6963" s="0">
        <f t="shared" si="108"/>
        <v>53171.077096371468</v>
      </c>
    </row>
    <row r="6964">
      <c r="A6964" s="0">
        <v>400.4775</v>
      </c>
      <c r="B6964" s="0">
        <v>2301.164795</v>
      </c>
      <c r="C6964" s="0">
        <v>-50591.6875</v>
      </c>
      <c r="D6964" s="0">
        <v>16309.379883</v>
      </c>
      <c r="E6964" s="0">
        <v>-0.234745</v>
      </c>
      <c r="F6964" s="0">
        <v>9.934875</v>
      </c>
      <c r="G6964" s="0">
        <v>0.329104</v>
      </c>
      <c r="H6964" s="0">
        <v>-0.030697</v>
      </c>
      <c r="I6964" s="0">
        <v>0.00094</v>
      </c>
      <c r="J6964" s="0">
        <v>0.00438</v>
      </c>
      <c r="K6964" s="0">
        <v>1013.919983</v>
      </c>
      <c r="L6964" s="0">
        <v>47.001484</v>
      </c>
      <c r="W6964" s="0">
        <f t="shared" si="108"/>
        <v>53205.357584358069</v>
      </c>
    </row>
    <row r="6965">
      <c r="A6965" s="0">
        <v>400.48875</v>
      </c>
      <c r="B6965" s="0">
        <v>2265.16748</v>
      </c>
      <c r="C6965" s="0">
        <v>-50601.410156</v>
      </c>
      <c r="D6965" s="0">
        <v>16228.183594</v>
      </c>
      <c r="E6965" s="0">
        <v>-0.226529</v>
      </c>
      <c r="F6965" s="0">
        <v>9.942972</v>
      </c>
      <c r="G6965" s="0">
        <v>0.341812</v>
      </c>
      <c r="H6965" s="0">
        <v>0.008559</v>
      </c>
      <c r="I6965" s="0">
        <v>0.004252</v>
      </c>
      <c r="J6965" s="0">
        <v>-0.009835</v>
      </c>
      <c r="K6965" s="0">
        <v>1013.919983</v>
      </c>
      <c r="L6965" s="0">
        <v>47.001484</v>
      </c>
      <c r="W6965" s="0">
        <f t="shared" si="108"/>
        <v>53188.228361628666</v>
      </c>
    </row>
    <row r="6966">
      <c r="A6966" s="0">
        <v>400.5</v>
      </c>
      <c r="B6966" s="0">
        <v>2252.929932</v>
      </c>
      <c r="C6966" s="0">
        <v>-50594.964844</v>
      </c>
      <c r="D6966" s="0">
        <v>16256.123047</v>
      </c>
      <c r="E6966" s="0">
        <v>-0.228964</v>
      </c>
      <c r="F6966" s="0">
        <v>9.950004</v>
      </c>
      <c r="G6966" s="0">
        <v>0.34767</v>
      </c>
      <c r="H6966" s="0">
        <v>0.054631</v>
      </c>
      <c r="I6966" s="0">
        <v>0.010388</v>
      </c>
      <c r="J6966" s="0">
        <v>-0.022451</v>
      </c>
      <c r="K6966" s="0">
        <v>1013.880005</v>
      </c>
      <c r="L6966" s="0">
        <v>47.001484</v>
      </c>
      <c r="W6966" s="0">
        <f t="shared" si="108"/>
        <v>53190.109018155832</v>
      </c>
    </row>
    <row r="6967">
      <c r="A6967" s="0">
        <v>400.51125</v>
      </c>
      <c r="B6967" s="0">
        <v>2249.237305</v>
      </c>
      <c r="C6967" s="0">
        <v>-50578.699219</v>
      </c>
      <c r="D6967" s="0">
        <v>16395.787109</v>
      </c>
      <c r="E6967" s="0">
        <v>-0.227923</v>
      </c>
      <c r="F6967" s="0">
        <v>9.952598</v>
      </c>
      <c r="G6967" s="0">
        <v>0.358655</v>
      </c>
      <c r="H6967" s="0">
        <v>0.078765</v>
      </c>
      <c r="I6967" s="0">
        <v>0.013799</v>
      </c>
      <c r="J6967" s="0">
        <v>-0.027725</v>
      </c>
      <c r="K6967" s="0">
        <v>1013.880005</v>
      </c>
      <c r="L6967" s="0">
        <v>47.001484</v>
      </c>
      <c r="W6967" s="0">
        <f t="shared" si="108"/>
        <v>53217.344147034673</v>
      </c>
    </row>
    <row r="6968">
      <c r="A6968" s="0">
        <v>400.5225</v>
      </c>
      <c r="B6968" s="0">
        <v>2239.583008</v>
      </c>
      <c r="C6968" s="0">
        <v>-50571.117187</v>
      </c>
      <c r="D6968" s="0">
        <v>16342.053711</v>
      </c>
      <c r="E6968" s="0">
        <v>-0.231888</v>
      </c>
      <c r="F6968" s="0">
        <v>9.944914</v>
      </c>
      <c r="G6968" s="0">
        <v>0.347158</v>
      </c>
      <c r="H6968" s="0">
        <v>0.06751</v>
      </c>
      <c r="I6968" s="0">
        <v>0.012807</v>
      </c>
      <c r="J6968" s="0">
        <v>-0.022746</v>
      </c>
      <c r="K6968" s="0">
        <v>1013.880005</v>
      </c>
      <c r="L6968" s="0">
        <v>47.001484</v>
      </c>
      <c r="W6968" s="0">
        <f t="shared" si="108"/>
        <v>53193.198297190385</v>
      </c>
    </row>
    <row r="6969">
      <c r="A6969" s="0">
        <v>400.53375</v>
      </c>
      <c r="B6969" s="0">
        <v>2124.259766</v>
      </c>
      <c r="C6969" s="0">
        <v>-50582.585937</v>
      </c>
      <c r="D6969" s="0">
        <v>16283.731445</v>
      </c>
      <c r="E6969" s="0">
        <v>-0.231913</v>
      </c>
      <c r="F6969" s="0">
        <v>9.939805</v>
      </c>
      <c r="G6969" s="0">
        <v>0.3527</v>
      </c>
      <c r="H6969" s="0">
        <v>0.023662</v>
      </c>
      <c r="I6969" s="0">
        <v>0.007818</v>
      </c>
      <c r="J6969" s="0">
        <v>-0.011201</v>
      </c>
      <c r="K6969" s="0">
        <v>1013.880005</v>
      </c>
      <c r="L6969" s="0">
        <v>47.001484</v>
      </c>
      <c r="W6969" s="0">
        <f t="shared" si="108"/>
        <v>53181.4854004692</v>
      </c>
    </row>
    <row r="6970">
      <c r="A6970" s="0">
        <v>400.545</v>
      </c>
      <c r="B6970" s="0">
        <v>2218.857178</v>
      </c>
      <c r="C6970" s="0">
        <v>-50580.777344</v>
      </c>
      <c r="D6970" s="0">
        <v>16393.519531</v>
      </c>
      <c r="E6970" s="0">
        <v>-0.235734</v>
      </c>
      <c r="F6970" s="0">
        <v>9.937307</v>
      </c>
      <c r="G6970" s="0">
        <v>0.347617</v>
      </c>
      <c r="H6970" s="0">
        <v>-0.014024</v>
      </c>
      <c r="I6970" s="0">
        <v>0.002884</v>
      </c>
      <c r="J6970" s="0">
        <v>-0.001051</v>
      </c>
      <c r="K6970" s="0">
        <v>1013.880005</v>
      </c>
      <c r="L6970" s="0">
        <v>47.001484</v>
      </c>
      <c r="W6970" s="0">
        <f t="shared" si="108"/>
        <v>53217.345353868826</v>
      </c>
    </row>
    <row r="6971">
      <c r="A6971" s="0">
        <v>400.55625</v>
      </c>
      <c r="B6971" s="0">
        <v>2313.121094</v>
      </c>
      <c r="C6971" s="0">
        <v>-50590.390625</v>
      </c>
      <c r="D6971" s="0">
        <v>16372.515625</v>
      </c>
      <c r="E6971" s="0">
        <v>-0.231115</v>
      </c>
      <c r="F6971" s="0">
        <v>9.945257</v>
      </c>
      <c r="G6971" s="0">
        <v>0.344501</v>
      </c>
      <c r="H6971" s="0">
        <v>-0.038695</v>
      </c>
      <c r="I6971" s="0">
        <v>-0.000831</v>
      </c>
      <c r="J6971" s="0">
        <v>0.007373</v>
      </c>
      <c r="K6971" s="0">
        <v>1013.880005</v>
      </c>
      <c r="L6971" s="0">
        <v>47.001484</v>
      </c>
      <c r="W6971" s="0">
        <f t="shared" si="108"/>
        <v>53224.030481319853</v>
      </c>
    </row>
    <row r="6972">
      <c r="A6972" s="0">
        <v>400.5675</v>
      </c>
      <c r="B6972" s="0">
        <v>2363.491211</v>
      </c>
      <c r="C6972" s="0">
        <v>-50576.253906</v>
      </c>
      <c r="D6972" s="0">
        <v>16230.273437</v>
      </c>
      <c r="E6972" s="0">
        <v>-0.229021</v>
      </c>
      <c r="F6972" s="0">
        <v>9.936609</v>
      </c>
      <c r="G6972" s="0">
        <v>0.339775</v>
      </c>
      <c r="H6972" s="0">
        <v>-0.027438</v>
      </c>
      <c r="I6972" s="0">
        <v>0.000263</v>
      </c>
      <c r="J6972" s="0">
        <v>0.002639</v>
      </c>
      <c r="K6972" s="0">
        <v>1013.880005</v>
      </c>
      <c r="L6972" s="0">
        <v>47.001484</v>
      </c>
      <c r="W6972" s="0">
        <f t="shared" si="108"/>
        <v>53169.214078340883</v>
      </c>
    </row>
    <row r="6973">
      <c r="A6973" s="0">
        <v>400.57875</v>
      </c>
      <c r="B6973" s="0">
        <v>2282.585693</v>
      </c>
      <c r="C6973" s="0">
        <v>-50595.269531</v>
      </c>
      <c r="D6973" s="0">
        <v>16222.150391</v>
      </c>
      <c r="E6973" s="0">
        <v>-0.230633</v>
      </c>
      <c r="F6973" s="0">
        <v>9.939571</v>
      </c>
      <c r="G6973" s="0">
        <v>0.354259</v>
      </c>
      <c r="H6973" s="0">
        <v>0.007838</v>
      </c>
      <c r="I6973" s="0">
        <v>0.005252</v>
      </c>
      <c r="J6973" s="0">
        <v>-0.009865</v>
      </c>
      <c r="K6973" s="0">
        <v>1013.880005</v>
      </c>
      <c r="L6973" s="0">
        <v>47.001484</v>
      </c>
      <c r="W6973" s="0">
        <f t="shared" si="108"/>
        <v>53181.290503979377</v>
      </c>
    </row>
    <row r="6974">
      <c r="A6974" s="0">
        <v>400.59</v>
      </c>
      <c r="B6974" s="0">
        <v>2195.880127</v>
      </c>
      <c r="C6974" s="0">
        <v>-50568.339844</v>
      </c>
      <c r="D6974" s="0">
        <v>16189.449219</v>
      </c>
      <c r="E6974" s="0">
        <v>-0.236591</v>
      </c>
      <c r="F6974" s="0">
        <v>9.943052</v>
      </c>
      <c r="G6974" s="0">
        <v>0.347142</v>
      </c>
      <c r="H6974" s="0">
        <v>0.059456</v>
      </c>
      <c r="I6974" s="0">
        <v>0.012105</v>
      </c>
      <c r="J6974" s="0">
        <v>-0.024291</v>
      </c>
      <c r="K6974" s="0">
        <v>1013.880005</v>
      </c>
      <c r="L6974" s="0">
        <v>47.001484</v>
      </c>
      <c r="W6974" s="0">
        <f t="shared" si="108"/>
        <v>53142.046913202466</v>
      </c>
    </row>
    <row r="6975">
      <c r="A6975" s="0">
        <v>400.60125</v>
      </c>
      <c r="B6975" s="0">
        <v>2177.751221</v>
      </c>
      <c r="C6975" s="0">
        <v>-50563.214844</v>
      </c>
      <c r="D6975" s="0">
        <v>16348.008789</v>
      </c>
      <c r="E6975" s="0">
        <v>-0.231532</v>
      </c>
      <c r="F6975" s="0">
        <v>9.933735</v>
      </c>
      <c r="G6975" s="0">
        <v>0.350233</v>
      </c>
      <c r="H6975" s="0">
        <v>0.077011</v>
      </c>
      <c r="I6975" s="0">
        <v>0.014179</v>
      </c>
      <c r="J6975" s="0">
        <v>-0.026057</v>
      </c>
      <c r="K6975" s="0">
        <v>1013.880005</v>
      </c>
      <c r="L6975" s="0">
        <v>47.001484</v>
      </c>
      <c r="W6975" s="0">
        <f t="shared" si="108"/>
        <v>53184.947937422017</v>
      </c>
    </row>
    <row r="6976">
      <c r="A6976" s="0">
        <v>400.6125</v>
      </c>
      <c r="B6976" s="0">
        <v>2263.764404</v>
      </c>
      <c r="C6976" s="0">
        <v>-50506.410156</v>
      </c>
      <c r="D6976" s="0">
        <v>16320.272461</v>
      </c>
      <c r="E6976" s="0">
        <v>-0.231895</v>
      </c>
      <c r="F6976" s="0">
        <v>9.933538</v>
      </c>
      <c r="G6976" s="0">
        <v>0.343624</v>
      </c>
      <c r="H6976" s="0">
        <v>0.066617</v>
      </c>
      <c r="I6976" s="0">
        <v>0.012492</v>
      </c>
      <c r="J6976" s="0">
        <v>-0.022854</v>
      </c>
      <c r="K6976" s="0">
        <v>1013.880005</v>
      </c>
      <c r="L6976" s="0">
        <v>47.001484</v>
      </c>
      <c r="W6976" s="0">
        <f t="shared" si="108"/>
        <v>53126.01424278121</v>
      </c>
    </row>
    <row r="6977">
      <c r="A6977" s="0">
        <v>400.62375</v>
      </c>
      <c r="B6977" s="0">
        <v>2166.336426</v>
      </c>
      <c r="C6977" s="0">
        <v>-50546.878906</v>
      </c>
      <c r="D6977" s="0">
        <v>16454.144531</v>
      </c>
      <c r="E6977" s="0">
        <v>-0.236179</v>
      </c>
      <c r="F6977" s="0">
        <v>9.944223</v>
      </c>
      <c r="G6977" s="0">
        <v>0.341279</v>
      </c>
      <c r="H6977" s="0">
        <v>0.025627</v>
      </c>
      <c r="I6977" s="0">
        <v>0.008425</v>
      </c>
      <c r="J6977" s="0">
        <v>-0.012314</v>
      </c>
      <c r="K6977" s="0">
        <v>1013.880005</v>
      </c>
      <c r="L6977" s="0">
        <v>47.001484</v>
      </c>
      <c r="W6977" s="0">
        <f t="shared" si="108"/>
        <v>53201.680921710351</v>
      </c>
    </row>
    <row r="6978">
      <c r="A6978" s="0">
        <v>400.635</v>
      </c>
      <c r="B6978" s="0">
        <v>2271.023682</v>
      </c>
      <c r="C6978" s="0">
        <v>-50569.777344</v>
      </c>
      <c r="D6978" s="0">
        <v>16363.522461</v>
      </c>
      <c r="E6978" s="0">
        <v>-0.229158</v>
      </c>
      <c r="F6978" s="0">
        <v>9.927986</v>
      </c>
      <c r="G6978" s="0">
        <v>0.344927</v>
      </c>
      <c r="H6978" s="0">
        <v>-0.018703</v>
      </c>
      <c r="I6978" s="0">
        <v>0.002414</v>
      </c>
      <c r="J6978" s="0">
        <v>0.002371</v>
      </c>
      <c r="K6978" s="0">
        <v>1013.880005</v>
      </c>
      <c r="L6978" s="0">
        <v>47.001484</v>
      </c>
      <c r="W6978" s="0">
        <f ref="W6978:W7041" t="shared" si="109">SQRT((B6978)^2+(C6978)^2+(D6978)^2)</f>
        <v>53199.857109935852</v>
      </c>
    </row>
    <row r="6979">
      <c r="A6979" s="0">
        <v>400.64625</v>
      </c>
      <c r="B6979" s="0">
        <v>2447.444336</v>
      </c>
      <c r="C6979" s="0">
        <v>-50548.480469</v>
      </c>
      <c r="D6979" s="0">
        <v>16329.254883</v>
      </c>
      <c r="E6979" s="0">
        <v>-0.232158</v>
      </c>
      <c r="F6979" s="0">
        <v>9.945587</v>
      </c>
      <c r="G6979" s="0">
        <v>0.328786</v>
      </c>
      <c r="H6979" s="0">
        <v>-0.041441</v>
      </c>
      <c r="I6979" s="0">
        <v>-0.000921</v>
      </c>
      <c r="J6979" s="0">
        <v>0.008377</v>
      </c>
      <c r="K6979" s="0">
        <v>1013.880005</v>
      </c>
      <c r="L6979" s="0">
        <v>47.001484</v>
      </c>
      <c r="W6979" s="0">
        <f t="shared" si="109"/>
        <v>53176.906891400453</v>
      </c>
    </row>
    <row r="6980">
      <c r="A6980" s="0">
        <v>400.6575</v>
      </c>
      <c r="B6980" s="0">
        <v>2270.95166</v>
      </c>
      <c r="C6980" s="0">
        <v>-50566.417969</v>
      </c>
      <c r="D6980" s="0">
        <v>16286.922852</v>
      </c>
      <c r="E6980" s="0">
        <v>-0.224566</v>
      </c>
      <c r="F6980" s="0">
        <v>9.939964</v>
      </c>
      <c r="G6980" s="0">
        <v>0.343779</v>
      </c>
      <c r="H6980" s="0">
        <v>-0.02786</v>
      </c>
      <c r="I6980" s="0">
        <v>0.001926</v>
      </c>
      <c r="J6980" s="0">
        <v>0.001996</v>
      </c>
      <c r="K6980" s="0">
        <v>1013.880005</v>
      </c>
      <c r="L6980" s="0">
        <v>47.001484</v>
      </c>
      <c r="W6980" s="0">
        <f t="shared" si="109"/>
        <v>53173.14833301356</v>
      </c>
    </row>
    <row r="6981">
      <c r="A6981" s="0">
        <v>400.66875</v>
      </c>
      <c r="B6981" s="0">
        <v>2323.863037</v>
      </c>
      <c r="C6981" s="0">
        <v>-50580.921875</v>
      </c>
      <c r="D6981" s="0">
        <v>16310.163086</v>
      </c>
      <c r="E6981" s="0">
        <v>-0.225685</v>
      </c>
      <c r="F6981" s="0">
        <v>9.940047</v>
      </c>
      <c r="G6981" s="0">
        <v>0.348758</v>
      </c>
      <c r="H6981" s="0">
        <v>0.019118</v>
      </c>
      <c r="I6981" s="0">
        <v>0.005483</v>
      </c>
      <c r="J6981" s="0">
        <v>-0.012058</v>
      </c>
      <c r="K6981" s="0">
        <v>1013.880005</v>
      </c>
      <c r="L6981" s="0">
        <v>47.001484</v>
      </c>
      <c r="W6981" s="0">
        <f t="shared" si="109"/>
        <v>53196.347779067553</v>
      </c>
    </row>
    <row r="6982">
      <c r="A6982" s="0">
        <v>400.68</v>
      </c>
      <c r="B6982" s="0">
        <v>2377.824951</v>
      </c>
      <c r="C6982" s="0">
        <v>-50588.296875</v>
      </c>
      <c r="D6982" s="0">
        <v>16232.363281</v>
      </c>
      <c r="E6982" s="0">
        <v>-0.226697</v>
      </c>
      <c r="F6982" s="0">
        <v>9.948753</v>
      </c>
      <c r="G6982" s="0">
        <v>0.355805</v>
      </c>
      <c r="H6982" s="0">
        <v>0.057195</v>
      </c>
      <c r="I6982" s="0">
        <v>0.011681</v>
      </c>
      <c r="J6982" s="0">
        <v>-0.02358</v>
      </c>
      <c r="K6982" s="0">
        <v>1013.880005</v>
      </c>
      <c r="L6982" s="0">
        <v>47.001484</v>
      </c>
      <c r="W6982" s="0">
        <f t="shared" si="109"/>
        <v>53181.946653888946</v>
      </c>
    </row>
    <row r="6983">
      <c r="A6983" s="0">
        <v>400.69125</v>
      </c>
      <c r="B6983" s="0">
        <v>2219.729248</v>
      </c>
      <c r="C6983" s="0">
        <v>-50582.835937</v>
      </c>
      <c r="D6983" s="0">
        <v>16295.830078</v>
      </c>
      <c r="E6983" s="0">
        <v>-0.223377</v>
      </c>
      <c r="F6983" s="0">
        <v>9.93911</v>
      </c>
      <c r="G6983" s="0">
        <v>0.350852</v>
      </c>
      <c r="H6983" s="0">
        <v>0.075649</v>
      </c>
      <c r="I6983" s="0">
        <v>0.013806</v>
      </c>
      <c r="J6983" s="0">
        <v>-0.025156</v>
      </c>
      <c r="K6983" s="0">
        <v>1013.880005</v>
      </c>
      <c r="L6983" s="0">
        <v>47.001484</v>
      </c>
      <c r="W6983" s="0">
        <f t="shared" si="109"/>
        <v>53189.327569494009</v>
      </c>
    </row>
    <row r="6984">
      <c r="A6984" s="0">
        <v>400.7025</v>
      </c>
      <c r="B6984" s="0">
        <v>2232.158203</v>
      </c>
      <c r="C6984" s="0">
        <v>-50586.101562</v>
      </c>
      <c r="D6984" s="0">
        <v>16311.038086</v>
      </c>
      <c r="E6984" s="0">
        <v>-0.225562</v>
      </c>
      <c r="F6984" s="0">
        <v>9.942484</v>
      </c>
      <c r="G6984" s="0">
        <v>0.349936</v>
      </c>
      <c r="H6984" s="0">
        <v>0.060449</v>
      </c>
      <c r="I6984" s="0">
        <v>0.011816</v>
      </c>
      <c r="J6984" s="0">
        <v>-0.020474</v>
      </c>
      <c r="K6984" s="0">
        <v>1013.909973</v>
      </c>
      <c r="L6984" s="0">
        <v>47.001484</v>
      </c>
      <c r="W6984" s="0">
        <f t="shared" si="109"/>
        <v>53197.614278528905</v>
      </c>
    </row>
    <row r="6985">
      <c r="A6985" s="0">
        <v>400.71375</v>
      </c>
      <c r="B6985" s="0">
        <v>2274.973877</v>
      </c>
      <c r="C6985" s="0">
        <v>-50611.273437</v>
      </c>
      <c r="D6985" s="0">
        <v>16272.15332</v>
      </c>
      <c r="E6985" s="0">
        <v>-0.225326</v>
      </c>
      <c r="F6985" s="0">
        <v>9.940354</v>
      </c>
      <c r="G6985" s="0">
        <v>0.341464</v>
      </c>
      <c r="H6985" s="0">
        <v>0.02152</v>
      </c>
      <c r="I6985" s="0">
        <v>0.008358</v>
      </c>
      <c r="J6985" s="0">
        <v>-0.010587</v>
      </c>
      <c r="K6985" s="0">
        <v>1013.909973</v>
      </c>
      <c r="L6985" s="0">
        <v>47.001484</v>
      </c>
      <c r="W6985" s="0">
        <f t="shared" si="109"/>
        <v>53211.460031889757</v>
      </c>
    </row>
    <row r="6986">
      <c r="A6986" s="0">
        <v>400.725</v>
      </c>
      <c r="B6986" s="0">
        <v>2291.838867</v>
      </c>
      <c r="C6986" s="0">
        <v>-50577.726562</v>
      </c>
      <c r="D6986" s="0">
        <v>16232.34375</v>
      </c>
      <c r="E6986" s="0">
        <v>-0.226083</v>
      </c>
      <c r="F6986" s="0">
        <v>9.937729</v>
      </c>
      <c r="G6986" s="0">
        <v>0.338631</v>
      </c>
      <c r="H6986" s="0">
        <v>-0.020213</v>
      </c>
      <c r="I6986" s="0">
        <v>0.002634</v>
      </c>
      <c r="J6986" s="0">
        <v>0.002682</v>
      </c>
      <c r="K6986" s="0">
        <v>1013.909973</v>
      </c>
      <c r="L6986" s="0">
        <v>47.001484</v>
      </c>
      <c r="W6986" s="0">
        <f t="shared" si="109"/>
        <v>53168.1101149072</v>
      </c>
    </row>
    <row r="6987">
      <c r="A6987" s="0">
        <v>400.73625</v>
      </c>
      <c r="B6987" s="0">
        <v>2267.087646</v>
      </c>
      <c r="C6987" s="0">
        <v>-50575.269531</v>
      </c>
      <c r="D6987" s="0">
        <v>16490.382812</v>
      </c>
      <c r="E6987" s="0">
        <v>-0.224979</v>
      </c>
      <c r="F6987" s="0">
        <v>9.950292</v>
      </c>
      <c r="G6987" s="0">
        <v>0.339227</v>
      </c>
      <c r="H6987" s="0">
        <v>-0.037796</v>
      </c>
      <c r="I6987" s="0">
        <v>-0.000812</v>
      </c>
      <c r="J6987" s="0">
        <v>0.007199</v>
      </c>
      <c r="K6987" s="0">
        <v>1013.909973</v>
      </c>
      <c r="L6987" s="0">
        <v>47.001484</v>
      </c>
      <c r="W6987" s="0">
        <f t="shared" si="109"/>
        <v>53244.063517111914</v>
      </c>
    </row>
    <row r="6988">
      <c r="A6988" s="0">
        <v>400.7475</v>
      </c>
      <c r="B6988" s="0">
        <v>2274.402832</v>
      </c>
      <c r="C6988" s="0">
        <v>-50588.921875</v>
      </c>
      <c r="D6988" s="0">
        <v>16422.224609</v>
      </c>
      <c r="E6988" s="0">
        <v>-0.233669</v>
      </c>
      <c r="F6988" s="0">
        <v>9.95647</v>
      </c>
      <c r="G6988" s="0">
        <v>0.362016</v>
      </c>
      <c r="H6988" s="0">
        <v>-0.020759</v>
      </c>
      <c r="I6988" s="0">
        <v>0.000918</v>
      </c>
      <c r="J6988" s="0">
        <v>0.000364</v>
      </c>
      <c r="K6988" s="0">
        <v>1013.909973</v>
      </c>
      <c r="L6988" s="0">
        <v>47.001484</v>
      </c>
      <c r="W6988" s="0">
        <f t="shared" si="109"/>
        <v>53236.278850286937</v>
      </c>
    </row>
    <row r="6989">
      <c r="A6989" s="0">
        <v>400.75875</v>
      </c>
      <c r="B6989" s="0">
        <v>2096.220703</v>
      </c>
      <c r="C6989" s="0">
        <v>-50592.261719</v>
      </c>
      <c r="D6989" s="0">
        <v>16317.231445</v>
      </c>
      <c r="E6989" s="0">
        <v>-0.231144</v>
      </c>
      <c r="F6989" s="0">
        <v>9.961392</v>
      </c>
      <c r="G6989" s="0">
        <v>0.355047</v>
      </c>
      <c r="H6989" s="0">
        <v>0.021061</v>
      </c>
      <c r="I6989" s="0">
        <v>0.006972</v>
      </c>
      <c r="J6989" s="0">
        <v>-0.013301</v>
      </c>
      <c r="K6989" s="0">
        <v>1013.909973</v>
      </c>
      <c r="L6989" s="0">
        <v>47.001484</v>
      </c>
      <c r="W6989" s="0">
        <f t="shared" si="109"/>
        <v>53199.841438759715</v>
      </c>
    </row>
    <row r="6990">
      <c r="A6990" s="0">
        <v>400.77</v>
      </c>
      <c r="B6990" s="0">
        <v>2273.925049</v>
      </c>
      <c r="C6990" s="0">
        <v>-50583.085937</v>
      </c>
      <c r="D6990" s="0">
        <v>16161.243164</v>
      </c>
      <c r="E6990" s="0">
        <v>-0.231691</v>
      </c>
      <c r="F6990" s="0">
        <v>9.946752</v>
      </c>
      <c r="G6990" s="0">
        <v>0.342827</v>
      </c>
      <c r="H6990" s="0">
        <v>0.063579</v>
      </c>
      <c r="I6990" s="0">
        <v>0.011659</v>
      </c>
      <c r="J6990" s="0">
        <v>-0.025007</v>
      </c>
      <c r="K6990" s="0">
        <v>1013.909973</v>
      </c>
      <c r="L6990" s="0">
        <v>47.001484</v>
      </c>
      <c r="W6990" s="0">
        <f t="shared" si="109"/>
        <v>53150.777027662851</v>
      </c>
    </row>
    <row r="6991">
      <c r="A6991" s="0">
        <v>400.78125</v>
      </c>
      <c r="B6991" s="0">
        <v>2251.410645</v>
      </c>
      <c r="C6991" s="0">
        <v>-50584.820312</v>
      </c>
      <c r="D6991" s="0">
        <v>16149.958984</v>
      </c>
      <c r="E6991" s="0">
        <v>-0.229061</v>
      </c>
      <c r="F6991" s="0">
        <v>9.945444</v>
      </c>
      <c r="G6991" s="0">
        <v>0.34788</v>
      </c>
      <c r="H6991" s="0">
        <v>0.077017</v>
      </c>
      <c r="I6991" s="0">
        <v>0.013643</v>
      </c>
      <c r="J6991" s="0">
        <v>-0.025899</v>
      </c>
      <c r="K6991" s="0">
        <v>1013.909973</v>
      </c>
      <c r="L6991" s="0">
        <v>47.001484</v>
      </c>
      <c r="W6991" s="0">
        <f t="shared" si="109"/>
        <v>53148.039202539068</v>
      </c>
    </row>
    <row r="6992">
      <c r="A6992" s="0">
        <v>400.7925</v>
      </c>
      <c r="B6992" s="0">
        <v>2455.312256</v>
      </c>
      <c r="C6992" s="0">
        <v>-50577.25</v>
      </c>
      <c r="D6992" s="0">
        <v>16446.992187</v>
      </c>
      <c r="E6992" s="0">
        <v>-0.225954</v>
      </c>
      <c r="F6992" s="0">
        <v>9.938012</v>
      </c>
      <c r="G6992" s="0">
        <v>0.341004</v>
      </c>
      <c r="H6992" s="0">
        <v>0.059182</v>
      </c>
      <c r="I6992" s="0">
        <v>0.011671</v>
      </c>
      <c r="J6992" s="0">
        <v>-0.020061</v>
      </c>
      <c r="K6992" s="0">
        <v>1013.909973</v>
      </c>
      <c r="L6992" s="0">
        <v>47.001484</v>
      </c>
      <c r="W6992" s="0">
        <f t="shared" si="109"/>
        <v>53240.870840325319</v>
      </c>
    </row>
    <row r="6993">
      <c r="A6993" s="0">
        <v>400.80375</v>
      </c>
      <c r="B6993" s="0">
        <v>2223.18042</v>
      </c>
      <c r="C6993" s="0">
        <v>-50582.699219</v>
      </c>
      <c r="D6993" s="0">
        <v>16433.671875</v>
      </c>
      <c r="E6993" s="0">
        <v>-0.231142</v>
      </c>
      <c r="F6993" s="0">
        <v>9.938148</v>
      </c>
      <c r="G6993" s="0">
        <v>0.333471</v>
      </c>
      <c r="H6993" s="0">
        <v>0.017455</v>
      </c>
      <c r="I6993" s="0">
        <v>0.00699</v>
      </c>
      <c r="J6993" s="0">
        <v>-0.009853</v>
      </c>
      <c r="K6993" s="0">
        <v>1013.899963</v>
      </c>
      <c r="L6993" s="0">
        <v>47.006367</v>
      </c>
      <c r="W6993" s="0">
        <f t="shared" si="109"/>
        <v>53231.734545803229</v>
      </c>
    </row>
    <row r="6994">
      <c r="A6994" s="0">
        <v>400.815</v>
      </c>
      <c r="B6994" s="0">
        <v>2264.200684</v>
      </c>
      <c r="C6994" s="0">
        <v>-50577.304687</v>
      </c>
      <c r="D6994" s="0">
        <v>16313.46582</v>
      </c>
      <c r="E6994" s="0">
        <v>-0.2341</v>
      </c>
      <c r="F6994" s="0">
        <v>9.943758</v>
      </c>
      <c r="G6994" s="0">
        <v>0.344703</v>
      </c>
      <c r="H6994" s="0">
        <v>-0.025542</v>
      </c>
      <c r="I6994" s="0">
        <v>0.001836</v>
      </c>
      <c r="J6994" s="0">
        <v>0.00404</v>
      </c>
      <c r="K6994" s="0">
        <v>1013.899963</v>
      </c>
      <c r="L6994" s="0">
        <v>47.006367</v>
      </c>
      <c r="W6994" s="0">
        <f t="shared" si="109"/>
        <v>53191.348179937748</v>
      </c>
    </row>
    <row r="6995">
      <c r="A6995" s="0">
        <v>400.82625</v>
      </c>
      <c r="B6995" s="0">
        <v>2396.008789</v>
      </c>
      <c r="C6995" s="0">
        <v>-50561.328125</v>
      </c>
      <c r="D6995" s="0">
        <v>16260.164062</v>
      </c>
      <c r="E6995" s="0">
        <v>-0.228027</v>
      </c>
      <c r="F6995" s="0">
        <v>9.946838</v>
      </c>
      <c r="G6995" s="0">
        <v>0.34658</v>
      </c>
      <c r="H6995" s="0">
        <v>-0.04081</v>
      </c>
      <c r="I6995" s="0">
        <v>-0.000537</v>
      </c>
      <c r="J6995" s="0">
        <v>0.007634</v>
      </c>
      <c r="K6995" s="0">
        <v>1013.899963</v>
      </c>
      <c r="L6995" s="0">
        <v>47.006367</v>
      </c>
      <c r="W6995" s="0">
        <f t="shared" si="109"/>
        <v>53165.606318408878</v>
      </c>
    </row>
    <row r="6996">
      <c r="A6996" s="0">
        <v>400.8375</v>
      </c>
      <c r="B6996" s="0">
        <v>2352.269043</v>
      </c>
      <c r="C6996" s="0">
        <v>-50575.554687</v>
      </c>
      <c r="D6996" s="0">
        <v>16283.53125</v>
      </c>
      <c r="E6996" s="0">
        <v>-0.22441</v>
      </c>
      <c r="F6996" s="0">
        <v>9.936409</v>
      </c>
      <c r="G6996" s="0">
        <v>0.342584</v>
      </c>
      <c r="H6996" s="0">
        <v>-0.0188</v>
      </c>
      <c r="I6996" s="0">
        <v>0.002719</v>
      </c>
      <c r="J6996" s="0">
        <v>-3.126414E-05</v>
      </c>
      <c r="K6996" s="0">
        <v>1013.899963</v>
      </c>
      <c r="L6996" s="0">
        <v>47.006367</v>
      </c>
      <c r="W6996" s="0">
        <f t="shared" si="109"/>
        <v>53184.333139733084</v>
      </c>
    </row>
    <row r="6997">
      <c r="A6997" s="0">
        <v>400.84875</v>
      </c>
      <c r="B6997" s="0">
        <v>2277.156494</v>
      </c>
      <c r="C6997" s="0">
        <v>-50587.597656</v>
      </c>
      <c r="D6997" s="0">
        <v>16150.495117</v>
      </c>
      <c r="E6997" s="0">
        <v>-0.234326</v>
      </c>
      <c r="F6997" s="0">
        <v>9.947706</v>
      </c>
      <c r="G6997" s="0">
        <v>0.340373</v>
      </c>
      <c r="H6997" s="0">
        <v>0.020976</v>
      </c>
      <c r="I6997" s="0">
        <v>0.007195</v>
      </c>
      <c r="J6997" s="0">
        <v>-0.013752</v>
      </c>
      <c r="K6997" s="0">
        <v>1013.899963</v>
      </c>
      <c r="L6997" s="0">
        <v>47.006367</v>
      </c>
      <c r="W6997" s="0">
        <f t="shared" si="109"/>
        <v>53151.942305316974</v>
      </c>
    </row>
    <row r="6998">
      <c r="A6998" s="0">
        <v>400.86</v>
      </c>
      <c r="B6998" s="0">
        <v>2302.066162</v>
      </c>
      <c r="C6998" s="0">
        <v>-50576.652344</v>
      </c>
      <c r="D6998" s="0">
        <v>16402.931641</v>
      </c>
      <c r="E6998" s="0">
        <v>-0.234166</v>
      </c>
      <c r="F6998" s="0">
        <v>9.943988</v>
      </c>
      <c r="G6998" s="0">
        <v>0.350527</v>
      </c>
      <c r="H6998" s="0">
        <v>0.064378</v>
      </c>
      <c r="I6998" s="0">
        <v>0.011945</v>
      </c>
      <c r="J6998" s="0">
        <v>-0.026039</v>
      </c>
      <c r="K6998" s="0">
        <v>1013.899963</v>
      </c>
      <c r="L6998" s="0">
        <v>47.006367</v>
      </c>
      <c r="W6998" s="0">
        <f t="shared" si="109"/>
        <v>53219.85942633995</v>
      </c>
    </row>
    <row r="6999">
      <c r="A6999" s="0">
        <v>400.87125</v>
      </c>
      <c r="B6999" s="0">
        <v>2229.898682</v>
      </c>
      <c r="C6999" s="0">
        <v>-50579.875</v>
      </c>
      <c r="D6999" s="0">
        <v>16275.538086</v>
      </c>
      <c r="E6999" s="0">
        <v>-0.222428</v>
      </c>
      <c r="F6999" s="0">
        <v>9.950359</v>
      </c>
      <c r="G6999" s="0">
        <v>0.348344</v>
      </c>
      <c r="H6999" s="0">
        <v>0.073716</v>
      </c>
      <c r="I6999" s="0">
        <v>0.013287</v>
      </c>
      <c r="J6999" s="0">
        <v>-0.024862</v>
      </c>
      <c r="K6999" s="0">
        <v>1013.899963</v>
      </c>
      <c r="L6999" s="0">
        <v>47.006367</v>
      </c>
      <c r="W6999" s="0">
        <f t="shared" si="109"/>
        <v>53180.723416821318</v>
      </c>
    </row>
    <row r="7000">
      <c r="A7000" s="0">
        <v>400.8825</v>
      </c>
      <c r="B7000" s="0">
        <v>2347.612793</v>
      </c>
      <c r="C7000" s="0">
        <v>-50554.308594</v>
      </c>
      <c r="D7000" s="0">
        <v>16280.553711</v>
      </c>
      <c r="E7000" s="0">
        <v>-0.236157</v>
      </c>
      <c r="F7000" s="0">
        <v>9.935046</v>
      </c>
      <c r="G7000" s="0">
        <v>0.341044</v>
      </c>
      <c r="H7000" s="0">
        <v>0.055645</v>
      </c>
      <c r="I7000" s="0">
        <v>0.011212</v>
      </c>
      <c r="J7000" s="0">
        <v>-0.018582</v>
      </c>
      <c r="K7000" s="0">
        <v>1013.899963</v>
      </c>
      <c r="L7000" s="0">
        <v>47.006367</v>
      </c>
      <c r="W7000" s="0">
        <f t="shared" si="109"/>
        <v>53163.0118821347</v>
      </c>
    </row>
    <row r="7001">
      <c r="A7001" s="0">
        <v>400.89375</v>
      </c>
      <c r="B7001" s="0">
        <v>2171.072266</v>
      </c>
      <c r="C7001" s="0">
        <v>-50568.726562</v>
      </c>
      <c r="D7001" s="0">
        <v>16365.270508</v>
      </c>
      <c r="E7001" s="0">
        <v>-0.230587</v>
      </c>
      <c r="F7001" s="0">
        <v>9.940521</v>
      </c>
      <c r="G7001" s="0">
        <v>0.334481</v>
      </c>
      <c r="H7001" s="0">
        <v>0.016121</v>
      </c>
      <c r="I7001" s="0">
        <v>0.006993</v>
      </c>
      <c r="J7001" s="0">
        <v>-0.008365</v>
      </c>
      <c r="K7001" s="0">
        <v>1013.899963</v>
      </c>
      <c r="L7001" s="0">
        <v>47.006367</v>
      </c>
      <c r="W7001" s="0">
        <f t="shared" si="109"/>
        <v>53195.222902874782</v>
      </c>
    </row>
    <row r="7002">
      <c r="A7002" s="0">
        <v>400.905</v>
      </c>
      <c r="B7002" s="0">
        <v>2276.731445</v>
      </c>
      <c r="C7002" s="0">
        <v>-50558.589844</v>
      </c>
      <c r="D7002" s="0">
        <v>16412.460937</v>
      </c>
      <c r="E7002" s="0">
        <v>-0.232718</v>
      </c>
      <c r="F7002" s="0">
        <v>9.940027</v>
      </c>
      <c r="G7002" s="0">
        <v>0.349524</v>
      </c>
      <c r="H7002" s="0">
        <v>-0.026942</v>
      </c>
      <c r="I7002" s="0">
        <v>0.0018</v>
      </c>
      <c r="J7002" s="0">
        <v>0.004271</v>
      </c>
      <c r="K7002" s="0">
        <v>1013.880005</v>
      </c>
      <c r="L7002" s="0">
        <v>47.001484</v>
      </c>
      <c r="W7002" s="0">
        <f t="shared" si="109"/>
        <v>53204.5429178282</v>
      </c>
    </row>
    <row r="7003">
      <c r="A7003" s="0">
        <v>400.91625</v>
      </c>
      <c r="B7003" s="0">
        <v>2208.80957</v>
      </c>
      <c r="C7003" s="0">
        <v>-50581.464844</v>
      </c>
      <c r="D7003" s="0">
        <v>16324.461914</v>
      </c>
      <c r="E7003" s="0">
        <v>-0.247601</v>
      </c>
      <c r="F7003" s="0">
        <v>9.943207</v>
      </c>
      <c r="G7003" s="0">
        <v>0.341155</v>
      </c>
      <c r="H7003" s="0">
        <v>-0.041151</v>
      </c>
      <c r="I7003" s="0">
        <v>-0.000556</v>
      </c>
      <c r="J7003" s="0">
        <v>0.009382</v>
      </c>
      <c r="K7003" s="0">
        <v>1013.880005</v>
      </c>
      <c r="L7003" s="0">
        <v>47.001484</v>
      </c>
      <c r="W7003" s="0">
        <f t="shared" si="109"/>
        <v>53196.348392187305</v>
      </c>
    </row>
    <row r="7004">
      <c r="A7004" s="0">
        <v>400.9275</v>
      </c>
      <c r="B7004" s="0">
        <v>2227.716064</v>
      </c>
      <c r="C7004" s="0">
        <v>-50598.78125</v>
      </c>
      <c r="D7004" s="0">
        <v>16315.730469</v>
      </c>
      <c r="E7004" s="0">
        <v>-0.238666</v>
      </c>
      <c r="F7004" s="0">
        <v>9.934602</v>
      </c>
      <c r="G7004" s="0">
        <v>0.331655</v>
      </c>
      <c r="H7004" s="0">
        <v>-0.014249</v>
      </c>
      <c r="I7004" s="0">
        <v>0.003136</v>
      </c>
      <c r="J7004" s="0">
        <v>-0.001898</v>
      </c>
      <c r="K7004" s="0">
        <v>1013.880005</v>
      </c>
      <c r="L7004" s="0">
        <v>47.001484</v>
      </c>
      <c r="W7004" s="0">
        <f t="shared" si="109"/>
        <v>53210.924100077515</v>
      </c>
    </row>
    <row r="7005">
      <c r="A7005" s="0">
        <v>400.93875</v>
      </c>
      <c r="B7005" s="0">
        <v>2288.277588</v>
      </c>
      <c r="C7005" s="0">
        <v>-50573.890625</v>
      </c>
      <c r="D7005" s="0">
        <v>16260.84668</v>
      </c>
      <c r="E7005" s="0">
        <v>-0.22739</v>
      </c>
      <c r="F7005" s="0">
        <v>9.942639</v>
      </c>
      <c r="G7005" s="0">
        <v>0.347905</v>
      </c>
      <c r="H7005" s="0">
        <v>0.025231</v>
      </c>
      <c r="I7005" s="0">
        <v>0.007706</v>
      </c>
      <c r="J7005" s="0">
        <v>-0.015201</v>
      </c>
      <c r="K7005" s="0">
        <v>1013.880005</v>
      </c>
      <c r="L7005" s="0">
        <v>47.001484</v>
      </c>
      <c r="W7005" s="0">
        <f t="shared" si="109"/>
        <v>53173.0172363735</v>
      </c>
    </row>
    <row r="7006">
      <c r="A7006" s="0">
        <v>400.95</v>
      </c>
      <c r="B7006" s="0">
        <v>2288.545166</v>
      </c>
      <c r="C7006" s="0">
        <v>-50578.796875</v>
      </c>
      <c r="D7006" s="0">
        <v>16351.77832</v>
      </c>
      <c r="E7006" s="0">
        <v>-0.234118</v>
      </c>
      <c r="F7006" s="0">
        <v>9.940103</v>
      </c>
      <c r="G7006" s="0">
        <v>0.335071</v>
      </c>
      <c r="H7006" s="0">
        <v>0.067753</v>
      </c>
      <c r="I7006" s="0">
        <v>0.012028</v>
      </c>
      <c r="J7006" s="0">
        <v>-0.025757</v>
      </c>
      <c r="K7006" s="0">
        <v>1013.880005</v>
      </c>
      <c r="L7006" s="0">
        <v>47.001484</v>
      </c>
      <c r="W7006" s="0">
        <f t="shared" si="109"/>
        <v>53205.571010240586</v>
      </c>
    </row>
    <row r="7007">
      <c r="A7007" s="0">
        <v>400.96125</v>
      </c>
      <c r="B7007" s="0">
        <v>2314.963867</v>
      </c>
      <c r="C7007" s="0">
        <v>-50596.347656</v>
      </c>
      <c r="D7007" s="0">
        <v>16373.31543</v>
      </c>
      <c r="E7007" s="0">
        <v>-0.232413</v>
      </c>
      <c r="F7007" s="0">
        <v>9.940536</v>
      </c>
      <c r="G7007" s="0">
        <v>0.333975</v>
      </c>
      <c r="H7007" s="0">
        <v>0.080438</v>
      </c>
      <c r="I7007" s="0">
        <v>0.013244</v>
      </c>
      <c r="J7007" s="0">
        <v>-0.026448</v>
      </c>
      <c r="K7007" s="0">
        <v>1013.880005</v>
      </c>
      <c r="L7007" s="0">
        <v>47.001484</v>
      </c>
      <c r="W7007" s="0">
        <f t="shared" si="109"/>
        <v>53230.01889913818</v>
      </c>
    </row>
    <row r="7008">
      <c r="A7008" s="0">
        <v>400.9725</v>
      </c>
      <c r="B7008" s="0">
        <v>2242.135498</v>
      </c>
      <c r="C7008" s="0">
        <v>-50570.222656</v>
      </c>
      <c r="D7008" s="0">
        <v>16286.673828</v>
      </c>
      <c r="E7008" s="0">
        <v>-0.223807</v>
      </c>
      <c r="F7008" s="0">
        <v>9.944959</v>
      </c>
      <c r="G7008" s="0">
        <v>0.335163</v>
      </c>
      <c r="H7008" s="0">
        <v>0.055161</v>
      </c>
      <c r="I7008" s="0">
        <v>0.011149</v>
      </c>
      <c r="J7008" s="0">
        <v>-0.019261</v>
      </c>
      <c r="K7008" s="0">
        <v>1013.880005</v>
      </c>
      <c r="L7008" s="0">
        <v>47.001484</v>
      </c>
      <c r="W7008" s="0">
        <f t="shared" si="109"/>
        <v>53175.467421062385</v>
      </c>
    </row>
    <row r="7009">
      <c r="A7009" s="0">
        <v>400.98375</v>
      </c>
      <c r="B7009" s="0">
        <v>2233.23291</v>
      </c>
      <c r="C7009" s="0">
        <v>-50579.792969</v>
      </c>
      <c r="D7009" s="0">
        <v>16342.728516</v>
      </c>
      <c r="E7009" s="0">
        <v>-0.222395</v>
      </c>
      <c r="F7009" s="0">
        <v>9.945987</v>
      </c>
      <c r="G7009" s="0">
        <v>0.352731</v>
      </c>
      <c r="H7009" s="0">
        <v>0.012054</v>
      </c>
      <c r="I7009" s="0">
        <v>0.006854</v>
      </c>
      <c r="J7009" s="0">
        <v>-0.00781</v>
      </c>
      <c r="K7009" s="0">
        <v>1013.880005</v>
      </c>
      <c r="L7009" s="0">
        <v>47.001484</v>
      </c>
      <c r="W7009" s="0">
        <f t="shared" si="109"/>
        <v>53201.38683685688</v>
      </c>
    </row>
    <row r="7010">
      <c r="A7010" s="0">
        <v>400.995</v>
      </c>
      <c r="B7010" s="0">
        <v>2367.057861</v>
      </c>
      <c r="C7010" s="0">
        <v>-50572.296875</v>
      </c>
      <c r="D7010" s="0">
        <v>16361.393555</v>
      </c>
      <c r="E7010" s="0">
        <v>-0.230127</v>
      </c>
      <c r="F7010" s="0">
        <v>9.943297</v>
      </c>
      <c r="G7010" s="0">
        <v>0.346713</v>
      </c>
      <c r="H7010" s="0">
        <v>-0.030901</v>
      </c>
      <c r="I7010" s="0">
        <v>0.002103</v>
      </c>
      <c r="J7010" s="0">
        <v>0.005733</v>
      </c>
      <c r="K7010" s="0">
        <v>1013.880005</v>
      </c>
      <c r="L7010" s="0">
        <v>47.001484</v>
      </c>
      <c r="W7010" s="0">
        <f t="shared" si="109"/>
        <v>53205.783268288156</v>
      </c>
    </row>
    <row r="7011">
      <c r="A7011" s="0">
        <v>401.00625</v>
      </c>
      <c r="B7011" s="0">
        <v>2274.440674</v>
      </c>
      <c r="C7011" s="0">
        <v>-50557.316406</v>
      </c>
      <c r="D7011" s="0">
        <v>16347.433594</v>
      </c>
      <c r="E7011" s="0">
        <v>-0.241329</v>
      </c>
      <c r="F7011" s="0">
        <v>9.933104</v>
      </c>
      <c r="G7011" s="0">
        <v>0.350372</v>
      </c>
      <c r="H7011" s="0">
        <v>-0.042828</v>
      </c>
      <c r="I7011" s="0">
        <v>-0.000136</v>
      </c>
      <c r="J7011" s="0">
        <v>0.009246</v>
      </c>
      <c r="K7011" s="0">
        <v>1013.869995</v>
      </c>
      <c r="L7011" s="0">
        <v>47.003826</v>
      </c>
      <c r="W7011" s="0">
        <f t="shared" si="109"/>
        <v>53183.21076868321</v>
      </c>
    </row>
    <row r="7012">
      <c r="A7012" s="0">
        <v>401.0175</v>
      </c>
      <c r="B7012" s="0">
        <v>2180.521484</v>
      </c>
      <c r="C7012" s="0">
        <v>-50563.796875</v>
      </c>
      <c r="D7012" s="0">
        <v>16288.416016</v>
      </c>
      <c r="E7012" s="0">
        <v>-0.235542</v>
      </c>
      <c r="F7012" s="0">
        <v>9.947477</v>
      </c>
      <c r="G7012" s="0">
        <v>0.35139</v>
      </c>
      <c r="H7012" s="0">
        <v>-0.016404</v>
      </c>
      <c r="I7012" s="0">
        <v>0.002418</v>
      </c>
      <c r="J7012" s="0">
        <v>-0.002887</v>
      </c>
      <c r="K7012" s="0">
        <v>1013.869995</v>
      </c>
      <c r="L7012" s="0">
        <v>47.003826</v>
      </c>
      <c r="W7012" s="0">
        <f t="shared" si="109"/>
        <v>53167.3276051066</v>
      </c>
    </row>
    <row r="7013">
      <c r="A7013" s="0">
        <v>401.02875</v>
      </c>
      <c r="B7013" s="0">
        <v>2382.611328</v>
      </c>
      <c r="C7013" s="0">
        <v>-50572.984375</v>
      </c>
      <c r="D7013" s="0">
        <v>16202.541992</v>
      </c>
      <c r="E7013" s="0">
        <v>-0.237369</v>
      </c>
      <c r="F7013" s="0">
        <v>9.945469</v>
      </c>
      <c r="G7013" s="0">
        <v>0.358372</v>
      </c>
      <c r="H7013" s="0">
        <v>0.026955</v>
      </c>
      <c r="I7013" s="0">
        <v>0.008524</v>
      </c>
      <c r="J7013" s="0">
        <v>-0.015259</v>
      </c>
      <c r="K7013" s="0">
        <v>1013.869995</v>
      </c>
      <c r="L7013" s="0">
        <v>47.003826</v>
      </c>
      <c r="W7013" s="0">
        <f t="shared" si="109"/>
        <v>53158.498401825</v>
      </c>
    </row>
    <row r="7014">
      <c r="A7014" s="0">
        <v>401.04</v>
      </c>
      <c r="B7014" s="0">
        <v>2174.545166</v>
      </c>
      <c r="C7014" s="0">
        <v>-50574.6875</v>
      </c>
      <c r="D7014" s="0">
        <v>16350.325195</v>
      </c>
      <c r="E7014" s="0">
        <v>-0.230868</v>
      </c>
      <c r="F7014" s="0">
        <v>9.939515</v>
      </c>
      <c r="G7014" s="0">
        <v>0.333898</v>
      </c>
      <c r="H7014" s="0">
        <v>0.06869</v>
      </c>
      <c r="I7014" s="0">
        <v>0.012648</v>
      </c>
      <c r="J7014" s="0">
        <v>-0.024869</v>
      </c>
      <c r="K7014" s="0">
        <v>1013.869995</v>
      </c>
      <c r="L7014" s="0">
        <v>47.003826</v>
      </c>
      <c r="W7014" s="0">
        <f t="shared" si="109"/>
        <v>53196.435936854657</v>
      </c>
    </row>
    <row r="7015">
      <c r="A7015" s="0">
        <v>401.05125</v>
      </c>
      <c r="B7015" s="0">
        <v>2222.979248</v>
      </c>
      <c r="C7015" s="0">
        <v>-50584.820312</v>
      </c>
      <c r="D7015" s="0">
        <v>16381.801758</v>
      </c>
      <c r="E7015" s="0">
        <v>-0.224278</v>
      </c>
      <c r="F7015" s="0">
        <v>9.94801</v>
      </c>
      <c r="G7015" s="0">
        <v>0.340674</v>
      </c>
      <c r="H7015" s="0">
        <v>0.073818</v>
      </c>
      <c r="I7015" s="0">
        <v>0.012997</v>
      </c>
      <c r="J7015" s="0">
        <v>-0.024623</v>
      </c>
      <c r="K7015" s="0">
        <v>1013.869995</v>
      </c>
      <c r="L7015" s="0">
        <v>47.003826</v>
      </c>
      <c r="W7015" s="0">
        <f t="shared" si="109"/>
        <v>53217.751846285078</v>
      </c>
    </row>
    <row r="7016">
      <c r="A7016" s="0">
        <v>401.0625</v>
      </c>
      <c r="B7016" s="0">
        <v>2226.105225</v>
      </c>
      <c r="C7016" s="0">
        <v>-50603.644531</v>
      </c>
      <c r="D7016" s="0">
        <v>16230.288086</v>
      </c>
      <c r="E7016" s="0">
        <v>-0.231151</v>
      </c>
      <c r="F7016" s="0">
        <v>9.940306</v>
      </c>
      <c r="G7016" s="0">
        <v>0.359343</v>
      </c>
      <c r="H7016" s="0">
        <v>0.050741</v>
      </c>
      <c r="I7016" s="0">
        <v>0.010924</v>
      </c>
      <c r="J7016" s="0">
        <v>-0.018808</v>
      </c>
      <c r="K7016" s="0">
        <v>1013.869995</v>
      </c>
      <c r="L7016" s="0">
        <v>47.003826</v>
      </c>
      <c r="W7016" s="0">
        <f t="shared" si="109"/>
        <v>53189.34701279131</v>
      </c>
    </row>
    <row r="7017">
      <c r="A7017" s="0">
        <v>401.07375</v>
      </c>
      <c r="B7017" s="0">
        <v>2405.120117</v>
      </c>
      <c r="C7017" s="0">
        <v>-50596.035156</v>
      </c>
      <c r="D7017" s="0">
        <v>16428.087891</v>
      </c>
      <c r="E7017" s="0">
        <v>-0.223835</v>
      </c>
      <c r="F7017" s="0">
        <v>9.943255</v>
      </c>
      <c r="G7017" s="0">
        <v>0.349109</v>
      </c>
      <c r="H7017" s="0">
        <v>0.007877</v>
      </c>
      <c r="I7017" s="0">
        <v>0.00485</v>
      </c>
      <c r="J7017" s="0">
        <v>-0.005493</v>
      </c>
      <c r="K7017" s="0">
        <v>1013.869995</v>
      </c>
      <c r="L7017" s="0">
        <v>47.003826</v>
      </c>
      <c r="W7017" s="0">
        <f t="shared" si="109"/>
        <v>53250.591058116966</v>
      </c>
    </row>
    <row r="7018">
      <c r="A7018" s="0">
        <v>401.085</v>
      </c>
      <c r="B7018" s="0">
        <v>2306.298584</v>
      </c>
      <c r="C7018" s="0">
        <v>-50586.777344</v>
      </c>
      <c r="D7018" s="0">
        <v>16331.415039</v>
      </c>
      <c r="E7018" s="0">
        <v>-0.232924</v>
      </c>
      <c r="F7018" s="0">
        <v>9.938845</v>
      </c>
      <c r="G7018" s="0">
        <v>0.341412</v>
      </c>
      <c r="H7018" s="0">
        <v>-0.030242</v>
      </c>
      <c r="I7018" s="0">
        <v>0.001275</v>
      </c>
      <c r="J7018" s="0">
        <v>0.00596</v>
      </c>
      <c r="K7018" s="0">
        <v>1013.869995</v>
      </c>
      <c r="L7018" s="0">
        <v>47.003826</v>
      </c>
      <c r="W7018" s="0">
        <f t="shared" si="109"/>
        <v>53207.670240164312</v>
      </c>
    </row>
    <row r="7019">
      <c r="A7019" s="0">
        <v>401.09625</v>
      </c>
      <c r="B7019" s="0">
        <v>2282.614746</v>
      </c>
      <c r="C7019" s="0">
        <v>-50613.570312</v>
      </c>
      <c r="D7019" s="0">
        <v>16264.949219</v>
      </c>
      <c r="E7019" s="0">
        <v>-0.23196</v>
      </c>
      <c r="F7019" s="0">
        <v>9.937108</v>
      </c>
      <c r="G7019" s="0">
        <v>0.34017</v>
      </c>
      <c r="H7019" s="0">
        <v>-0.039128</v>
      </c>
      <c r="I7019" s="0">
        <v>-0.000739</v>
      </c>
      <c r="J7019" s="0">
        <v>0.006597</v>
      </c>
      <c r="K7019" s="0">
        <v>1013.869995</v>
      </c>
      <c r="L7019" s="0">
        <v>47.003826</v>
      </c>
      <c r="W7019" s="0">
        <f t="shared" si="109"/>
        <v>53211.769402107588</v>
      </c>
    </row>
    <row r="7020">
      <c r="A7020" s="0">
        <v>401.1075</v>
      </c>
      <c r="B7020" s="0">
        <v>2138.857666</v>
      </c>
      <c r="C7020" s="0">
        <v>-50561.1875</v>
      </c>
      <c r="D7020" s="0">
        <v>16362.3125</v>
      </c>
      <c r="E7020" s="0">
        <v>-0.216839</v>
      </c>
      <c r="F7020" s="0">
        <v>9.937061</v>
      </c>
      <c r="G7020" s="0">
        <v>0.34063</v>
      </c>
      <c r="H7020" s="0">
        <v>-0.014998</v>
      </c>
      <c r="I7020" s="0">
        <v>0.002637</v>
      </c>
      <c r="J7020" s="0">
        <v>-0.002215</v>
      </c>
      <c r="K7020" s="0">
        <v>1013.869995</v>
      </c>
      <c r="L7020" s="0">
        <v>47.003826</v>
      </c>
      <c r="W7020" s="0">
        <f t="shared" si="109"/>
        <v>53185.840821342848</v>
      </c>
    </row>
    <row r="7021">
      <c r="A7021" s="0">
        <v>401.11875</v>
      </c>
      <c r="B7021" s="0">
        <v>2243.362061</v>
      </c>
      <c r="C7021" s="0">
        <v>-50582.082031</v>
      </c>
      <c r="D7021" s="0">
        <v>16439.84375</v>
      </c>
      <c r="E7021" s="0">
        <v>-0.225257</v>
      </c>
      <c r="F7021" s="0">
        <v>9.949152</v>
      </c>
      <c r="G7021" s="0">
        <v>0.344734</v>
      </c>
      <c r="H7021" s="0">
        <v>0.028628</v>
      </c>
      <c r="I7021" s="0">
        <v>0.00865</v>
      </c>
      <c r="J7021" s="0">
        <v>-0.016776</v>
      </c>
      <c r="K7021" s="0">
        <v>1013.869995</v>
      </c>
      <c r="L7021" s="0">
        <v>47.003826</v>
      </c>
      <c r="W7021" s="0">
        <f t="shared" si="109"/>
        <v>53233.90046250567</v>
      </c>
    </row>
    <row r="7022">
      <c r="A7022" s="0">
        <v>401.13</v>
      </c>
      <c r="B7022" s="0">
        <v>2213.340332</v>
      </c>
      <c r="C7022" s="0">
        <v>-50567.398437</v>
      </c>
      <c r="D7022" s="0">
        <v>16431.310547</v>
      </c>
      <c r="E7022" s="0">
        <v>-0.234961</v>
      </c>
      <c r="F7022" s="0">
        <v>9.947282</v>
      </c>
      <c r="G7022" s="0">
        <v>0.344712</v>
      </c>
      <c r="H7022" s="0">
        <v>0.067014</v>
      </c>
      <c r="I7022" s="0">
        <v>0.012141</v>
      </c>
      <c r="J7022" s="0">
        <v>-0.025466</v>
      </c>
      <c r="K7022" s="0">
        <v>1013.869995</v>
      </c>
      <c r="L7022" s="0">
        <v>47.003826</v>
      </c>
      <c r="W7022" s="0">
        <f t="shared" si="109"/>
        <v>53216.056095914522</v>
      </c>
    </row>
    <row r="7023">
      <c r="A7023" s="0">
        <v>401.14125</v>
      </c>
      <c r="B7023" s="0">
        <v>2219.381836</v>
      </c>
      <c r="C7023" s="0">
        <v>-50567.28125</v>
      </c>
      <c r="D7023" s="0">
        <v>16312.646484</v>
      </c>
      <c r="E7023" s="0">
        <v>-0.232662</v>
      </c>
      <c r="F7023" s="0">
        <v>9.941295</v>
      </c>
      <c r="G7023" s="0">
        <v>0.358173</v>
      </c>
      <c r="H7023" s="0">
        <v>0.079131</v>
      </c>
      <c r="I7023" s="0">
        <v>0.012971</v>
      </c>
      <c r="J7023" s="0">
        <v>-0.026644</v>
      </c>
      <c r="K7023" s="0">
        <v>1013.869995</v>
      </c>
      <c r="L7023" s="0">
        <v>47.003826</v>
      </c>
      <c r="W7023" s="0">
        <f t="shared" si="109"/>
        <v>53179.676795393614</v>
      </c>
    </row>
    <row r="7024">
      <c r="A7024" s="0">
        <v>401.1525</v>
      </c>
      <c r="B7024" s="0">
        <v>2264.305176</v>
      </c>
      <c r="C7024" s="0">
        <v>-50567.164062</v>
      </c>
      <c r="D7024" s="0">
        <v>16319.925781</v>
      </c>
      <c r="E7024" s="0">
        <v>-0.226563</v>
      </c>
      <c r="F7024" s="0">
        <v>9.934825</v>
      </c>
      <c r="G7024" s="0">
        <v>0.347105</v>
      </c>
      <c r="H7024" s="0">
        <v>0.053879</v>
      </c>
      <c r="I7024" s="0">
        <v>0.011221</v>
      </c>
      <c r="J7024" s="0">
        <v>-0.019183</v>
      </c>
      <c r="K7024" s="0">
        <v>1013.869995</v>
      </c>
      <c r="L7024" s="0">
        <v>47.003826</v>
      </c>
      <c r="W7024" s="0">
        <f t="shared" si="109"/>
        <v>53183.692394385645</v>
      </c>
    </row>
    <row r="7025">
      <c r="A7025" s="0">
        <v>401.16375</v>
      </c>
      <c r="B7025" s="0">
        <v>2232.736572</v>
      </c>
      <c r="C7025" s="0">
        <v>-50578.824219</v>
      </c>
      <c r="D7025" s="0">
        <v>16292.204102</v>
      </c>
      <c r="E7025" s="0">
        <v>-0.238203</v>
      </c>
      <c r="F7025" s="0">
        <v>9.926629</v>
      </c>
      <c r="G7025" s="0">
        <v>0.33423</v>
      </c>
      <c r="H7025" s="0">
        <v>0.003524</v>
      </c>
      <c r="I7025" s="0">
        <v>0.004795</v>
      </c>
      <c r="J7025" s="0">
        <v>-0.003648</v>
      </c>
      <c r="K7025" s="0">
        <v>1013.869995</v>
      </c>
      <c r="L7025" s="0">
        <v>47.003826</v>
      </c>
      <c r="W7025" s="0">
        <f t="shared" si="109"/>
        <v>53184.946051281026</v>
      </c>
    </row>
    <row r="7026">
      <c r="A7026" s="0">
        <v>401.175</v>
      </c>
      <c r="B7026" s="0">
        <v>2310.28125</v>
      </c>
      <c r="C7026" s="0">
        <v>-50589.585937</v>
      </c>
      <c r="D7026" s="0">
        <v>16304.519531</v>
      </c>
      <c r="E7026" s="0">
        <v>-0.229178</v>
      </c>
      <c r="F7026" s="0">
        <v>9.940349</v>
      </c>
      <c r="G7026" s="0">
        <v>0.351198</v>
      </c>
      <c r="H7026" s="0">
        <v>-0.035684</v>
      </c>
      <c r="I7026" s="0">
        <v>0.000335</v>
      </c>
      <c r="J7026" s="0">
        <v>0.007686</v>
      </c>
      <c r="K7026" s="0">
        <v>1013.869995</v>
      </c>
      <c r="L7026" s="0">
        <v>47.003826</v>
      </c>
      <c r="W7026" s="0">
        <f t="shared" si="109"/>
        <v>53202.264631009559</v>
      </c>
    </row>
    <row r="7027">
      <c r="A7027" s="0">
        <v>401.18625</v>
      </c>
      <c r="B7027" s="0">
        <v>2306.253662</v>
      </c>
      <c r="C7027" s="0">
        <v>-50594.210937</v>
      </c>
      <c r="D7027" s="0">
        <v>16223.073242</v>
      </c>
      <c r="E7027" s="0">
        <v>-0.224643</v>
      </c>
      <c r="F7027" s="0">
        <v>9.934541</v>
      </c>
      <c r="G7027" s="0">
        <v>0.344682</v>
      </c>
      <c r="H7027" s="0">
        <v>-0.035257</v>
      </c>
      <c r="I7027" s="0">
        <v>0.001037</v>
      </c>
      <c r="J7027" s="0">
        <v>0.004917</v>
      </c>
      <c r="K7027" s="0">
        <v>1013.869995</v>
      </c>
      <c r="L7027" s="0">
        <v>47.003826</v>
      </c>
      <c r="W7027" s="0">
        <f t="shared" si="109"/>
        <v>53181.586020975679</v>
      </c>
    </row>
    <row r="7028">
      <c r="A7028" s="0">
        <v>401.1975</v>
      </c>
      <c r="B7028" s="0">
        <v>2260.042236</v>
      </c>
      <c r="C7028" s="0">
        <v>-50590.636719</v>
      </c>
      <c r="D7028" s="0">
        <v>16348.628906</v>
      </c>
      <c r="E7028" s="0">
        <v>-0.233326</v>
      </c>
      <c r="F7028" s="0">
        <v>9.936891</v>
      </c>
      <c r="G7028" s="0">
        <v>0.336712</v>
      </c>
      <c r="H7028" s="0">
        <v>-0.008436</v>
      </c>
      <c r="I7028" s="0">
        <v>0.003559</v>
      </c>
      <c r="J7028" s="0">
        <v>-0.004622</v>
      </c>
      <c r="K7028" s="0">
        <v>1013.869995</v>
      </c>
      <c r="L7028" s="0">
        <v>47.003826</v>
      </c>
      <c r="W7028" s="0">
        <f t="shared" si="109"/>
        <v>53214.640670105386</v>
      </c>
    </row>
    <row r="7029">
      <c r="A7029" s="0">
        <v>401.20875</v>
      </c>
      <c r="B7029" s="0">
        <v>2207.799072</v>
      </c>
      <c r="C7029" s="0">
        <v>-50594.808594</v>
      </c>
      <c r="D7029" s="0">
        <v>16353.551758</v>
      </c>
      <c r="E7029" s="0">
        <v>-0.230241</v>
      </c>
      <c r="F7029" s="0">
        <v>9.952596</v>
      </c>
      <c r="G7029" s="0">
        <v>0.345074</v>
      </c>
      <c r="H7029" s="0">
        <v>0.028395</v>
      </c>
      <c r="I7029" s="0">
        <v>0.008074</v>
      </c>
      <c r="J7029" s="0">
        <v>-0.016529</v>
      </c>
      <c r="K7029" s="0">
        <v>1013.869995</v>
      </c>
      <c r="L7029" s="0">
        <v>47.006367</v>
      </c>
      <c r="W7029" s="0">
        <f t="shared" si="109"/>
        <v>53217.926383009377</v>
      </c>
    </row>
    <row r="7030">
      <c r="A7030" s="0">
        <v>401.22</v>
      </c>
      <c r="B7030" s="0">
        <v>2264.69873</v>
      </c>
      <c r="C7030" s="0">
        <v>-50542.878906</v>
      </c>
      <c r="D7030" s="0">
        <v>16242.259766</v>
      </c>
      <c r="E7030" s="0">
        <v>-0.229038</v>
      </c>
      <c r="F7030" s="0">
        <v>9.943338</v>
      </c>
      <c r="G7030" s="0">
        <v>0.346441</v>
      </c>
      <c r="H7030" s="0">
        <v>0.06909</v>
      </c>
      <c r="I7030" s="0">
        <v>0.012518</v>
      </c>
      <c r="J7030" s="0">
        <v>-0.025501</v>
      </c>
      <c r="K7030" s="0">
        <v>1013.869995</v>
      </c>
      <c r="L7030" s="0">
        <v>47.006367</v>
      </c>
      <c r="W7030" s="0">
        <f t="shared" si="109"/>
        <v>53136.827819794307</v>
      </c>
    </row>
    <row r="7031">
      <c r="A7031" s="0">
        <v>401.23125</v>
      </c>
      <c r="B7031" s="0">
        <v>2051.810303</v>
      </c>
      <c r="C7031" s="0">
        <v>-50586.09375</v>
      </c>
      <c r="D7031" s="0">
        <v>16276.735352</v>
      </c>
      <c r="E7031" s="0">
        <v>-0.233432</v>
      </c>
      <c r="F7031" s="0">
        <v>9.950197</v>
      </c>
      <c r="G7031" s="0">
        <v>0.348986</v>
      </c>
      <c r="H7031" s="0">
        <v>0.075548</v>
      </c>
      <c r="I7031" s="0">
        <v>0.013735</v>
      </c>
      <c r="J7031" s="0">
        <v>-0.024554</v>
      </c>
      <c r="K7031" s="0">
        <v>1013.869995</v>
      </c>
      <c r="L7031" s="0">
        <v>47.006367</v>
      </c>
      <c r="W7031" s="0">
        <f t="shared" si="109"/>
        <v>53179.835653397167</v>
      </c>
    </row>
    <row r="7032">
      <c r="A7032" s="0">
        <v>401.2425</v>
      </c>
      <c r="B7032" s="0">
        <v>2300.629395</v>
      </c>
      <c r="C7032" s="0">
        <v>-50599.710937</v>
      </c>
      <c r="D7032" s="0">
        <v>16262.179687</v>
      </c>
      <c r="E7032" s="0">
        <v>-0.224792</v>
      </c>
      <c r="F7032" s="0">
        <v>9.949556</v>
      </c>
      <c r="G7032" s="0">
        <v>0.337961</v>
      </c>
      <c r="H7032" s="0">
        <v>0.046546</v>
      </c>
      <c r="I7032" s="0">
        <v>0.009486</v>
      </c>
      <c r="J7032" s="0">
        <v>-0.017243</v>
      </c>
      <c r="K7032" s="0">
        <v>1013.869995</v>
      </c>
      <c r="L7032" s="0">
        <v>47.006367</v>
      </c>
      <c r="W7032" s="0">
        <f t="shared" si="109"/>
        <v>53198.516245224091</v>
      </c>
    </row>
    <row r="7033">
      <c r="A7033" s="0">
        <v>401.25375</v>
      </c>
      <c r="B7033" s="0">
        <v>2244.827148</v>
      </c>
      <c r="C7033" s="0">
        <v>-50542.839844</v>
      </c>
      <c r="D7033" s="0">
        <v>16222.671875</v>
      </c>
      <c r="E7033" s="0">
        <v>-0.236412</v>
      </c>
      <c r="F7033" s="0">
        <v>9.938704</v>
      </c>
      <c r="G7033" s="0">
        <v>0.351397</v>
      </c>
      <c r="H7033" s="0">
        <v>-0.000548</v>
      </c>
      <c r="I7033" s="0">
        <v>0.004854</v>
      </c>
      <c r="J7033" s="0">
        <v>-0.002429</v>
      </c>
      <c r="K7033" s="0">
        <v>1013.869995</v>
      </c>
      <c r="L7033" s="0">
        <v>47.006367</v>
      </c>
      <c r="W7033" s="0">
        <f t="shared" si="109"/>
        <v>53129.963214598109</v>
      </c>
    </row>
    <row r="7034">
      <c r="A7034" s="0">
        <v>401.265</v>
      </c>
      <c r="B7034" s="0">
        <v>2199.399414</v>
      </c>
      <c r="C7034" s="0">
        <v>-50573.480469</v>
      </c>
      <c r="D7034" s="0">
        <v>16287.80957</v>
      </c>
      <c r="E7034" s="0">
        <v>-0.234394</v>
      </c>
      <c r="F7034" s="0">
        <v>9.942627</v>
      </c>
      <c r="G7034" s="0">
        <v>0.345854</v>
      </c>
      <c r="H7034" s="0">
        <v>-0.038702</v>
      </c>
      <c r="I7034" s="0">
        <v>0.000274</v>
      </c>
      <c r="J7034" s="0">
        <v>0.009407</v>
      </c>
      <c r="K7034" s="0">
        <v>1013.869995</v>
      </c>
      <c r="L7034" s="0">
        <v>47.006367</v>
      </c>
      <c r="W7034" s="0">
        <f t="shared" si="109"/>
        <v>53177.128778443948</v>
      </c>
    </row>
    <row r="7035">
      <c r="A7035" s="0">
        <v>401.27625</v>
      </c>
      <c r="B7035" s="0">
        <v>2251.837402</v>
      </c>
      <c r="C7035" s="0">
        <v>-50572.101562</v>
      </c>
      <c r="D7035" s="0">
        <v>16249.186523</v>
      </c>
      <c r="E7035" s="0">
        <v>-0.223846</v>
      </c>
      <c r="F7035" s="0">
        <v>9.938559</v>
      </c>
      <c r="G7035" s="0">
        <v>0.337803</v>
      </c>
      <c r="H7035" s="0">
        <v>-0.040305</v>
      </c>
      <c r="I7035" s="0">
        <v>-2.967177E-05</v>
      </c>
      <c r="J7035" s="0">
        <v>0.007411</v>
      </c>
      <c r="K7035" s="0">
        <v>1013.869995</v>
      </c>
      <c r="L7035" s="0">
        <v>47.006367</v>
      </c>
      <c r="W7035" s="0">
        <f t="shared" si="109"/>
        <v>53166.194999656822</v>
      </c>
    </row>
    <row r="7036">
      <c r="A7036" s="0">
        <v>401.2875</v>
      </c>
      <c r="B7036" s="0">
        <v>2249.647461</v>
      </c>
      <c r="C7036" s="0">
        <v>-50572.65625</v>
      </c>
      <c r="D7036" s="0">
        <v>16187.582031</v>
      </c>
      <c r="E7036" s="0">
        <v>-0.221962</v>
      </c>
      <c r="F7036" s="0">
        <v>9.951863</v>
      </c>
      <c r="G7036" s="0">
        <v>0.346311</v>
      </c>
      <c r="H7036" s="0">
        <v>-0.004368</v>
      </c>
      <c r="I7036" s="0">
        <v>0.00406</v>
      </c>
      <c r="J7036" s="0">
        <v>-0.005249</v>
      </c>
      <c r="K7036" s="0">
        <v>1013.869995</v>
      </c>
      <c r="L7036" s="0">
        <v>47.006367</v>
      </c>
      <c r="W7036" s="0">
        <f t="shared" si="109"/>
        <v>53147.834253991969</v>
      </c>
    </row>
    <row r="7037">
      <c r="A7037" s="0">
        <v>401.29875</v>
      </c>
      <c r="B7037" s="0">
        <v>2310.022461</v>
      </c>
      <c r="C7037" s="0">
        <v>-50595.066406</v>
      </c>
      <c r="D7037" s="0">
        <v>16248.445312</v>
      </c>
      <c r="E7037" s="0">
        <v>-0.21775</v>
      </c>
      <c r="F7037" s="0">
        <v>9.945724</v>
      </c>
      <c r="G7037" s="0">
        <v>0.353635</v>
      </c>
      <c r="H7037" s="0">
        <v>0.040836</v>
      </c>
      <c r="I7037" s="0">
        <v>0.008587</v>
      </c>
      <c r="J7037" s="0">
        <v>-0.020465</v>
      </c>
      <c r="K7037" s="0">
        <v>1013.869995</v>
      </c>
      <c r="L7037" s="0">
        <v>47.006367</v>
      </c>
      <c r="W7037" s="0">
        <f t="shared" si="109"/>
        <v>53190.30854822079</v>
      </c>
    </row>
    <row r="7038">
      <c r="A7038" s="0">
        <v>401.31</v>
      </c>
      <c r="B7038" s="0">
        <v>2209.566162</v>
      </c>
      <c r="C7038" s="0">
        <v>-50596.925781</v>
      </c>
      <c r="D7038" s="0">
        <v>16254.483398</v>
      </c>
      <c r="E7038" s="0">
        <v>-0.233414</v>
      </c>
      <c r="F7038" s="0">
        <v>9.940086</v>
      </c>
      <c r="G7038" s="0">
        <v>0.350049</v>
      </c>
      <c r="H7038" s="0">
        <v>0.07253</v>
      </c>
      <c r="I7038" s="0">
        <v>0.01312</v>
      </c>
      <c r="J7038" s="0">
        <v>-0.02732</v>
      </c>
      <c r="K7038" s="0">
        <v>1013.859985</v>
      </c>
      <c r="L7038" s="0">
        <v>47.006367</v>
      </c>
      <c r="W7038" s="0">
        <f t="shared" si="109"/>
        <v>53189.654178685305</v>
      </c>
    </row>
    <row r="7039">
      <c r="A7039" s="0">
        <v>401.32125</v>
      </c>
      <c r="B7039" s="0">
        <v>2237.238037</v>
      </c>
      <c r="C7039" s="0">
        <v>-50584.414062</v>
      </c>
      <c r="D7039" s="0">
        <v>16378.274414</v>
      </c>
      <c r="E7039" s="0">
        <v>-0.229137</v>
      </c>
      <c r="F7039" s="0">
        <v>9.960417</v>
      </c>
      <c r="G7039" s="0">
        <v>0.342144</v>
      </c>
      <c r="H7039" s="0">
        <v>0.075283</v>
      </c>
      <c r="I7039" s="0">
        <v>0.013549</v>
      </c>
      <c r="J7039" s="0">
        <v>-0.025156</v>
      </c>
      <c r="K7039" s="0">
        <v>1013.859985</v>
      </c>
      <c r="L7039" s="0">
        <v>47.006367</v>
      </c>
      <c r="W7039" s="0">
        <f t="shared" si="109"/>
        <v>53216.877518418441</v>
      </c>
    </row>
    <row r="7040">
      <c r="A7040" s="0">
        <v>401.3325</v>
      </c>
      <c r="B7040" s="0">
        <v>2180.899414</v>
      </c>
      <c r="C7040" s="0">
        <v>-50587.929687</v>
      </c>
      <c r="D7040" s="0">
        <v>16371.719727</v>
      </c>
      <c r="E7040" s="0">
        <v>-0.217855</v>
      </c>
      <c r="F7040" s="0">
        <v>9.95149</v>
      </c>
      <c r="G7040" s="0">
        <v>0.347203</v>
      </c>
      <c r="H7040" s="0">
        <v>0.041118</v>
      </c>
      <c r="I7040" s="0">
        <v>0.009793</v>
      </c>
      <c r="J7040" s="0">
        <v>-0.016079</v>
      </c>
      <c r="K7040" s="0">
        <v>1013.859985</v>
      </c>
      <c r="L7040" s="0">
        <v>47.006367</v>
      </c>
      <c r="W7040" s="0">
        <f t="shared" si="109"/>
        <v>53215.863791639073</v>
      </c>
    </row>
    <row r="7041">
      <c r="A7041" s="0">
        <v>401.34375</v>
      </c>
      <c r="B7041" s="0">
        <v>2250.14502</v>
      </c>
      <c r="C7041" s="0">
        <v>-50600.160156</v>
      </c>
      <c r="D7041" s="0">
        <v>16252.999023</v>
      </c>
      <c r="E7041" s="0">
        <v>-0.231414</v>
      </c>
      <c r="F7041" s="0">
        <v>9.93636</v>
      </c>
      <c r="G7041" s="0">
        <v>0.335741</v>
      </c>
      <c r="H7041" s="0">
        <v>-0.0051</v>
      </c>
      <c r="I7041" s="0">
        <v>0.004645</v>
      </c>
      <c r="J7041" s="0">
        <v>-0.003185</v>
      </c>
      <c r="K7041" s="0">
        <v>1013.859985</v>
      </c>
      <c r="L7041" s="0">
        <v>47.006367</v>
      </c>
      <c r="W7041" s="0">
        <f t="shared" si="109"/>
        <v>53193.978396671169</v>
      </c>
    </row>
    <row r="7042">
      <c r="A7042" s="0">
        <v>401.355</v>
      </c>
      <c r="B7042" s="0">
        <v>2150.122803</v>
      </c>
      <c r="C7042" s="0">
        <v>-50588.363281</v>
      </c>
      <c r="D7042" s="0">
        <v>16402.046875</v>
      </c>
      <c r="E7042" s="0">
        <v>-0.224365</v>
      </c>
      <c r="F7042" s="0">
        <v>9.943066</v>
      </c>
      <c r="G7042" s="0">
        <v>0.334048</v>
      </c>
      <c r="H7042" s="0">
        <v>-0.036572</v>
      </c>
      <c r="I7042" s="0">
        <v>6.707862E-05</v>
      </c>
      <c r="J7042" s="0">
        <v>0.008292</v>
      </c>
      <c r="K7042" s="0">
        <v>1013.859985</v>
      </c>
      <c r="L7042" s="0">
        <v>47.006367</v>
      </c>
      <c r="W7042" s="0">
        <f ref="W7042:W7105" t="shared" si="110">SQRT((B7042)^2+(C7042)^2+(D7042)^2)</f>
        <v>53224.3616139086</v>
      </c>
    </row>
    <row r="7043">
      <c r="A7043" s="0">
        <v>401.36625</v>
      </c>
      <c r="B7043" s="0">
        <v>2148.951172</v>
      </c>
      <c r="C7043" s="0">
        <v>-50581.304687</v>
      </c>
      <c r="D7043" s="0">
        <v>16329.405273</v>
      </c>
      <c r="E7043" s="0">
        <v>-0.231124</v>
      </c>
      <c r="F7043" s="0">
        <v>9.940367</v>
      </c>
      <c r="G7043" s="0">
        <v>0.343454</v>
      </c>
      <c r="H7043" s="0">
        <v>-0.03401</v>
      </c>
      <c r="I7043" s="0">
        <v>-0.000191</v>
      </c>
      <c r="J7043" s="0">
        <v>0.005746</v>
      </c>
      <c r="K7043" s="0">
        <v>1013.859985</v>
      </c>
      <c r="L7043" s="0">
        <v>47.006367</v>
      </c>
      <c r="W7043" s="0">
        <f t="shared" si="110"/>
        <v>53195.261551651842</v>
      </c>
    </row>
    <row r="7044">
      <c r="A7044" s="0">
        <v>401.3775</v>
      </c>
      <c r="B7044" s="0">
        <v>2188.156006</v>
      </c>
      <c r="C7044" s="0">
        <v>-50570.59375</v>
      </c>
      <c r="D7044" s="0">
        <v>16297.996094</v>
      </c>
      <c r="E7044" s="0">
        <v>-0.236273</v>
      </c>
      <c r="F7044" s="0">
        <v>9.940982</v>
      </c>
      <c r="G7044" s="0">
        <v>0.335995</v>
      </c>
      <c r="H7044" s="0">
        <v>-0.003057</v>
      </c>
      <c r="I7044" s="0">
        <v>0.004272</v>
      </c>
      <c r="J7044" s="0">
        <v>-0.005841</v>
      </c>
      <c r="K7044" s="0">
        <v>1013.859985</v>
      </c>
      <c r="L7044" s="0">
        <v>47.006367</v>
      </c>
      <c r="W7044" s="0">
        <f t="shared" si="110"/>
        <v>53177.040681239232</v>
      </c>
    </row>
    <row r="7045">
      <c r="A7045" s="0">
        <v>401.38875</v>
      </c>
      <c r="B7045" s="0">
        <v>2239.650879</v>
      </c>
      <c r="C7045" s="0">
        <v>-50589.066406</v>
      </c>
      <c r="D7045" s="0">
        <v>16207.31543</v>
      </c>
      <c r="E7045" s="0">
        <v>-0.225464</v>
      </c>
      <c r="F7045" s="0">
        <v>9.951806</v>
      </c>
      <c r="G7045" s="0">
        <v>0.340659</v>
      </c>
      <c r="H7045" s="0">
        <v>0.038252</v>
      </c>
      <c r="I7045" s="0">
        <v>0.008041</v>
      </c>
      <c r="J7045" s="0">
        <v>-0.019076</v>
      </c>
      <c r="K7045" s="0">
        <v>1013.859985</v>
      </c>
      <c r="L7045" s="0">
        <v>47.006367</v>
      </c>
      <c r="W7045" s="0">
        <f t="shared" si="110"/>
        <v>53169.039387015437</v>
      </c>
    </row>
    <row r="7046">
      <c r="A7046" s="0">
        <v>401.4</v>
      </c>
      <c r="B7046" s="0">
        <v>2301.060303</v>
      </c>
      <c r="C7046" s="0">
        <v>-50600.203125</v>
      </c>
      <c r="D7046" s="0">
        <v>16368.790039</v>
      </c>
      <c r="E7046" s="0">
        <v>-0.231276</v>
      </c>
      <c r="F7046" s="0">
        <v>9.942886</v>
      </c>
      <c r="G7046" s="0">
        <v>0.332254</v>
      </c>
      <c r="H7046" s="0">
        <v>0.072847</v>
      </c>
      <c r="I7046" s="0">
        <v>0.012845</v>
      </c>
      <c r="J7046" s="0">
        <v>-0.026377</v>
      </c>
      <c r="K7046" s="0">
        <v>1013.889954</v>
      </c>
      <c r="L7046" s="0">
        <v>47.006367</v>
      </c>
      <c r="W7046" s="0">
        <f t="shared" si="110"/>
        <v>53231.689078500676</v>
      </c>
    </row>
    <row r="7047">
      <c r="A7047" s="0">
        <v>401.41125</v>
      </c>
      <c r="B7047" s="0">
        <v>2301.193115</v>
      </c>
      <c r="C7047" s="0">
        <v>-50577.640625</v>
      </c>
      <c r="D7047" s="0">
        <v>16335.547852</v>
      </c>
      <c r="E7047" s="0">
        <v>-0.228354</v>
      </c>
      <c r="F7047" s="0">
        <v>9.939752</v>
      </c>
      <c r="G7047" s="0">
        <v>0.338427</v>
      </c>
      <c r="H7047" s="0">
        <v>0.072988</v>
      </c>
      <c r="I7047" s="0">
        <v>0.012519</v>
      </c>
      <c r="J7047" s="0">
        <v>-0.024796</v>
      </c>
      <c r="K7047" s="0">
        <v>1013.889954</v>
      </c>
      <c r="L7047" s="0">
        <v>47.006367</v>
      </c>
      <c r="W7047" s="0">
        <f t="shared" si="110"/>
        <v>53200.031433911347</v>
      </c>
    </row>
    <row r="7048">
      <c r="A7048" s="0">
        <v>401.4225</v>
      </c>
      <c r="B7048" s="0">
        <v>2365.618164</v>
      </c>
      <c r="C7048" s="0">
        <v>-50580.296875</v>
      </c>
      <c r="D7048" s="0">
        <v>16441</v>
      </c>
      <c r="E7048" s="0">
        <v>-0.224364</v>
      </c>
      <c r="F7048" s="0">
        <v>9.939437</v>
      </c>
      <c r="G7048" s="0">
        <v>0.344281</v>
      </c>
      <c r="H7048" s="0">
        <v>0.041188</v>
      </c>
      <c r="I7048" s="0">
        <v>0.009137</v>
      </c>
      <c r="J7048" s="0">
        <v>-0.016003</v>
      </c>
      <c r="K7048" s="0">
        <v>1013.889954</v>
      </c>
      <c r="L7048" s="0">
        <v>47.006367</v>
      </c>
      <c r="W7048" s="0">
        <f t="shared" si="110"/>
        <v>53237.853659412132</v>
      </c>
    </row>
    <row r="7049">
      <c r="A7049" s="0">
        <v>401.43375</v>
      </c>
      <c r="B7049" s="0">
        <v>2338.949463</v>
      </c>
      <c r="C7049" s="0">
        <v>-50568.5</v>
      </c>
      <c r="D7049" s="0">
        <v>16393.546875</v>
      </c>
      <c r="E7049" s="0">
        <v>-0.244648</v>
      </c>
      <c r="F7049" s="0">
        <v>9.945121</v>
      </c>
      <c r="G7049" s="0">
        <v>0.335916</v>
      </c>
      <c r="H7049" s="0">
        <v>-0.003726</v>
      </c>
      <c r="I7049" s="0">
        <v>0.004635</v>
      </c>
      <c r="J7049" s="0">
        <v>-0.002194</v>
      </c>
      <c r="K7049" s="0">
        <v>1013.889954</v>
      </c>
      <c r="L7049" s="0">
        <v>47.006367</v>
      </c>
      <c r="W7049" s="0">
        <f t="shared" si="110"/>
        <v>53210.828371519368</v>
      </c>
    </row>
    <row r="7050">
      <c r="A7050" s="0">
        <v>401.445</v>
      </c>
      <c r="B7050" s="0">
        <v>2238.553711</v>
      </c>
      <c r="C7050" s="0">
        <v>-50568.660156</v>
      </c>
      <c r="D7050" s="0">
        <v>16267.110352</v>
      </c>
      <c r="E7050" s="0">
        <v>-0.233489</v>
      </c>
      <c r="F7050" s="0">
        <v>9.939919</v>
      </c>
      <c r="G7050" s="0">
        <v>0.349197</v>
      </c>
      <c r="H7050" s="0">
        <v>-0.033465</v>
      </c>
      <c r="I7050" s="0">
        <v>6.195329E-05</v>
      </c>
      <c r="J7050" s="0">
        <v>0.008045</v>
      </c>
      <c r="K7050" s="0">
        <v>1013.889954</v>
      </c>
      <c r="L7050" s="0">
        <v>47.006367</v>
      </c>
      <c r="W7050" s="0">
        <f t="shared" si="110"/>
        <v>53167.841708068227</v>
      </c>
    </row>
    <row r="7051">
      <c r="A7051" s="0">
        <v>401.45625</v>
      </c>
      <c r="B7051" s="0">
        <v>2300.790527</v>
      </c>
      <c r="C7051" s="0">
        <v>-50581.46875</v>
      </c>
      <c r="D7051" s="0">
        <v>16291.107422</v>
      </c>
      <c r="E7051" s="0">
        <v>-0.233459</v>
      </c>
      <c r="F7051" s="0">
        <v>9.948901</v>
      </c>
      <c r="G7051" s="0">
        <v>0.343582</v>
      </c>
      <c r="H7051" s="0">
        <v>-0.036665</v>
      </c>
      <c r="I7051" s="0">
        <v>-0.000471</v>
      </c>
      <c r="J7051" s="0">
        <v>0.006894</v>
      </c>
      <c r="K7051" s="0">
        <v>1013.889954</v>
      </c>
      <c r="L7051" s="0">
        <v>47.006367</v>
      </c>
      <c r="W7051" s="0">
        <f t="shared" si="110"/>
        <v>53190.025371224467</v>
      </c>
    </row>
    <row r="7052">
      <c r="A7052" s="0">
        <v>401.4675</v>
      </c>
      <c r="B7052" s="0">
        <v>2217.460693</v>
      </c>
      <c r="C7052" s="0">
        <v>-50562.148437</v>
      </c>
      <c r="D7052" s="0">
        <v>16334.609375</v>
      </c>
      <c r="E7052" s="0">
        <v>-0.234452</v>
      </c>
      <c r="F7052" s="0">
        <v>9.943682</v>
      </c>
      <c r="G7052" s="0">
        <v>0.35877</v>
      </c>
      <c r="H7052" s="0">
        <v>-0.005132</v>
      </c>
      <c r="I7052" s="0">
        <v>0.003071</v>
      </c>
      <c r="J7052" s="0">
        <v>-0.006645</v>
      </c>
      <c r="K7052" s="0">
        <v>1013.889954</v>
      </c>
      <c r="L7052" s="0">
        <v>47.006367</v>
      </c>
      <c r="W7052" s="0">
        <f t="shared" si="110"/>
        <v>53181.457764187508</v>
      </c>
    </row>
    <row r="7053">
      <c r="A7053" s="0">
        <v>401.47875</v>
      </c>
      <c r="B7053" s="0">
        <v>2217.23291</v>
      </c>
      <c r="C7053" s="0">
        <v>-50565.675781</v>
      </c>
      <c r="D7053" s="0">
        <v>16254.124023</v>
      </c>
      <c r="E7053" s="0">
        <v>-0.241588</v>
      </c>
      <c r="F7053" s="0">
        <v>9.943871</v>
      </c>
      <c r="G7053" s="0">
        <v>0.333846</v>
      </c>
      <c r="H7053" s="0">
        <v>0.041287</v>
      </c>
      <c r="I7053" s="0">
        <v>0.00908</v>
      </c>
      <c r="J7053" s="0">
        <v>-0.018835</v>
      </c>
      <c r="K7053" s="0">
        <v>1013.889954</v>
      </c>
      <c r="L7053" s="0">
        <v>47.006367</v>
      </c>
      <c r="W7053" s="0">
        <f t="shared" si="110"/>
        <v>53160.137666502167</v>
      </c>
    </row>
    <row r="7054">
      <c r="A7054" s="0">
        <v>401.49</v>
      </c>
      <c r="B7054" s="0">
        <v>2203.193848</v>
      </c>
      <c r="C7054" s="0">
        <v>-50571.332031</v>
      </c>
      <c r="D7054" s="0">
        <v>16269.199219</v>
      </c>
      <c r="E7054" s="0">
        <v>-0.221609</v>
      </c>
      <c r="F7054" s="0">
        <v>9.927484</v>
      </c>
      <c r="G7054" s="0">
        <v>0.337677</v>
      </c>
      <c r="H7054" s="0">
        <v>0.075559</v>
      </c>
      <c r="I7054" s="0">
        <v>0.01392</v>
      </c>
      <c r="J7054" s="0">
        <v>-0.026894</v>
      </c>
      <c r="K7054" s="0">
        <v>1013.889954</v>
      </c>
      <c r="L7054" s="0">
        <v>47.006367</v>
      </c>
      <c r="W7054" s="0">
        <f t="shared" si="110"/>
        <v>53169.54513393002</v>
      </c>
    </row>
    <row r="7055">
      <c r="A7055" s="0">
        <v>401.50125</v>
      </c>
      <c r="B7055" s="0">
        <v>2227.051025</v>
      </c>
      <c r="C7055" s="0">
        <v>-50575.417969</v>
      </c>
      <c r="D7055" s="0">
        <v>16466.125</v>
      </c>
      <c r="E7055" s="0">
        <v>-0.242427</v>
      </c>
      <c r="F7055" s="0">
        <v>9.94459</v>
      </c>
      <c r="G7055" s="0">
        <v>0.341586</v>
      </c>
      <c r="H7055" s="0">
        <v>0.068818</v>
      </c>
      <c r="I7055" s="0">
        <v>0.012686</v>
      </c>
      <c r="J7055" s="0">
        <v>-0.02455</v>
      </c>
      <c r="K7055" s="0">
        <v>1013.880005</v>
      </c>
      <c r="L7055" s="0">
        <v>47.008709</v>
      </c>
      <c r="W7055" s="0">
        <f t="shared" si="110"/>
        <v>53235.006635884129</v>
      </c>
    </row>
    <row r="7056">
      <c r="A7056" s="0">
        <v>401.5125</v>
      </c>
      <c r="B7056" s="0">
        <v>2110.442139</v>
      </c>
      <c r="C7056" s="0">
        <v>-50588.128906</v>
      </c>
      <c r="D7056" s="0">
        <v>16455.458984</v>
      </c>
      <c r="E7056" s="0">
        <v>-0.23657</v>
      </c>
      <c r="F7056" s="0">
        <v>9.932927</v>
      </c>
      <c r="G7056" s="0">
        <v>0.348229</v>
      </c>
      <c r="H7056" s="0">
        <v>0.039482</v>
      </c>
      <c r="I7056" s="0">
        <v>0.009282</v>
      </c>
      <c r="J7056" s="0">
        <v>-0.015847</v>
      </c>
      <c r="K7056" s="0">
        <v>1013.880005</v>
      </c>
      <c r="L7056" s="0">
        <v>47.008709</v>
      </c>
      <c r="W7056" s="0">
        <f t="shared" si="110"/>
        <v>53239.035327532431</v>
      </c>
    </row>
    <row r="7057">
      <c r="A7057" s="0">
        <v>401.52375</v>
      </c>
      <c r="B7057" s="0">
        <v>2201.353271</v>
      </c>
      <c r="C7057" s="0">
        <v>-50590.742187</v>
      </c>
      <c r="D7057" s="0">
        <v>16471.314453</v>
      </c>
      <c r="E7057" s="0">
        <v>-0.223647</v>
      </c>
      <c r="F7057" s="0">
        <v>9.943694</v>
      </c>
      <c r="G7057" s="0">
        <v>0.350087</v>
      </c>
      <c r="H7057" s="0">
        <v>-0.006012</v>
      </c>
      <c r="I7057" s="0">
        <v>0.003571</v>
      </c>
      <c r="J7057" s="0">
        <v>-0.002314</v>
      </c>
      <c r="K7057" s="0">
        <v>1013.880005</v>
      </c>
      <c r="L7057" s="0">
        <v>47.008709</v>
      </c>
      <c r="W7057" s="0">
        <f t="shared" si="110"/>
        <v>53250.101887835393</v>
      </c>
    </row>
    <row r="7058">
      <c r="A7058" s="0">
        <v>401.535</v>
      </c>
      <c r="B7058" s="0">
        <v>2249.220947</v>
      </c>
      <c r="C7058" s="0">
        <v>-50573.109375</v>
      </c>
      <c r="D7058" s="0">
        <v>16395.769531</v>
      </c>
      <c r="E7058" s="0">
        <v>-0.22272</v>
      </c>
      <c r="F7058" s="0">
        <v>9.938793</v>
      </c>
      <c r="G7058" s="0">
        <v>0.345871</v>
      </c>
      <c r="H7058" s="0">
        <v>-0.03668</v>
      </c>
      <c r="I7058" s="0">
        <v>-0.000698</v>
      </c>
      <c r="J7058" s="0">
        <v>0.007005</v>
      </c>
      <c r="K7058" s="0">
        <v>1013.880005</v>
      </c>
      <c r="L7058" s="0">
        <v>47.008709</v>
      </c>
      <c r="W7058" s="0">
        <f t="shared" si="110"/>
        <v>53212.025381842068</v>
      </c>
    </row>
    <row r="7059">
      <c r="A7059" s="0">
        <v>401.54625</v>
      </c>
      <c r="B7059" s="0">
        <v>2396.154785</v>
      </c>
      <c r="C7059" s="0">
        <v>-50579.859375</v>
      </c>
      <c r="D7059" s="0">
        <v>16329.664062</v>
      </c>
      <c r="E7059" s="0">
        <v>-0.224324</v>
      </c>
      <c r="F7059" s="0">
        <v>9.9407</v>
      </c>
      <c r="G7059" s="0">
        <v>0.345378</v>
      </c>
      <c r="H7059" s="0">
        <v>-0.032515</v>
      </c>
      <c r="I7059" s="0">
        <v>3.621731E-05</v>
      </c>
      <c r="J7059" s="0">
        <v>0.003955</v>
      </c>
      <c r="K7059" s="0">
        <v>1013.880005</v>
      </c>
      <c r="L7059" s="0">
        <v>47.008709</v>
      </c>
      <c r="W7059" s="0">
        <f t="shared" si="110"/>
        <v>53204.526692060965</v>
      </c>
    </row>
    <row r="7060">
      <c r="A7060" s="0">
        <v>401.5575</v>
      </c>
      <c r="B7060" s="0">
        <v>2220.091553</v>
      </c>
      <c r="C7060" s="0">
        <v>-50604.867187</v>
      </c>
      <c r="D7060" s="0">
        <v>16311.99707</v>
      </c>
      <c r="E7060" s="0">
        <v>-0.226359</v>
      </c>
      <c r="F7060" s="0">
        <v>9.945971</v>
      </c>
      <c r="G7060" s="0">
        <v>0.334578</v>
      </c>
      <c r="H7060" s="0">
        <v>0.000945</v>
      </c>
      <c r="I7060" s="0">
        <v>0.004079</v>
      </c>
      <c r="J7060" s="0">
        <v>-0.008955</v>
      </c>
      <c r="K7060" s="0">
        <v>1013.880005</v>
      </c>
      <c r="L7060" s="0">
        <v>47.008709</v>
      </c>
      <c r="W7060" s="0">
        <f t="shared" si="110"/>
        <v>53215.248171264786</v>
      </c>
    </row>
    <row r="7061">
      <c r="A7061" s="0">
        <v>401.56875</v>
      </c>
      <c r="B7061" s="0">
        <v>2190.054932</v>
      </c>
      <c r="C7061" s="0">
        <v>-50600.53125</v>
      </c>
      <c r="D7061" s="0">
        <v>16224.646484</v>
      </c>
      <c r="E7061" s="0">
        <v>-0.227367</v>
      </c>
      <c r="F7061" s="0">
        <v>9.936483</v>
      </c>
      <c r="G7061" s="0">
        <v>0.342144</v>
      </c>
      <c r="H7061" s="0">
        <v>0.047584</v>
      </c>
      <c r="I7061" s="0">
        <v>0.010047</v>
      </c>
      <c r="J7061" s="0">
        <v>-0.021296</v>
      </c>
      <c r="K7061" s="0">
        <v>1013.880005</v>
      </c>
      <c r="L7061" s="0">
        <v>47.008709</v>
      </c>
      <c r="W7061" s="0">
        <f t="shared" si="110"/>
        <v>53183.16704482893</v>
      </c>
    </row>
    <row r="7062">
      <c r="A7062" s="0">
        <v>401.58</v>
      </c>
      <c r="B7062" s="0">
        <v>2083.723145</v>
      </c>
      <c r="C7062" s="0">
        <v>-50601.890625</v>
      </c>
      <c r="D7062" s="0">
        <v>16222.288086</v>
      </c>
      <c r="E7062" s="0">
        <v>-0.225693</v>
      </c>
      <c r="F7062" s="0">
        <v>9.933488</v>
      </c>
      <c r="G7062" s="0">
        <v>0.342729</v>
      </c>
      <c r="H7062" s="0">
        <v>0.072736</v>
      </c>
      <c r="I7062" s="0">
        <v>0.013347</v>
      </c>
      <c r="J7062" s="0">
        <v>-0.025435</v>
      </c>
      <c r="K7062" s="0">
        <v>1013.880005</v>
      </c>
      <c r="L7062" s="0">
        <v>47.008709</v>
      </c>
      <c r="W7062" s="0">
        <f t="shared" si="110"/>
        <v>53179.468479053539</v>
      </c>
    </row>
    <row r="7063">
      <c r="A7063" s="0">
        <v>401.59125</v>
      </c>
      <c r="B7063" s="0">
        <v>2231.627686</v>
      </c>
      <c r="C7063" s="0">
        <v>-50623.195312</v>
      </c>
      <c r="D7063" s="0">
        <v>16303.308594</v>
      </c>
      <c r="E7063" s="0">
        <v>-0.226896</v>
      </c>
      <c r="F7063" s="0">
        <v>9.937971</v>
      </c>
      <c r="G7063" s="0">
        <v>0.342333</v>
      </c>
      <c r="H7063" s="0">
        <v>0.072689</v>
      </c>
      <c r="I7063" s="0">
        <v>0.013154</v>
      </c>
      <c r="J7063" s="0">
        <v>-0.025265</v>
      </c>
      <c r="K7063" s="0">
        <v>1013.880005</v>
      </c>
      <c r="L7063" s="0">
        <v>47.008709</v>
      </c>
      <c r="W7063" s="0">
        <f t="shared" si="110"/>
        <v>53230.498183250311</v>
      </c>
    </row>
    <row r="7064">
      <c r="A7064" s="0">
        <v>401.6025</v>
      </c>
      <c r="B7064" s="0">
        <v>2318.894043</v>
      </c>
      <c r="C7064" s="0">
        <v>-50623.289062</v>
      </c>
      <c r="D7064" s="0">
        <v>16262.443359</v>
      </c>
      <c r="E7064" s="0">
        <v>-0.234175</v>
      </c>
      <c r="F7064" s="0">
        <v>9.945186</v>
      </c>
      <c r="G7064" s="0">
        <v>0.340262</v>
      </c>
      <c r="H7064" s="0">
        <v>0.040048</v>
      </c>
      <c r="I7064" s="0">
        <v>0.008952</v>
      </c>
      <c r="J7064" s="0">
        <v>-0.016841</v>
      </c>
      <c r="K7064" s="0">
        <v>1013.899963</v>
      </c>
      <c r="L7064" s="0">
        <v>47.006367</v>
      </c>
      <c r="W7064" s="0">
        <f t="shared" si="110"/>
        <v>53221.816288455928</v>
      </c>
    </row>
    <row r="7065">
      <c r="A7065" s="0">
        <v>401.61375</v>
      </c>
      <c r="B7065" s="0">
        <v>2417.431641</v>
      </c>
      <c r="C7065" s="0">
        <v>-50595.601562</v>
      </c>
      <c r="D7065" s="0">
        <v>16349.792969</v>
      </c>
      <c r="E7065" s="0">
        <v>-0.234724</v>
      </c>
      <c r="F7065" s="0">
        <v>9.947937</v>
      </c>
      <c r="G7065" s="0">
        <v>0.343468</v>
      </c>
      <c r="H7065" s="0">
        <v>-0.011522</v>
      </c>
      <c r="I7065" s="0">
        <v>0.003526</v>
      </c>
      <c r="J7065" s="0">
        <v>0.000325</v>
      </c>
      <c r="K7065" s="0">
        <v>1013.899963</v>
      </c>
      <c r="L7065" s="0">
        <v>47.006367</v>
      </c>
      <c r="W7065" s="0">
        <f t="shared" si="110"/>
        <v>53226.634341171026</v>
      </c>
    </row>
    <row r="7066">
      <c r="A7066" s="0">
        <v>401.625</v>
      </c>
      <c r="B7066" s="0">
        <v>2340.687012</v>
      </c>
      <c r="C7066" s="0">
        <v>-50572.574219</v>
      </c>
      <c r="D7066" s="0">
        <v>16257.791016</v>
      </c>
      <c r="E7066" s="0">
        <v>-0.233273</v>
      </c>
      <c r="F7066" s="0">
        <v>9.940644</v>
      </c>
      <c r="G7066" s="0">
        <v>0.335804</v>
      </c>
      <c r="H7066" s="0">
        <v>-0.04143</v>
      </c>
      <c r="I7066" s="0">
        <v>-0.000276</v>
      </c>
      <c r="J7066" s="0">
        <v>0.009216</v>
      </c>
      <c r="K7066" s="0">
        <v>1013.899963</v>
      </c>
      <c r="L7066" s="0">
        <v>47.006367</v>
      </c>
      <c r="W7066" s="0">
        <f t="shared" si="110"/>
        <v>53173.112073155353</v>
      </c>
    </row>
    <row r="7067">
      <c r="A7067" s="0">
        <v>401.63625</v>
      </c>
      <c r="B7067" s="0">
        <v>2468.988525</v>
      </c>
      <c r="C7067" s="0">
        <v>-50604.308594</v>
      </c>
      <c r="D7067" s="0">
        <v>16320.032227</v>
      </c>
      <c r="E7067" s="0">
        <v>-0.232489</v>
      </c>
      <c r="F7067" s="0">
        <v>9.93681</v>
      </c>
      <c r="G7067" s="0">
        <v>0.328778</v>
      </c>
      <c r="H7067" s="0">
        <v>-0.031703</v>
      </c>
      <c r="I7067" s="0">
        <v>0.001084</v>
      </c>
      <c r="J7067" s="0">
        <v>0.004021</v>
      </c>
      <c r="K7067" s="0">
        <v>1013.899963</v>
      </c>
      <c r="L7067" s="0">
        <v>47.006367</v>
      </c>
      <c r="W7067" s="0">
        <f t="shared" si="110"/>
        <v>53228.144853110207</v>
      </c>
    </row>
    <row r="7068">
      <c r="A7068" s="0">
        <v>401.6475</v>
      </c>
      <c r="B7068" s="0">
        <v>2384.761963</v>
      </c>
      <c r="C7068" s="0">
        <v>-50585.605469</v>
      </c>
      <c r="D7068" s="0">
        <v>16306.282227</v>
      </c>
      <c r="E7068" s="0">
        <v>-0.227483</v>
      </c>
      <c r="F7068" s="0">
        <v>9.94856</v>
      </c>
      <c r="G7068" s="0">
        <v>0.346198</v>
      </c>
      <c r="H7068" s="0">
        <v>0.004493</v>
      </c>
      <c r="I7068" s="0">
        <v>0.004963</v>
      </c>
      <c r="J7068" s="0">
        <v>-0.008095</v>
      </c>
      <c r="K7068" s="0">
        <v>1013.899963</v>
      </c>
      <c r="L7068" s="0">
        <v>47.006367</v>
      </c>
      <c r="W7068" s="0">
        <f t="shared" si="110"/>
        <v>53202.306438274558</v>
      </c>
    </row>
    <row r="7069">
      <c r="A7069" s="0">
        <v>401.65875</v>
      </c>
      <c r="B7069" s="0">
        <v>2325.375244</v>
      </c>
      <c r="C7069" s="0">
        <v>-50596.085937</v>
      </c>
      <c r="D7069" s="0">
        <v>16287.81543</v>
      </c>
      <c r="E7069" s="0">
        <v>-0.230474</v>
      </c>
      <c r="F7069" s="0">
        <v>9.949251</v>
      </c>
      <c r="G7069" s="0">
        <v>0.349669</v>
      </c>
      <c r="H7069" s="0">
        <v>0.054864</v>
      </c>
      <c r="I7069" s="0">
        <v>0.011381</v>
      </c>
      <c r="J7069" s="0">
        <v>-0.02389</v>
      </c>
      <c r="K7069" s="0">
        <v>1013.899963</v>
      </c>
      <c r="L7069" s="0">
        <v>47.006367</v>
      </c>
      <c r="W7069" s="0">
        <f t="shared" si="110"/>
        <v>53203.986821021637</v>
      </c>
    </row>
    <row r="7070">
      <c r="A7070" s="0">
        <v>401.67</v>
      </c>
      <c r="B7070" s="0">
        <v>2307.258301</v>
      </c>
      <c r="C7070" s="0">
        <v>-50591.007812</v>
      </c>
      <c r="D7070" s="0">
        <v>16455.203125</v>
      </c>
      <c r="E7070" s="0">
        <v>-0.234165</v>
      </c>
      <c r="F7070" s="0">
        <v>9.94886</v>
      </c>
      <c r="G7070" s="0">
        <v>0.348171</v>
      </c>
      <c r="H7070" s="0">
        <v>0.078569</v>
      </c>
      <c r="I7070" s="0">
        <v>0.013561</v>
      </c>
      <c r="J7070" s="0">
        <v>-0.026441</v>
      </c>
      <c r="K7070" s="0">
        <v>1013.899963</v>
      </c>
      <c r="L7070" s="0">
        <v>47.006367</v>
      </c>
      <c r="W7070" s="0">
        <f t="shared" si="110"/>
        <v>53249.856546157833</v>
      </c>
    </row>
    <row r="7071">
      <c r="A7071" s="0">
        <v>401.68125</v>
      </c>
      <c r="B7071" s="0">
        <v>2263.84082</v>
      </c>
      <c r="C7071" s="0">
        <v>-50599.40625</v>
      </c>
      <c r="D7071" s="0">
        <v>16428.716797</v>
      </c>
      <c r="E7071" s="0">
        <v>-0.225913</v>
      </c>
      <c r="F7071" s="0">
        <v>9.93714</v>
      </c>
      <c r="G7071" s="0">
        <v>0.35356</v>
      </c>
      <c r="H7071" s="0">
        <v>0.068546</v>
      </c>
      <c r="I7071" s="0">
        <v>0.012363</v>
      </c>
      <c r="J7071" s="0">
        <v>-0.022195</v>
      </c>
      <c r="K7071" s="0">
        <v>1013.899963</v>
      </c>
      <c r="L7071" s="0">
        <v>47.006367</v>
      </c>
      <c r="W7071" s="0">
        <f t="shared" si="110"/>
        <v>53247.794543125136</v>
      </c>
    </row>
    <row r="7072">
      <c r="A7072" s="0">
        <v>401.6925</v>
      </c>
      <c r="B7072" s="0">
        <v>2329.787842</v>
      </c>
      <c r="C7072" s="0">
        <v>-50591.660156</v>
      </c>
      <c r="D7072" s="0">
        <v>16295.289062</v>
      </c>
      <c r="E7072" s="0">
        <v>-0.230821</v>
      </c>
      <c r="F7072" s="0">
        <v>9.93641</v>
      </c>
      <c r="G7072" s="0">
        <v>0.350406</v>
      </c>
      <c r="H7072" s="0">
        <v>0.028918</v>
      </c>
      <c r="I7072" s="0">
        <v>0.008513</v>
      </c>
      <c r="J7072" s="0">
        <v>-0.011966</v>
      </c>
      <c r="K7072" s="0">
        <v>1013.899963</v>
      </c>
      <c r="L7072" s="0">
        <v>47.006367</v>
      </c>
      <c r="W7072" s="0">
        <f t="shared" si="110"/>
        <v>53202.259673279528</v>
      </c>
    </row>
    <row r="7073">
      <c r="A7073" s="0">
        <v>401.70375</v>
      </c>
      <c r="B7073" s="0">
        <v>2215.428955</v>
      </c>
      <c r="C7073" s="0">
        <v>-50583.042969</v>
      </c>
      <c r="D7073" s="0">
        <v>16329.189453</v>
      </c>
      <c r="E7073" s="0">
        <v>-0.21852</v>
      </c>
      <c r="F7073" s="0">
        <v>9.938905</v>
      </c>
      <c r="G7073" s="0">
        <v>0.348037</v>
      </c>
      <c r="H7073" s="0">
        <v>-0.013869</v>
      </c>
      <c r="I7073" s="0">
        <v>0.002263</v>
      </c>
      <c r="J7073" s="0">
        <v>0.001059</v>
      </c>
      <c r="K7073" s="0">
        <v>1013.849976</v>
      </c>
      <c r="L7073" s="0">
        <v>47.01125</v>
      </c>
      <c r="W7073" s="0">
        <f t="shared" si="110"/>
        <v>53199.5750890016</v>
      </c>
    </row>
    <row r="7074">
      <c r="A7074" s="0">
        <v>401.715</v>
      </c>
      <c r="B7074" s="0">
        <v>2221.468994</v>
      </c>
      <c r="C7074" s="0">
        <v>-50584.753906</v>
      </c>
      <c r="D7074" s="0">
        <v>16207.009766</v>
      </c>
      <c r="E7074" s="0">
        <v>-0.222207</v>
      </c>
      <c r="F7074" s="0">
        <v>9.932939</v>
      </c>
      <c r="G7074" s="0">
        <v>0.334428</v>
      </c>
      <c r="H7074" s="0">
        <v>-0.040018</v>
      </c>
      <c r="I7074" s="0">
        <v>-0.000606</v>
      </c>
      <c r="J7074" s="0">
        <v>0.007681</v>
      </c>
      <c r="K7074" s="0">
        <v>1013.849976</v>
      </c>
      <c r="L7074" s="0">
        <v>47.01125</v>
      </c>
      <c r="W7074" s="0">
        <f t="shared" si="110"/>
        <v>53164.08014606389</v>
      </c>
    </row>
    <row r="7075">
      <c r="A7075" s="0">
        <v>401.72625</v>
      </c>
      <c r="B7075" s="0">
        <v>2213.739502</v>
      </c>
      <c r="C7075" s="0">
        <v>-50559.179687</v>
      </c>
      <c r="D7075" s="0">
        <v>16167.889648</v>
      </c>
      <c r="E7075" s="0">
        <v>-0.223546</v>
      </c>
      <c r="F7075" s="0">
        <v>9.936192</v>
      </c>
      <c r="G7075" s="0">
        <v>0.356635</v>
      </c>
      <c r="H7075" s="0">
        <v>-0.033835</v>
      </c>
      <c r="I7075" s="0">
        <v>6.583919E-05</v>
      </c>
      <c r="J7075" s="0">
        <v>0.00466</v>
      </c>
      <c r="K7075" s="0">
        <v>1013.849976</v>
      </c>
      <c r="L7075" s="0">
        <v>47.01125</v>
      </c>
      <c r="W7075" s="0">
        <f t="shared" si="110"/>
        <v>53127.506518516137</v>
      </c>
    </row>
    <row r="7076">
      <c r="A7076" s="0">
        <v>401.7375</v>
      </c>
      <c r="B7076" s="0">
        <v>2219.258545</v>
      </c>
      <c r="C7076" s="0">
        <v>-50543.722656</v>
      </c>
      <c r="D7076" s="0">
        <v>16363.743164</v>
      </c>
      <c r="E7076" s="0">
        <v>-0.227284</v>
      </c>
      <c r="F7076" s="0">
        <v>9.942978</v>
      </c>
      <c r="G7076" s="0">
        <v>0.348151</v>
      </c>
      <c r="H7076" s="0">
        <v>0.013134</v>
      </c>
      <c r="I7076" s="0">
        <v>0.006417</v>
      </c>
      <c r="J7076" s="0">
        <v>-0.011927</v>
      </c>
      <c r="K7076" s="0">
        <v>1013.849976</v>
      </c>
      <c r="L7076" s="0">
        <v>47.01125</v>
      </c>
      <c r="W7076" s="0">
        <f t="shared" si="110"/>
        <v>53172.973386425925</v>
      </c>
    </row>
    <row r="7077">
      <c r="A7077" s="0">
        <v>401.74875</v>
      </c>
      <c r="B7077" s="0">
        <v>2313.444092</v>
      </c>
      <c r="C7077" s="0">
        <v>-50586.375</v>
      </c>
      <c r="D7077" s="0">
        <v>16416.689453</v>
      </c>
      <c r="E7077" s="0">
        <v>-0.232108</v>
      </c>
      <c r="F7077" s="0">
        <v>9.938252</v>
      </c>
      <c r="G7077" s="0">
        <v>0.331862</v>
      </c>
      <c r="H7077" s="0">
        <v>0.049958</v>
      </c>
      <c r="I7077" s="0">
        <v>0.010568</v>
      </c>
      <c r="J7077" s="0">
        <v>-0.021801</v>
      </c>
      <c r="K7077" s="0">
        <v>1013.849976</v>
      </c>
      <c r="L7077" s="0">
        <v>47.01125</v>
      </c>
      <c r="W7077" s="0">
        <f t="shared" si="110"/>
        <v>53233.833713191052</v>
      </c>
    </row>
    <row r="7078">
      <c r="A7078" s="0">
        <v>401.76</v>
      </c>
      <c r="B7078" s="0">
        <v>2323.534424</v>
      </c>
      <c r="C7078" s="0">
        <v>-50578.671875</v>
      </c>
      <c r="D7078" s="0">
        <v>16279.611328</v>
      </c>
      <c r="E7078" s="0">
        <v>-0.235573</v>
      </c>
      <c r="F7078" s="0">
        <v>9.943887</v>
      </c>
      <c r="G7078" s="0">
        <v>0.347588</v>
      </c>
      <c r="H7078" s="0">
        <v>0.076455</v>
      </c>
      <c r="I7078" s="0">
        <v>0.013923</v>
      </c>
      <c r="J7078" s="0">
        <v>-0.02626</v>
      </c>
      <c r="K7078" s="0">
        <v>1013.849976</v>
      </c>
      <c r="L7078" s="0">
        <v>47.01125</v>
      </c>
      <c r="W7078" s="0">
        <f t="shared" si="110"/>
        <v>53184.8343595162</v>
      </c>
    </row>
    <row r="7079">
      <c r="A7079" s="0">
        <v>401.77125</v>
      </c>
      <c r="B7079" s="0">
        <v>2395.312744</v>
      </c>
      <c r="C7079" s="0">
        <v>-50563.375</v>
      </c>
      <c r="D7079" s="0">
        <v>16291.924805</v>
      </c>
      <c r="E7079" s="0">
        <v>-0.240847</v>
      </c>
      <c r="F7079" s="0">
        <v>9.94761</v>
      </c>
      <c r="G7079" s="0">
        <v>0.351085</v>
      </c>
      <c r="H7079" s="0">
        <v>0.071638</v>
      </c>
      <c r="I7079" s="0">
        <v>0.013853</v>
      </c>
      <c r="J7079" s="0">
        <v>-0.023543</v>
      </c>
      <c r="K7079" s="0">
        <v>1013.849976</v>
      </c>
      <c r="L7079" s="0">
        <v>47.01125</v>
      </c>
      <c r="W7079" s="0">
        <f t="shared" si="110"/>
        <v>53177.2435199867</v>
      </c>
    </row>
    <row r="7080">
      <c r="A7080" s="0">
        <v>401.7825</v>
      </c>
      <c r="B7080" s="0">
        <v>2250.18335</v>
      </c>
      <c r="C7080" s="0">
        <v>-50569.296875</v>
      </c>
      <c r="D7080" s="0">
        <v>16251.869141</v>
      </c>
      <c r="E7080" s="0">
        <v>-0.240658</v>
      </c>
      <c r="F7080" s="0">
        <v>9.939297</v>
      </c>
      <c r="G7080" s="0">
        <v>0.356093</v>
      </c>
      <c r="H7080" s="0">
        <v>0.026979</v>
      </c>
      <c r="I7080" s="0">
        <v>0.008114</v>
      </c>
      <c r="J7080" s="0">
        <v>-0.012949</v>
      </c>
      <c r="K7080" s="0">
        <v>1013.849976</v>
      </c>
      <c r="L7080" s="0">
        <v>47.01125</v>
      </c>
      <c r="W7080" s="0">
        <f t="shared" si="110"/>
        <v>53164.277123992666</v>
      </c>
    </row>
    <row r="7081">
      <c r="A7081" s="0">
        <v>401.79375</v>
      </c>
      <c r="B7081" s="0">
        <v>2233.46875</v>
      </c>
      <c r="C7081" s="0">
        <v>-50560.132812</v>
      </c>
      <c r="D7081" s="0">
        <v>16355.955078</v>
      </c>
      <c r="E7081" s="0">
        <v>-0.221596</v>
      </c>
      <c r="F7081" s="0">
        <v>9.94585</v>
      </c>
      <c r="G7081" s="0">
        <v>0.348401</v>
      </c>
      <c r="H7081" s="0">
        <v>-0.019562</v>
      </c>
      <c r="I7081" s="0">
        <v>0.003257</v>
      </c>
      <c r="J7081" s="0">
        <v>0.002322</v>
      </c>
      <c r="K7081" s="0">
        <v>1013.849976</v>
      </c>
      <c r="L7081" s="0">
        <v>47.01125</v>
      </c>
      <c r="W7081" s="0">
        <f t="shared" si="110"/>
        <v>53186.771655533485</v>
      </c>
    </row>
    <row r="7082">
      <c r="A7082" s="0">
        <v>401.805</v>
      </c>
      <c r="B7082" s="0">
        <v>2372.367432</v>
      </c>
      <c r="C7082" s="0">
        <v>-50582.277344</v>
      </c>
      <c r="D7082" s="0">
        <v>16282.661133</v>
      </c>
      <c r="E7082" s="0">
        <v>-0.235867</v>
      </c>
      <c r="F7082" s="0">
        <v>9.950621</v>
      </c>
      <c r="G7082" s="0">
        <v>0.351245</v>
      </c>
      <c r="H7082" s="0">
        <v>-0.040559</v>
      </c>
      <c r="I7082" s="0">
        <v>-0.000474</v>
      </c>
      <c r="J7082" s="0">
        <v>0.009223</v>
      </c>
      <c r="K7082" s="0">
        <v>1013.880005</v>
      </c>
      <c r="L7082" s="0">
        <v>47.013592</v>
      </c>
      <c r="W7082" s="0">
        <f t="shared" si="110"/>
        <v>53191.352324507214</v>
      </c>
    </row>
    <row r="7083">
      <c r="A7083" s="0">
        <v>401.81625</v>
      </c>
      <c r="B7083" s="0">
        <v>2369.685791</v>
      </c>
      <c r="C7083" s="0">
        <v>-50590.007812</v>
      </c>
      <c r="D7083" s="0">
        <v>16097.62207</v>
      </c>
      <c r="E7083" s="0">
        <v>-0.226669</v>
      </c>
      <c r="F7083" s="0">
        <v>9.942085</v>
      </c>
      <c r="G7083" s="0">
        <v>0.356536</v>
      </c>
      <c r="H7083" s="0">
        <v>-0.028151</v>
      </c>
      <c r="I7083" s="0">
        <v>0.001186</v>
      </c>
      <c r="J7083" s="0">
        <v>0.003875</v>
      </c>
      <c r="K7083" s="0">
        <v>1013.880005</v>
      </c>
      <c r="L7083" s="0">
        <v>47.013592</v>
      </c>
      <c r="W7083" s="0">
        <f t="shared" si="110"/>
        <v>53142.240613986534</v>
      </c>
    </row>
    <row r="7084">
      <c r="A7084" s="0">
        <v>401.8275</v>
      </c>
      <c r="B7084" s="0">
        <v>2305.200195</v>
      </c>
      <c r="C7084" s="0">
        <v>-50588.6875</v>
      </c>
      <c r="D7084" s="0">
        <v>16306.580078</v>
      </c>
      <c r="E7084" s="0">
        <v>-0.225472</v>
      </c>
      <c r="F7084" s="0">
        <v>9.944595</v>
      </c>
      <c r="G7084" s="0">
        <v>0.359091</v>
      </c>
      <c r="H7084" s="0">
        <v>0.008758</v>
      </c>
      <c r="I7084" s="0">
        <v>0.005788</v>
      </c>
      <c r="J7084" s="0">
        <v>-0.010286</v>
      </c>
      <c r="K7084" s="0">
        <v>1013.880005</v>
      </c>
      <c r="L7084" s="0">
        <v>47.013592</v>
      </c>
      <c r="W7084" s="0">
        <f t="shared" si="110"/>
        <v>53201.821442051318</v>
      </c>
    </row>
    <row r="7085">
      <c r="A7085" s="0">
        <v>401.83875</v>
      </c>
      <c r="B7085" s="0">
        <v>2249.075195</v>
      </c>
      <c r="C7085" s="0">
        <v>-50601.996094</v>
      </c>
      <c r="D7085" s="0">
        <v>16335.705078</v>
      </c>
      <c r="E7085" s="0">
        <v>-0.225831</v>
      </c>
      <c r="F7085" s="0">
        <v>9.942313</v>
      </c>
      <c r="G7085" s="0">
        <v>0.355355</v>
      </c>
      <c r="H7085" s="0">
        <v>0.057628</v>
      </c>
      <c r="I7085" s="0">
        <v>0.011167</v>
      </c>
      <c r="J7085" s="0">
        <v>-0.023776</v>
      </c>
      <c r="K7085" s="0">
        <v>1013.880005</v>
      </c>
      <c r="L7085" s="0">
        <v>47.013592</v>
      </c>
      <c r="W7085" s="0">
        <f t="shared" si="110"/>
        <v>53221.007208858333</v>
      </c>
    </row>
    <row r="7086">
      <c r="A7086" s="0">
        <v>401.85</v>
      </c>
      <c r="B7086" s="0">
        <v>2296.544189</v>
      </c>
      <c r="C7086" s="0">
        <v>-50585.308594</v>
      </c>
      <c r="D7086" s="0">
        <v>16399.824219</v>
      </c>
      <c r="E7086" s="0">
        <v>-0.234661</v>
      </c>
      <c r="F7086" s="0">
        <v>9.935488</v>
      </c>
      <c r="G7086" s="0">
        <v>0.356017</v>
      </c>
      <c r="H7086" s="0">
        <v>0.077073</v>
      </c>
      <c r="I7086" s="0">
        <v>0.01345</v>
      </c>
      <c r="J7086" s="0">
        <v>-0.026785</v>
      </c>
      <c r="K7086" s="0">
        <v>1013.880005</v>
      </c>
      <c r="L7086" s="0">
        <v>47.013592</v>
      </c>
      <c r="W7086" s="0">
        <f t="shared" si="110"/>
        <v>53226.889775529235</v>
      </c>
    </row>
    <row r="7087">
      <c r="A7087" s="0">
        <v>401.86125</v>
      </c>
      <c r="B7087" s="0">
        <v>2475.404297</v>
      </c>
      <c r="C7087" s="0">
        <v>-50569.558594</v>
      </c>
      <c r="D7087" s="0">
        <v>16380.682617</v>
      </c>
      <c r="E7087" s="0">
        <v>-0.234522</v>
      </c>
      <c r="F7087" s="0">
        <v>9.940695</v>
      </c>
      <c r="G7087" s="0">
        <v>0.333399</v>
      </c>
      <c r="H7087" s="0">
        <v>0.065226</v>
      </c>
      <c r="I7087" s="0">
        <v>0.012596</v>
      </c>
      <c r="J7087" s="0">
        <v>-0.022853</v>
      </c>
      <c r="K7087" s="0">
        <v>1013.880005</v>
      </c>
      <c r="L7087" s="0">
        <v>47.013592</v>
      </c>
      <c r="W7087" s="0">
        <f t="shared" si="110"/>
        <v>53214.045569045884</v>
      </c>
    </row>
    <row r="7088">
      <c r="A7088" s="0">
        <v>401.8725</v>
      </c>
      <c r="B7088" s="0">
        <v>2433.519531</v>
      </c>
      <c r="C7088" s="0">
        <v>-50608.78125</v>
      </c>
      <c r="D7088" s="0">
        <v>16288.944336</v>
      </c>
      <c r="E7088" s="0">
        <v>-0.231438</v>
      </c>
      <c r="F7088" s="0">
        <v>9.928456</v>
      </c>
      <c r="G7088" s="0">
        <v>0.341657</v>
      </c>
      <c r="H7088" s="0">
        <v>0.027139</v>
      </c>
      <c r="I7088" s="0">
        <v>0.007916</v>
      </c>
      <c r="J7088" s="0">
        <v>-0.011457</v>
      </c>
      <c r="K7088" s="0">
        <v>1013.880005</v>
      </c>
      <c r="L7088" s="0">
        <v>47.013592</v>
      </c>
      <c r="W7088" s="0">
        <f t="shared" si="110"/>
        <v>53221.240726794567</v>
      </c>
    </row>
    <row r="7089">
      <c r="A7089" s="0">
        <v>401.88375</v>
      </c>
      <c r="B7089" s="0">
        <v>2309.663574</v>
      </c>
      <c r="C7089" s="0">
        <v>-50583.933594</v>
      </c>
      <c r="D7089" s="0">
        <v>16323.245117</v>
      </c>
      <c r="E7089" s="0">
        <v>-0.228508</v>
      </c>
      <c r="F7089" s="0">
        <v>9.934728</v>
      </c>
      <c r="G7089" s="0">
        <v>0.349604</v>
      </c>
      <c r="H7089" s="0">
        <v>-0.01738</v>
      </c>
      <c r="I7089" s="0">
        <v>0.003209</v>
      </c>
      <c r="J7089" s="0">
        <v>0.001696</v>
      </c>
      <c r="K7089" s="0">
        <v>1013.880005</v>
      </c>
      <c r="L7089" s="0">
        <v>47.013592</v>
      </c>
      <c r="W7089" s="0">
        <f t="shared" si="110"/>
        <v>53202.605338619731</v>
      </c>
    </row>
    <row r="7090">
      <c r="A7090" s="0">
        <v>401.895</v>
      </c>
      <c r="B7090" s="0">
        <v>2261.279785</v>
      </c>
      <c r="C7090" s="0">
        <v>-50574.8125</v>
      </c>
      <c r="D7090" s="0">
        <v>16386.478516</v>
      </c>
      <c r="E7090" s="0">
        <v>-0.235382</v>
      </c>
      <c r="F7090" s="0">
        <v>9.941018</v>
      </c>
      <c r="G7090" s="0">
        <v>0.342238</v>
      </c>
      <c r="H7090" s="0">
        <v>-0.037441</v>
      </c>
      <c r="I7090" s="0">
        <v>-0.0005</v>
      </c>
      <c r="J7090" s="0">
        <v>0.008351</v>
      </c>
      <c r="K7090" s="0">
        <v>1013.880005</v>
      </c>
      <c r="L7090" s="0">
        <v>47.013592</v>
      </c>
      <c r="W7090" s="0">
        <f t="shared" si="110"/>
        <v>53211.293198263244</v>
      </c>
    </row>
    <row r="7091">
      <c r="A7091" s="0">
        <v>401.90625</v>
      </c>
      <c r="B7091" s="0">
        <v>2286.678467</v>
      </c>
      <c r="C7091" s="0">
        <v>-50582.035156</v>
      </c>
      <c r="D7091" s="0">
        <v>16387.652344</v>
      </c>
      <c r="E7091" s="0">
        <v>-0.242062</v>
      </c>
      <c r="F7091" s="0">
        <v>9.941038</v>
      </c>
      <c r="G7091" s="0">
        <v>0.33025</v>
      </c>
      <c r="H7091" s="0">
        <v>-0.021201</v>
      </c>
      <c r="I7091" s="0">
        <v>0.001753</v>
      </c>
      <c r="J7091" s="0">
        <v>0.001268</v>
      </c>
      <c r="K7091" s="0">
        <v>1013.869995</v>
      </c>
      <c r="L7091" s="0">
        <v>47.013592</v>
      </c>
      <c r="W7091" s="0">
        <f t="shared" si="110"/>
        <v>53219.604736244233</v>
      </c>
    </row>
    <row r="7092">
      <c r="A7092" s="0">
        <v>401.9175</v>
      </c>
      <c r="B7092" s="0">
        <v>2259.429687</v>
      </c>
      <c r="C7092" s="0">
        <v>-50608.671875</v>
      </c>
      <c r="D7092" s="0">
        <v>16247.894531</v>
      </c>
      <c r="E7092" s="0">
        <v>-0.232796</v>
      </c>
      <c r="F7092" s="0">
        <v>9.948684</v>
      </c>
      <c r="G7092" s="0">
        <v>0.33087</v>
      </c>
      <c r="H7092" s="0">
        <v>0.014891</v>
      </c>
      <c r="I7092" s="0">
        <v>0.005925</v>
      </c>
      <c r="J7092" s="0">
        <v>-0.012622</v>
      </c>
      <c r="K7092" s="0">
        <v>1013.869995</v>
      </c>
      <c r="L7092" s="0">
        <v>47.013592</v>
      </c>
      <c r="W7092" s="0">
        <f t="shared" si="110"/>
        <v>53200.909467342877</v>
      </c>
    </row>
    <row r="7093">
      <c r="A7093" s="0">
        <v>401.92875</v>
      </c>
      <c r="B7093" s="0">
        <v>2205.220703</v>
      </c>
      <c r="C7093" s="0">
        <v>-50590.757812</v>
      </c>
      <c r="D7093" s="0">
        <v>16351.655273</v>
      </c>
      <c r="E7093" s="0">
        <v>-0.224151</v>
      </c>
      <c r="F7093" s="0">
        <v>9.947448</v>
      </c>
      <c r="G7093" s="0">
        <v>0.356989</v>
      </c>
      <c r="H7093" s="0">
        <v>0.055641</v>
      </c>
      <c r="I7093" s="0">
        <v>0.010819</v>
      </c>
      <c r="J7093" s="0">
        <v>-0.022317</v>
      </c>
      <c r="K7093" s="0">
        <v>1013.869995</v>
      </c>
      <c r="L7093" s="0">
        <v>47.013592</v>
      </c>
      <c r="W7093" s="0">
        <f t="shared" si="110"/>
        <v>53213.385576454428</v>
      </c>
    </row>
    <row r="7094">
      <c r="A7094" s="0">
        <v>401.94</v>
      </c>
      <c r="B7094" s="0">
        <v>2136.396484</v>
      </c>
      <c r="C7094" s="0">
        <v>-50580.574219</v>
      </c>
      <c r="D7094" s="0">
        <v>16417.802734</v>
      </c>
      <c r="E7094" s="0">
        <v>-0.227847</v>
      </c>
      <c r="F7094" s="0">
        <v>9.941161</v>
      </c>
      <c r="G7094" s="0">
        <v>0.352079</v>
      </c>
      <c r="H7094" s="0">
        <v>0.08154</v>
      </c>
      <c r="I7094" s="0">
        <v>0.01367</v>
      </c>
      <c r="J7094" s="0">
        <v>-0.027457</v>
      </c>
      <c r="K7094" s="0">
        <v>1013.869995</v>
      </c>
      <c r="L7094" s="0">
        <v>47.013592</v>
      </c>
      <c r="W7094" s="0">
        <f t="shared" si="110"/>
        <v>53221.263841374093</v>
      </c>
    </row>
    <row r="7095">
      <c r="A7095" s="0">
        <v>401.95125</v>
      </c>
      <c r="B7095" s="0">
        <v>2278.884033</v>
      </c>
      <c r="C7095" s="0">
        <v>-50590.554687</v>
      </c>
      <c r="D7095" s="0">
        <v>16297.133789</v>
      </c>
      <c r="E7095" s="0">
        <v>-0.225833</v>
      </c>
      <c r="F7095" s="0">
        <v>9.952447</v>
      </c>
      <c r="G7095" s="0">
        <v>0.344574</v>
      </c>
      <c r="H7095" s="0">
        <v>0.068783</v>
      </c>
      <c r="I7095" s="0">
        <v>0.012438</v>
      </c>
      <c r="J7095" s="0">
        <v>-0.025557</v>
      </c>
      <c r="K7095" s="0">
        <v>1013.869995</v>
      </c>
      <c r="L7095" s="0">
        <v>47.013592</v>
      </c>
      <c r="W7095" s="0">
        <f t="shared" si="110"/>
        <v>53199.568660946548</v>
      </c>
    </row>
    <row r="7096">
      <c r="A7096" s="0">
        <v>401.9625</v>
      </c>
      <c r="B7096" s="0">
        <v>2276.560547</v>
      </c>
      <c r="C7096" s="0">
        <v>-50580.988281</v>
      </c>
      <c r="D7096" s="0">
        <v>16361.047852</v>
      </c>
      <c r="E7096" s="0">
        <v>-0.234677</v>
      </c>
      <c r="F7096" s="0">
        <v>9.942106</v>
      </c>
      <c r="G7096" s="0">
        <v>0.344483</v>
      </c>
      <c r="H7096" s="0">
        <v>0.022695</v>
      </c>
      <c r="I7096" s="0">
        <v>0.007793</v>
      </c>
      <c r="J7096" s="0">
        <v>-0.011362</v>
      </c>
      <c r="K7096" s="0">
        <v>1013.869995</v>
      </c>
      <c r="L7096" s="0">
        <v>47.013592</v>
      </c>
      <c r="W7096" s="0">
        <f t="shared" si="110"/>
        <v>53209.989571717175</v>
      </c>
    </row>
    <row r="7097">
      <c r="A7097" s="0">
        <v>401.97375</v>
      </c>
      <c r="B7097" s="0">
        <v>2319.631104</v>
      </c>
      <c r="C7097" s="0">
        <v>-50566.464844</v>
      </c>
      <c r="D7097" s="0">
        <v>16329.773437</v>
      </c>
      <c r="E7097" s="0">
        <v>-0.23062</v>
      </c>
      <c r="F7097" s="0">
        <v>9.949022</v>
      </c>
      <c r="G7097" s="0">
        <v>0.344845</v>
      </c>
      <c r="H7097" s="0">
        <v>-0.017479</v>
      </c>
      <c r="I7097" s="0">
        <v>0.002671</v>
      </c>
      <c r="J7097" s="0">
        <v>0.001579</v>
      </c>
      <c r="K7097" s="0">
        <v>1013.869995</v>
      </c>
      <c r="L7097" s="0">
        <v>47.013592</v>
      </c>
      <c r="W7097" s="0">
        <f t="shared" si="110"/>
        <v>53188.434417473538</v>
      </c>
    </row>
    <row r="7098">
      <c r="A7098" s="0">
        <v>401.985</v>
      </c>
      <c r="B7098" s="0">
        <v>2277.814697</v>
      </c>
      <c r="C7098" s="0">
        <v>-50558.941406</v>
      </c>
      <c r="D7098" s="0">
        <v>16359.495117</v>
      </c>
      <c r="E7098" s="0">
        <v>-0.237714</v>
      </c>
      <c r="F7098" s="0">
        <v>9.933872</v>
      </c>
      <c r="G7098" s="0">
        <v>0.342551</v>
      </c>
      <c r="H7098" s="0">
        <v>-0.040174</v>
      </c>
      <c r="I7098" s="0">
        <v>-0.000161</v>
      </c>
      <c r="J7098" s="0">
        <v>0.008922</v>
      </c>
      <c r="K7098" s="0">
        <v>1013.869995</v>
      </c>
      <c r="L7098" s="0">
        <v>47.013592</v>
      </c>
      <c r="W7098" s="0">
        <f t="shared" si="110"/>
        <v>53188.608520738322</v>
      </c>
    </row>
    <row r="7099">
      <c r="A7099" s="0">
        <v>401.99625</v>
      </c>
      <c r="B7099" s="0">
        <v>2337.024902</v>
      </c>
      <c r="C7099" s="0">
        <v>-50607.570312</v>
      </c>
      <c r="D7099" s="0">
        <v>16202.243164</v>
      </c>
      <c r="E7099" s="0">
        <v>-0.242871</v>
      </c>
      <c r="F7099" s="0">
        <v>9.941627</v>
      </c>
      <c r="G7099" s="0">
        <v>0.345149</v>
      </c>
      <c r="H7099" s="0">
        <v>-0.028355</v>
      </c>
      <c r="I7099" s="0">
        <v>0.000744</v>
      </c>
      <c r="J7099" s="0">
        <v>0.002949</v>
      </c>
      <c r="K7099" s="0">
        <v>1013.869995</v>
      </c>
      <c r="L7099" s="0">
        <v>47.013592</v>
      </c>
      <c r="W7099" s="0">
        <f t="shared" si="110"/>
        <v>53189.28972849682</v>
      </c>
    </row>
    <row r="7100">
      <c r="A7100" s="0">
        <v>402.0075</v>
      </c>
      <c r="B7100" s="0">
        <v>2256.257324</v>
      </c>
      <c r="C7100" s="0">
        <v>-50576.328125</v>
      </c>
      <c r="D7100" s="0">
        <v>16360.655273</v>
      </c>
      <c r="E7100" s="0">
        <v>-0.238629</v>
      </c>
      <c r="F7100" s="0">
        <v>9.937287</v>
      </c>
      <c r="G7100" s="0">
        <v>0.360605</v>
      </c>
      <c r="H7100" s="0">
        <v>0.014094</v>
      </c>
      <c r="I7100" s="0">
        <v>0.00647</v>
      </c>
      <c r="J7100" s="0">
        <v>-0.011982</v>
      </c>
      <c r="K7100" s="0">
        <v>1013.869995</v>
      </c>
      <c r="L7100" s="0">
        <v>47.013592</v>
      </c>
      <c r="W7100" s="0">
        <f t="shared" si="110"/>
        <v>53204.574095482734</v>
      </c>
    </row>
    <row r="7101">
      <c r="A7101" s="0">
        <v>402.01875</v>
      </c>
      <c r="B7101" s="0">
        <v>2094.947021</v>
      </c>
      <c r="C7101" s="0">
        <v>-50593.972656</v>
      </c>
      <c r="D7101" s="0">
        <v>16289.142578</v>
      </c>
      <c r="E7101" s="0">
        <v>-0.227985</v>
      </c>
      <c r="F7101" s="0">
        <v>9.931853</v>
      </c>
      <c r="G7101" s="0">
        <v>0.351722</v>
      </c>
      <c r="H7101" s="0">
        <v>0.057769</v>
      </c>
      <c r="I7101" s="0">
        <v>0.012058</v>
      </c>
      <c r="J7101" s="0">
        <v>-0.023296</v>
      </c>
      <c r="K7101" s="0">
        <v>1013.869995</v>
      </c>
      <c r="L7101" s="0">
        <v>47.013592</v>
      </c>
      <c r="W7101" s="0">
        <f t="shared" si="110"/>
        <v>53192.810022250982</v>
      </c>
    </row>
    <row r="7102">
      <c r="A7102" s="0">
        <v>402.03</v>
      </c>
      <c r="B7102" s="0">
        <v>2243.699951</v>
      </c>
      <c r="C7102" s="0">
        <v>-50591.929687</v>
      </c>
      <c r="D7102" s="0">
        <v>16191.791992</v>
      </c>
      <c r="E7102" s="0">
        <v>-0.225136</v>
      </c>
      <c r="F7102" s="0">
        <v>9.93941</v>
      </c>
      <c r="G7102" s="0">
        <v>0.342657</v>
      </c>
      <c r="H7102" s="0">
        <v>0.076617</v>
      </c>
      <c r="I7102" s="0">
        <v>0.013792</v>
      </c>
      <c r="J7102" s="0">
        <v>-0.025842</v>
      </c>
      <c r="K7102" s="0">
        <v>1013.869995</v>
      </c>
      <c r="L7102" s="0">
        <v>47.013592</v>
      </c>
      <c r="W7102" s="0">
        <f t="shared" si="110"/>
        <v>53167.204805562847</v>
      </c>
    </row>
    <row r="7103">
      <c r="A7103" s="0">
        <v>402.04125</v>
      </c>
      <c r="B7103" s="0">
        <v>2293.519043</v>
      </c>
      <c r="C7103" s="0">
        <v>-50590.695312</v>
      </c>
      <c r="D7103" s="0">
        <v>16296.370117</v>
      </c>
      <c r="E7103" s="0">
        <v>-0.225835</v>
      </c>
      <c r="F7103" s="0">
        <v>9.93924</v>
      </c>
      <c r="G7103" s="0">
        <v>0.349387</v>
      </c>
      <c r="H7103" s="0">
        <v>0.061799</v>
      </c>
      <c r="I7103" s="0">
        <v>0.012066</v>
      </c>
      <c r="J7103" s="0">
        <v>-0.02097</v>
      </c>
      <c r="K7103" s="0">
        <v>1013.869995</v>
      </c>
      <c r="L7103" s="0">
        <v>47.013592</v>
      </c>
      <c r="W7103" s="0">
        <f t="shared" si="110"/>
        <v>53200.09737531007</v>
      </c>
    </row>
    <row r="7104">
      <c r="A7104" s="0">
        <v>402.0525</v>
      </c>
      <c r="B7104" s="0">
        <v>2320.469971</v>
      </c>
      <c r="C7104" s="0">
        <v>-50600.546875</v>
      </c>
      <c r="D7104" s="0">
        <v>16373.734375</v>
      </c>
      <c r="E7104" s="0">
        <v>-0.227175</v>
      </c>
      <c r="F7104" s="0">
        <v>9.932088</v>
      </c>
      <c r="G7104" s="0">
        <v>0.350327</v>
      </c>
      <c r="H7104" s="0">
        <v>0.016613</v>
      </c>
      <c r="I7104" s="0">
        <v>0.006582</v>
      </c>
      <c r="J7104" s="0">
        <v>-0.009694</v>
      </c>
      <c r="K7104" s="0">
        <v>1013.869995</v>
      </c>
      <c r="L7104" s="0">
        <v>47.013592</v>
      </c>
      <c r="W7104" s="0">
        <f t="shared" si="110"/>
        <v>53234.378951185688</v>
      </c>
    </row>
    <row r="7105">
      <c r="A7105" s="0">
        <v>402.06375</v>
      </c>
      <c r="B7105" s="0">
        <v>2256.339111</v>
      </c>
      <c r="C7105" s="0">
        <v>-50579.8125</v>
      </c>
      <c r="D7105" s="0">
        <v>16424.011719</v>
      </c>
      <c r="E7105" s="0">
        <v>-0.226377</v>
      </c>
      <c r="F7105" s="0">
        <v>9.938357</v>
      </c>
      <c r="G7105" s="0">
        <v>0.349236</v>
      </c>
      <c r="H7105" s="0">
        <v>-0.021353</v>
      </c>
      <c r="I7105" s="0">
        <v>0.002695</v>
      </c>
      <c r="J7105" s="0">
        <v>0.003306</v>
      </c>
      <c r="K7105" s="0">
        <v>1013.869995</v>
      </c>
      <c r="L7105" s="0">
        <v>47.013592</v>
      </c>
      <c r="W7105" s="0">
        <f t="shared" si="110"/>
        <v>53227.405156224122</v>
      </c>
    </row>
    <row r="7106">
      <c r="A7106" s="0">
        <v>402.075</v>
      </c>
      <c r="B7106" s="0">
        <v>2232.732422</v>
      </c>
      <c r="C7106" s="0">
        <v>-50624.296875</v>
      </c>
      <c r="D7106" s="0">
        <v>16304.938477</v>
      </c>
      <c r="E7106" s="0">
        <v>-0.23572</v>
      </c>
      <c r="F7106" s="0">
        <v>9.945742</v>
      </c>
      <c r="G7106" s="0">
        <v>0.338861</v>
      </c>
      <c r="H7106" s="0">
        <v>-0.041269</v>
      </c>
      <c r="I7106" s="0">
        <v>-0.00074</v>
      </c>
      <c r="J7106" s="0">
        <v>0.007371</v>
      </c>
      <c r="K7106" s="0">
        <v>1013.869995</v>
      </c>
      <c r="L7106" s="0">
        <v>47.013592</v>
      </c>
      <c r="W7106" s="0">
        <f ref="W7106:W7169" t="shared" si="111">SQRT((B7106)^2+(C7106)^2+(D7106)^2)</f>
        <v>53232.091325582354</v>
      </c>
    </row>
    <row r="7107">
      <c r="A7107" s="0">
        <v>402.08625</v>
      </c>
      <c r="B7107" s="0">
        <v>2320.01123</v>
      </c>
      <c r="C7107" s="0">
        <v>-50580.949219</v>
      </c>
      <c r="D7107" s="0">
        <v>16420.580078</v>
      </c>
      <c r="E7107" s="0">
        <v>-0.223434</v>
      </c>
      <c r="F7107" s="0">
        <v>9.939798</v>
      </c>
      <c r="G7107" s="0">
        <v>0.338004</v>
      </c>
      <c r="H7107" s="0">
        <v>-0.019791</v>
      </c>
      <c r="I7107" s="0">
        <v>0.001495</v>
      </c>
      <c r="J7107" s="0">
        <v>-0.000595</v>
      </c>
      <c r="K7107" s="0">
        <v>1013.869995</v>
      </c>
      <c r="L7107" s="0">
        <v>47.013592</v>
      </c>
      <c r="W7107" s="0">
        <f t="shared" si="111"/>
        <v>53230.163686582753</v>
      </c>
    </row>
    <row r="7108">
      <c r="A7108" s="0">
        <v>402.0975</v>
      </c>
      <c r="B7108" s="0">
        <v>2282.262207</v>
      </c>
      <c r="C7108" s="0">
        <v>-50587.632812</v>
      </c>
      <c r="D7108" s="0">
        <v>16218.728516</v>
      </c>
      <c r="E7108" s="0">
        <v>-0.229217</v>
      </c>
      <c r="F7108" s="0">
        <v>9.933191</v>
      </c>
      <c r="G7108" s="0">
        <v>0.336089</v>
      </c>
      <c r="H7108" s="0">
        <v>0.025451</v>
      </c>
      <c r="I7108" s="0">
        <v>0.006726</v>
      </c>
      <c r="J7108" s="0">
        <v>-0.015325</v>
      </c>
      <c r="K7108" s="0">
        <v>1013.869995</v>
      </c>
      <c r="L7108" s="0">
        <v>47.013592</v>
      </c>
      <c r="W7108" s="0">
        <f t="shared" si="111"/>
        <v>53172.967464482848</v>
      </c>
    </row>
    <row r="7109">
      <c r="A7109" s="0">
        <v>402.10875</v>
      </c>
      <c r="B7109" s="0">
        <v>2300.512451</v>
      </c>
      <c r="C7109" s="0">
        <v>-50591.105469</v>
      </c>
      <c r="D7109" s="0">
        <v>16390.541016</v>
      </c>
      <c r="E7109" s="0">
        <v>-0.231776</v>
      </c>
      <c r="F7109" s="0">
        <v>9.943892</v>
      </c>
      <c r="G7109" s="0">
        <v>0.34433</v>
      </c>
      <c r="H7109" s="0">
        <v>0.061119</v>
      </c>
      <c r="I7109" s="0">
        <v>0.011482</v>
      </c>
      <c r="J7109" s="0">
        <v>-0.024382</v>
      </c>
      <c r="K7109" s="0">
        <v>1013.839966</v>
      </c>
      <c r="L7109" s="0">
        <v>47.006367</v>
      </c>
      <c r="W7109" s="0">
        <f t="shared" si="111"/>
        <v>53229.711110524229</v>
      </c>
    </row>
    <row r="7110">
      <c r="A7110" s="0">
        <v>402.12</v>
      </c>
      <c r="B7110" s="0">
        <v>2268.023682</v>
      </c>
      <c r="C7110" s="0">
        <v>-50530.398437</v>
      </c>
      <c r="D7110" s="0">
        <v>16071.298828</v>
      </c>
      <c r="E7110" s="0">
        <v>-0.23888</v>
      </c>
      <c r="F7110" s="0">
        <v>9.939306</v>
      </c>
      <c r="G7110" s="0">
        <v>0.341343</v>
      </c>
      <c r="H7110" s="0">
        <v>0.078537</v>
      </c>
      <c r="I7110" s="0">
        <v>0.013736</v>
      </c>
      <c r="J7110" s="0">
        <v>-0.027091</v>
      </c>
      <c r="K7110" s="0">
        <v>1013.839966</v>
      </c>
      <c r="L7110" s="0">
        <v>47.006367</v>
      </c>
      <c r="W7110" s="0">
        <f t="shared" si="111"/>
        <v>53073.0792741759</v>
      </c>
    </row>
    <row r="7111">
      <c r="A7111" s="0">
        <v>402.13125</v>
      </c>
      <c r="B7111" s="0">
        <v>2296.325684</v>
      </c>
      <c r="C7111" s="0">
        <v>-50600.617187</v>
      </c>
      <c r="D7111" s="0">
        <v>16296.463867</v>
      </c>
      <c r="E7111" s="0">
        <v>-0.225944</v>
      </c>
      <c r="F7111" s="0">
        <v>9.942184</v>
      </c>
      <c r="G7111" s="0">
        <v>0.352114</v>
      </c>
      <c r="H7111" s="0">
        <v>0.059256</v>
      </c>
      <c r="I7111" s="0">
        <v>0.011831</v>
      </c>
      <c r="J7111" s="0">
        <v>-0.020726</v>
      </c>
      <c r="K7111" s="0">
        <v>1013.839966</v>
      </c>
      <c r="L7111" s="0">
        <v>47.006367</v>
      </c>
      <c r="W7111" s="0">
        <f t="shared" si="111"/>
        <v>53209.682445216255</v>
      </c>
    </row>
    <row r="7112">
      <c r="A7112" s="0">
        <v>402.1425</v>
      </c>
      <c r="B7112" s="0">
        <v>2432.899902</v>
      </c>
      <c r="C7112" s="0">
        <v>-50602.636719</v>
      </c>
      <c r="D7112" s="0">
        <v>16250.541016</v>
      </c>
      <c r="E7112" s="0">
        <v>-0.23126</v>
      </c>
      <c r="F7112" s="0">
        <v>9.934506</v>
      </c>
      <c r="G7112" s="0">
        <v>0.354375</v>
      </c>
      <c r="H7112" s="0">
        <v>0.015585</v>
      </c>
      <c r="I7112" s="0">
        <v>0.00846</v>
      </c>
      <c r="J7112" s="0">
        <v>-0.008027</v>
      </c>
      <c r="K7112" s="0">
        <v>1013.839966</v>
      </c>
      <c r="L7112" s="0">
        <v>47.006367</v>
      </c>
      <c r="W7112" s="0">
        <f t="shared" si="111"/>
        <v>53203.627020729866</v>
      </c>
    </row>
    <row r="7113">
      <c r="A7113" s="0">
        <v>402.15375</v>
      </c>
      <c r="B7113" s="0">
        <v>2353.360352</v>
      </c>
      <c r="C7113" s="0">
        <v>-50565.007812</v>
      </c>
      <c r="D7113" s="0">
        <v>16199.399414</v>
      </c>
      <c r="E7113" s="0">
        <v>-0.237721</v>
      </c>
      <c r="F7113" s="0">
        <v>9.941963</v>
      </c>
      <c r="G7113" s="0">
        <v>0.352367</v>
      </c>
      <c r="H7113" s="0">
        <v>-0.024228</v>
      </c>
      <c r="I7113" s="0">
        <v>0.001342</v>
      </c>
      <c r="J7113" s="0">
        <v>0.003567</v>
      </c>
      <c r="K7113" s="0">
        <v>1013.839966</v>
      </c>
      <c r="L7113" s="0">
        <v>47.006367</v>
      </c>
      <c r="W7113" s="0">
        <f t="shared" si="111"/>
        <v>53148.648725515966</v>
      </c>
    </row>
    <row r="7114">
      <c r="A7114" s="0">
        <v>402.165</v>
      </c>
      <c r="B7114" s="0">
        <v>2358.900635</v>
      </c>
      <c r="C7114" s="0">
        <v>-50590.148437</v>
      </c>
      <c r="D7114" s="0">
        <v>16399.638672</v>
      </c>
      <c r="E7114" s="0">
        <v>-0.231224</v>
      </c>
      <c r="F7114" s="0">
        <v>9.936765</v>
      </c>
      <c r="G7114" s="0">
        <v>0.356098</v>
      </c>
      <c r="H7114" s="0">
        <v>-0.043284</v>
      </c>
      <c r="I7114" s="0">
        <v>-0.001222</v>
      </c>
      <c r="J7114" s="0">
        <v>0.008105</v>
      </c>
      <c r="K7114" s="0">
        <v>1013.839966</v>
      </c>
      <c r="L7114" s="0">
        <v>47.006367</v>
      </c>
      <c r="W7114" s="0">
        <f t="shared" si="111"/>
        <v>53234.158955088744</v>
      </c>
    </row>
    <row r="7115">
      <c r="A7115" s="0">
        <v>402.17625</v>
      </c>
      <c r="B7115" s="0">
        <v>2228.411133</v>
      </c>
      <c r="C7115" s="0">
        <v>-50615.417969</v>
      </c>
      <c r="D7115" s="0">
        <v>16369.219727</v>
      </c>
      <c r="E7115" s="0">
        <v>-0.227308</v>
      </c>
      <c r="F7115" s="0">
        <v>9.948877</v>
      </c>
      <c r="G7115" s="0">
        <v>0.353852</v>
      </c>
      <c r="H7115" s="0">
        <v>-0.016452</v>
      </c>
      <c r="I7115" s="0">
        <v>0.001905</v>
      </c>
      <c r="J7115" s="0">
        <v>-0.001486</v>
      </c>
      <c r="K7115" s="0">
        <v>1013.839966</v>
      </c>
      <c r="L7115" s="0">
        <v>47.006367</v>
      </c>
      <c r="W7115" s="0">
        <f t="shared" si="111"/>
        <v>53243.193995336653</v>
      </c>
    </row>
    <row r="7116">
      <c r="A7116" s="0">
        <v>402.1875</v>
      </c>
      <c r="B7116" s="0">
        <v>2316.031738</v>
      </c>
      <c r="C7116" s="0">
        <v>-50572.296875</v>
      </c>
      <c r="D7116" s="0">
        <v>16348.026367</v>
      </c>
      <c r="E7116" s="0">
        <v>-0.222508</v>
      </c>
      <c r="F7116" s="0">
        <v>9.938777</v>
      </c>
      <c r="G7116" s="0">
        <v>0.34495</v>
      </c>
      <c r="H7116" s="0">
        <v>0.024847</v>
      </c>
      <c r="I7116" s="0">
        <v>0.007498</v>
      </c>
      <c r="J7116" s="0">
        <v>-0.015755</v>
      </c>
      <c r="K7116" s="0">
        <v>1013.839966</v>
      </c>
      <c r="L7116" s="0">
        <v>47.006367</v>
      </c>
      <c r="W7116" s="0">
        <f t="shared" si="111"/>
        <v>53199.428383401682</v>
      </c>
    </row>
    <row r="7117">
      <c r="A7117" s="0">
        <v>402.19875</v>
      </c>
      <c r="B7117" s="0">
        <v>2353.313477</v>
      </c>
      <c r="C7117" s="0">
        <v>-50637.320312</v>
      </c>
      <c r="D7117" s="0">
        <v>16374.46875</v>
      </c>
      <c r="E7117" s="0">
        <v>-0.216722</v>
      </c>
      <c r="F7117" s="0">
        <v>9.941805</v>
      </c>
      <c r="G7117" s="0">
        <v>0.354444</v>
      </c>
      <c r="H7117" s="0">
        <v>0.062873</v>
      </c>
      <c r="I7117" s="0">
        <v>0.012253</v>
      </c>
      <c r="J7117" s="0">
        <v>-0.02505</v>
      </c>
      <c r="K7117" s="0">
        <v>1013.839966</v>
      </c>
      <c r="L7117" s="0">
        <v>47.006367</v>
      </c>
      <c r="W7117" s="0">
        <f t="shared" si="111"/>
        <v>53271.000737228926</v>
      </c>
    </row>
    <row r="7118">
      <c r="A7118" s="0">
        <v>402.21</v>
      </c>
      <c r="B7118" s="0">
        <v>2344.906006</v>
      </c>
      <c r="C7118" s="0">
        <v>-50607.195312</v>
      </c>
      <c r="D7118" s="0">
        <v>16394.679687</v>
      </c>
      <c r="E7118" s="0">
        <v>-0.228367</v>
      </c>
      <c r="F7118" s="0">
        <v>9.944704</v>
      </c>
      <c r="G7118" s="0">
        <v>0.350281</v>
      </c>
      <c r="H7118" s="0">
        <v>0.074948</v>
      </c>
      <c r="I7118" s="0">
        <v>0.012782</v>
      </c>
      <c r="J7118" s="0">
        <v>-0.025025</v>
      </c>
      <c r="K7118" s="0">
        <v>1013.839966</v>
      </c>
      <c r="L7118" s="0">
        <v>47.008709</v>
      </c>
      <c r="W7118" s="0">
        <f t="shared" si="111"/>
        <v>53248.214275816055</v>
      </c>
    </row>
    <row r="7119">
      <c r="A7119" s="0">
        <v>402.22125</v>
      </c>
      <c r="B7119" s="0">
        <v>2360.005859</v>
      </c>
      <c r="C7119" s="0">
        <v>-50606.777344</v>
      </c>
      <c r="D7119" s="0">
        <v>16246.182617</v>
      </c>
      <c r="E7119" s="0">
        <v>-0.237888</v>
      </c>
      <c r="F7119" s="0">
        <v>9.949987</v>
      </c>
      <c r="G7119" s="0">
        <v>0.337603</v>
      </c>
      <c r="H7119" s="0">
        <v>0.055289</v>
      </c>
      <c r="I7119" s="0">
        <v>0.011232</v>
      </c>
      <c r="J7119" s="0">
        <v>-0.019277</v>
      </c>
      <c r="K7119" s="0">
        <v>1013.839966</v>
      </c>
      <c r="L7119" s="0">
        <v>47.008709</v>
      </c>
      <c r="W7119" s="0">
        <f t="shared" si="111"/>
        <v>53202.950955981934</v>
      </c>
    </row>
    <row r="7120">
      <c r="A7120" s="0">
        <v>402.2325</v>
      </c>
      <c r="B7120" s="0">
        <v>2202.891357</v>
      </c>
      <c r="C7120" s="0">
        <v>-50581.042969</v>
      </c>
      <c r="D7120" s="0">
        <v>16287.347656</v>
      </c>
      <c r="E7120" s="0">
        <v>-0.239157</v>
      </c>
      <c r="F7120" s="0">
        <v>9.951122</v>
      </c>
      <c r="G7120" s="0">
        <v>0.345339</v>
      </c>
      <c r="H7120" s="0">
        <v>0.013393</v>
      </c>
      <c r="I7120" s="0">
        <v>0.006394</v>
      </c>
      <c r="J7120" s="0">
        <v>-0.008584</v>
      </c>
      <c r="K7120" s="0">
        <v>1013.839966</v>
      </c>
      <c r="L7120" s="0">
        <v>47.008709</v>
      </c>
      <c r="W7120" s="0">
        <f t="shared" si="111"/>
        <v>53184.324117450044</v>
      </c>
    </row>
    <row r="7121">
      <c r="A7121" s="0">
        <v>402.24375</v>
      </c>
      <c r="B7121" s="0">
        <v>2328.873779</v>
      </c>
      <c r="C7121" s="0">
        <v>-50584.039062</v>
      </c>
      <c r="D7121" s="0">
        <v>16317.411133</v>
      </c>
      <c r="E7121" s="0">
        <v>-0.233279</v>
      </c>
      <c r="F7121" s="0">
        <v>9.940893</v>
      </c>
      <c r="G7121" s="0">
        <v>0.355069</v>
      </c>
      <c r="H7121" s="0">
        <v>-0.028116</v>
      </c>
      <c r="I7121" s="0">
        <v>0.00086</v>
      </c>
      <c r="J7121" s="0">
        <v>0.003841</v>
      </c>
      <c r="K7121" s="0">
        <v>1013.839966</v>
      </c>
      <c r="L7121" s="0">
        <v>47.008709</v>
      </c>
      <c r="W7121" s="0">
        <f t="shared" si="111"/>
        <v>53201.753420238027</v>
      </c>
    </row>
    <row r="7122">
      <c r="A7122" s="0">
        <v>402.255</v>
      </c>
      <c r="B7122" s="0">
        <v>2309.677002</v>
      </c>
      <c r="C7122" s="0">
        <v>-50607.839844</v>
      </c>
      <c r="D7122" s="0">
        <v>16282.275391</v>
      </c>
      <c r="E7122" s="0">
        <v>-0.23741</v>
      </c>
      <c r="F7122" s="0">
        <v>9.942272</v>
      </c>
      <c r="G7122" s="0">
        <v>0.347244</v>
      </c>
      <c r="H7122" s="0">
        <v>-0.037716</v>
      </c>
      <c r="I7122" s="0">
        <v>-0.000507</v>
      </c>
      <c r="J7122" s="0">
        <v>0.007349</v>
      </c>
      <c r="K7122" s="0">
        <v>1013.839966</v>
      </c>
      <c r="L7122" s="0">
        <v>47.008709</v>
      </c>
      <c r="W7122" s="0">
        <f t="shared" si="111"/>
        <v>53212.7856199794</v>
      </c>
    </row>
    <row r="7123">
      <c r="A7123" s="0">
        <v>402.26625</v>
      </c>
      <c r="B7123" s="0">
        <v>2247.797607</v>
      </c>
      <c r="C7123" s="0">
        <v>-50587.300781</v>
      </c>
      <c r="D7123" s="0">
        <v>16247.370117</v>
      </c>
      <c r="E7123" s="0">
        <v>-0.236101</v>
      </c>
      <c r="F7123" s="0">
        <v>9.925593</v>
      </c>
      <c r="G7123" s="0">
        <v>0.339464</v>
      </c>
      <c r="H7123" s="0">
        <v>-0.016854</v>
      </c>
      <c r="I7123" s="0">
        <v>0.001841</v>
      </c>
      <c r="J7123" s="0">
        <v>-0.001429</v>
      </c>
      <c r="K7123" s="0">
        <v>1013.839966</v>
      </c>
      <c r="L7123" s="0">
        <v>47.008709</v>
      </c>
      <c r="W7123" s="0">
        <f t="shared" si="111"/>
        <v>53179.926947187349</v>
      </c>
    </row>
    <row r="7124">
      <c r="A7124" s="0">
        <v>402.2775</v>
      </c>
      <c r="B7124" s="0">
        <v>2288.609619</v>
      </c>
      <c r="C7124" s="0">
        <v>-50595.234375</v>
      </c>
      <c r="D7124" s="0">
        <v>16376.792969</v>
      </c>
      <c r="E7124" s="0">
        <v>-0.235777</v>
      </c>
      <c r="F7124" s="0">
        <v>9.945185</v>
      </c>
      <c r="G7124" s="0">
        <v>0.350381</v>
      </c>
      <c r="H7124" s="0">
        <v>0.027282</v>
      </c>
      <c r="I7124" s="0">
        <v>0.007395</v>
      </c>
      <c r="J7124" s="0">
        <v>-0.015394</v>
      </c>
      <c r="K7124" s="0">
        <v>1013.839966</v>
      </c>
      <c r="L7124" s="0">
        <v>47.008709</v>
      </c>
      <c r="W7124" s="0">
        <f t="shared" si="111"/>
        <v>53228.890871394724</v>
      </c>
    </row>
    <row r="7125">
      <c r="A7125" s="0">
        <v>402.28875</v>
      </c>
      <c r="B7125" s="0">
        <v>2288.989258</v>
      </c>
      <c r="C7125" s="0">
        <v>-50580.914062</v>
      </c>
      <c r="D7125" s="0">
        <v>16226.62207</v>
      </c>
      <c r="E7125" s="0">
        <v>-0.237499</v>
      </c>
      <c r="F7125" s="0">
        <v>9.938885</v>
      </c>
      <c r="G7125" s="0">
        <v>0.344571</v>
      </c>
      <c r="H7125" s="0">
        <v>0.068024</v>
      </c>
      <c r="I7125" s="0">
        <v>0.012225</v>
      </c>
      <c r="J7125" s="0">
        <v>-0.02618</v>
      </c>
      <c r="K7125" s="0">
        <v>1013.839966</v>
      </c>
      <c r="L7125" s="0">
        <v>47.008709</v>
      </c>
      <c r="W7125" s="0">
        <f t="shared" si="111"/>
        <v>53169.273109318317</v>
      </c>
    </row>
    <row r="7126">
      <c r="A7126" s="0">
        <v>402.3</v>
      </c>
      <c r="B7126" s="0">
        <v>2276.029785</v>
      </c>
      <c r="C7126" s="0">
        <v>-50619.765625</v>
      </c>
      <c r="D7126" s="0">
        <v>16346.495117</v>
      </c>
      <c r="E7126" s="0">
        <v>-0.239264</v>
      </c>
      <c r="F7126" s="0">
        <v>9.934836</v>
      </c>
      <c r="G7126" s="0">
        <v>0.353346</v>
      </c>
      <c r="H7126" s="0">
        <v>0.078146</v>
      </c>
      <c r="I7126" s="0">
        <v>0.013228</v>
      </c>
      <c r="J7126" s="0">
        <v>-0.025216</v>
      </c>
      <c r="K7126" s="0">
        <v>1013.849976</v>
      </c>
      <c r="L7126" s="0">
        <v>47.013592</v>
      </c>
      <c r="W7126" s="0">
        <f t="shared" si="111"/>
        <v>53242.359884984849</v>
      </c>
    </row>
    <row r="7127">
      <c r="A7127" s="0">
        <v>402.31125</v>
      </c>
      <c r="B7127" s="0">
        <v>2261.271484</v>
      </c>
      <c r="C7127" s="0">
        <v>-50588.691406</v>
      </c>
      <c r="D7127" s="0">
        <v>16224.963867</v>
      </c>
      <c r="E7127" s="0">
        <v>-0.243987</v>
      </c>
      <c r="F7127" s="0">
        <v>9.941935</v>
      </c>
      <c r="G7127" s="0">
        <v>0.347079</v>
      </c>
      <c r="H7127" s="0">
        <v>0.05641</v>
      </c>
      <c r="I7127" s="0">
        <v>0.012062</v>
      </c>
      <c r="J7127" s="0">
        <v>-0.020392</v>
      </c>
      <c r="K7127" s="0">
        <v>1013.849976</v>
      </c>
      <c r="L7127" s="0">
        <v>47.013592</v>
      </c>
      <c r="W7127" s="0">
        <f t="shared" si="111"/>
        <v>53174.980012984539</v>
      </c>
    </row>
    <row r="7128">
      <c r="A7128" s="0">
        <v>402.3225</v>
      </c>
      <c r="B7128" s="0">
        <v>2209.287109</v>
      </c>
      <c r="C7128" s="0">
        <v>-50575.398437</v>
      </c>
      <c r="D7128" s="0">
        <v>16231.926758</v>
      </c>
      <c r="E7128" s="0">
        <v>-0.226573</v>
      </c>
      <c r="F7128" s="0">
        <v>9.934854</v>
      </c>
      <c r="G7128" s="0">
        <v>0.34323</v>
      </c>
      <c r="H7128" s="0">
        <v>0.003832</v>
      </c>
      <c r="I7128" s="0">
        <v>0.005427</v>
      </c>
      <c r="J7128" s="0">
        <v>-0.004219</v>
      </c>
      <c r="K7128" s="0">
        <v>1013.849976</v>
      </c>
      <c r="L7128" s="0">
        <v>47.013592</v>
      </c>
      <c r="W7128" s="0">
        <f t="shared" si="111"/>
        <v>53162.273492283719</v>
      </c>
    </row>
    <row r="7129">
      <c r="A7129" s="0">
        <v>402.33375</v>
      </c>
      <c r="B7129" s="0">
        <v>2289.121094</v>
      </c>
      <c r="C7129" s="0">
        <v>-50583.339844</v>
      </c>
      <c r="D7129" s="0">
        <v>16264.212891</v>
      </c>
      <c r="E7129" s="0">
        <v>-0.23093</v>
      </c>
      <c r="F7129" s="0">
        <v>9.942114</v>
      </c>
      <c r="G7129" s="0">
        <v>0.334882</v>
      </c>
      <c r="H7129" s="0">
        <v>-0.024493</v>
      </c>
      <c r="I7129" s="0">
        <v>0.00106</v>
      </c>
      <c r="J7129" s="0">
        <v>0.004184</v>
      </c>
      <c r="K7129" s="0">
        <v>1013.849976</v>
      </c>
      <c r="L7129" s="0">
        <v>47.013592</v>
      </c>
      <c r="W7129" s="0">
        <f t="shared" si="111"/>
        <v>53183.070296104233</v>
      </c>
    </row>
    <row r="7130">
      <c r="A7130" s="0">
        <v>402.345</v>
      </c>
      <c r="B7130" s="0">
        <v>2225.431641</v>
      </c>
      <c r="C7130" s="0">
        <v>-50610.707031</v>
      </c>
      <c r="D7130" s="0">
        <v>16302.536133</v>
      </c>
      <c r="E7130" s="0">
        <v>-0.224249</v>
      </c>
      <c r="F7130" s="0">
        <v>9.950723</v>
      </c>
      <c r="G7130" s="0">
        <v>0.339358</v>
      </c>
      <c r="H7130" s="0">
        <v>-0.039338</v>
      </c>
      <c r="I7130" s="0">
        <v>2.117328E-06</v>
      </c>
      <c r="J7130" s="0">
        <v>0.008107</v>
      </c>
      <c r="K7130" s="0">
        <v>1013.849976</v>
      </c>
      <c r="L7130" s="0">
        <v>47.013592</v>
      </c>
      <c r="W7130" s="0">
        <f t="shared" si="111"/>
        <v>53218.125639055033</v>
      </c>
    </row>
    <row r="7131">
      <c r="A7131" s="0">
        <v>402.35625</v>
      </c>
      <c r="B7131" s="0">
        <v>2309.61792</v>
      </c>
      <c r="C7131" s="0">
        <v>-50586.527344</v>
      </c>
      <c r="D7131" s="0">
        <v>16286.106445</v>
      </c>
      <c r="E7131" s="0">
        <v>-0.235235</v>
      </c>
      <c r="F7131" s="0">
        <v>9.949029</v>
      </c>
      <c r="G7131" s="0">
        <v>0.345363</v>
      </c>
      <c r="H7131" s="0">
        <v>-0.01018</v>
      </c>
      <c r="I7131" s="0">
        <v>0.003131</v>
      </c>
      <c r="J7131" s="0">
        <v>-0.001649</v>
      </c>
      <c r="K7131" s="0">
        <v>1013.849976</v>
      </c>
      <c r="L7131" s="0">
        <v>47.013592</v>
      </c>
      <c r="W7131" s="0">
        <f t="shared" si="111"/>
        <v>53193.687095364192</v>
      </c>
    </row>
    <row r="7132">
      <c r="A7132" s="0">
        <v>402.3675</v>
      </c>
      <c r="B7132" s="0">
        <v>2197.481689</v>
      </c>
      <c r="C7132" s="0">
        <v>-50639.234375</v>
      </c>
      <c r="D7132" s="0">
        <v>16312.154297</v>
      </c>
      <c r="E7132" s="0">
        <v>-0.226281</v>
      </c>
      <c r="F7132" s="0">
        <v>9.951246</v>
      </c>
      <c r="G7132" s="0">
        <v>0.335582</v>
      </c>
      <c r="H7132" s="0">
        <v>0.032514</v>
      </c>
      <c r="I7132" s="0">
        <v>0.007092</v>
      </c>
      <c r="J7132" s="0">
        <v>-0.016495</v>
      </c>
      <c r="K7132" s="0">
        <v>1013.849976</v>
      </c>
      <c r="L7132" s="0">
        <v>47.013592</v>
      </c>
      <c r="W7132" s="0">
        <f t="shared" si="111"/>
        <v>53247.040872416634</v>
      </c>
    </row>
    <row r="7133">
      <c r="A7133" s="0">
        <v>402.37875</v>
      </c>
      <c r="B7133" s="0">
        <v>2347.833984</v>
      </c>
      <c r="C7133" s="0">
        <v>-50588.585937</v>
      </c>
      <c r="D7133" s="0">
        <v>16313.920898</v>
      </c>
      <c r="E7133" s="0">
        <v>-0.237299</v>
      </c>
      <c r="F7133" s="0">
        <v>9.95689</v>
      </c>
      <c r="G7133" s="0">
        <v>0.356925</v>
      </c>
      <c r="H7133" s="0">
        <v>0.069053</v>
      </c>
      <c r="I7133" s="0">
        <v>0.012246</v>
      </c>
      <c r="J7133" s="0">
        <v>-0.026159</v>
      </c>
      <c r="K7133" s="0">
        <v>1013.849976</v>
      </c>
      <c r="L7133" s="0">
        <v>47.013592</v>
      </c>
      <c r="W7133" s="0">
        <f t="shared" si="111"/>
        <v>53205.839591043587</v>
      </c>
    </row>
    <row r="7134">
      <c r="A7134" s="0">
        <v>402.39</v>
      </c>
      <c r="B7134" s="0">
        <v>2314.038818</v>
      </c>
      <c r="C7134" s="0">
        <v>-50583.679687</v>
      </c>
      <c r="D7134" s="0">
        <v>16332.446289</v>
      </c>
      <c r="E7134" s="0">
        <v>-0.227268</v>
      </c>
      <c r="F7134" s="0">
        <v>9.952569</v>
      </c>
      <c r="G7134" s="0">
        <v>0.349369</v>
      </c>
      <c r="H7134" s="0">
        <v>0.075603</v>
      </c>
      <c r="I7134" s="0">
        <v>0.013332</v>
      </c>
      <c r="J7134" s="0">
        <v>-0.025368</v>
      </c>
      <c r="K7134" s="0">
        <v>1013.849976</v>
      </c>
      <c r="L7134" s="0">
        <v>47.013592</v>
      </c>
      <c r="W7134" s="0">
        <f t="shared" si="111"/>
        <v>53205.37781194019</v>
      </c>
    </row>
    <row r="7135">
      <c r="A7135" s="0">
        <v>402.40125</v>
      </c>
      <c r="B7135" s="0">
        <v>2319.950439</v>
      </c>
      <c r="C7135" s="0">
        <v>-50593.410156</v>
      </c>
      <c r="D7135" s="0">
        <v>16335.913086</v>
      </c>
      <c r="E7135" s="0">
        <v>-0.232312</v>
      </c>
      <c r="F7135" s="0">
        <v>9.940723</v>
      </c>
      <c r="G7135" s="0">
        <v>0.344801</v>
      </c>
      <c r="H7135" s="0">
        <v>0.050783</v>
      </c>
      <c r="I7135" s="0">
        <v>0.010036</v>
      </c>
      <c r="J7135" s="0">
        <v>-0.018615</v>
      </c>
      <c r="K7135" s="0">
        <v>1013.869995</v>
      </c>
      <c r="L7135" s="0">
        <v>47.016132</v>
      </c>
      <c r="W7135" s="0">
        <f t="shared" si="111"/>
        <v>53215.950405926284</v>
      </c>
    </row>
    <row r="7136">
      <c r="A7136" s="0">
        <v>402.4125</v>
      </c>
      <c r="B7136" s="0">
        <v>2350.010986</v>
      </c>
      <c r="C7136" s="0">
        <v>-50608.097656</v>
      </c>
      <c r="D7136" s="0">
        <v>16329.630859</v>
      </c>
      <c r="E7136" s="0">
        <v>-0.233522</v>
      </c>
      <c r="F7136" s="0">
        <v>9.939697</v>
      </c>
      <c r="G7136" s="0">
        <v>0.347035</v>
      </c>
      <c r="H7136" s="0">
        <v>0.00244</v>
      </c>
      <c r="I7136" s="0">
        <v>0.005369</v>
      </c>
      <c r="J7136" s="0">
        <v>-0.00518</v>
      </c>
      <c r="K7136" s="0">
        <v>1013.869995</v>
      </c>
      <c r="L7136" s="0">
        <v>47.016132</v>
      </c>
      <c r="W7136" s="0">
        <f t="shared" si="111"/>
        <v>53229.305311874574</v>
      </c>
    </row>
    <row r="7137">
      <c r="A7137" s="0">
        <v>402.42375</v>
      </c>
      <c r="B7137" s="0">
        <v>2263.87085</v>
      </c>
      <c r="C7137" s="0">
        <v>-50596.660156</v>
      </c>
      <c r="D7137" s="0">
        <v>16314.416016</v>
      </c>
      <c r="E7137" s="0">
        <v>-0.2151</v>
      </c>
      <c r="F7137" s="0">
        <v>9.946353</v>
      </c>
      <c r="G7137" s="0">
        <v>0.344371</v>
      </c>
      <c r="H7137" s="0">
        <v>-0.030125</v>
      </c>
      <c r="I7137" s="0">
        <v>0.001235</v>
      </c>
      <c r="J7137" s="0">
        <v>0.005457</v>
      </c>
      <c r="K7137" s="0">
        <v>1013.869995</v>
      </c>
      <c r="L7137" s="0">
        <v>47.016132</v>
      </c>
      <c r="W7137" s="0">
        <f t="shared" si="111"/>
        <v>53210.030070564273</v>
      </c>
    </row>
    <row r="7138">
      <c r="A7138" s="0">
        <v>402.435</v>
      </c>
      <c r="B7138" s="0">
        <v>2134.586426</v>
      </c>
      <c r="C7138" s="0">
        <v>-50611.253906</v>
      </c>
      <c r="D7138" s="0">
        <v>16236.826172</v>
      </c>
      <c r="E7138" s="0">
        <v>-0.227879</v>
      </c>
      <c r="F7138" s="0">
        <v>9.942867</v>
      </c>
      <c r="G7138" s="0">
        <v>0.346522</v>
      </c>
      <c r="H7138" s="0">
        <v>-0.040187</v>
      </c>
      <c r="I7138" s="0">
        <v>-0.000511</v>
      </c>
      <c r="J7138" s="0">
        <v>0.006649</v>
      </c>
      <c r="K7138" s="0">
        <v>1013.869995</v>
      </c>
      <c r="L7138" s="0">
        <v>47.016132</v>
      </c>
      <c r="W7138" s="0">
        <f t="shared" si="111"/>
        <v>53194.830625610681</v>
      </c>
    </row>
    <row r="7139">
      <c r="A7139" s="0">
        <v>402.44625</v>
      </c>
      <c r="B7139" s="0">
        <v>2152.983154</v>
      </c>
      <c r="C7139" s="0">
        <v>-50594.777344</v>
      </c>
      <c r="D7139" s="0">
        <v>16408.1875</v>
      </c>
      <c r="E7139" s="0">
        <v>-0.234577</v>
      </c>
      <c r="F7139" s="0">
        <v>9.936436</v>
      </c>
      <c r="G7139" s="0">
        <v>0.356697</v>
      </c>
      <c r="H7139" s="0">
        <v>-0.0091</v>
      </c>
      <c r="I7139" s="0">
        <v>0.00258</v>
      </c>
      <c r="J7139" s="0">
        <v>-0.00492</v>
      </c>
      <c r="K7139" s="0">
        <v>1013.869995</v>
      </c>
      <c r="L7139" s="0">
        <v>47.016132</v>
      </c>
      <c r="W7139" s="0">
        <f t="shared" si="111"/>
        <v>53232.4661084333</v>
      </c>
    </row>
    <row r="7140">
      <c r="A7140" s="0">
        <v>402.4575</v>
      </c>
      <c r="B7140" s="0">
        <v>2243.925781</v>
      </c>
      <c r="C7140" s="0">
        <v>-50571.40625</v>
      </c>
      <c r="D7140" s="0">
        <v>16307.108398</v>
      </c>
      <c r="E7140" s="0">
        <v>-0.236256</v>
      </c>
      <c r="F7140" s="0">
        <v>9.938341</v>
      </c>
      <c r="G7140" s="0">
        <v>0.345928</v>
      </c>
      <c r="H7140" s="0">
        <v>0.037104</v>
      </c>
      <c r="I7140" s="0">
        <v>0.008101</v>
      </c>
      <c r="J7140" s="0">
        <v>-0.018026</v>
      </c>
      <c r="K7140" s="0">
        <v>1013.869995</v>
      </c>
      <c r="L7140" s="0">
        <v>47.016132</v>
      </c>
      <c r="W7140" s="0">
        <f t="shared" si="111"/>
        <v>53182.930695076378</v>
      </c>
    </row>
    <row r="7141">
      <c r="A7141" s="0">
        <v>402.46875</v>
      </c>
      <c r="B7141" s="0">
        <v>2169.013428</v>
      </c>
      <c r="C7141" s="0">
        <v>-50586.410156</v>
      </c>
      <c r="D7141" s="0">
        <v>16272.378906</v>
      </c>
      <c r="E7141" s="0">
        <v>-0.227978</v>
      </c>
      <c r="F7141" s="0">
        <v>9.936689</v>
      </c>
      <c r="G7141" s="0">
        <v>0.340441</v>
      </c>
      <c r="H7141" s="0">
        <v>0.070058</v>
      </c>
      <c r="I7141" s="0">
        <v>0.013331</v>
      </c>
      <c r="J7141" s="0">
        <v>-0.026794</v>
      </c>
      <c r="K7141" s="0">
        <v>1013.869995</v>
      </c>
      <c r="L7141" s="0">
        <v>47.016132</v>
      </c>
      <c r="W7141" s="0">
        <f t="shared" si="111"/>
        <v>53183.454447622506</v>
      </c>
    </row>
    <row r="7142">
      <c r="A7142" s="0">
        <v>402.48</v>
      </c>
      <c r="B7142" s="0">
        <v>2145.961182</v>
      </c>
      <c r="C7142" s="0">
        <v>-50581.742187</v>
      </c>
      <c r="D7142" s="0">
        <v>16497.849609</v>
      </c>
      <c r="E7142" s="0">
        <v>-0.220032</v>
      </c>
      <c r="F7142" s="0">
        <v>9.946413</v>
      </c>
      <c r="G7142" s="0">
        <v>0.344793</v>
      </c>
      <c r="H7142" s="0">
        <v>0.074025</v>
      </c>
      <c r="I7142" s="0">
        <v>0.013991</v>
      </c>
      <c r="J7142" s="0">
        <v>-0.025235</v>
      </c>
      <c r="K7142" s="0">
        <v>1013.869995</v>
      </c>
      <c r="L7142" s="0">
        <v>47.016132</v>
      </c>
      <c r="W7142" s="0">
        <f t="shared" si="111"/>
        <v>53247.505423146053</v>
      </c>
    </row>
    <row r="7143">
      <c r="A7143" s="0">
        <v>402.49125</v>
      </c>
      <c r="B7143" s="0">
        <v>2092.425537</v>
      </c>
      <c r="C7143" s="0">
        <v>-50585.6875</v>
      </c>
      <c r="D7143" s="0">
        <v>16256.271484</v>
      </c>
      <c r="E7143" s="0">
        <v>-0.221911</v>
      </c>
      <c r="F7143" s="0">
        <v>9.937399</v>
      </c>
      <c r="G7143" s="0">
        <v>0.354719</v>
      </c>
      <c r="H7143" s="0">
        <v>0.044937</v>
      </c>
      <c r="I7143" s="0">
        <v>0.010567</v>
      </c>
      <c r="J7143" s="0">
        <v>-0.017561</v>
      </c>
      <c r="K7143" s="0">
        <v>1013.869995</v>
      </c>
      <c r="L7143" s="0">
        <v>47.016132</v>
      </c>
      <c r="W7143" s="0">
        <f t="shared" si="111"/>
        <v>53174.772092008607</v>
      </c>
    </row>
    <row r="7144">
      <c r="A7144" s="0">
        <v>402.5025</v>
      </c>
      <c r="B7144" s="0">
        <v>2284.724609</v>
      </c>
      <c r="C7144" s="0">
        <v>-50582.140625</v>
      </c>
      <c r="D7144" s="0">
        <v>16235.404297</v>
      </c>
      <c r="E7144" s="0">
        <v>-0.236542</v>
      </c>
      <c r="F7144" s="0">
        <v>9.936893</v>
      </c>
      <c r="G7144" s="0">
        <v>0.335709</v>
      </c>
      <c r="H7144" s="0">
        <v>0.002618</v>
      </c>
      <c r="I7144" s="0">
        <v>0.005103</v>
      </c>
      <c r="J7144" s="0">
        <v>-0.006182</v>
      </c>
      <c r="K7144" s="0">
        <v>1013.859985</v>
      </c>
      <c r="L7144" s="0">
        <v>47.016132</v>
      </c>
      <c r="W7144" s="0">
        <f t="shared" si="111"/>
        <v>53172.937378268762</v>
      </c>
    </row>
    <row r="7145">
      <c r="A7145" s="0">
        <v>402.51375</v>
      </c>
      <c r="B7145" s="0">
        <v>2426.606934</v>
      </c>
      <c r="C7145" s="0">
        <v>-50614.824219</v>
      </c>
      <c r="D7145" s="0">
        <v>16354.280273</v>
      </c>
      <c r="E7145" s="0">
        <v>-0.231303</v>
      </c>
      <c r="F7145" s="0">
        <v>9.945716</v>
      </c>
      <c r="G7145" s="0">
        <v>0.350935</v>
      </c>
      <c r="H7145" s="0">
        <v>-0.028706</v>
      </c>
      <c r="I7145" s="0">
        <v>0.000195</v>
      </c>
      <c r="J7145" s="0">
        <v>0.004584</v>
      </c>
      <c r="K7145" s="0">
        <v>1013.859985</v>
      </c>
      <c r="L7145" s="0">
        <v>47.016132</v>
      </c>
      <c r="W7145" s="0">
        <f t="shared" si="111"/>
        <v>53246.702575654796</v>
      </c>
    </row>
    <row r="7146">
      <c r="A7146" s="0">
        <v>402.525</v>
      </c>
      <c r="B7146" s="0">
        <v>2267.552246</v>
      </c>
      <c r="C7146" s="0">
        <v>-50590.609375</v>
      </c>
      <c r="D7146" s="0">
        <v>16328.429687</v>
      </c>
      <c r="E7146" s="0">
        <v>-0.237646</v>
      </c>
      <c r="F7146" s="0">
        <v>9.947253</v>
      </c>
      <c r="G7146" s="0">
        <v>0.344763</v>
      </c>
      <c r="H7146" s="0">
        <v>-0.040652</v>
      </c>
      <c r="I7146" s="0">
        <v>-0.000551</v>
      </c>
      <c r="J7146" s="0">
        <v>0.006567</v>
      </c>
      <c r="K7146" s="0">
        <v>1013.859985</v>
      </c>
      <c r="L7146" s="0">
        <v>47.016132</v>
      </c>
      <c r="W7146" s="0">
        <f t="shared" si="111"/>
        <v>53208.73204809038</v>
      </c>
    </row>
    <row r="7147">
      <c r="A7147" s="0">
        <v>402.53625</v>
      </c>
      <c r="B7147" s="0">
        <v>2349.913818</v>
      </c>
      <c r="C7147" s="0">
        <v>-50576.660156</v>
      </c>
      <c r="D7147" s="0">
        <v>16250.445312</v>
      </c>
      <c r="E7147" s="0">
        <v>-0.228083</v>
      </c>
      <c r="F7147" s="0">
        <v>9.942042</v>
      </c>
      <c r="G7147" s="0">
        <v>0.336112</v>
      </c>
      <c r="H7147" s="0">
        <v>-0.011473</v>
      </c>
      <c r="I7147" s="0">
        <v>0.002858</v>
      </c>
      <c r="J7147" s="0">
        <v>-0.004025</v>
      </c>
      <c r="K7147" s="0">
        <v>1013.859985</v>
      </c>
      <c r="L7147" s="0">
        <v>47.016132</v>
      </c>
      <c r="W7147" s="0">
        <f t="shared" si="111"/>
        <v>53175.159805362578</v>
      </c>
    </row>
    <row r="7148">
      <c r="A7148" s="0">
        <v>402.5475</v>
      </c>
      <c r="B7148" s="0">
        <v>2244.680176</v>
      </c>
      <c r="C7148" s="0">
        <v>-50597.4375</v>
      </c>
      <c r="D7148" s="0">
        <v>16373.883789</v>
      </c>
      <c r="E7148" s="0">
        <v>-0.227574</v>
      </c>
      <c r="F7148" s="0">
        <v>9.941182</v>
      </c>
      <c r="G7148" s="0">
        <v>0.334115</v>
      </c>
      <c r="H7148" s="0">
        <v>0.041917</v>
      </c>
      <c r="I7148" s="0">
        <v>0.009695</v>
      </c>
      <c r="J7148" s="0">
        <v>-0.019464</v>
      </c>
      <c r="K7148" s="0">
        <v>1013.859985</v>
      </c>
      <c r="L7148" s="0">
        <v>47.016132</v>
      </c>
      <c r="W7148" s="0">
        <f t="shared" si="111"/>
        <v>53228.219404697455</v>
      </c>
    </row>
    <row r="7149">
      <c r="A7149" s="0">
        <v>402.55875</v>
      </c>
      <c r="B7149" s="0">
        <v>2312.669434</v>
      </c>
      <c r="C7149" s="0">
        <v>-50585.382812</v>
      </c>
      <c r="D7149" s="0">
        <v>16280.396484</v>
      </c>
      <c r="E7149" s="0">
        <v>-0.224908</v>
      </c>
      <c r="F7149" s="0">
        <v>9.940946</v>
      </c>
      <c r="G7149" s="0">
        <v>0.349223</v>
      </c>
      <c r="H7149" s="0">
        <v>0.070718</v>
      </c>
      <c r="I7149" s="0">
        <v>0.013372</v>
      </c>
      <c r="J7149" s="0">
        <v>-0.025228</v>
      </c>
      <c r="K7149" s="0">
        <v>1013.859985</v>
      </c>
      <c r="L7149" s="0">
        <v>47.016132</v>
      </c>
      <c r="W7149" s="0">
        <f t="shared" si="111"/>
        <v>53190.983294387239</v>
      </c>
    </row>
    <row r="7150">
      <c r="A7150" s="0">
        <v>402.57</v>
      </c>
      <c r="B7150" s="0">
        <v>2258.444824</v>
      </c>
      <c r="C7150" s="0">
        <v>-50613.398437</v>
      </c>
      <c r="D7150" s="0">
        <v>16145.759766</v>
      </c>
      <c r="E7150" s="0">
        <v>-0.232812</v>
      </c>
      <c r="F7150" s="0">
        <v>9.941271</v>
      </c>
      <c r="G7150" s="0">
        <v>0.355176</v>
      </c>
      <c r="H7150" s="0">
        <v>0.075907</v>
      </c>
      <c r="I7150" s="0">
        <v>0.013342</v>
      </c>
      <c r="J7150" s="0">
        <v>-0.025286</v>
      </c>
      <c r="K7150" s="0">
        <v>1013.859985</v>
      </c>
      <c r="L7150" s="0">
        <v>47.016132</v>
      </c>
      <c r="W7150" s="0">
        <f t="shared" si="111"/>
        <v>53174.262879582551</v>
      </c>
    </row>
    <row r="7151">
      <c r="A7151" s="0">
        <v>402.58125</v>
      </c>
      <c r="B7151" s="0">
        <v>2135.539551</v>
      </c>
      <c r="C7151" s="0">
        <v>-50600.71875</v>
      </c>
      <c r="D7151" s="0">
        <v>16358.427734</v>
      </c>
      <c r="E7151" s="0">
        <v>-0.226641</v>
      </c>
      <c r="F7151" s="0">
        <v>9.941009</v>
      </c>
      <c r="G7151" s="0">
        <v>0.339781</v>
      </c>
      <c r="H7151" s="0">
        <v>0.044604</v>
      </c>
      <c r="I7151" s="0">
        <v>0.009287</v>
      </c>
      <c r="J7151" s="0">
        <v>-0.017409</v>
      </c>
      <c r="K7151" s="0">
        <v>1013.859985</v>
      </c>
      <c r="L7151" s="0">
        <v>47.016132</v>
      </c>
      <c r="W7151" s="0">
        <f t="shared" si="111"/>
        <v>53222.095271785263</v>
      </c>
    </row>
    <row r="7152">
      <c r="A7152" s="0">
        <v>402.5925</v>
      </c>
      <c r="B7152" s="0">
        <v>2183.009277</v>
      </c>
      <c r="C7152" s="0">
        <v>-50580.046875</v>
      </c>
      <c r="D7152" s="0">
        <v>16373.65625</v>
      </c>
      <c r="E7152" s="0">
        <v>-0.22634</v>
      </c>
      <c r="F7152" s="0">
        <v>9.935445</v>
      </c>
      <c r="G7152" s="0">
        <v>0.337143</v>
      </c>
      <c r="H7152" s="0">
        <v>-0.000141</v>
      </c>
      <c r="I7152" s="0">
        <v>0.0053</v>
      </c>
      <c r="J7152" s="0">
        <v>-0.002844</v>
      </c>
      <c r="K7152" s="0">
        <v>1013.859985</v>
      </c>
      <c r="L7152" s="0">
        <v>47.016132</v>
      </c>
      <c r="W7152" s="0">
        <f t="shared" si="111"/>
        <v>53209.052710735508</v>
      </c>
    </row>
    <row r="7153">
      <c r="A7153" s="0">
        <v>402.60375</v>
      </c>
      <c r="B7153" s="0">
        <v>2120.725586</v>
      </c>
      <c r="C7153" s="0">
        <v>-50582.589844</v>
      </c>
      <c r="D7153" s="0">
        <v>16477.253906</v>
      </c>
      <c r="E7153" s="0">
        <v>-0.221415</v>
      </c>
      <c r="F7153" s="0">
        <v>9.944223</v>
      </c>
      <c r="G7153" s="0">
        <v>0.36665</v>
      </c>
      <c r="H7153" s="0">
        <v>-0.029368</v>
      </c>
      <c r="I7153" s="0">
        <v>0.001207</v>
      </c>
      <c r="J7153" s="0">
        <v>0.004716</v>
      </c>
      <c r="K7153" s="0">
        <v>1013.889954</v>
      </c>
      <c r="L7153" s="0">
        <v>47.018475</v>
      </c>
      <c r="W7153" s="0">
        <f t="shared" si="111"/>
        <v>53240.921936234721</v>
      </c>
    </row>
    <row r="7154">
      <c r="A7154" s="0">
        <v>402.615</v>
      </c>
      <c r="B7154" s="0">
        <v>2365.486572</v>
      </c>
      <c r="C7154" s="0">
        <v>-50613.390625</v>
      </c>
      <c r="D7154" s="0">
        <v>16362.31543</v>
      </c>
      <c r="E7154" s="0">
        <v>-0.225074</v>
      </c>
      <c r="F7154" s="0">
        <v>9.945411</v>
      </c>
      <c r="G7154" s="0">
        <v>0.344061</v>
      </c>
      <c r="H7154" s="0">
        <v>-0.039727</v>
      </c>
      <c r="I7154" s="0">
        <v>0.000563</v>
      </c>
      <c r="J7154" s="0">
        <v>0.00663</v>
      </c>
      <c r="K7154" s="0">
        <v>1013.889954</v>
      </c>
      <c r="L7154" s="0">
        <v>47.018475</v>
      </c>
      <c r="W7154" s="0">
        <f t="shared" si="111"/>
        <v>53245.058019613112</v>
      </c>
    </row>
    <row r="7155">
      <c r="A7155" s="0">
        <v>402.62625</v>
      </c>
      <c r="B7155" s="0">
        <v>2352.453369</v>
      </c>
      <c r="C7155" s="0">
        <v>-50579.851562</v>
      </c>
      <c r="D7155" s="0">
        <v>16454.171875</v>
      </c>
      <c r="E7155" s="0">
        <v>-0.220856</v>
      </c>
      <c r="F7155" s="0">
        <v>9.944197</v>
      </c>
      <c r="G7155" s="0">
        <v>0.339093</v>
      </c>
      <c r="H7155" s="0">
        <v>-0.003895</v>
      </c>
      <c r="I7155" s="0">
        <v>0.004219</v>
      </c>
      <c r="J7155" s="0">
        <v>-0.005154</v>
      </c>
      <c r="K7155" s="0">
        <v>1013.889954</v>
      </c>
      <c r="L7155" s="0">
        <v>47.018475</v>
      </c>
      <c r="W7155" s="0">
        <f t="shared" si="111"/>
        <v>53240.916530233728</v>
      </c>
    </row>
    <row r="7156">
      <c r="A7156" s="0">
        <v>402.6375</v>
      </c>
      <c r="B7156" s="0">
        <v>2262.759033</v>
      </c>
      <c r="C7156" s="0">
        <v>-50564.292969</v>
      </c>
      <c r="D7156" s="0">
        <v>16459.78125</v>
      </c>
      <c r="E7156" s="0">
        <v>-0.231725</v>
      </c>
      <c r="F7156" s="0">
        <v>9.943724</v>
      </c>
      <c r="G7156" s="0">
        <v>0.341575</v>
      </c>
      <c r="H7156" s="0">
        <v>0.042485</v>
      </c>
      <c r="I7156" s="0">
        <v>0.009764</v>
      </c>
      <c r="J7156" s="0">
        <v>-0.019082</v>
      </c>
      <c r="K7156" s="0">
        <v>1013.889954</v>
      </c>
      <c r="L7156" s="0">
        <v>47.018475</v>
      </c>
      <c r="W7156" s="0">
        <f t="shared" si="111"/>
        <v>53223.98144346341</v>
      </c>
    </row>
    <row r="7157">
      <c r="A7157" s="0">
        <v>402.64875</v>
      </c>
      <c r="B7157" s="0">
        <v>2387.435547</v>
      </c>
      <c r="C7157" s="0">
        <v>-50608.578125</v>
      </c>
      <c r="D7157" s="0">
        <v>16275.682617</v>
      </c>
      <c r="E7157" s="0">
        <v>-0.228294</v>
      </c>
      <c r="F7157" s="0">
        <v>9.946164</v>
      </c>
      <c r="G7157" s="0">
        <v>0.348562</v>
      </c>
      <c r="H7157" s="0">
        <v>0.074093</v>
      </c>
      <c r="I7157" s="0">
        <v>0.012965</v>
      </c>
      <c r="J7157" s="0">
        <v>-0.026727</v>
      </c>
      <c r="K7157" s="0">
        <v>1013.889954</v>
      </c>
      <c r="L7157" s="0">
        <v>47.018475</v>
      </c>
      <c r="W7157" s="0">
        <f t="shared" si="111"/>
        <v>53214.902733864161</v>
      </c>
    </row>
    <row r="7158">
      <c r="A7158" s="0">
        <v>402.66</v>
      </c>
      <c r="B7158" s="0">
        <v>2242.037109</v>
      </c>
      <c r="C7158" s="0">
        <v>-50588.226562</v>
      </c>
      <c r="D7158" s="0">
        <v>16269.908203</v>
      </c>
      <c r="E7158" s="0">
        <v>-0.220749</v>
      </c>
      <c r="F7158" s="0">
        <v>9.940779</v>
      </c>
      <c r="G7158" s="0">
        <v>0.329369</v>
      </c>
      <c r="H7158" s="0">
        <v>0.068577</v>
      </c>
      <c r="I7158" s="0">
        <v>0.012234</v>
      </c>
      <c r="J7158" s="0">
        <v>-0.022417</v>
      </c>
      <c r="K7158" s="0">
        <v>1013.889954</v>
      </c>
      <c r="L7158" s="0">
        <v>47.018475</v>
      </c>
      <c r="W7158" s="0">
        <f t="shared" si="111"/>
        <v>53187.454442005619</v>
      </c>
    </row>
    <row r="7159">
      <c r="A7159" s="0">
        <v>402.67125</v>
      </c>
      <c r="B7159" s="0">
        <v>2237.047852</v>
      </c>
      <c r="C7159" s="0">
        <v>-50582.394531</v>
      </c>
      <c r="D7159" s="0">
        <v>16193.06543</v>
      </c>
      <c r="E7159" s="0">
        <v>-0.227346</v>
      </c>
      <c r="F7159" s="0">
        <v>9.9416</v>
      </c>
      <c r="G7159" s="0">
        <v>0.343972</v>
      </c>
      <c r="H7159" s="0">
        <v>0.045938</v>
      </c>
      <c r="I7159" s="0">
        <v>0.01077</v>
      </c>
      <c r="J7159" s="0">
        <v>-0.017514</v>
      </c>
      <c r="K7159" s="0">
        <v>1013.889954</v>
      </c>
      <c r="L7159" s="0">
        <v>47.018475</v>
      </c>
      <c r="W7159" s="0">
        <f t="shared" si="111"/>
        <v>53158.239131879993</v>
      </c>
    </row>
    <row r="7160">
      <c r="A7160" s="0">
        <v>402.6825</v>
      </c>
      <c r="B7160" s="0">
        <v>2255.531006</v>
      </c>
      <c r="C7160" s="0">
        <v>-50575.835937</v>
      </c>
      <c r="D7160" s="0">
        <v>16336.753906</v>
      </c>
      <c r="E7160" s="0">
        <v>-0.220212</v>
      </c>
      <c r="F7160" s="0">
        <v>9.941729</v>
      </c>
      <c r="G7160" s="0">
        <v>0.346902</v>
      </c>
      <c r="H7160" s="0">
        <v>-0.003655</v>
      </c>
      <c r="I7160" s="0">
        <v>0.005386</v>
      </c>
      <c r="J7160" s="0">
        <v>-0.002448</v>
      </c>
      <c r="K7160" s="0">
        <v>1013.889954</v>
      </c>
      <c r="L7160" s="0">
        <v>47.018475</v>
      </c>
      <c r="W7160" s="0">
        <f t="shared" si="111"/>
        <v>53196.73043553123</v>
      </c>
    </row>
    <row r="7161">
      <c r="A7161" s="0">
        <v>402.69375</v>
      </c>
      <c r="B7161" s="0">
        <v>2224.00415</v>
      </c>
      <c r="C7161" s="0">
        <v>-50609.273437</v>
      </c>
      <c r="D7161" s="0">
        <v>16384.568359</v>
      </c>
      <c r="E7161" s="0">
        <v>-0.22261</v>
      </c>
      <c r="F7161" s="0">
        <v>9.939444</v>
      </c>
      <c r="G7161" s="0">
        <v>0.330664</v>
      </c>
      <c r="H7161" s="0">
        <v>-0.037795</v>
      </c>
      <c r="I7161" s="0">
        <v>0.000642</v>
      </c>
      <c r="J7161" s="0">
        <v>0.008526</v>
      </c>
      <c r="K7161" s="0">
        <v>1013.889954</v>
      </c>
      <c r="L7161" s="0">
        <v>47.018475</v>
      </c>
      <c r="W7161" s="0">
        <f t="shared" si="111"/>
        <v>53241.889829259395</v>
      </c>
    </row>
    <row r="7162">
      <c r="A7162" s="0">
        <v>402.705</v>
      </c>
      <c r="B7162" s="0">
        <v>2243.823242</v>
      </c>
      <c r="C7162" s="0">
        <v>-50587.929687</v>
      </c>
      <c r="D7162" s="0">
        <v>16312.139648</v>
      </c>
      <c r="E7162" s="0">
        <v>-0.218725</v>
      </c>
      <c r="F7162" s="0">
        <v>9.937619</v>
      </c>
      <c r="G7162" s="0">
        <v>0.343105</v>
      </c>
      <c r="H7162" s="0">
        <v>-0.035429</v>
      </c>
      <c r="I7162" s="0">
        <v>0.001104</v>
      </c>
      <c r="J7162" s="0">
        <v>0.006088</v>
      </c>
      <c r="K7162" s="0">
        <v>1013.849976</v>
      </c>
      <c r="L7162" s="0">
        <v>47.018475</v>
      </c>
      <c r="W7162" s="0">
        <f t="shared" si="111"/>
        <v>53200.181133658269</v>
      </c>
    </row>
    <row r="7163">
      <c r="A7163" s="0">
        <v>402.71625</v>
      </c>
      <c r="B7163" s="0">
        <v>2341.347412</v>
      </c>
      <c r="C7163" s="0">
        <v>-50588.363281</v>
      </c>
      <c r="D7163" s="0">
        <v>16317.813477</v>
      </c>
      <c r="E7163" s="0">
        <v>-0.21744</v>
      </c>
      <c r="F7163" s="0">
        <v>9.939642</v>
      </c>
      <c r="G7163" s="0">
        <v>0.36053</v>
      </c>
      <c r="H7163" s="0">
        <v>-0.002888</v>
      </c>
      <c r="I7163" s="0">
        <v>0.00436</v>
      </c>
      <c r="J7163" s="0">
        <v>-0.006096</v>
      </c>
      <c r="K7163" s="0">
        <v>1013.849976</v>
      </c>
      <c r="L7163" s="0">
        <v>47.018475</v>
      </c>
      <c r="W7163" s="0">
        <f t="shared" si="111"/>
        <v>53206.535724704634</v>
      </c>
    </row>
    <row r="7164">
      <c r="A7164" s="0">
        <v>402.7275</v>
      </c>
      <c r="B7164" s="0">
        <v>2339.576904</v>
      </c>
      <c r="C7164" s="0">
        <v>-50579.335937</v>
      </c>
      <c r="D7164" s="0">
        <v>16307.06543</v>
      </c>
      <c r="E7164" s="0">
        <v>-0.221859</v>
      </c>
      <c r="F7164" s="0">
        <v>9.941169</v>
      </c>
      <c r="G7164" s="0">
        <v>0.346983</v>
      </c>
      <c r="H7164" s="0">
        <v>0.046407</v>
      </c>
      <c r="I7164" s="0">
        <v>0.009212</v>
      </c>
      <c r="J7164" s="0">
        <v>-0.022227</v>
      </c>
      <c r="K7164" s="0">
        <v>1013.849976</v>
      </c>
      <c r="L7164" s="0">
        <v>47.018475</v>
      </c>
      <c r="W7164" s="0">
        <f t="shared" si="111"/>
        <v>53194.57892357013</v>
      </c>
    </row>
    <row r="7165">
      <c r="A7165" s="0">
        <v>402.73875</v>
      </c>
      <c r="B7165" s="0">
        <v>2237.656494</v>
      </c>
      <c r="C7165" s="0">
        <v>-50601.160156</v>
      </c>
      <c r="D7165" s="0">
        <v>16423.851562</v>
      </c>
      <c r="E7165" s="0">
        <v>-0.220003</v>
      </c>
      <c r="F7165" s="0">
        <v>9.935651</v>
      </c>
      <c r="G7165" s="0">
        <v>0.339221</v>
      </c>
      <c r="H7165" s="0">
        <v>0.071839</v>
      </c>
      <c r="I7165" s="0">
        <v>0.012601</v>
      </c>
      <c r="J7165" s="0">
        <v>-0.02751</v>
      </c>
      <c r="K7165" s="0">
        <v>1013.849976</v>
      </c>
      <c r="L7165" s="0">
        <v>47.018475</v>
      </c>
      <c r="W7165" s="0">
        <f t="shared" si="111"/>
        <v>53246.8535769853</v>
      </c>
    </row>
    <row r="7166">
      <c r="A7166" s="0">
        <v>402.75</v>
      </c>
      <c r="B7166" s="0">
        <v>2282.205566</v>
      </c>
      <c r="C7166" s="0">
        <v>-50609.117187</v>
      </c>
      <c r="D7166" s="0">
        <v>16325.611328</v>
      </c>
      <c r="E7166" s="0">
        <v>-0.222285</v>
      </c>
      <c r="F7166" s="0">
        <v>9.93524</v>
      </c>
      <c r="G7166" s="0">
        <v>0.352154</v>
      </c>
      <c r="H7166" s="0">
        <v>0.07368</v>
      </c>
      <c r="I7166" s="0">
        <v>0.013232</v>
      </c>
      <c r="J7166" s="0">
        <v>-0.023198</v>
      </c>
      <c r="K7166" s="0">
        <v>1013.849976</v>
      </c>
      <c r="L7166" s="0">
        <v>47.018475</v>
      </c>
      <c r="W7166" s="0">
        <f t="shared" si="111"/>
        <v>53226.091251621161</v>
      </c>
    </row>
    <row r="7167">
      <c r="A7167" s="0">
        <v>402.76125</v>
      </c>
      <c r="B7167" s="0">
        <v>2339.57373</v>
      </c>
      <c r="C7167" s="0">
        <v>-50651.824219</v>
      </c>
      <c r="D7167" s="0">
        <v>16240.65625</v>
      </c>
      <c r="E7167" s="0">
        <v>-0.22275</v>
      </c>
      <c r="F7167" s="0">
        <v>9.942007</v>
      </c>
      <c r="G7167" s="0">
        <v>0.340637</v>
      </c>
      <c r="H7167" s="0">
        <v>0.039411</v>
      </c>
      <c r="I7167" s="0">
        <v>0.010394</v>
      </c>
      <c r="J7167" s="0">
        <v>-0.015138</v>
      </c>
      <c r="K7167" s="0">
        <v>1013.849976</v>
      </c>
      <c r="L7167" s="0">
        <v>47.018475</v>
      </c>
      <c r="W7167" s="0">
        <f t="shared" si="111"/>
        <v>53243.213815295239</v>
      </c>
    </row>
    <row r="7168">
      <c r="A7168" s="0">
        <v>402.7725</v>
      </c>
      <c r="B7168" s="0">
        <v>2205.909668</v>
      </c>
      <c r="C7168" s="0">
        <v>-50605.660156</v>
      </c>
      <c r="D7168" s="0">
        <v>16226.211914</v>
      </c>
      <c r="E7168" s="0">
        <v>-0.240368</v>
      </c>
      <c r="F7168" s="0">
        <v>9.936503</v>
      </c>
      <c r="G7168" s="0">
        <v>0.342408</v>
      </c>
      <c r="H7168" s="0">
        <v>-0.006441</v>
      </c>
      <c r="I7168" s="0">
        <v>0.003888</v>
      </c>
      <c r="J7168" s="0">
        <v>-0.001964</v>
      </c>
      <c r="K7168" s="0">
        <v>1013.849976</v>
      </c>
      <c r="L7168" s="0">
        <v>47.018475</v>
      </c>
      <c r="W7168" s="0">
        <f t="shared" si="111"/>
        <v>53189.179636143825</v>
      </c>
    </row>
    <row r="7169">
      <c r="A7169" s="0">
        <v>402.78375</v>
      </c>
      <c r="B7169" s="0">
        <v>2239.584229</v>
      </c>
      <c r="C7169" s="0">
        <v>-50591.179687</v>
      </c>
      <c r="D7169" s="0">
        <v>16404.644531</v>
      </c>
      <c r="E7169" s="0">
        <v>-0.234966</v>
      </c>
      <c r="F7169" s="0">
        <v>9.945553</v>
      </c>
      <c r="G7169" s="0">
        <v>0.350604</v>
      </c>
      <c r="H7169" s="0">
        <v>-0.037265</v>
      </c>
      <c r="I7169" s="0">
        <v>-7.620634E-05</v>
      </c>
      <c r="J7169" s="0">
        <v>0.007715</v>
      </c>
      <c r="K7169" s="0">
        <v>1013.849976</v>
      </c>
      <c r="L7169" s="0">
        <v>47.018475</v>
      </c>
      <c r="W7169" s="0">
        <f t="shared" si="111"/>
        <v>53231.527893059538</v>
      </c>
    </row>
    <row r="7170">
      <c r="A7170" s="0">
        <v>402.795</v>
      </c>
      <c r="B7170" s="0">
        <v>2207.3479</v>
      </c>
      <c r="C7170" s="0">
        <v>-50569.34375</v>
      </c>
      <c r="D7170" s="0">
        <v>16286.949219</v>
      </c>
      <c r="E7170" s="0">
        <v>-0.231773</v>
      </c>
      <c r="F7170" s="0">
        <v>9.945904</v>
      </c>
      <c r="G7170" s="0">
        <v>0.3615</v>
      </c>
      <c r="H7170" s="0">
        <v>-0.035931</v>
      </c>
      <c r="I7170" s="0">
        <v>0.000288</v>
      </c>
      <c r="J7170" s="0">
        <v>0.006925</v>
      </c>
      <c r="K7170" s="0">
        <v>1013.849976</v>
      </c>
      <c r="L7170" s="0">
        <v>47.018475</v>
      </c>
      <c r="W7170" s="0">
        <f ref="W7170:W7233" t="shared" si="112">SQRT((B7170)^2+(C7170)^2+(D7170)^2)</f>
        <v>53173.260450338981</v>
      </c>
    </row>
    <row r="7171">
      <c r="A7171" s="0">
        <v>402.80625</v>
      </c>
      <c r="B7171" s="0">
        <v>2341.112305</v>
      </c>
      <c r="C7171" s="0">
        <v>-50601.242187</v>
      </c>
      <c r="D7171" s="0">
        <v>16276.53418</v>
      </c>
      <c r="E7171" s="0">
        <v>-0.226942</v>
      </c>
      <c r="F7171" s="0">
        <v>9.941285</v>
      </c>
      <c r="G7171" s="0">
        <v>0.352989</v>
      </c>
      <c r="H7171" s="0">
        <v>0.00516</v>
      </c>
      <c r="I7171" s="0">
        <v>0.005278</v>
      </c>
      <c r="J7171" s="0">
        <v>-0.007764</v>
      </c>
      <c r="K7171" s="0">
        <v>1013.849976</v>
      </c>
      <c r="L7171" s="0">
        <v>47.018475</v>
      </c>
      <c r="W7171" s="0">
        <f t="shared" si="112"/>
        <v>53206.128242945473</v>
      </c>
    </row>
    <row r="7172">
      <c r="A7172" s="0">
        <v>402.8175</v>
      </c>
      <c r="B7172" s="0">
        <v>2269.842529</v>
      </c>
      <c r="C7172" s="0">
        <v>-50581.371094</v>
      </c>
      <c r="D7172" s="0">
        <v>16188.874023</v>
      </c>
      <c r="E7172" s="0">
        <v>-0.223793</v>
      </c>
      <c r="F7172" s="0">
        <v>9.938433</v>
      </c>
      <c r="G7172" s="0">
        <v>0.336479</v>
      </c>
      <c r="H7172" s="0">
        <v>0.045459</v>
      </c>
      <c r="I7172" s="0">
        <v>0.009108</v>
      </c>
      <c r="J7172" s="0">
        <v>-0.019892</v>
      </c>
      <c r="K7172" s="0">
        <v>1013.849976</v>
      </c>
      <c r="L7172" s="0">
        <v>47.018475</v>
      </c>
      <c r="W7172" s="0">
        <f t="shared" si="112"/>
        <v>53157.378876200812</v>
      </c>
    </row>
    <row r="7173">
      <c r="A7173" s="0">
        <v>402.82875</v>
      </c>
      <c r="B7173" s="0">
        <v>2304.454102</v>
      </c>
      <c r="C7173" s="0">
        <v>-50584.53125</v>
      </c>
      <c r="D7173" s="0">
        <v>16448.212891</v>
      </c>
      <c r="E7173" s="0">
        <v>-0.236586</v>
      </c>
      <c r="F7173" s="0">
        <v>9.948643</v>
      </c>
      <c r="G7173" s="0">
        <v>0.339086</v>
      </c>
      <c r="H7173" s="0">
        <v>0.076734</v>
      </c>
      <c r="I7173" s="0">
        <v>0.01328</v>
      </c>
      <c r="J7173" s="0">
        <v>-0.026642</v>
      </c>
      <c r="K7173" s="0">
        <v>1013.849976</v>
      </c>
      <c r="L7173" s="0">
        <v>47.018475</v>
      </c>
      <c r="W7173" s="0">
        <f t="shared" si="112"/>
        <v>53241.422011419927</v>
      </c>
    </row>
    <row r="7174">
      <c r="A7174" s="0">
        <v>402.84</v>
      </c>
      <c r="B7174" s="0">
        <v>2277.63501</v>
      </c>
      <c r="C7174" s="0">
        <v>-50574.597656</v>
      </c>
      <c r="D7174" s="0">
        <v>16383.448242</v>
      </c>
      <c r="E7174" s="0">
        <v>-0.242222</v>
      </c>
      <c r="F7174" s="0">
        <v>9.944316</v>
      </c>
      <c r="G7174" s="0">
        <v>0.337825</v>
      </c>
      <c r="H7174" s="0">
        <v>0.075676</v>
      </c>
      <c r="I7174" s="0">
        <v>0.014121</v>
      </c>
      <c r="J7174" s="0">
        <v>-0.024287</v>
      </c>
      <c r="K7174" s="0">
        <v>1013.849976</v>
      </c>
      <c r="L7174" s="0">
        <v>47.018475</v>
      </c>
      <c r="W7174" s="0">
        <f t="shared" si="112"/>
        <v>53210.853456821671</v>
      </c>
    </row>
    <row r="7175">
      <c r="A7175" s="0">
        <v>402.85125</v>
      </c>
      <c r="B7175" s="0">
        <v>2260.108643</v>
      </c>
      <c r="C7175" s="0">
        <v>-50564.785156</v>
      </c>
      <c r="D7175" s="0">
        <v>16192.024414</v>
      </c>
      <c r="E7175" s="0">
        <v>-0.229382</v>
      </c>
      <c r="F7175" s="0">
        <v>9.940145</v>
      </c>
      <c r="G7175" s="0">
        <v>0.342504</v>
      </c>
      <c r="H7175" s="0">
        <v>0.034436</v>
      </c>
      <c r="I7175" s="0">
        <v>0.008881</v>
      </c>
      <c r="J7175" s="0">
        <v>-0.01444</v>
      </c>
      <c r="K7175" s="0">
        <v>1013.849976</v>
      </c>
      <c r="L7175" s="0">
        <v>47.018475</v>
      </c>
      <c r="W7175" s="0">
        <f t="shared" si="112"/>
        <v>53142.141879812982</v>
      </c>
    </row>
    <row r="7176">
      <c r="A7176" s="0">
        <v>402.8625</v>
      </c>
      <c r="B7176" s="0">
        <v>2210.85083</v>
      </c>
      <c r="C7176" s="0">
        <v>-50543.316406</v>
      </c>
      <c r="D7176" s="0">
        <v>16278.950195</v>
      </c>
      <c r="E7176" s="0">
        <v>-0.234044</v>
      </c>
      <c r="F7176" s="0">
        <v>9.931896</v>
      </c>
      <c r="G7176" s="0">
        <v>0.329421</v>
      </c>
      <c r="H7176" s="0">
        <v>-0.012831</v>
      </c>
      <c r="I7176" s="0">
        <v>0.003081</v>
      </c>
      <c r="J7176" s="0">
        <v>0.0006</v>
      </c>
      <c r="K7176" s="0">
        <v>1013.849976</v>
      </c>
      <c r="L7176" s="0">
        <v>47.018475</v>
      </c>
      <c r="W7176" s="0">
        <f t="shared" si="112"/>
        <v>53146.203196097</v>
      </c>
    </row>
    <row r="7177">
      <c r="A7177" s="0">
        <v>402.87375</v>
      </c>
      <c r="B7177" s="0">
        <v>2270.190186</v>
      </c>
      <c r="C7177" s="0">
        <v>-50570.011719</v>
      </c>
      <c r="D7177" s="0">
        <v>16066.868164</v>
      </c>
      <c r="E7177" s="0">
        <v>-0.224257</v>
      </c>
      <c r="F7177" s="0">
        <v>9.945213</v>
      </c>
      <c r="G7177" s="0">
        <v>0.339542</v>
      </c>
      <c r="H7177" s="0">
        <v>-0.037907</v>
      </c>
      <c r="I7177" s="0">
        <v>0.000442</v>
      </c>
      <c r="J7177" s="0">
        <v>0.008596</v>
      </c>
      <c r="K7177" s="0">
        <v>1013.849976</v>
      </c>
      <c r="L7177" s="0">
        <v>47.018475</v>
      </c>
      <c r="W7177" s="0">
        <f t="shared" si="112"/>
        <v>53109.548118391715</v>
      </c>
    </row>
    <row r="7178">
      <c r="A7178" s="0">
        <v>402.885</v>
      </c>
      <c r="B7178" s="0">
        <v>2266.160889</v>
      </c>
      <c r="C7178" s="0">
        <v>-50599.09375</v>
      </c>
      <c r="D7178" s="0">
        <v>16260.645508</v>
      </c>
      <c r="E7178" s="0">
        <v>-0.235783</v>
      </c>
      <c r="F7178" s="0">
        <v>9.94352</v>
      </c>
      <c r="G7178" s="0">
        <v>0.341973</v>
      </c>
      <c r="H7178" s="0">
        <v>-0.031765</v>
      </c>
      <c r="I7178" s="0">
        <v>0.001099</v>
      </c>
      <c r="J7178" s="0">
        <v>0.004999</v>
      </c>
      <c r="K7178" s="0">
        <v>1013.849976</v>
      </c>
      <c r="L7178" s="0">
        <v>47.018475</v>
      </c>
      <c r="W7178" s="0">
        <f t="shared" si="112"/>
        <v>53195.980730060452</v>
      </c>
    </row>
    <row r="7179">
      <c r="A7179" s="0">
        <v>402.89625</v>
      </c>
      <c r="B7179" s="0">
        <v>2308.215576</v>
      </c>
      <c r="C7179" s="0">
        <v>-50587.984375</v>
      </c>
      <c r="D7179" s="0">
        <v>16457.083984</v>
      </c>
      <c r="E7179" s="0">
        <v>-0.242311</v>
      </c>
      <c r="F7179" s="0">
        <v>9.941003</v>
      </c>
      <c r="G7179" s="0">
        <v>0.337686</v>
      </c>
      <c r="H7179" s="0">
        <v>0.004102</v>
      </c>
      <c r="I7179" s="0">
        <v>0.00464</v>
      </c>
      <c r="J7179" s="0">
        <v>-0.008364</v>
      </c>
      <c r="K7179" s="0">
        <v>1013.849976</v>
      </c>
      <c r="L7179" s="0">
        <v>47.018475</v>
      </c>
      <c r="W7179" s="0">
        <f t="shared" si="112"/>
        <v>53247.606852580357</v>
      </c>
    </row>
    <row r="7180">
      <c r="A7180" s="0">
        <v>402.9075</v>
      </c>
      <c r="B7180" s="0">
        <v>2222.289795</v>
      </c>
      <c r="C7180" s="0">
        <v>-50591.003906</v>
      </c>
      <c r="D7180" s="0">
        <v>16248.470703</v>
      </c>
      <c r="E7180" s="0">
        <v>-0.233325</v>
      </c>
      <c r="F7180" s="0">
        <v>9.947796</v>
      </c>
      <c r="G7180" s="0">
        <v>0.340031</v>
      </c>
      <c r="H7180" s="0">
        <v>0.051079</v>
      </c>
      <c r="I7180" s="0">
        <v>0.010474</v>
      </c>
      <c r="J7180" s="0">
        <v>-0.022439</v>
      </c>
      <c r="K7180" s="0">
        <v>1013.889954</v>
      </c>
      <c r="L7180" s="0">
        <v>47.020821</v>
      </c>
      <c r="W7180" s="0">
        <f t="shared" si="112"/>
        <v>53182.713811313894</v>
      </c>
    </row>
    <row r="7181">
      <c r="A7181" s="0">
        <v>402.91875</v>
      </c>
      <c r="B7181" s="0">
        <v>2241.277832</v>
      </c>
      <c r="C7181" s="0">
        <v>-50581.488281</v>
      </c>
      <c r="D7181" s="0">
        <v>16289.868164</v>
      </c>
      <c r="E7181" s="0">
        <v>-0.230582</v>
      </c>
      <c r="F7181" s="0">
        <v>9.949178</v>
      </c>
      <c r="G7181" s="0">
        <v>0.345658</v>
      </c>
      <c r="H7181" s="0">
        <v>0.078685</v>
      </c>
      <c r="I7181" s="0">
        <v>0.01372</v>
      </c>
      <c r="J7181" s="0">
        <v>-0.026044</v>
      </c>
      <c r="K7181" s="0">
        <v>1013.889954</v>
      </c>
      <c r="L7181" s="0">
        <v>47.020821</v>
      </c>
      <c r="W7181" s="0">
        <f t="shared" si="112"/>
        <v>53187.123327377427</v>
      </c>
    </row>
    <row r="7182">
      <c r="A7182" s="0">
        <v>402.93</v>
      </c>
      <c r="B7182" s="0">
        <v>2182.63916</v>
      </c>
      <c r="C7182" s="0">
        <v>-50592.828125</v>
      </c>
      <c r="D7182" s="0">
        <v>16350.151367</v>
      </c>
      <c r="E7182" s="0">
        <v>-0.233189</v>
      </c>
      <c r="F7182" s="0">
        <v>9.950067</v>
      </c>
      <c r="G7182" s="0">
        <v>0.339662</v>
      </c>
      <c r="H7182" s="0">
        <v>0.073487</v>
      </c>
      <c r="I7182" s="0">
        <v>0.013177</v>
      </c>
      <c r="J7182" s="0">
        <v>-0.024603</v>
      </c>
      <c r="K7182" s="0">
        <v>1013.889954</v>
      </c>
      <c r="L7182" s="0">
        <v>47.020821</v>
      </c>
      <c r="W7182" s="0">
        <f t="shared" si="112"/>
        <v>53213.960772642815</v>
      </c>
    </row>
    <row r="7183">
      <c r="A7183" s="0">
        <v>402.94125</v>
      </c>
      <c r="B7183" s="0">
        <v>2254.916748</v>
      </c>
      <c r="C7183" s="0">
        <v>-50612.558594</v>
      </c>
      <c r="D7183" s="0">
        <v>16423.275391</v>
      </c>
      <c r="E7183" s="0">
        <v>-0.221806</v>
      </c>
      <c r="F7183" s="0">
        <v>9.940026</v>
      </c>
      <c r="G7183" s="0">
        <v>0.344803</v>
      </c>
      <c r="H7183" s="0">
        <v>0.032364</v>
      </c>
      <c r="I7183" s="0">
        <v>0.008311</v>
      </c>
      <c r="J7183" s="0">
        <v>-0.013316</v>
      </c>
      <c r="K7183" s="0">
        <v>1013.889954</v>
      </c>
      <c r="L7183" s="0">
        <v>47.020821</v>
      </c>
      <c r="W7183" s="0">
        <f t="shared" si="112"/>
        <v>53258.236091144827</v>
      </c>
    </row>
    <row r="7184">
      <c r="A7184" s="0">
        <v>402.9525</v>
      </c>
      <c r="B7184" s="0">
        <v>2278.66626</v>
      </c>
      <c r="C7184" s="0">
        <v>-50577.367187</v>
      </c>
      <c r="D7184" s="0">
        <v>16229.489258</v>
      </c>
      <c r="E7184" s="0">
        <v>-0.228073</v>
      </c>
      <c r="F7184" s="0">
        <v>9.928351</v>
      </c>
      <c r="G7184" s="0">
        <v>0.350556</v>
      </c>
      <c r="H7184" s="0">
        <v>-0.015744</v>
      </c>
      <c r="I7184" s="0">
        <v>0.00266</v>
      </c>
      <c r="J7184" s="0">
        <v>0.001117</v>
      </c>
      <c r="K7184" s="0">
        <v>1013.889954</v>
      </c>
      <c r="L7184" s="0">
        <v>47.020821</v>
      </c>
      <c r="W7184" s="0">
        <f t="shared" si="112"/>
        <v>53166.330633857215</v>
      </c>
    </row>
    <row r="7185">
      <c r="A7185" s="0">
        <v>402.96375</v>
      </c>
      <c r="B7185" s="0">
        <v>2231.323242</v>
      </c>
      <c r="C7185" s="0">
        <v>-50595.742187</v>
      </c>
      <c r="D7185" s="0">
        <v>16309.792969</v>
      </c>
      <c r="E7185" s="0">
        <v>-0.22975</v>
      </c>
      <c r="F7185" s="0">
        <v>9.935554</v>
      </c>
      <c r="G7185" s="0">
        <v>0.341101</v>
      </c>
      <c r="H7185" s="0">
        <v>-0.03551</v>
      </c>
      <c r="I7185" s="0">
        <v>0.001019</v>
      </c>
      <c r="J7185" s="0">
        <v>0.006847</v>
      </c>
      <c r="K7185" s="0">
        <v>1013.889954</v>
      </c>
      <c r="L7185" s="0">
        <v>47.020821</v>
      </c>
      <c r="W7185" s="0">
        <f t="shared" si="112"/>
        <v>53206.3650097928</v>
      </c>
    </row>
    <row r="7186">
      <c r="A7186" s="0">
        <v>402.975</v>
      </c>
      <c r="B7186" s="0">
        <v>2201.551025</v>
      </c>
      <c r="C7186" s="0">
        <v>-50629.496094</v>
      </c>
      <c r="D7186" s="0">
        <v>16260.097656</v>
      </c>
      <c r="E7186" s="0">
        <v>-0.237535</v>
      </c>
      <c r="F7186" s="0">
        <v>9.941246</v>
      </c>
      <c r="G7186" s="0">
        <v>0.345184</v>
      </c>
      <c r="H7186" s="0">
        <v>-0.033255</v>
      </c>
      <c r="I7186" s="0">
        <v>-0.000252</v>
      </c>
      <c r="J7186" s="0">
        <v>0.004275</v>
      </c>
      <c r="K7186" s="0">
        <v>1013.889954</v>
      </c>
      <c r="L7186" s="0">
        <v>47.020821</v>
      </c>
      <c r="W7186" s="0">
        <f t="shared" si="112"/>
        <v>53222.02060642471</v>
      </c>
    </row>
    <row r="7187">
      <c r="A7187" s="0">
        <v>402.98625</v>
      </c>
      <c r="B7187" s="0">
        <v>2266.000488</v>
      </c>
      <c r="C7187" s="0">
        <v>-50589.609375</v>
      </c>
      <c r="D7187" s="0">
        <v>16282.294922</v>
      </c>
      <c r="E7187" s="0">
        <v>-0.225103</v>
      </c>
      <c r="F7187" s="0">
        <v>9.945478</v>
      </c>
      <c r="G7187" s="0">
        <v>0.342941</v>
      </c>
      <c r="H7187" s="0">
        <v>0.005748</v>
      </c>
      <c r="I7187" s="0">
        <v>0.004955</v>
      </c>
      <c r="J7187" s="0">
        <v>-0.009645</v>
      </c>
      <c r="K7187" s="0">
        <v>1013.889954</v>
      </c>
      <c r="L7187" s="0">
        <v>47.020821</v>
      </c>
      <c r="W7187" s="0">
        <f t="shared" si="112"/>
        <v>53193.5753907715</v>
      </c>
    </row>
    <row r="7188">
      <c r="A7188" s="0">
        <v>402.9975</v>
      </c>
      <c r="B7188" s="0">
        <v>2258.347168</v>
      </c>
      <c r="C7188" s="0">
        <v>-50598.855469</v>
      </c>
      <c r="D7188" s="0">
        <v>16328.96582</v>
      </c>
      <c r="E7188" s="0">
        <v>-0.226862</v>
      </c>
      <c r="F7188" s="0">
        <v>9.936331</v>
      </c>
      <c r="G7188" s="0">
        <v>0.351278</v>
      </c>
      <c r="H7188" s="0">
        <v>0.0561</v>
      </c>
      <c r="I7188" s="0">
        <v>0.010506</v>
      </c>
      <c r="J7188" s="0">
        <v>-0.023117</v>
      </c>
      <c r="K7188" s="0">
        <v>1013.889954</v>
      </c>
      <c r="L7188" s="0">
        <v>47.020821</v>
      </c>
      <c r="W7188" s="0">
        <f t="shared" si="112"/>
        <v>53216.345528932114</v>
      </c>
    </row>
    <row r="7189">
      <c r="A7189" s="0">
        <v>403.00875</v>
      </c>
      <c r="B7189" s="0">
        <v>2401.556396</v>
      </c>
      <c r="C7189" s="0">
        <v>-50579.019531</v>
      </c>
      <c r="D7189" s="0">
        <v>16477.771484</v>
      </c>
      <c r="E7189" s="0">
        <v>-0.233928</v>
      </c>
      <c r="F7189" s="0">
        <v>9.937607</v>
      </c>
      <c r="G7189" s="0">
        <v>0.34767</v>
      </c>
      <c r="H7189" s="0">
        <v>0.079685</v>
      </c>
      <c r="I7189" s="0">
        <v>0.014082</v>
      </c>
      <c r="J7189" s="0">
        <v>-0.026711</v>
      </c>
      <c r="K7189" s="0">
        <v>1013.929993</v>
      </c>
      <c r="L7189" s="0">
        <v>47.020821</v>
      </c>
      <c r="W7189" s="0">
        <f t="shared" si="112"/>
        <v>53249.616364058173</v>
      </c>
    </row>
    <row r="7190">
      <c r="A7190" s="0">
        <v>403.02</v>
      </c>
      <c r="B7190" s="0">
        <v>2270.752197</v>
      </c>
      <c r="C7190" s="0">
        <v>-50587.761719</v>
      </c>
      <c r="D7190" s="0">
        <v>16407.820312</v>
      </c>
      <c r="E7190" s="0">
        <v>-0.234253</v>
      </c>
      <c r="F7190" s="0">
        <v>9.939361</v>
      </c>
      <c r="G7190" s="0">
        <v>0.346898</v>
      </c>
      <c r="H7190" s="0">
        <v>0.073601</v>
      </c>
      <c r="I7190" s="0">
        <v>0.013775</v>
      </c>
      <c r="J7190" s="0">
        <v>-0.024615</v>
      </c>
      <c r="K7190" s="0">
        <v>1013.929993</v>
      </c>
      <c r="L7190" s="0">
        <v>47.020821</v>
      </c>
      <c r="W7190" s="0">
        <f t="shared" si="112"/>
        <v>53230.578793296831</v>
      </c>
    </row>
    <row r="7191">
      <c r="A7191" s="0">
        <v>403.03125</v>
      </c>
      <c r="B7191" s="0">
        <v>2335.353027</v>
      </c>
      <c r="C7191" s="0">
        <v>-50628.921875</v>
      </c>
      <c r="D7191" s="0">
        <v>16455.025391</v>
      </c>
      <c r="E7191" s="0">
        <v>-0.23924</v>
      </c>
      <c r="F7191" s="0">
        <v>9.95237</v>
      </c>
      <c r="G7191" s="0">
        <v>0.337468</v>
      </c>
      <c r="H7191" s="0">
        <v>0.024917</v>
      </c>
      <c r="I7191" s="0">
        <v>0.007334</v>
      </c>
      <c r="J7191" s="0">
        <v>-0.011461</v>
      </c>
      <c r="K7191" s="0">
        <v>1013.929993</v>
      </c>
      <c r="L7191" s="0">
        <v>47.020821</v>
      </c>
      <c r="W7191" s="0">
        <f t="shared" si="112"/>
        <v>53287.047812803685</v>
      </c>
    </row>
    <row r="7192">
      <c r="A7192" s="0">
        <v>403.0425</v>
      </c>
      <c r="B7192" s="0">
        <v>2169.612305</v>
      </c>
      <c r="C7192" s="0">
        <v>-50597.699219</v>
      </c>
      <c r="D7192" s="0">
        <v>16386.810547</v>
      </c>
      <c r="E7192" s="0">
        <v>-0.239337</v>
      </c>
      <c r="F7192" s="0">
        <v>9.943607</v>
      </c>
      <c r="G7192" s="0">
        <v>0.345002</v>
      </c>
      <c r="H7192" s="0">
        <v>-0.01813</v>
      </c>
      <c r="I7192" s="0">
        <v>0.003008</v>
      </c>
      <c r="J7192" s="0">
        <v>0.002018</v>
      </c>
      <c r="K7192" s="0">
        <v>1013.929993</v>
      </c>
      <c r="L7192" s="0">
        <v>47.020821</v>
      </c>
      <c r="W7192" s="0">
        <f t="shared" si="112"/>
        <v>53229.333489286444</v>
      </c>
    </row>
    <row r="7193">
      <c r="A7193" s="0">
        <v>403.05375</v>
      </c>
      <c r="B7193" s="0">
        <v>2261.186035</v>
      </c>
      <c r="C7193" s="0">
        <v>-50587.636719</v>
      </c>
      <c r="D7193" s="0">
        <v>16300.692383</v>
      </c>
      <c r="E7193" s="0">
        <v>-0.235471</v>
      </c>
      <c r="F7193" s="0">
        <v>9.932196</v>
      </c>
      <c r="G7193" s="0">
        <v>0.345585</v>
      </c>
      <c r="H7193" s="0">
        <v>-0.040356</v>
      </c>
      <c r="I7193" s="0">
        <v>-0.000373</v>
      </c>
      <c r="J7193" s="0">
        <v>0.007925</v>
      </c>
      <c r="K7193" s="0">
        <v>1013.929993</v>
      </c>
      <c r="L7193" s="0">
        <v>47.020821</v>
      </c>
      <c r="W7193" s="0">
        <f t="shared" si="112"/>
        <v>53197.128900567463</v>
      </c>
    </row>
    <row r="7194">
      <c r="A7194" s="0">
        <v>403.065</v>
      </c>
      <c r="B7194" s="0">
        <v>2211.44165</v>
      </c>
      <c r="C7194" s="0">
        <v>-50615.144531</v>
      </c>
      <c r="D7194" s="0">
        <v>16369.292969</v>
      </c>
      <c r="E7194" s="0">
        <v>-0.224372</v>
      </c>
      <c r="F7194" s="0">
        <v>9.935874</v>
      </c>
      <c r="G7194" s="0">
        <v>0.349769</v>
      </c>
      <c r="H7194" s="0">
        <v>-0.02847</v>
      </c>
      <c r="I7194" s="0">
        <v>0.000866</v>
      </c>
      <c r="J7194" s="0">
        <v>0.002305</v>
      </c>
      <c r="K7194" s="0">
        <v>1013.929993</v>
      </c>
      <c r="L7194" s="0">
        <v>47.020821</v>
      </c>
      <c r="W7194" s="0">
        <f t="shared" si="112"/>
        <v>53242.249035613873</v>
      </c>
    </row>
    <row r="7195">
      <c r="A7195" s="0">
        <v>403.07625</v>
      </c>
      <c r="B7195" s="0">
        <v>2310.429443</v>
      </c>
      <c r="C7195" s="0">
        <v>-50603.804687</v>
      </c>
      <c r="D7195" s="0">
        <v>16427.607422</v>
      </c>
      <c r="E7195" s="0">
        <v>-0.232979</v>
      </c>
      <c r="F7195" s="0">
        <v>9.941173</v>
      </c>
      <c r="G7195" s="0">
        <v>0.334217</v>
      </c>
      <c r="H7195" s="0">
        <v>0.014018</v>
      </c>
      <c r="I7195" s="0">
        <v>0.00634</v>
      </c>
      <c r="J7195" s="0">
        <v>-0.011873</v>
      </c>
      <c r="K7195" s="0">
        <v>1013.929993</v>
      </c>
      <c r="L7195" s="0">
        <v>47.020821</v>
      </c>
      <c r="W7195" s="0">
        <f t="shared" si="112"/>
        <v>53253.632914783142</v>
      </c>
    </row>
    <row r="7196">
      <c r="A7196" s="0">
        <v>403.0875</v>
      </c>
      <c r="B7196" s="0">
        <v>2259.824707</v>
      </c>
      <c r="C7196" s="0">
        <v>-50577.28125</v>
      </c>
      <c r="D7196" s="0">
        <v>16324.741211</v>
      </c>
      <c r="E7196" s="0">
        <v>-0.236822</v>
      </c>
      <c r="F7196" s="0">
        <v>9.939532</v>
      </c>
      <c r="G7196" s="0">
        <v>0.338548</v>
      </c>
      <c r="H7196" s="0">
        <v>0.060151</v>
      </c>
      <c r="I7196" s="0">
        <v>0.011588</v>
      </c>
      <c r="J7196" s="0">
        <v>-0.025392</v>
      </c>
      <c r="K7196" s="0">
        <v>1013.929993</v>
      </c>
      <c r="L7196" s="0">
        <v>47.020821</v>
      </c>
      <c r="W7196" s="0">
        <f t="shared" si="112"/>
        <v>53194.598992323372</v>
      </c>
    </row>
    <row r="7197">
      <c r="A7197" s="0">
        <v>403.09875</v>
      </c>
      <c r="B7197" s="0">
        <v>2378.108154</v>
      </c>
      <c r="C7197" s="0">
        <v>-50572.824219</v>
      </c>
      <c r="D7197" s="0">
        <v>16246.165039</v>
      </c>
      <c r="E7197" s="0">
        <v>-0.236682</v>
      </c>
      <c r="F7197" s="0">
        <v>9.935806</v>
      </c>
      <c r="G7197" s="0">
        <v>0.344801</v>
      </c>
      <c r="H7197" s="0">
        <v>0.078055</v>
      </c>
      <c r="I7197" s="0">
        <v>0.014189</v>
      </c>
      <c r="J7197" s="0">
        <v>-0.026275</v>
      </c>
      <c r="K7197" s="0">
        <v>1013.929993</v>
      </c>
      <c r="L7197" s="0">
        <v>47.020821</v>
      </c>
      <c r="W7197" s="0">
        <f t="shared" si="112"/>
        <v>53171.4568763394</v>
      </c>
    </row>
    <row r="7198">
      <c r="A7198" s="0">
        <v>403.11</v>
      </c>
      <c r="B7198" s="0">
        <v>2279.796143</v>
      </c>
      <c r="C7198" s="0">
        <v>-50571.050781</v>
      </c>
      <c r="D7198" s="0">
        <v>16308.892578</v>
      </c>
      <c r="E7198" s="0">
        <v>-0.231443</v>
      </c>
      <c r="F7198" s="0">
        <v>9.948456</v>
      </c>
      <c r="G7198" s="0">
        <v>0.341081</v>
      </c>
      <c r="H7198" s="0">
        <v>0.060807</v>
      </c>
      <c r="I7198" s="0">
        <v>0.012344</v>
      </c>
      <c r="J7198" s="0">
        <v>-0.020354</v>
      </c>
      <c r="K7198" s="0">
        <v>1013.940002</v>
      </c>
      <c r="L7198" s="0">
        <v>47.020821</v>
      </c>
      <c r="W7198" s="0">
        <f t="shared" si="112"/>
        <v>53184.665315002792</v>
      </c>
    </row>
    <row r="7199">
      <c r="A7199" s="0">
        <v>403.12125</v>
      </c>
      <c r="B7199" s="0">
        <v>2274.074463</v>
      </c>
      <c r="C7199" s="0">
        <v>-50590.507812</v>
      </c>
      <c r="D7199" s="0">
        <v>16302.254883</v>
      </c>
      <c r="E7199" s="0">
        <v>-0.229283</v>
      </c>
      <c r="F7199" s="0">
        <v>9.95474</v>
      </c>
      <c r="G7199" s="0">
        <v>0.361977</v>
      </c>
      <c r="H7199" s="0">
        <v>0.025159</v>
      </c>
      <c r="I7199" s="0">
        <v>0.008885</v>
      </c>
      <c r="J7199" s="0">
        <v>-0.011128</v>
      </c>
      <c r="K7199" s="0">
        <v>1013.940002</v>
      </c>
      <c r="L7199" s="0">
        <v>47.020821</v>
      </c>
      <c r="W7199" s="0">
        <f t="shared" si="112"/>
        <v>53200.887300961433</v>
      </c>
    </row>
    <row r="7200">
      <c r="A7200" s="0">
        <v>403.1325</v>
      </c>
      <c r="B7200" s="0">
        <v>2334.597168</v>
      </c>
      <c r="C7200" s="0">
        <v>-50599.738281</v>
      </c>
      <c r="D7200" s="0">
        <v>16332.03125</v>
      </c>
      <c r="E7200" s="0">
        <v>-0.230243</v>
      </c>
      <c r="F7200" s="0">
        <v>9.947419</v>
      </c>
      <c r="G7200" s="0">
        <v>0.340798</v>
      </c>
      <c r="H7200" s="0">
        <v>-0.021446</v>
      </c>
      <c r="I7200" s="0">
        <v>0.002978</v>
      </c>
      <c r="J7200" s="0">
        <v>0.002389</v>
      </c>
      <c r="K7200" s="0">
        <v>1013.940002</v>
      </c>
      <c r="L7200" s="0">
        <v>47.020821</v>
      </c>
      <c r="W7200" s="0">
        <f t="shared" si="112"/>
        <v>53221.415828531906</v>
      </c>
    </row>
    <row r="7201">
      <c r="A7201" s="0">
        <v>403.14375</v>
      </c>
      <c r="B7201" s="0">
        <v>2268.961914</v>
      </c>
      <c r="C7201" s="0">
        <v>-50600.21875</v>
      </c>
      <c r="D7201" s="0">
        <v>16181.894531</v>
      </c>
      <c r="E7201" s="0">
        <v>-0.235388</v>
      </c>
      <c r="F7201" s="0">
        <v>9.947654</v>
      </c>
      <c r="G7201" s="0">
        <v>0.352038</v>
      </c>
      <c r="H7201" s="0">
        <v>-0.038318</v>
      </c>
      <c r="I7201" s="0">
        <v>0.000287</v>
      </c>
      <c r="J7201" s="0">
        <v>0.008204</v>
      </c>
      <c r="K7201" s="0">
        <v>1013.940002</v>
      </c>
      <c r="L7201" s="0">
        <v>47.020821</v>
      </c>
      <c r="W7201" s="0">
        <f t="shared" si="112"/>
        <v>53173.151461310263</v>
      </c>
    </row>
    <row r="7202">
      <c r="A7202" s="0">
        <v>403.155</v>
      </c>
      <c r="B7202" s="0">
        <v>2208.998291</v>
      </c>
      <c r="C7202" s="0">
        <v>-50603.035156</v>
      </c>
      <c r="D7202" s="0">
        <v>16250.213867</v>
      </c>
      <c r="E7202" s="0">
        <v>-0.224733</v>
      </c>
      <c r="F7202" s="0">
        <v>9.939357</v>
      </c>
      <c r="G7202" s="0">
        <v>0.354129</v>
      </c>
      <c r="H7202" s="0">
        <v>-0.029499</v>
      </c>
      <c r="I7202" s="0">
        <v>0.001027</v>
      </c>
      <c r="J7202" s="0">
        <v>0.003366</v>
      </c>
      <c r="K7202" s="0">
        <v>1013.940002</v>
      </c>
      <c r="L7202" s="0">
        <v>47.020821</v>
      </c>
      <c r="W7202" s="0">
        <f t="shared" si="112"/>
        <v>53194.1377519389</v>
      </c>
    </row>
    <row r="7203">
      <c r="A7203" s="0">
        <v>403.16625</v>
      </c>
      <c r="B7203" s="0">
        <v>2248.325928</v>
      </c>
      <c r="C7203" s="0">
        <v>-50605.285156</v>
      </c>
      <c r="D7203" s="0">
        <v>16388.291016</v>
      </c>
      <c r="E7203" s="0">
        <v>-0.228424</v>
      </c>
      <c r="F7203" s="0">
        <v>9.941755</v>
      </c>
      <c r="G7203" s="0">
        <v>0.337899</v>
      </c>
      <c r="H7203" s="0">
        <v>0.01733</v>
      </c>
      <c r="I7203" s="0">
        <v>0.006303</v>
      </c>
      <c r="J7203" s="0">
        <v>-0.013205</v>
      </c>
      <c r="K7203" s="0">
        <v>1013.940002</v>
      </c>
      <c r="L7203" s="0">
        <v>47.020821</v>
      </c>
      <c r="W7203" s="0">
        <f t="shared" si="112"/>
        <v>53240.266130286174</v>
      </c>
    </row>
    <row r="7204">
      <c r="A7204" s="0">
        <v>403.1775</v>
      </c>
      <c r="B7204" s="0">
        <v>2119.92627</v>
      </c>
      <c r="C7204" s="0">
        <v>-50615.484375</v>
      </c>
      <c r="D7204" s="0">
        <v>16388.646484</v>
      </c>
      <c r="E7204" s="0">
        <v>-0.222315</v>
      </c>
      <c r="F7204" s="0">
        <v>9.933097</v>
      </c>
      <c r="G7204" s="0">
        <v>0.349381</v>
      </c>
      <c r="H7204" s="0">
        <v>0.056958</v>
      </c>
      <c r="I7204" s="0">
        <v>0.010417</v>
      </c>
      <c r="J7204" s="0">
        <v>-0.024851</v>
      </c>
      <c r="K7204" s="0">
        <v>1013.940002</v>
      </c>
      <c r="L7204" s="0">
        <v>47.020821</v>
      </c>
      <c r="W7204" s="0">
        <f t="shared" si="112"/>
        <v>53244.803309652962</v>
      </c>
    </row>
    <row r="7205">
      <c r="A7205" s="0">
        <v>403.18875</v>
      </c>
      <c r="B7205" s="0">
        <v>2247.06958</v>
      </c>
      <c r="C7205" s="0">
        <v>-50569.191406</v>
      </c>
      <c r="D7205" s="0">
        <v>16164.364258</v>
      </c>
      <c r="E7205" s="0">
        <v>-0.225834</v>
      </c>
      <c r="F7205" s="0">
        <v>9.9441</v>
      </c>
      <c r="G7205" s="0">
        <v>0.355347</v>
      </c>
      <c r="H7205" s="0">
        <v>0.076951</v>
      </c>
      <c r="I7205" s="0">
        <v>0.012912</v>
      </c>
      <c r="J7205" s="0">
        <v>-0.026299</v>
      </c>
      <c r="K7205" s="0">
        <v>1013.940002</v>
      </c>
      <c r="L7205" s="0">
        <v>47.020821</v>
      </c>
      <c r="W7205" s="0">
        <f t="shared" si="112"/>
        <v>53137.360802163792</v>
      </c>
    </row>
    <row r="7206">
      <c r="A7206" s="0">
        <v>403.2</v>
      </c>
      <c r="B7206" s="0">
        <v>2251.897217</v>
      </c>
      <c r="C7206" s="0">
        <v>-50583.714844</v>
      </c>
      <c r="D7206" s="0">
        <v>16280.599609</v>
      </c>
      <c r="E7206" s="0">
        <v>-0.232638</v>
      </c>
      <c r="F7206" s="0">
        <v>9.949098</v>
      </c>
      <c r="G7206" s="0">
        <v>0.350591</v>
      </c>
      <c r="H7206" s="0">
        <v>0.067086</v>
      </c>
      <c r="I7206" s="0">
        <v>0.012852</v>
      </c>
      <c r="J7206" s="0">
        <v>-0.022254</v>
      </c>
      <c r="K7206" s="0">
        <v>1013.929993</v>
      </c>
      <c r="L7206" s="0">
        <v>47.023357</v>
      </c>
      <c r="W7206" s="0">
        <f t="shared" si="112"/>
        <v>53186.85149662094</v>
      </c>
    </row>
    <row r="7207">
      <c r="A7207" s="0">
        <v>403.21125</v>
      </c>
      <c r="B7207" s="0">
        <v>2238.467773</v>
      </c>
      <c r="C7207" s="0">
        <v>-50609.074219</v>
      </c>
      <c r="D7207" s="0">
        <v>16312.938477</v>
      </c>
      <c r="E7207" s="0">
        <v>-0.243847</v>
      </c>
      <c r="F7207" s="0">
        <v>9.947734</v>
      </c>
      <c r="G7207" s="0">
        <v>0.343469</v>
      </c>
      <c r="H7207" s="0">
        <v>0.021095</v>
      </c>
      <c r="I7207" s="0">
        <v>0.007562</v>
      </c>
      <c r="J7207" s="0">
        <v>-0.009863</v>
      </c>
      <c r="K7207" s="0">
        <v>1013.929993</v>
      </c>
      <c r="L7207" s="0">
        <v>47.023357</v>
      </c>
      <c r="W7207" s="0">
        <f t="shared" si="112"/>
        <v>53220.307148957691</v>
      </c>
    </row>
    <row r="7208">
      <c r="A7208" s="0">
        <v>403.2225</v>
      </c>
      <c r="B7208" s="0">
        <v>2229.648193</v>
      </c>
      <c r="C7208" s="0">
        <v>-50598.652344</v>
      </c>
      <c r="D7208" s="0">
        <v>16390.675781</v>
      </c>
      <c r="E7208" s="0">
        <v>-0.227497</v>
      </c>
      <c r="F7208" s="0">
        <v>9.945839</v>
      </c>
      <c r="G7208" s="0">
        <v>0.349735</v>
      </c>
      <c r="H7208" s="0">
        <v>-0.023515</v>
      </c>
      <c r="I7208" s="0">
        <v>0.002317</v>
      </c>
      <c r="J7208" s="0">
        <v>0.003707</v>
      </c>
      <c r="K7208" s="0">
        <v>1013.929993</v>
      </c>
      <c r="L7208" s="0">
        <v>47.023357</v>
      </c>
      <c r="W7208" s="0">
        <f t="shared" si="112"/>
        <v>53233.910270159424</v>
      </c>
    </row>
    <row r="7209">
      <c r="A7209" s="0">
        <v>403.23375</v>
      </c>
      <c r="B7209" s="0">
        <v>2339.035156</v>
      </c>
      <c r="C7209" s="0">
        <v>-50570.996094</v>
      </c>
      <c r="D7209" s="0">
        <v>16368.046875</v>
      </c>
      <c r="E7209" s="0">
        <v>-0.235826</v>
      </c>
      <c r="F7209" s="0">
        <v>9.938612</v>
      </c>
      <c r="G7209" s="0">
        <v>0.349086</v>
      </c>
      <c r="H7209" s="0">
        <v>-0.040215</v>
      </c>
      <c r="I7209" s="0">
        <v>-0.000992</v>
      </c>
      <c r="J7209" s="0">
        <v>0.007421</v>
      </c>
      <c r="K7209" s="0">
        <v>1013.929993</v>
      </c>
      <c r="L7209" s="0">
        <v>47.023357</v>
      </c>
      <c r="W7209" s="0">
        <f t="shared" si="112"/>
        <v>53205.353959000822</v>
      </c>
    </row>
    <row r="7210">
      <c r="A7210" s="0">
        <v>403.245</v>
      </c>
      <c r="B7210" s="0">
        <v>2273.064697</v>
      </c>
      <c r="C7210" s="0">
        <v>-50588.070312</v>
      </c>
      <c r="D7210" s="0">
        <v>16416.699219</v>
      </c>
      <c r="E7210" s="0">
        <v>-0.240424</v>
      </c>
      <c r="F7210" s="0">
        <v>9.942531</v>
      </c>
      <c r="G7210" s="0">
        <v>0.345434</v>
      </c>
      <c r="H7210" s="0">
        <v>-0.020553</v>
      </c>
      <c r="I7210" s="0">
        <v>0.001429</v>
      </c>
      <c r="J7210" s="0">
        <v>0.000956</v>
      </c>
      <c r="K7210" s="0">
        <v>1013.929993</v>
      </c>
      <c r="L7210" s="0">
        <v>47.023357</v>
      </c>
      <c r="W7210" s="0">
        <f t="shared" si="112"/>
        <v>53233.708251968688</v>
      </c>
    </row>
    <row r="7211">
      <c r="A7211" s="0">
        <v>403.25625</v>
      </c>
      <c r="B7211" s="0">
        <v>2196.868164</v>
      </c>
      <c r="C7211" s="0">
        <v>-50597.144531</v>
      </c>
      <c r="D7211" s="0">
        <v>16431.369141</v>
      </c>
      <c r="E7211" s="0">
        <v>-0.223258</v>
      </c>
      <c r="F7211" s="0">
        <v>9.945037</v>
      </c>
      <c r="G7211" s="0">
        <v>0.334321</v>
      </c>
      <c r="H7211" s="0">
        <v>0.021041</v>
      </c>
      <c r="I7211" s="0">
        <v>0.006744</v>
      </c>
      <c r="J7211" s="0">
        <v>-0.013624</v>
      </c>
      <c r="K7211" s="0">
        <v>1013.929993</v>
      </c>
      <c r="L7211" s="0">
        <v>47.023357</v>
      </c>
      <c r="W7211" s="0">
        <f t="shared" si="112"/>
        <v>53243.658366689146</v>
      </c>
    </row>
    <row r="7212">
      <c r="A7212" s="0">
        <v>403.2675</v>
      </c>
      <c r="B7212" s="0">
        <v>2303.108154</v>
      </c>
      <c r="C7212" s="0">
        <v>-50587.601562</v>
      </c>
      <c r="D7212" s="0">
        <v>16383.862305</v>
      </c>
      <c r="E7212" s="0">
        <v>-0.231892</v>
      </c>
      <c r="F7212" s="0">
        <v>9.940989</v>
      </c>
      <c r="G7212" s="0">
        <v>0.349111</v>
      </c>
      <c r="H7212" s="0">
        <v>0.066577</v>
      </c>
      <c r="I7212" s="0">
        <v>0.012227</v>
      </c>
      <c r="J7212" s="0">
        <v>-0.025723</v>
      </c>
      <c r="K7212" s="0">
        <v>1013.929993</v>
      </c>
      <c r="L7212" s="0">
        <v>47.023357</v>
      </c>
      <c r="W7212" s="0">
        <f t="shared" si="112"/>
        <v>53224.436896916879</v>
      </c>
    </row>
    <row r="7213">
      <c r="A7213" s="0">
        <v>403.27875</v>
      </c>
      <c r="B7213" s="0">
        <v>2247.939209</v>
      </c>
      <c r="C7213" s="0">
        <v>-50588.246094</v>
      </c>
      <c r="D7213" s="0">
        <v>16341.220703</v>
      </c>
      <c r="E7213" s="0">
        <v>-0.242501</v>
      </c>
      <c r="F7213" s="0">
        <v>9.954759</v>
      </c>
      <c r="G7213" s="0">
        <v>0.342135</v>
      </c>
      <c r="H7213" s="0">
        <v>0.079333</v>
      </c>
      <c r="I7213" s="0">
        <v>0.013752</v>
      </c>
      <c r="J7213" s="0">
        <v>-0.026563</v>
      </c>
      <c r="K7213" s="0">
        <v>1013.929993</v>
      </c>
      <c r="L7213" s="0">
        <v>47.023357</v>
      </c>
      <c r="W7213" s="0">
        <f t="shared" si="112"/>
        <v>53209.579660232441</v>
      </c>
    </row>
    <row r="7214">
      <c r="A7214" s="0">
        <v>403.29</v>
      </c>
      <c r="B7214" s="0">
        <v>2255.69458</v>
      </c>
      <c r="C7214" s="0">
        <v>-50521.609375</v>
      </c>
      <c r="D7214" s="0">
        <v>16224.395508</v>
      </c>
      <c r="E7214" s="0">
        <v>-0.228294</v>
      </c>
      <c r="F7214" s="0">
        <v>9.949226</v>
      </c>
      <c r="G7214" s="0">
        <v>0.343362</v>
      </c>
      <c r="H7214" s="0">
        <v>0.060638</v>
      </c>
      <c r="I7214" s="0">
        <v>0.012149</v>
      </c>
      <c r="J7214" s="0">
        <v>-0.019992</v>
      </c>
      <c r="K7214" s="0">
        <v>1013.929993</v>
      </c>
      <c r="L7214" s="0">
        <v>47.023357</v>
      </c>
      <c r="W7214" s="0">
        <f t="shared" si="112"/>
        <v>53110.753915552166</v>
      </c>
    </row>
    <row r="7215">
      <c r="A7215" s="0">
        <v>403.30125</v>
      </c>
      <c r="B7215" s="0">
        <v>2222.723389</v>
      </c>
      <c r="C7215" s="0">
        <v>-50563.785156</v>
      </c>
      <c r="D7215" s="0">
        <v>16203.814453</v>
      </c>
      <c r="E7215" s="0">
        <v>-0.225792</v>
      </c>
      <c r="F7215" s="0">
        <v>9.947094</v>
      </c>
      <c r="G7215" s="0">
        <v>0.357084</v>
      </c>
      <c r="H7215" s="0">
        <v>0.014594</v>
      </c>
      <c r="I7215" s="0">
        <v>0.006656</v>
      </c>
      <c r="J7215" s="0">
        <v>-0.009306</v>
      </c>
      <c r="K7215" s="0">
        <v>1013.899963</v>
      </c>
      <c r="L7215" s="0">
        <v>47.023357</v>
      </c>
      <c r="W7215" s="0">
        <f t="shared" si="112"/>
        <v>53143.207198976852</v>
      </c>
    </row>
    <row r="7216">
      <c r="A7216" s="0">
        <v>403.3125</v>
      </c>
      <c r="B7216" s="0">
        <v>2344.487305</v>
      </c>
      <c r="C7216" s="0">
        <v>-50597.753906</v>
      </c>
      <c r="D7216" s="0">
        <v>16234.089844</v>
      </c>
      <c r="E7216" s="0">
        <v>-0.230655</v>
      </c>
      <c r="F7216" s="0">
        <v>9.943526</v>
      </c>
      <c r="G7216" s="0">
        <v>0.359957</v>
      </c>
      <c r="H7216" s="0">
        <v>-0.024639</v>
      </c>
      <c r="I7216" s="0">
        <v>0.000912</v>
      </c>
      <c r="J7216" s="0">
        <v>0.003631</v>
      </c>
      <c r="K7216" s="0">
        <v>1013.899963</v>
      </c>
      <c r="L7216" s="0">
        <v>47.023357</v>
      </c>
      <c r="W7216" s="0">
        <f t="shared" si="112"/>
        <v>53189.989604421884</v>
      </c>
    </row>
    <row r="7217">
      <c r="A7217" s="0">
        <v>403.32375</v>
      </c>
      <c r="B7217" s="0">
        <v>2244.901855</v>
      </c>
      <c r="C7217" s="0">
        <v>-50586.414062</v>
      </c>
      <c r="D7217" s="0">
        <v>16329.759766</v>
      </c>
      <c r="E7217" s="0">
        <v>-0.235511</v>
      </c>
      <c r="F7217" s="0">
        <v>9.954047</v>
      </c>
      <c r="G7217" s="0">
        <v>0.339067</v>
      </c>
      <c r="H7217" s="0">
        <v>-0.038511</v>
      </c>
      <c r="I7217" s="0">
        <v>-5.833448E-05</v>
      </c>
      <c r="J7217" s="0">
        <v>0.007758</v>
      </c>
      <c r="K7217" s="0">
        <v>1013.899963</v>
      </c>
      <c r="L7217" s="0">
        <v>47.023357</v>
      </c>
      <c r="W7217" s="0">
        <f t="shared" si="112"/>
        <v>53204.190868821286</v>
      </c>
    </row>
    <row r="7218">
      <c r="A7218" s="0">
        <v>403.335</v>
      </c>
      <c r="B7218" s="0">
        <v>2313.441895</v>
      </c>
      <c r="C7218" s="0">
        <v>-50616.6875</v>
      </c>
      <c r="D7218" s="0">
        <v>16291.28125</v>
      </c>
      <c r="E7218" s="0">
        <v>-0.226246</v>
      </c>
      <c r="F7218" s="0">
        <v>9.941506</v>
      </c>
      <c r="G7218" s="0">
        <v>0.344917</v>
      </c>
      <c r="H7218" s="0">
        <v>-0.021926</v>
      </c>
      <c r="I7218" s="0">
        <v>0.001846</v>
      </c>
      <c r="J7218" s="0">
        <v>0.001239</v>
      </c>
      <c r="K7218" s="0">
        <v>1013.899963</v>
      </c>
      <c r="L7218" s="0">
        <v>47.023357</v>
      </c>
      <c r="W7218" s="0">
        <f t="shared" si="112"/>
        <v>53224.119641763915</v>
      </c>
    </row>
    <row r="7219">
      <c r="A7219" s="0">
        <v>403.34625</v>
      </c>
      <c r="B7219" s="0">
        <v>2234.749512</v>
      </c>
      <c r="C7219" s="0">
        <v>-50599.648437</v>
      </c>
      <c r="D7219" s="0">
        <v>16269.453125</v>
      </c>
      <c r="E7219" s="0">
        <v>-0.2272</v>
      </c>
      <c r="F7219" s="0">
        <v>9.941442</v>
      </c>
      <c r="G7219" s="0">
        <v>0.349233</v>
      </c>
      <c r="H7219" s="0">
        <v>0.025296</v>
      </c>
      <c r="I7219" s="0">
        <v>0.007104</v>
      </c>
      <c r="J7219" s="0">
        <v>-0.015917</v>
      </c>
      <c r="K7219" s="0">
        <v>1013.899963</v>
      </c>
      <c r="L7219" s="0">
        <v>47.023357</v>
      </c>
      <c r="W7219" s="0">
        <f t="shared" si="112"/>
        <v>53197.872441630163</v>
      </c>
    </row>
    <row r="7220">
      <c r="A7220" s="0">
        <v>403.3575</v>
      </c>
      <c r="B7220" s="0">
        <v>2222.728516</v>
      </c>
      <c r="C7220" s="0">
        <v>-50585.679687</v>
      </c>
      <c r="D7220" s="0">
        <v>16317.746094</v>
      </c>
      <c r="E7220" s="0">
        <v>-0.238557</v>
      </c>
      <c r="F7220" s="0">
        <v>9.931503</v>
      </c>
      <c r="G7220" s="0">
        <v>0.352851</v>
      </c>
      <c r="H7220" s="0">
        <v>0.066174</v>
      </c>
      <c r="I7220" s="0">
        <v>0.01211</v>
      </c>
      <c r="J7220" s="0">
        <v>-0.024803</v>
      </c>
      <c r="K7220" s="0">
        <v>1013.899963</v>
      </c>
      <c r="L7220" s="0">
        <v>47.023357</v>
      </c>
      <c r="W7220" s="0">
        <f t="shared" si="112"/>
        <v>53198.875449015424</v>
      </c>
    </row>
    <row r="7221">
      <c r="A7221" s="0">
        <v>403.36875</v>
      </c>
      <c r="B7221" s="0">
        <v>2293.466797</v>
      </c>
      <c r="C7221" s="0">
        <v>-50586.71875</v>
      </c>
      <c r="D7221" s="0">
        <v>16348.492187</v>
      </c>
      <c r="E7221" s="0">
        <v>-0.223915</v>
      </c>
      <c r="F7221" s="0">
        <v>9.943136</v>
      </c>
      <c r="G7221" s="0">
        <v>0.34912</v>
      </c>
      <c r="H7221" s="0">
        <v>0.078291</v>
      </c>
      <c r="I7221" s="0">
        <v>0.013704</v>
      </c>
      <c r="J7221" s="0">
        <v>-0.026631</v>
      </c>
      <c r="K7221" s="0">
        <v>1013.899963</v>
      </c>
      <c r="L7221" s="0">
        <v>47.023357</v>
      </c>
      <c r="W7221" s="0">
        <f t="shared" si="112"/>
        <v>53212.304034207569</v>
      </c>
    </row>
    <row r="7222">
      <c r="A7222" s="0">
        <v>403.38</v>
      </c>
      <c r="B7222" s="0">
        <v>2232.630859</v>
      </c>
      <c r="C7222" s="0">
        <v>-50619.804687</v>
      </c>
      <c r="D7222" s="0">
        <v>16385.732422</v>
      </c>
      <c r="E7222" s="0">
        <v>-0.235532</v>
      </c>
      <c r="F7222" s="0">
        <v>9.946465</v>
      </c>
      <c r="G7222" s="0">
        <v>0.34654</v>
      </c>
      <c r="H7222" s="0">
        <v>0.056883</v>
      </c>
      <c r="I7222" s="0">
        <v>0.011105</v>
      </c>
      <c r="J7222" s="0">
        <v>-0.020338</v>
      </c>
      <c r="K7222" s="0">
        <v>1013.899963</v>
      </c>
      <c r="L7222" s="0">
        <v>47.023357</v>
      </c>
      <c r="W7222" s="0">
        <f t="shared" si="112"/>
        <v>53252.619598550911</v>
      </c>
    </row>
    <row r="7223">
      <c r="A7223" s="0">
        <v>403.39125</v>
      </c>
      <c r="B7223" s="0">
        <v>2161.460937</v>
      </c>
      <c r="C7223" s="0">
        <v>-50619.246094</v>
      </c>
      <c r="D7223" s="0">
        <v>16340.631836</v>
      </c>
      <c r="E7223" s="0">
        <v>-0.229755</v>
      </c>
      <c r="F7223" s="0">
        <v>9.949478</v>
      </c>
      <c r="G7223" s="0">
        <v>0.346538</v>
      </c>
      <c r="H7223" s="0">
        <v>0.014896</v>
      </c>
      <c r="I7223" s="0">
        <v>0.005648</v>
      </c>
      <c r="J7223" s="0">
        <v>-0.008233</v>
      </c>
      <c r="K7223" s="0">
        <v>1013.899963</v>
      </c>
      <c r="L7223" s="0">
        <v>47.023357</v>
      </c>
      <c r="W7223" s="0">
        <f t="shared" si="112"/>
        <v>53235.291276622207</v>
      </c>
    </row>
    <row r="7224">
      <c r="A7224" s="0">
        <v>403.4025</v>
      </c>
      <c r="B7224" s="0">
        <v>2324.936768</v>
      </c>
      <c r="C7224" s="0">
        <v>-50592.570312</v>
      </c>
      <c r="D7224" s="0">
        <v>16377.503906</v>
      </c>
      <c r="E7224" s="0">
        <v>-0.214446</v>
      </c>
      <c r="F7224" s="0">
        <v>9.936385</v>
      </c>
      <c r="G7224" s="0">
        <v>0.34428</v>
      </c>
      <c r="H7224" s="0">
        <v>-0.025737</v>
      </c>
      <c r="I7224" s="0">
        <v>0.001077</v>
      </c>
      <c r="J7224" s="0">
        <v>0.003314</v>
      </c>
      <c r="K7224" s="0">
        <v>1013.909973</v>
      </c>
      <c r="L7224" s="0">
        <v>47.025703</v>
      </c>
      <c r="W7224" s="0">
        <f t="shared" si="112"/>
        <v>53228.151723884868</v>
      </c>
    </row>
    <row r="7225">
      <c r="A7225" s="0">
        <v>403.41375</v>
      </c>
      <c r="B7225" s="0">
        <v>2262.052002</v>
      </c>
      <c r="C7225" s="0">
        <v>-50584.332031</v>
      </c>
      <c r="D7225" s="0">
        <v>16342.393555</v>
      </c>
      <c r="E7225" s="0">
        <v>-0.233558</v>
      </c>
      <c r="F7225" s="0">
        <v>9.94779</v>
      </c>
      <c r="G7225" s="0">
        <v>0.337552</v>
      </c>
      <c r="H7225" s="0">
        <v>-0.039066</v>
      </c>
      <c r="I7225" s="0">
        <v>-0.000611</v>
      </c>
      <c r="J7225" s="0">
        <v>0.006875</v>
      </c>
      <c r="K7225" s="0">
        <v>1013.909973</v>
      </c>
      <c r="L7225" s="0">
        <v>47.025703</v>
      </c>
      <c r="W7225" s="0">
        <f t="shared" si="112"/>
        <v>53206.816794361133</v>
      </c>
    </row>
    <row r="7226">
      <c r="A7226" s="0">
        <v>403.425</v>
      </c>
      <c r="B7226" s="0">
        <v>2274.650635</v>
      </c>
      <c r="C7226" s="0">
        <v>-50624.117187</v>
      </c>
      <c r="D7226" s="0">
        <v>16317.115234</v>
      </c>
      <c r="E7226" s="0">
        <v>-0.227635</v>
      </c>
      <c r="F7226" s="0">
        <v>9.949171</v>
      </c>
      <c r="G7226" s="0">
        <v>0.348061</v>
      </c>
      <c r="H7226" s="0">
        <v>-0.017299</v>
      </c>
      <c r="I7226" s="0">
        <v>0.002463</v>
      </c>
      <c r="J7226" s="0">
        <v>-0.001642</v>
      </c>
      <c r="K7226" s="0">
        <v>1013.909973</v>
      </c>
      <c r="L7226" s="0">
        <v>47.025703</v>
      </c>
      <c r="W7226" s="0">
        <f t="shared" si="112"/>
        <v>53237.425989937285</v>
      </c>
    </row>
    <row r="7227">
      <c r="A7227" s="0">
        <v>403.43625</v>
      </c>
      <c r="B7227" s="0">
        <v>2229.143799</v>
      </c>
      <c r="C7227" s="0">
        <v>-50615.523437</v>
      </c>
      <c r="D7227" s="0">
        <v>16350.936523</v>
      </c>
      <c r="E7227" s="0">
        <v>-0.229056</v>
      </c>
      <c r="F7227" s="0">
        <v>9.94465</v>
      </c>
      <c r="G7227" s="0">
        <v>0.335665</v>
      </c>
      <c r="H7227" s="0">
        <v>0.028209</v>
      </c>
      <c r="I7227" s="0">
        <v>0.007146</v>
      </c>
      <c r="J7227" s="0">
        <v>-0.016106</v>
      </c>
      <c r="K7227" s="0">
        <v>1013.909973</v>
      </c>
      <c r="L7227" s="0">
        <v>47.025703</v>
      </c>
      <c r="W7227" s="0">
        <f t="shared" si="112"/>
        <v>53237.706750547513</v>
      </c>
    </row>
    <row r="7228">
      <c r="A7228" s="0">
        <v>403.4475</v>
      </c>
      <c r="B7228" s="0">
        <v>2268.066406</v>
      </c>
      <c r="C7228" s="0">
        <v>-50600.460937</v>
      </c>
      <c r="D7228" s="0">
        <v>16431.169922</v>
      </c>
      <c r="E7228" s="0">
        <v>-0.23487</v>
      </c>
      <c r="F7228" s="0">
        <v>9.950212</v>
      </c>
      <c r="G7228" s="0">
        <v>0.3397</v>
      </c>
      <c r="H7228" s="0">
        <v>0.069668</v>
      </c>
      <c r="I7228" s="0">
        <v>0.013317</v>
      </c>
      <c r="J7228" s="0">
        <v>-0.026296</v>
      </c>
      <c r="K7228" s="0">
        <v>1013.909973</v>
      </c>
      <c r="L7228" s="0">
        <v>47.025703</v>
      </c>
      <c r="W7228" s="0">
        <f t="shared" si="112"/>
        <v>53249.733494774664</v>
      </c>
    </row>
    <row r="7229">
      <c r="A7229" s="0">
        <v>403.45875</v>
      </c>
      <c r="B7229" s="0">
        <v>2200.134277</v>
      </c>
      <c r="C7229" s="0">
        <v>-50592.4375</v>
      </c>
      <c r="D7229" s="0">
        <v>16431.128906</v>
      </c>
      <c r="E7229" s="0">
        <v>-0.220354</v>
      </c>
      <c r="F7229" s="0">
        <v>9.938764</v>
      </c>
      <c r="G7229" s="0">
        <v>0.351511</v>
      </c>
      <c r="H7229" s="0">
        <v>0.077723</v>
      </c>
      <c r="I7229" s="0">
        <v>0.015055</v>
      </c>
      <c r="J7229" s="0">
        <v>-0.027144</v>
      </c>
      <c r="K7229" s="0">
        <v>1013.909973</v>
      </c>
      <c r="L7229" s="0">
        <v>47.025703</v>
      </c>
      <c r="W7229" s="0">
        <f t="shared" si="112"/>
        <v>53239.246051703485</v>
      </c>
    </row>
    <row r="7230">
      <c r="A7230" s="0">
        <v>403.47</v>
      </c>
      <c r="B7230" s="0">
        <v>2187.719727</v>
      </c>
      <c r="C7230" s="0">
        <v>-50585.75</v>
      </c>
      <c r="D7230" s="0">
        <v>16456.808594</v>
      </c>
      <c r="E7230" s="0">
        <v>-0.223104</v>
      </c>
      <c r="F7230" s="0">
        <v>9.926067</v>
      </c>
      <c r="G7230" s="0">
        <v>0.347316</v>
      </c>
      <c r="H7230" s="0">
        <v>0.053447</v>
      </c>
      <c r="I7230" s="0">
        <v>0.011015</v>
      </c>
      <c r="J7230" s="0">
        <v>-0.019528</v>
      </c>
      <c r="K7230" s="0">
        <v>1013.909973</v>
      </c>
      <c r="L7230" s="0">
        <v>47.025703</v>
      </c>
      <c r="W7230" s="0">
        <f t="shared" si="112"/>
        <v>53240.311510789987</v>
      </c>
    </row>
    <row r="7231">
      <c r="A7231" s="0">
        <v>403.48125</v>
      </c>
      <c r="B7231" s="0">
        <v>2261.396729</v>
      </c>
      <c r="C7231" s="0">
        <v>-50578.683594</v>
      </c>
      <c r="D7231" s="0">
        <v>16381.09375</v>
      </c>
      <c r="E7231" s="0">
        <v>-0.236066</v>
      </c>
      <c r="F7231" s="0">
        <v>9.938452</v>
      </c>
      <c r="G7231" s="0">
        <v>0.341021</v>
      </c>
      <c r="H7231" s="0">
        <v>0.00713</v>
      </c>
      <c r="I7231" s="0">
        <v>0.004649</v>
      </c>
      <c r="J7231" s="0">
        <v>-0.006795</v>
      </c>
      <c r="K7231" s="0">
        <v>1013.909973</v>
      </c>
      <c r="L7231" s="0">
        <v>47.025703</v>
      </c>
      <c r="W7231" s="0">
        <f t="shared" si="112"/>
        <v>53213.319589311337</v>
      </c>
    </row>
    <row r="7232">
      <c r="A7232" s="0">
        <v>403.4925</v>
      </c>
      <c r="B7232" s="0">
        <v>2149.482666</v>
      </c>
      <c r="C7232" s="0">
        <v>-50581.023437</v>
      </c>
      <c r="D7232" s="0">
        <v>16372.893555</v>
      </c>
      <c r="E7232" s="0">
        <v>-0.229128</v>
      </c>
      <c r="F7232" s="0">
        <v>9.953409</v>
      </c>
      <c r="G7232" s="0">
        <v>0.347758</v>
      </c>
      <c r="H7232" s="0">
        <v>-0.027769</v>
      </c>
      <c r="I7232" s="0">
        <v>0.001125</v>
      </c>
      <c r="J7232" s="0">
        <v>0.005022</v>
      </c>
      <c r="K7232" s="0">
        <v>1013.909973</v>
      </c>
      <c r="L7232" s="0">
        <v>47.025703</v>
      </c>
      <c r="W7232" s="0">
        <f t="shared" si="112"/>
        <v>53208.3813983205</v>
      </c>
    </row>
    <row r="7233">
      <c r="A7233" s="0">
        <v>403.50375</v>
      </c>
      <c r="B7233" s="0">
        <v>2341.666016</v>
      </c>
      <c r="C7233" s="0">
        <v>-50604.011719</v>
      </c>
      <c r="D7233" s="0">
        <v>16344.65918</v>
      </c>
      <c r="E7233" s="0">
        <v>-0.226219</v>
      </c>
      <c r="F7233" s="0">
        <v>9.950918</v>
      </c>
      <c r="G7233" s="0">
        <v>0.341434</v>
      </c>
      <c r="H7233" s="0">
        <v>-0.03992</v>
      </c>
      <c r="I7233" s="0">
        <v>-0.00039</v>
      </c>
      <c r="J7233" s="0">
        <v>0.007512</v>
      </c>
      <c r="K7233" s="0">
        <v>1013.899963</v>
      </c>
      <c r="L7233" s="0">
        <v>47.020821</v>
      </c>
      <c r="W7233" s="0">
        <f t="shared" si="112"/>
        <v>53229.665464828322</v>
      </c>
    </row>
    <row r="7234">
      <c r="A7234" s="0">
        <v>403.515</v>
      </c>
      <c r="B7234" s="0">
        <v>2230.133057</v>
      </c>
      <c r="C7234" s="0">
        <v>-50599.078125</v>
      </c>
      <c r="D7234" s="0">
        <v>16214.141602</v>
      </c>
      <c r="E7234" s="0">
        <v>-0.235208</v>
      </c>
      <c r="F7234" s="0">
        <v>9.94521</v>
      </c>
      <c r="G7234" s="0">
        <v>0.339461</v>
      </c>
      <c r="H7234" s="0">
        <v>-0.017383</v>
      </c>
      <c r="I7234" s="0">
        <v>0.001092</v>
      </c>
      <c r="J7234" s="0">
        <v>-0.001882</v>
      </c>
      <c r="K7234" s="0">
        <v>1013.899963</v>
      </c>
      <c r="L7234" s="0">
        <v>47.020821</v>
      </c>
      <c r="W7234" s="0">
        <f ref="W7234:W7297" t="shared" si="113">SQRT((B7234)^2+(C7234)^2+(D7234)^2)</f>
        <v>53180.246223964445</v>
      </c>
    </row>
    <row r="7235">
      <c r="A7235" s="0">
        <v>403.52625</v>
      </c>
      <c r="B7235" s="0">
        <v>2264.126709</v>
      </c>
      <c r="C7235" s="0">
        <v>-50584.589844</v>
      </c>
      <c r="D7235" s="0">
        <v>16285.71582</v>
      </c>
      <c r="E7235" s="0">
        <v>-0.233709</v>
      </c>
      <c r="F7235" s="0">
        <v>9.945853</v>
      </c>
      <c r="G7235" s="0">
        <v>0.336457</v>
      </c>
      <c r="H7235" s="0">
        <v>0.029265</v>
      </c>
      <c r="I7235" s="0">
        <v>0.007284</v>
      </c>
      <c r="J7235" s="0">
        <v>-0.015903</v>
      </c>
      <c r="K7235" s="0">
        <v>1013.899963</v>
      </c>
      <c r="L7235" s="0">
        <v>47.020821</v>
      </c>
      <c r="W7235" s="0">
        <f t="shared" si="113"/>
        <v>53189.769121607525</v>
      </c>
    </row>
    <row r="7236">
      <c r="A7236" s="0">
        <v>403.5375</v>
      </c>
      <c r="B7236" s="0">
        <v>2234.028564</v>
      </c>
      <c r="C7236" s="0">
        <v>-50610.289062</v>
      </c>
      <c r="D7236" s="0">
        <v>16347.543945</v>
      </c>
      <c r="E7236" s="0">
        <v>-0.24248</v>
      </c>
      <c r="F7236" s="0">
        <v>9.947878</v>
      </c>
      <c r="G7236" s="0">
        <v>0.351793</v>
      </c>
      <c r="H7236" s="0">
        <v>0.070602</v>
      </c>
      <c r="I7236" s="0">
        <v>0.013357</v>
      </c>
      <c r="J7236" s="0">
        <v>-0.0265</v>
      </c>
      <c r="K7236" s="0">
        <v>1013.899963</v>
      </c>
      <c r="L7236" s="0">
        <v>47.020821</v>
      </c>
      <c r="W7236" s="0">
        <f t="shared" si="113"/>
        <v>53231.893030378611</v>
      </c>
    </row>
    <row r="7237">
      <c r="A7237" s="0">
        <v>403.54875</v>
      </c>
      <c r="B7237" s="0">
        <v>2202.290771</v>
      </c>
      <c r="C7237" s="0">
        <v>-50638.066406</v>
      </c>
      <c r="D7237" s="0">
        <v>16294.767578</v>
      </c>
      <c r="E7237" s="0">
        <v>-0.24647</v>
      </c>
      <c r="F7237" s="0">
        <v>9.940557</v>
      </c>
      <c r="G7237" s="0">
        <v>0.348224</v>
      </c>
      <c r="H7237" s="0">
        <v>0.075938</v>
      </c>
      <c r="I7237" s="0">
        <v>0.013197</v>
      </c>
      <c r="J7237" s="0">
        <v>-0.02583</v>
      </c>
      <c r="K7237" s="0">
        <v>1013.899963</v>
      </c>
      <c r="L7237" s="0">
        <v>47.020821</v>
      </c>
      <c r="W7237" s="0">
        <f t="shared" si="113"/>
        <v>53240.804881214346</v>
      </c>
    </row>
    <row r="7238">
      <c r="A7238" s="0">
        <v>403.56</v>
      </c>
      <c r="B7238" s="0">
        <v>2224.926514</v>
      </c>
      <c r="C7238" s="0">
        <v>-50623.339844</v>
      </c>
      <c r="D7238" s="0">
        <v>16392.509766</v>
      </c>
      <c r="E7238" s="0">
        <v>-0.2376</v>
      </c>
      <c r="F7238" s="0">
        <v>9.932807</v>
      </c>
      <c r="G7238" s="0">
        <v>0.343152</v>
      </c>
      <c r="H7238" s="0">
        <v>0.050257</v>
      </c>
      <c r="I7238" s="0">
        <v>0.010208</v>
      </c>
      <c r="J7238" s="0">
        <v>-0.018294</v>
      </c>
      <c r="K7238" s="0">
        <v>1013.899963</v>
      </c>
      <c r="L7238" s="0">
        <v>47.020821</v>
      </c>
      <c r="W7238" s="0">
        <f t="shared" si="113"/>
        <v>53257.743205868421</v>
      </c>
    </row>
    <row r="7239">
      <c r="A7239" s="0">
        <v>403.57125</v>
      </c>
      <c r="B7239" s="0">
        <v>2241.465332</v>
      </c>
      <c r="C7239" s="0">
        <v>-50577.558594</v>
      </c>
      <c r="D7239" s="0">
        <v>16469.21875</v>
      </c>
      <c r="E7239" s="0">
        <v>-0.22981</v>
      </c>
      <c r="F7239" s="0">
        <v>9.945582</v>
      </c>
      <c r="G7239" s="0">
        <v>0.343924</v>
      </c>
      <c r="H7239" s="0">
        <v>0.00801</v>
      </c>
      <c r="I7239" s="0">
        <v>0.005511</v>
      </c>
      <c r="J7239" s="0">
        <v>-0.006101</v>
      </c>
      <c r="K7239" s="0">
        <v>1013.899963</v>
      </c>
      <c r="L7239" s="0">
        <v>47.020821</v>
      </c>
      <c r="W7239" s="0">
        <f t="shared" si="113"/>
        <v>53238.602220563727</v>
      </c>
    </row>
    <row r="7240">
      <c r="A7240" s="0">
        <v>403.5825</v>
      </c>
      <c r="B7240" s="0">
        <v>2248.806641</v>
      </c>
      <c r="C7240" s="0">
        <v>-50599.515625</v>
      </c>
      <c r="D7240" s="0">
        <v>16347.710937</v>
      </c>
      <c r="E7240" s="0">
        <v>-0.226759</v>
      </c>
      <c r="F7240" s="0">
        <v>9.942867</v>
      </c>
      <c r="G7240" s="0">
        <v>0.354965</v>
      </c>
      <c r="H7240" s="0">
        <v>-0.033336</v>
      </c>
      <c r="I7240" s="0">
        <v>0.000482</v>
      </c>
      <c r="J7240" s="0">
        <v>0.006609</v>
      </c>
      <c r="K7240" s="0">
        <v>1013.899963</v>
      </c>
      <c r="L7240" s="0">
        <v>47.020821</v>
      </c>
      <c r="W7240" s="0">
        <f t="shared" si="113"/>
        <v>53222.323940926653</v>
      </c>
    </row>
    <row r="7241">
      <c r="A7241" s="0">
        <v>403.59375</v>
      </c>
      <c r="B7241" s="0">
        <v>2248.58252</v>
      </c>
      <c r="C7241" s="0">
        <v>-50583.238281</v>
      </c>
      <c r="D7241" s="0">
        <v>16405.796875</v>
      </c>
      <c r="E7241" s="0">
        <v>-0.241529</v>
      </c>
      <c r="F7241" s="0">
        <v>9.942497</v>
      </c>
      <c r="G7241" s="0">
        <v>0.34561</v>
      </c>
      <c r="H7241" s="0">
        <v>-0.039918</v>
      </c>
      <c r="I7241" s="0">
        <v>-0.000382</v>
      </c>
      <c r="J7241" s="0">
        <v>0.007848</v>
      </c>
      <c r="K7241" s="0">
        <v>1013.899963</v>
      </c>
      <c r="L7241" s="0">
        <v>47.020821</v>
      </c>
      <c r="W7241" s="0">
        <f t="shared" si="113"/>
        <v>53224.715024558209</v>
      </c>
    </row>
    <row r="7242">
      <c r="A7242" s="0">
        <v>403.605</v>
      </c>
      <c r="B7242" s="0">
        <v>2305.30542</v>
      </c>
      <c r="C7242" s="0">
        <v>-50597.648437</v>
      </c>
      <c r="D7242" s="0">
        <v>16355.011719</v>
      </c>
      <c r="E7242" s="0">
        <v>-0.236727</v>
      </c>
      <c r="F7242" s="0">
        <v>9.945395</v>
      </c>
      <c r="G7242" s="0">
        <v>0.351024</v>
      </c>
      <c r="H7242" s="0">
        <v>-0.010034</v>
      </c>
      <c r="I7242" s="0">
        <v>0.003062</v>
      </c>
      <c r="J7242" s="0">
        <v>-0.003656</v>
      </c>
      <c r="K7242" s="0">
        <v>1013.889954</v>
      </c>
      <c r="L7242" s="0">
        <v>47.023357</v>
      </c>
      <c r="W7242" s="0">
        <f t="shared" si="113"/>
        <v>53225.208959311356</v>
      </c>
    </row>
    <row r="7243">
      <c r="A7243" s="0">
        <v>403.61625</v>
      </c>
      <c r="B7243" s="0">
        <v>2221.009033</v>
      </c>
      <c r="C7243" s="0">
        <v>-50595.246094</v>
      </c>
      <c r="D7243" s="0">
        <v>16376.276367</v>
      </c>
      <c r="E7243" s="0">
        <v>-0.231687</v>
      </c>
      <c r="F7243" s="0">
        <v>9.944948</v>
      </c>
      <c r="G7243" s="0">
        <v>0.353604</v>
      </c>
      <c r="H7243" s="0">
        <v>0.033116</v>
      </c>
      <c r="I7243" s="0">
        <v>0.008822</v>
      </c>
      <c r="J7243" s="0">
        <v>-0.0173</v>
      </c>
      <c r="K7243" s="0">
        <v>1013.889954</v>
      </c>
      <c r="L7243" s="0">
        <v>47.023357</v>
      </c>
      <c r="W7243" s="0">
        <f t="shared" si="113"/>
        <v>53225.87938292286</v>
      </c>
    </row>
    <row r="7244">
      <c r="A7244" s="0">
        <v>403.6275</v>
      </c>
      <c r="B7244" s="0">
        <v>2231.758301</v>
      </c>
      <c r="C7244" s="0">
        <v>-50592.839844</v>
      </c>
      <c r="D7244" s="0">
        <v>16367.870117</v>
      </c>
      <c r="E7244" s="0">
        <v>-0.225557</v>
      </c>
      <c r="F7244" s="0">
        <v>9.939968</v>
      </c>
      <c r="G7244" s="0">
        <v>0.350698</v>
      </c>
      <c r="H7244" s="0">
        <v>0.070906</v>
      </c>
      <c r="I7244" s="0">
        <v>0.013094</v>
      </c>
      <c r="J7244" s="0">
        <v>-0.026235</v>
      </c>
      <c r="K7244" s="0">
        <v>1013.889954</v>
      </c>
      <c r="L7244" s="0">
        <v>47.023357</v>
      </c>
      <c r="W7244" s="0">
        <f t="shared" si="113"/>
        <v>53221.455830911822</v>
      </c>
    </row>
    <row r="7245">
      <c r="A7245" s="0">
        <v>403.63875</v>
      </c>
      <c r="B7245" s="0">
        <v>2198.54541</v>
      </c>
      <c r="C7245" s="0">
        <v>-50577.632812</v>
      </c>
      <c r="D7245" s="0">
        <v>16236.287109</v>
      </c>
      <c r="E7245" s="0">
        <v>-0.234434</v>
      </c>
      <c r="F7245" s="0">
        <v>9.943695</v>
      </c>
      <c r="G7245" s="0">
        <v>0.337314</v>
      </c>
      <c r="H7245" s="0">
        <v>0.075013</v>
      </c>
      <c r="I7245" s="0">
        <v>0.01371</v>
      </c>
      <c r="J7245" s="0">
        <v>-0.02489</v>
      </c>
      <c r="K7245" s="0">
        <v>1013.889954</v>
      </c>
      <c r="L7245" s="0">
        <v>47.023357</v>
      </c>
      <c r="W7245" s="0">
        <f t="shared" si="113"/>
        <v>53165.285307907558</v>
      </c>
    </row>
    <row r="7246">
      <c r="A7246" s="0">
        <v>403.65</v>
      </c>
      <c r="B7246" s="0">
        <v>2306.522949</v>
      </c>
      <c r="C7246" s="0">
        <v>-50571.789062</v>
      </c>
      <c r="D7246" s="0">
        <v>16328.396484</v>
      </c>
      <c r="E7246" s="0">
        <v>-0.22094</v>
      </c>
      <c r="F7246" s="0">
        <v>9.936075</v>
      </c>
      <c r="G7246" s="0">
        <v>0.351732</v>
      </c>
      <c r="H7246" s="0">
        <v>0.047475</v>
      </c>
      <c r="I7246" s="0">
        <v>0.009923</v>
      </c>
      <c r="J7246" s="0">
        <v>-0.017172</v>
      </c>
      <c r="K7246" s="0">
        <v>1013.889954</v>
      </c>
      <c r="L7246" s="0">
        <v>47.023357</v>
      </c>
      <c r="W7246" s="0">
        <f t="shared" si="113"/>
        <v>53192.503501756619</v>
      </c>
    </row>
    <row r="7247">
      <c r="A7247" s="0">
        <v>403.66125</v>
      </c>
      <c r="B7247" s="0">
        <v>2266.205566</v>
      </c>
      <c r="C7247" s="0">
        <v>-50598.671875</v>
      </c>
      <c r="D7247" s="0">
        <v>16245.735352</v>
      </c>
      <c r="E7247" s="0">
        <v>-0.226358</v>
      </c>
      <c r="F7247" s="0">
        <v>9.940921</v>
      </c>
      <c r="G7247" s="0">
        <v>0.361264</v>
      </c>
      <c r="H7247" s="0">
        <v>0.007734</v>
      </c>
      <c r="I7247" s="0">
        <v>0.006094</v>
      </c>
      <c r="J7247" s="0">
        <v>-0.00582</v>
      </c>
      <c r="K7247" s="0">
        <v>1013.889954</v>
      </c>
      <c r="L7247" s="0">
        <v>47.023357</v>
      </c>
      <c r="W7247" s="0">
        <f t="shared" si="113"/>
        <v>53191.025561729</v>
      </c>
    </row>
    <row r="7248">
      <c r="A7248" s="0">
        <v>403.6725</v>
      </c>
      <c r="B7248" s="0">
        <v>2230.72998</v>
      </c>
      <c r="C7248" s="0">
        <v>-50595.765625</v>
      </c>
      <c r="D7248" s="0">
        <v>16299.660156</v>
      </c>
      <c r="E7248" s="0">
        <v>-0.235548</v>
      </c>
      <c r="F7248" s="0">
        <v>9.948559</v>
      </c>
      <c r="G7248" s="0">
        <v>0.343029</v>
      </c>
      <c r="H7248" s="0">
        <v>-0.031216</v>
      </c>
      <c r="I7248" s="0">
        <v>0.000301</v>
      </c>
      <c r="J7248" s="0">
        <v>0.006363</v>
      </c>
      <c r="K7248" s="0">
        <v>1013.889954</v>
      </c>
      <c r="L7248" s="0">
        <v>47.023357</v>
      </c>
      <c r="W7248" s="0">
        <f t="shared" si="113"/>
        <v>53203.257199392378</v>
      </c>
    </row>
    <row r="7249">
      <c r="A7249" s="0">
        <v>403.68375</v>
      </c>
      <c r="B7249" s="0">
        <v>2215.005615</v>
      </c>
      <c r="C7249" s="0">
        <v>-50592.519531</v>
      </c>
      <c r="D7249" s="0">
        <v>16262.777344</v>
      </c>
      <c r="E7249" s="0">
        <v>-0.225065</v>
      </c>
      <c r="F7249" s="0">
        <v>9.938993</v>
      </c>
      <c r="G7249" s="0">
        <v>0.34278</v>
      </c>
      <c r="H7249" s="0">
        <v>-0.035036</v>
      </c>
      <c r="I7249" s="0">
        <v>-0.00052</v>
      </c>
      <c r="J7249" s="0">
        <v>0.006048</v>
      </c>
      <c r="K7249" s="0">
        <v>1013.889954</v>
      </c>
      <c r="L7249" s="0">
        <v>47.023357</v>
      </c>
      <c r="W7249" s="0">
        <f t="shared" si="113"/>
        <v>53188.224348154523</v>
      </c>
    </row>
    <row r="7250">
      <c r="A7250" s="0">
        <v>403.695</v>
      </c>
      <c r="B7250" s="0">
        <v>2165.069824</v>
      </c>
      <c r="C7250" s="0">
        <v>-50592.601562</v>
      </c>
      <c r="D7250" s="0">
        <v>16266.764648</v>
      </c>
      <c r="E7250" s="0">
        <v>-0.244498</v>
      </c>
      <c r="F7250" s="0">
        <v>9.939029</v>
      </c>
      <c r="G7250" s="0">
        <v>0.339689</v>
      </c>
      <c r="H7250" s="0">
        <v>-0.006152</v>
      </c>
      <c r="I7250" s="0">
        <v>0.003584</v>
      </c>
      <c r="J7250" s="0">
        <v>-0.005034</v>
      </c>
      <c r="K7250" s="0">
        <v>1013.889954</v>
      </c>
      <c r="L7250" s="0">
        <v>47.023357</v>
      </c>
      <c r="W7250" s="0">
        <f t="shared" si="113"/>
        <v>53187.46555597007</v>
      </c>
    </row>
    <row r="7251">
      <c r="A7251" s="0">
        <v>403.70625</v>
      </c>
      <c r="B7251" s="0">
        <v>2092.061035</v>
      </c>
      <c r="C7251" s="0">
        <v>-50596.917969</v>
      </c>
      <c r="D7251" s="0">
        <v>16347.84082</v>
      </c>
      <c r="E7251" s="0">
        <v>-0.22883</v>
      </c>
      <c r="F7251" s="0">
        <v>9.945085</v>
      </c>
      <c r="G7251" s="0">
        <v>0.345855</v>
      </c>
      <c r="H7251" s="0">
        <v>0.042452</v>
      </c>
      <c r="I7251" s="0">
        <v>0.009953</v>
      </c>
      <c r="J7251" s="0">
        <v>-0.021323</v>
      </c>
      <c r="K7251" s="0">
        <v>1013.889954</v>
      </c>
      <c r="L7251" s="0">
        <v>47.025703</v>
      </c>
      <c r="W7251" s="0">
        <f t="shared" si="113"/>
        <v>53213.501358320129</v>
      </c>
    </row>
    <row r="7252">
      <c r="A7252" s="0">
        <v>403.7175</v>
      </c>
      <c r="B7252" s="0">
        <v>2257.658691</v>
      </c>
      <c r="C7252" s="0">
        <v>-50586.304687</v>
      </c>
      <c r="D7252" s="0">
        <v>16385.201172</v>
      </c>
      <c r="E7252" s="0">
        <v>-0.230312</v>
      </c>
      <c r="F7252" s="0">
        <v>9.945485</v>
      </c>
      <c r="G7252" s="0">
        <v>0.34803</v>
      </c>
      <c r="H7252" s="0">
        <v>0.072828</v>
      </c>
      <c r="I7252" s="0">
        <v>0.013099</v>
      </c>
      <c r="J7252" s="0">
        <v>-0.027298</v>
      </c>
      <c r="K7252" s="0">
        <v>1013.889954</v>
      </c>
      <c r="L7252" s="0">
        <v>47.025703</v>
      </c>
      <c r="W7252" s="0">
        <f t="shared" si="113"/>
        <v>53221.669102894142</v>
      </c>
    </row>
    <row r="7253">
      <c r="A7253" s="0">
        <v>403.72875</v>
      </c>
      <c r="B7253" s="0">
        <v>2303.94751</v>
      </c>
      <c r="C7253" s="0">
        <v>-50618.929687</v>
      </c>
      <c r="D7253" s="0">
        <v>16393.798828</v>
      </c>
      <c r="E7253" s="0">
        <v>-0.226265</v>
      </c>
      <c r="F7253" s="0">
        <v>9.946152</v>
      </c>
      <c r="G7253" s="0">
        <v>0.3537</v>
      </c>
      <c r="H7253" s="0">
        <v>0.075205</v>
      </c>
      <c r="I7253" s="0">
        <v>0.013411</v>
      </c>
      <c r="J7253" s="0">
        <v>-0.025282</v>
      </c>
      <c r="K7253" s="0">
        <v>1013.889954</v>
      </c>
      <c r="L7253" s="0">
        <v>47.025703</v>
      </c>
      <c r="W7253" s="0">
        <f t="shared" si="113"/>
        <v>53257.308013071968</v>
      </c>
    </row>
    <row r="7254">
      <c r="A7254" s="0">
        <v>403.74</v>
      </c>
      <c r="B7254" s="0">
        <v>2269.473633</v>
      </c>
      <c r="C7254" s="0">
        <v>-50616.703125</v>
      </c>
      <c r="D7254" s="0">
        <v>16294.316406</v>
      </c>
      <c r="E7254" s="0">
        <v>-0.229482</v>
      </c>
      <c r="F7254" s="0">
        <v>9.943913</v>
      </c>
      <c r="G7254" s="0">
        <v>0.356463</v>
      </c>
      <c r="H7254" s="0">
        <v>0.039718</v>
      </c>
      <c r="I7254" s="0">
        <v>0.009433</v>
      </c>
      <c r="J7254" s="0">
        <v>-0.01527</v>
      </c>
      <c r="K7254" s="0">
        <v>1013.889954</v>
      </c>
      <c r="L7254" s="0">
        <v>47.025703</v>
      </c>
      <c r="W7254" s="0">
        <f t="shared" si="113"/>
        <v>53223.170639807882</v>
      </c>
    </row>
    <row r="7255">
      <c r="A7255" s="0">
        <v>403.75125</v>
      </c>
      <c r="B7255" s="0">
        <v>2321.595215</v>
      </c>
      <c r="C7255" s="0">
        <v>-50590.058594</v>
      </c>
      <c r="D7255" s="0">
        <v>16330.56543</v>
      </c>
      <c r="E7255" s="0">
        <v>-0.224124</v>
      </c>
      <c r="F7255" s="0">
        <v>9.941005</v>
      </c>
      <c r="G7255" s="0">
        <v>0.343091</v>
      </c>
      <c r="H7255" s="0">
        <v>-1.988195E-05</v>
      </c>
      <c r="I7255" s="0">
        <v>0.004599</v>
      </c>
      <c r="J7255" s="0">
        <v>-0.003763</v>
      </c>
      <c r="K7255" s="0">
        <v>1013.889954</v>
      </c>
      <c r="L7255" s="0">
        <v>47.025703</v>
      </c>
      <c r="W7255" s="0">
        <f t="shared" si="113"/>
        <v>53211.194312382948</v>
      </c>
    </row>
    <row r="7256">
      <c r="A7256" s="0">
        <v>403.7625</v>
      </c>
      <c r="B7256" s="0">
        <v>2294.769043</v>
      </c>
      <c r="C7256" s="0">
        <v>-50610.015625</v>
      </c>
      <c r="D7256" s="0">
        <v>16418.507812</v>
      </c>
      <c r="E7256" s="0">
        <v>-0.229035</v>
      </c>
      <c r="F7256" s="0">
        <v>9.949027</v>
      </c>
      <c r="G7256" s="0">
        <v>0.352686</v>
      </c>
      <c r="H7256" s="0">
        <v>-0.038935</v>
      </c>
      <c r="I7256" s="0">
        <v>-0.000124</v>
      </c>
      <c r="J7256" s="0">
        <v>0.007605</v>
      </c>
      <c r="K7256" s="0">
        <v>1013.889954</v>
      </c>
      <c r="L7256" s="0">
        <v>47.025703</v>
      </c>
      <c r="W7256" s="0">
        <f t="shared" si="113"/>
        <v>53256.051724627127</v>
      </c>
    </row>
    <row r="7257">
      <c r="A7257" s="0">
        <v>403.77375</v>
      </c>
      <c r="B7257" s="0">
        <v>2164.167725</v>
      </c>
      <c r="C7257" s="0">
        <v>-50602.515625</v>
      </c>
      <c r="D7257" s="0">
        <v>16302.389648</v>
      </c>
      <c r="E7257" s="0">
        <v>-0.223955</v>
      </c>
      <c r="F7257" s="0">
        <v>9.945491</v>
      </c>
      <c r="G7257" s="0">
        <v>0.351651</v>
      </c>
      <c r="H7257" s="0">
        <v>-0.037101</v>
      </c>
      <c r="I7257" s="0">
        <v>-0.000135</v>
      </c>
      <c r="J7257" s="0">
        <v>0.006158</v>
      </c>
      <c r="K7257" s="0">
        <v>1013.889954</v>
      </c>
      <c r="L7257" s="0">
        <v>47.025703</v>
      </c>
      <c r="W7257" s="0">
        <f t="shared" si="113"/>
        <v>53207.763698125091</v>
      </c>
    </row>
    <row r="7258">
      <c r="A7258" s="0">
        <v>403.785</v>
      </c>
      <c r="B7258" s="0">
        <v>2281.626465</v>
      </c>
      <c r="C7258" s="0">
        <v>-50592.269531</v>
      </c>
      <c r="D7258" s="0">
        <v>16231.932617</v>
      </c>
      <c r="E7258" s="0">
        <v>-0.225711</v>
      </c>
      <c r="F7258" s="0">
        <v>9.936125</v>
      </c>
      <c r="G7258" s="0">
        <v>0.353524</v>
      </c>
      <c r="H7258" s="0">
        <v>-0.00185</v>
      </c>
      <c r="I7258" s="0">
        <v>0.003418</v>
      </c>
      <c r="J7258" s="0">
        <v>-0.005868</v>
      </c>
      <c r="K7258" s="0">
        <v>1013.889954</v>
      </c>
      <c r="L7258" s="0">
        <v>47.025703</v>
      </c>
      <c r="W7258" s="0">
        <f t="shared" si="113"/>
        <v>53181.380125998687</v>
      </c>
    </row>
    <row r="7259">
      <c r="A7259" s="0">
        <v>403.79625</v>
      </c>
      <c r="B7259" s="0">
        <v>2177.453125</v>
      </c>
      <c r="C7259" s="0">
        <v>-50580.621094</v>
      </c>
      <c r="D7259" s="0">
        <v>16395.279297</v>
      </c>
      <c r="E7259" s="0">
        <v>-0.228791</v>
      </c>
      <c r="F7259" s="0">
        <v>9.943007</v>
      </c>
      <c r="G7259" s="0">
        <v>0.332872</v>
      </c>
      <c r="H7259" s="0">
        <v>0.039533</v>
      </c>
      <c r="I7259" s="0">
        <v>0.008811</v>
      </c>
      <c r="J7259" s="0">
        <v>-0.01901</v>
      </c>
      <c r="K7259" s="0">
        <v>1013.889954</v>
      </c>
      <c r="L7259" s="0">
        <v>47.025703</v>
      </c>
      <c r="W7259" s="0">
        <f t="shared" si="113"/>
        <v>53216.028746919917</v>
      </c>
    </row>
    <row r="7260">
      <c r="A7260" s="0">
        <v>403.8075</v>
      </c>
      <c r="B7260" s="0">
        <v>2321.106201</v>
      </c>
      <c r="C7260" s="0">
        <v>-50582.238281</v>
      </c>
      <c r="D7260" s="0">
        <v>16161.006836</v>
      </c>
      <c r="E7260" s="0">
        <v>-0.243876</v>
      </c>
      <c r="F7260" s="0">
        <v>9.939444</v>
      </c>
      <c r="G7260" s="0">
        <v>0.345405</v>
      </c>
      <c r="H7260" s="0">
        <v>0.073127</v>
      </c>
      <c r="I7260" s="0">
        <v>0.01326</v>
      </c>
      <c r="J7260" s="0">
        <v>-0.026679</v>
      </c>
      <c r="K7260" s="0">
        <v>1013.909973</v>
      </c>
      <c r="L7260" s="0">
        <v>47.025703</v>
      </c>
      <c r="W7260" s="0">
        <f t="shared" si="113"/>
        <v>53151.937927656232</v>
      </c>
    </row>
    <row r="7261">
      <c r="A7261" s="0">
        <v>403.81875</v>
      </c>
      <c r="B7261" s="0">
        <v>2368.051025</v>
      </c>
      <c r="C7261" s="0">
        <v>-50582.558594</v>
      </c>
      <c r="D7261" s="0">
        <v>16176.90332</v>
      </c>
      <c r="E7261" s="0">
        <v>-0.21989</v>
      </c>
      <c r="F7261" s="0">
        <v>9.935029</v>
      </c>
      <c r="G7261" s="0">
        <v>0.340875</v>
      </c>
      <c r="H7261" s="0">
        <v>0.073204</v>
      </c>
      <c r="I7261" s="0">
        <v>0.013091</v>
      </c>
      <c r="J7261" s="0">
        <v>-0.023761</v>
      </c>
      <c r="K7261" s="0">
        <v>1013.909973</v>
      </c>
      <c r="L7261" s="0">
        <v>47.025703</v>
      </c>
      <c r="W7261" s="0">
        <f t="shared" si="113"/>
        <v>53159.1487948883</v>
      </c>
    </row>
    <row r="7262">
      <c r="A7262" s="0">
        <v>403.83</v>
      </c>
      <c r="B7262" s="0">
        <v>2295.519775</v>
      </c>
      <c r="C7262" s="0">
        <v>-50594.214844</v>
      </c>
      <c r="D7262" s="0">
        <v>16585.087891</v>
      </c>
      <c r="E7262" s="0">
        <v>-0.219767</v>
      </c>
      <c r="F7262" s="0">
        <v>9.937186</v>
      </c>
      <c r="G7262" s="0">
        <v>0.344436</v>
      </c>
      <c r="H7262" s="0">
        <v>0.040465</v>
      </c>
      <c r="I7262" s="0">
        <v>0.008767</v>
      </c>
      <c r="J7262" s="0">
        <v>-0.015761</v>
      </c>
      <c r="K7262" s="0">
        <v>1013.909973</v>
      </c>
      <c r="L7262" s="0">
        <v>47.025703</v>
      </c>
      <c r="W7262" s="0">
        <f t="shared" si="113"/>
        <v>53292.674234555358</v>
      </c>
    </row>
    <row r="7263">
      <c r="A7263" s="0">
        <v>403.84125</v>
      </c>
      <c r="B7263" s="0">
        <v>2218.321045</v>
      </c>
      <c r="C7263" s="0">
        <v>-50600.839844</v>
      </c>
      <c r="D7263" s="0">
        <v>16368.52832</v>
      </c>
      <c r="E7263" s="0">
        <v>-0.222158</v>
      </c>
      <c r="F7263" s="0">
        <v>9.953246</v>
      </c>
      <c r="G7263" s="0">
        <v>0.342996</v>
      </c>
      <c r="H7263" s="0">
        <v>-0.00297</v>
      </c>
      <c r="I7263" s="0">
        <v>0.004956</v>
      </c>
      <c r="J7263" s="0">
        <v>-0.003337</v>
      </c>
      <c r="K7263" s="0">
        <v>1013.909973</v>
      </c>
      <c r="L7263" s="0">
        <v>47.025703</v>
      </c>
      <c r="W7263" s="0">
        <f t="shared" si="113"/>
        <v>53228.7014733543</v>
      </c>
    </row>
    <row r="7264">
      <c r="A7264" s="0">
        <v>403.8525</v>
      </c>
      <c r="B7264" s="0">
        <v>2156.117676</v>
      </c>
      <c r="C7264" s="0">
        <v>-50607.574219</v>
      </c>
      <c r="D7264" s="0">
        <v>16187.533203</v>
      </c>
      <c r="E7264" s="0">
        <v>-0.232169</v>
      </c>
      <c r="F7264" s="0">
        <v>9.940537</v>
      </c>
      <c r="G7264" s="0">
        <v>0.355283</v>
      </c>
      <c r="H7264" s="0">
        <v>-0.038172</v>
      </c>
      <c r="I7264" s="0">
        <v>0.000153</v>
      </c>
      <c r="J7264" s="0">
        <v>0.007683</v>
      </c>
      <c r="K7264" s="0">
        <v>1013.909973</v>
      </c>
      <c r="L7264" s="0">
        <v>47.025703</v>
      </c>
      <c r="W7264" s="0">
        <f t="shared" si="113"/>
        <v>53177.172197876229</v>
      </c>
    </row>
    <row r="7265">
      <c r="A7265" s="0">
        <v>403.86375</v>
      </c>
      <c r="B7265" s="0">
        <v>2276.126709</v>
      </c>
      <c r="C7265" s="0">
        <v>-50609.652344</v>
      </c>
      <c r="D7265" s="0">
        <v>16354.942383</v>
      </c>
      <c r="E7265" s="0">
        <v>-0.236027</v>
      </c>
      <c r="F7265" s="0">
        <v>9.935172</v>
      </c>
      <c r="G7265" s="0">
        <v>0.342213</v>
      </c>
      <c r="H7265" s="0">
        <v>-0.036785</v>
      </c>
      <c r="I7265" s="0">
        <v>-0.000494</v>
      </c>
      <c r="J7265" s="0">
        <v>0.006619</v>
      </c>
      <c r="K7265" s="0">
        <v>1013.909973</v>
      </c>
      <c r="L7265" s="0">
        <v>47.025703</v>
      </c>
      <c r="W7265" s="0">
        <f t="shared" si="113"/>
        <v>53235.343556017535</v>
      </c>
    </row>
    <row r="7266">
      <c r="A7266" s="0">
        <v>403.875</v>
      </c>
      <c r="B7266" s="0">
        <v>2273.300537</v>
      </c>
      <c r="C7266" s="0">
        <v>-50583.984375</v>
      </c>
      <c r="D7266" s="0">
        <v>16353.558594</v>
      </c>
      <c r="E7266" s="0">
        <v>-0.233836</v>
      </c>
      <c r="F7266" s="0">
        <v>9.947564</v>
      </c>
      <c r="G7266" s="0">
        <v>0.346105</v>
      </c>
      <c r="H7266" s="0">
        <v>-0.001548</v>
      </c>
      <c r="I7266" s="0">
        <v>0.00356</v>
      </c>
      <c r="J7266" s="0">
        <v>-0.007184</v>
      </c>
      <c r="K7266" s="0">
        <v>1013.909973</v>
      </c>
      <c r="L7266" s="0">
        <v>47.025703</v>
      </c>
      <c r="W7266" s="0">
        <f t="shared" si="113"/>
        <v>53210.396063825348</v>
      </c>
    </row>
    <row r="7267">
      <c r="A7267" s="0">
        <v>403.88625</v>
      </c>
      <c r="B7267" s="0">
        <v>2188.166504</v>
      </c>
      <c r="C7267" s="0">
        <v>-50565.832031</v>
      </c>
      <c r="D7267" s="0">
        <v>16330.65332</v>
      </c>
      <c r="E7267" s="0">
        <v>-0.235023</v>
      </c>
      <c r="F7267" s="0">
        <v>9.952731</v>
      </c>
      <c r="G7267" s="0">
        <v>0.336081</v>
      </c>
      <c r="H7267" s="0">
        <v>0.044111</v>
      </c>
      <c r="I7267" s="0">
        <v>0.009636</v>
      </c>
      <c r="J7267" s="0">
        <v>-0.020347</v>
      </c>
      <c r="K7267" s="0">
        <v>1013.909973</v>
      </c>
      <c r="L7267" s="0">
        <v>47.025703</v>
      </c>
      <c r="W7267" s="0">
        <f t="shared" si="113"/>
        <v>53182.53171384905</v>
      </c>
    </row>
    <row r="7268">
      <c r="A7268" s="0">
        <v>403.8975</v>
      </c>
      <c r="B7268" s="0">
        <v>2203.699707</v>
      </c>
      <c r="C7268" s="0">
        <v>-50572.453125</v>
      </c>
      <c r="D7268" s="0">
        <v>16317.018555</v>
      </c>
      <c r="E7268" s="0">
        <v>-0.226272</v>
      </c>
      <c r="F7268" s="0">
        <v>9.949848</v>
      </c>
      <c r="G7268" s="0">
        <v>0.33693</v>
      </c>
      <c r="H7268" s="0">
        <v>0.072632</v>
      </c>
      <c r="I7268" s="0">
        <v>0.013383</v>
      </c>
      <c r="J7268" s="0">
        <v>-0.025626</v>
      </c>
      <c r="K7268" s="0">
        <v>1013.909973</v>
      </c>
      <c r="L7268" s="0">
        <v>47.025703</v>
      </c>
      <c r="W7268" s="0">
        <f t="shared" si="113"/>
        <v>53185.283697684346</v>
      </c>
    </row>
    <row r="7269">
      <c r="A7269" s="0">
        <v>403.90875</v>
      </c>
      <c r="B7269" s="0">
        <v>2271.335937</v>
      </c>
      <c r="C7269" s="0">
        <v>-50570.707031</v>
      </c>
      <c r="D7269" s="0">
        <v>16411.898437</v>
      </c>
      <c r="E7269" s="0">
        <v>-0.230283</v>
      </c>
      <c r="F7269" s="0">
        <v>9.946783</v>
      </c>
      <c r="G7269" s="0">
        <v>0.355513</v>
      </c>
      <c r="H7269" s="0">
        <v>0.071675</v>
      </c>
      <c r="I7269" s="0">
        <v>0.01336</v>
      </c>
      <c r="J7269" s="0">
        <v>-0.02397</v>
      </c>
      <c r="K7269" s="0">
        <v>1013.899963</v>
      </c>
      <c r="L7269" s="0">
        <v>47.02824</v>
      </c>
      <c r="W7269" s="0">
        <f t="shared" si="113"/>
        <v>53215.6535885856</v>
      </c>
    </row>
    <row r="7270">
      <c r="A7270" s="0">
        <v>403.92</v>
      </c>
      <c r="B7270" s="0">
        <v>2213.367676</v>
      </c>
      <c r="C7270" s="0">
        <v>-50585.074219</v>
      </c>
      <c r="D7270" s="0">
        <v>16337.459961</v>
      </c>
      <c r="E7270" s="0">
        <v>-0.232137</v>
      </c>
      <c r="F7270" s="0">
        <v>9.939792</v>
      </c>
      <c r="G7270" s="0">
        <v>0.356327</v>
      </c>
      <c r="H7270" s="0">
        <v>0.035186</v>
      </c>
      <c r="I7270" s="0">
        <v>0.008589</v>
      </c>
      <c r="J7270" s="0">
        <v>-0.01466</v>
      </c>
      <c r="K7270" s="0">
        <v>1013.899963</v>
      </c>
      <c r="L7270" s="0">
        <v>47.02824</v>
      </c>
      <c r="W7270" s="0">
        <f t="shared" si="113"/>
        <v>53203.959704031229</v>
      </c>
    </row>
    <row r="7271">
      <c r="A7271" s="0">
        <v>403.93125</v>
      </c>
      <c r="B7271" s="0">
        <v>2314.239746</v>
      </c>
      <c r="C7271" s="0">
        <v>-50586.324219</v>
      </c>
      <c r="D7271" s="0">
        <v>16440.519531</v>
      </c>
      <c r="E7271" s="0">
        <v>-0.242809</v>
      </c>
      <c r="F7271" s="0">
        <v>9.941117</v>
      </c>
      <c r="G7271" s="0">
        <v>0.361088</v>
      </c>
      <c r="H7271" s="0">
        <v>-0.008004</v>
      </c>
      <c r="I7271" s="0">
        <v>0.003241</v>
      </c>
      <c r="J7271" s="0">
        <v>-0.003393</v>
      </c>
      <c r="K7271" s="0">
        <v>1013.899963</v>
      </c>
      <c r="L7271" s="0">
        <v>47.02824</v>
      </c>
      <c r="W7271" s="0">
        <f t="shared" si="113"/>
        <v>53241.1737853416</v>
      </c>
    </row>
    <row r="7272">
      <c r="A7272" s="0">
        <v>403.9425</v>
      </c>
      <c r="B7272" s="0">
        <v>2302.626953</v>
      </c>
      <c r="C7272" s="0">
        <v>-50628.886719</v>
      </c>
      <c r="D7272" s="0">
        <v>16342.286133</v>
      </c>
      <c r="E7272" s="0">
        <v>-0.23673</v>
      </c>
      <c r="F7272" s="0">
        <v>9.936497</v>
      </c>
      <c r="G7272" s="0">
        <v>0.344625</v>
      </c>
      <c r="H7272" s="0">
        <v>-0.036137</v>
      </c>
      <c r="I7272" s="0">
        <v>0.00015</v>
      </c>
      <c r="J7272" s="0">
        <v>0.006555</v>
      </c>
      <c r="K7272" s="0">
        <v>1013.899963</v>
      </c>
      <c r="L7272" s="0">
        <v>47.02824</v>
      </c>
      <c r="W7272" s="0">
        <f t="shared" si="113"/>
        <v>53250.883348005234</v>
      </c>
    </row>
    <row r="7273">
      <c r="A7273" s="0">
        <v>403.95375</v>
      </c>
      <c r="B7273" s="0">
        <v>2247.975098</v>
      </c>
      <c r="C7273" s="0">
        <v>-50591.976562</v>
      </c>
      <c r="D7273" s="0">
        <v>16304.52832</v>
      </c>
      <c r="E7273" s="0">
        <v>-0.235383</v>
      </c>
      <c r="F7273" s="0">
        <v>9.937855</v>
      </c>
      <c r="G7273" s="0">
        <v>0.338363</v>
      </c>
      <c r="H7273" s="0">
        <v>-0.032737</v>
      </c>
      <c r="I7273" s="0">
        <v>0.000231</v>
      </c>
      <c r="J7273" s="0">
        <v>0.005274</v>
      </c>
      <c r="K7273" s="0">
        <v>1013.899963</v>
      </c>
      <c r="L7273" s="0">
        <v>47.02824</v>
      </c>
      <c r="W7273" s="0">
        <f t="shared" si="113"/>
        <v>53201.871472993014</v>
      </c>
    </row>
    <row r="7274">
      <c r="A7274" s="0">
        <v>403.965</v>
      </c>
      <c r="B7274" s="0">
        <v>2224.549561</v>
      </c>
      <c r="C7274" s="0">
        <v>-50607.1875</v>
      </c>
      <c r="D7274" s="0">
        <v>16433.443359</v>
      </c>
      <c r="E7274" s="0">
        <v>-0.237823</v>
      </c>
      <c r="F7274" s="0">
        <v>9.940403</v>
      </c>
      <c r="G7274" s="0">
        <v>0.333626</v>
      </c>
      <c r="H7274" s="0">
        <v>0.007649</v>
      </c>
      <c r="I7274" s="0">
        <v>0.004861</v>
      </c>
      <c r="J7274" s="0">
        <v>-0.009728</v>
      </c>
      <c r="K7274" s="0">
        <v>1013.899963</v>
      </c>
      <c r="L7274" s="0">
        <v>47.02824</v>
      </c>
      <c r="W7274" s="0">
        <f t="shared" si="113"/>
        <v>53254.991390882446</v>
      </c>
    </row>
    <row r="7275">
      <c r="A7275" s="0">
        <v>403.97625</v>
      </c>
      <c r="B7275" s="0">
        <v>2186.129639</v>
      </c>
      <c r="C7275" s="0">
        <v>-50586.941406</v>
      </c>
      <c r="D7275" s="0">
        <v>16390.269531</v>
      </c>
      <c r="E7275" s="0">
        <v>-0.225951</v>
      </c>
      <c r="F7275" s="0">
        <v>9.937362</v>
      </c>
      <c r="G7275" s="0">
        <v>0.354191</v>
      </c>
      <c r="H7275" s="0">
        <v>0.050627</v>
      </c>
      <c r="I7275" s="0">
        <v>0.009871</v>
      </c>
      <c r="J7275" s="0">
        <v>-0.022999</v>
      </c>
      <c r="K7275" s="0">
        <v>1013.899963</v>
      </c>
      <c r="L7275" s="0">
        <v>47.02824</v>
      </c>
      <c r="W7275" s="0">
        <f t="shared" si="113"/>
        <v>53220.8487240801</v>
      </c>
    </row>
    <row r="7276">
      <c r="A7276" s="0">
        <v>403.9875</v>
      </c>
      <c r="B7276" s="0">
        <v>2265.710449</v>
      </c>
      <c r="C7276" s="0">
        <v>-50572.597656</v>
      </c>
      <c r="D7276" s="0">
        <v>16293.796875</v>
      </c>
      <c r="E7276" s="0">
        <v>-0.227659</v>
      </c>
      <c r="F7276" s="0">
        <v>9.936673</v>
      </c>
      <c r="G7276" s="0">
        <v>0.339317</v>
      </c>
      <c r="H7276" s="0">
        <v>0.078737</v>
      </c>
      <c r="I7276" s="0">
        <v>0.013371</v>
      </c>
      <c r="J7276" s="0">
        <v>-0.028041</v>
      </c>
      <c r="K7276" s="0">
        <v>1013.899963</v>
      </c>
      <c r="L7276" s="0">
        <v>47.02824</v>
      </c>
      <c r="W7276" s="0">
        <f t="shared" si="113"/>
        <v>53180.90723293581</v>
      </c>
    </row>
    <row r="7277">
      <c r="A7277" s="0">
        <v>403.99875</v>
      </c>
      <c r="B7277" s="0">
        <v>2278.895752</v>
      </c>
      <c r="C7277" s="0">
        <v>-50594.003906</v>
      </c>
      <c r="D7277" s="0">
        <v>16453.320312</v>
      </c>
      <c r="E7277" s="0">
        <v>-0.229495</v>
      </c>
      <c r="F7277" s="0">
        <v>9.936393</v>
      </c>
      <c r="G7277" s="0">
        <v>0.334685</v>
      </c>
      <c r="H7277" s="0">
        <v>0.06806</v>
      </c>
      <c r="I7277" s="0">
        <v>0.012462</v>
      </c>
      <c r="J7277" s="0">
        <v>-0.022673</v>
      </c>
      <c r="K7277" s="0">
        <v>1013.899963</v>
      </c>
      <c r="L7277" s="0">
        <v>47.02824</v>
      </c>
      <c r="W7277" s="0">
        <f t="shared" si="113"/>
        <v>53250.8999583866</v>
      </c>
    </row>
    <row r="7278">
      <c r="A7278" s="0">
        <v>404.01</v>
      </c>
      <c r="B7278" s="0">
        <v>2279.245361</v>
      </c>
      <c r="C7278" s="0">
        <v>-50594.785156</v>
      </c>
      <c r="D7278" s="0">
        <v>16459.589844</v>
      </c>
      <c r="E7278" s="0">
        <v>-0.233777</v>
      </c>
      <c r="F7278" s="0">
        <v>9.947893</v>
      </c>
      <c r="G7278" s="0">
        <v>0.343805</v>
      </c>
      <c r="H7278" s="0">
        <v>0.031483</v>
      </c>
      <c r="I7278" s="0">
        <v>0.008094</v>
      </c>
      <c r="J7278" s="0">
        <v>-0.013882</v>
      </c>
      <c r="K7278" s="0">
        <v>1013.889954</v>
      </c>
      <c r="L7278" s="0">
        <v>47.025703</v>
      </c>
      <c r="W7278" s="0">
        <f t="shared" si="113"/>
        <v>53253.59464139623</v>
      </c>
    </row>
    <row r="7279">
      <c r="A7279" s="0">
        <v>404.02125</v>
      </c>
      <c r="B7279" s="0">
        <v>2266.87793</v>
      </c>
      <c r="C7279" s="0">
        <v>-50586.226562</v>
      </c>
      <c r="D7279" s="0">
        <v>16336.825195</v>
      </c>
      <c r="E7279" s="0">
        <v>-0.235102</v>
      </c>
      <c r="F7279" s="0">
        <v>9.94354</v>
      </c>
      <c r="G7279" s="0">
        <v>0.336551</v>
      </c>
      <c r="H7279" s="0">
        <v>-0.013185</v>
      </c>
      <c r="I7279" s="0">
        <v>0.003786</v>
      </c>
      <c r="J7279" s="0">
        <v>0.000218</v>
      </c>
      <c r="K7279" s="0">
        <v>1013.889954</v>
      </c>
      <c r="L7279" s="0">
        <v>47.025703</v>
      </c>
      <c r="W7279" s="0">
        <f t="shared" si="113"/>
        <v>53207.113347592</v>
      </c>
    </row>
    <row r="7280">
      <c r="A7280" s="0">
        <v>404.0325</v>
      </c>
      <c r="B7280" s="0">
        <v>2278.621338</v>
      </c>
      <c r="C7280" s="0">
        <v>-50589.679687</v>
      </c>
      <c r="D7280" s="0">
        <v>16398.560547</v>
      </c>
      <c r="E7280" s="0">
        <v>-0.224272</v>
      </c>
      <c r="F7280" s="0">
        <v>9.958735</v>
      </c>
      <c r="G7280" s="0">
        <v>0.32763</v>
      </c>
      <c r="H7280" s="0">
        <v>-0.040731</v>
      </c>
      <c r="I7280" s="0">
        <v>0.0005</v>
      </c>
      <c r="J7280" s="0">
        <v>0.009079</v>
      </c>
      <c r="K7280" s="0">
        <v>1013.889954</v>
      </c>
      <c r="L7280" s="0">
        <v>47.025703</v>
      </c>
      <c r="W7280" s="0">
        <f t="shared" si="113"/>
        <v>53229.8844076227</v>
      </c>
    </row>
    <row r="7281">
      <c r="A7281" s="0">
        <v>404.04375</v>
      </c>
      <c r="B7281" s="0">
        <v>2315.886475</v>
      </c>
      <c r="C7281" s="0">
        <v>-50592.945312</v>
      </c>
      <c r="D7281" s="0">
        <v>16351.754883</v>
      </c>
      <c r="E7281" s="0">
        <v>-0.245218</v>
      </c>
      <c r="F7281" s="0">
        <v>9.94242</v>
      </c>
      <c r="G7281" s="0">
        <v>0.338079</v>
      </c>
      <c r="H7281" s="0">
        <v>-0.030301</v>
      </c>
      <c r="I7281" s="0">
        <v>0.000472</v>
      </c>
      <c r="J7281" s="0">
        <v>0.004057</v>
      </c>
      <c r="K7281" s="0">
        <v>1013.889954</v>
      </c>
      <c r="L7281" s="0">
        <v>47.025703</v>
      </c>
      <c r="W7281" s="0">
        <f t="shared" si="113"/>
        <v>53220.196666884141</v>
      </c>
    </row>
    <row r="7282">
      <c r="A7282" s="0">
        <v>404.055</v>
      </c>
      <c r="B7282" s="0">
        <v>2088.32373</v>
      </c>
      <c r="C7282" s="0">
        <v>-50555.402344</v>
      </c>
      <c r="D7282" s="0">
        <v>16323.376953</v>
      </c>
      <c r="E7282" s="0">
        <v>-0.239042</v>
      </c>
      <c r="F7282" s="0">
        <v>9.943935</v>
      </c>
      <c r="G7282" s="0">
        <v>0.344586</v>
      </c>
      <c r="H7282" s="0">
        <v>0.006457</v>
      </c>
      <c r="I7282" s="0">
        <v>0.005754</v>
      </c>
      <c r="J7282" s="0">
        <v>-0.008689</v>
      </c>
      <c r="K7282" s="0">
        <v>1013.889954</v>
      </c>
      <c r="L7282" s="0">
        <v>47.025703</v>
      </c>
      <c r="W7282" s="0">
        <f t="shared" si="113"/>
        <v>53166.365658325136</v>
      </c>
    </row>
    <row r="7283">
      <c r="A7283" s="0">
        <v>404.06625</v>
      </c>
      <c r="B7283" s="0">
        <v>2232.341064</v>
      </c>
      <c r="C7283" s="0">
        <v>-50608.152344</v>
      </c>
      <c r="D7283" s="0">
        <v>16228.745117</v>
      </c>
      <c r="E7283" s="0">
        <v>-0.239182</v>
      </c>
      <c r="F7283" s="0">
        <v>9.937232</v>
      </c>
      <c r="G7283" s="0">
        <v>0.338022</v>
      </c>
      <c r="H7283" s="0">
        <v>0.049185</v>
      </c>
      <c r="I7283" s="0">
        <v>0.010821</v>
      </c>
      <c r="J7283" s="0">
        <v>-0.022468</v>
      </c>
      <c r="K7283" s="0">
        <v>1013.889954</v>
      </c>
      <c r="L7283" s="0">
        <v>47.025703</v>
      </c>
      <c r="W7283" s="0">
        <f t="shared" si="113"/>
        <v>53193.426270283482</v>
      </c>
    </row>
    <row r="7284">
      <c r="A7284" s="0">
        <v>404.0775</v>
      </c>
      <c r="B7284" s="0">
        <v>2224.024414</v>
      </c>
      <c r="C7284" s="0">
        <v>-50565.191406</v>
      </c>
      <c r="D7284" s="0">
        <v>16318.029297</v>
      </c>
      <c r="E7284" s="0">
        <v>-0.226794</v>
      </c>
      <c r="F7284" s="0">
        <v>9.946699</v>
      </c>
      <c r="G7284" s="0">
        <v>0.332877</v>
      </c>
      <c r="H7284" s="0">
        <v>0.077117</v>
      </c>
      <c r="I7284" s="0">
        <v>0.012696</v>
      </c>
      <c r="J7284" s="0">
        <v>-0.027437</v>
      </c>
      <c r="K7284" s="0">
        <v>1013.889954</v>
      </c>
      <c r="L7284" s="0">
        <v>47.025703</v>
      </c>
      <c r="W7284" s="0">
        <f t="shared" si="113"/>
        <v>53179.5350361136</v>
      </c>
    </row>
    <row r="7285">
      <c r="A7285" s="0">
        <v>404.08875</v>
      </c>
      <c r="B7285" s="0">
        <v>2251.400146</v>
      </c>
      <c r="C7285" s="0">
        <v>-50586.882812</v>
      </c>
      <c r="D7285" s="0">
        <v>16303.564453</v>
      </c>
      <c r="E7285" s="0">
        <v>-0.235892</v>
      </c>
      <c r="F7285" s="0">
        <v>9.945564</v>
      </c>
      <c r="G7285" s="0">
        <v>0.345156</v>
      </c>
      <c r="H7285" s="0">
        <v>0.067718</v>
      </c>
      <c r="I7285" s="0">
        <v>0.011332</v>
      </c>
      <c r="J7285" s="0">
        <v>-0.022657</v>
      </c>
      <c r="K7285" s="0">
        <v>1013.889954</v>
      </c>
      <c r="L7285" s="0">
        <v>47.025703</v>
      </c>
      <c r="W7285" s="0">
        <f t="shared" si="113"/>
        <v>53196.877061774547</v>
      </c>
    </row>
    <row r="7286">
      <c r="A7286" s="0">
        <v>404.1</v>
      </c>
      <c r="B7286" s="0">
        <v>2226.032959</v>
      </c>
      <c r="C7286" s="0">
        <v>-50581.523437</v>
      </c>
      <c r="D7286" s="0">
        <v>16288.894531</v>
      </c>
      <c r="E7286" s="0">
        <v>-0.231045</v>
      </c>
      <c r="F7286" s="0">
        <v>9.952196</v>
      </c>
      <c r="G7286" s="0">
        <v>0.349638</v>
      </c>
      <c r="H7286" s="0">
        <v>0.033526</v>
      </c>
      <c r="I7286" s="0">
        <v>0.008524</v>
      </c>
      <c r="J7286" s="0">
        <v>-0.013579</v>
      </c>
      <c r="K7286" s="0">
        <v>1013.889954</v>
      </c>
      <c r="L7286" s="0">
        <v>47.025703</v>
      </c>
      <c r="W7286" s="0">
        <f t="shared" si="113"/>
        <v>53186.218336937411</v>
      </c>
    </row>
    <row r="7287">
      <c r="A7287" s="0">
        <v>404.11125</v>
      </c>
      <c r="B7287" s="0">
        <v>2185.94458</v>
      </c>
      <c r="C7287" s="0">
        <v>-50612.402344</v>
      </c>
      <c r="D7287" s="0">
        <v>16459.375</v>
      </c>
      <c r="E7287" s="0">
        <v>-0.239742</v>
      </c>
      <c r="F7287" s="0">
        <v>9.94592</v>
      </c>
      <c r="G7287" s="0">
        <v>0.33468</v>
      </c>
      <c r="H7287" s="0">
        <v>-0.014454</v>
      </c>
      <c r="I7287" s="0">
        <v>0.003062</v>
      </c>
      <c r="J7287" s="0">
        <v>0.000487</v>
      </c>
      <c r="K7287" s="0">
        <v>1013.889954</v>
      </c>
      <c r="L7287" s="0">
        <v>47.025703</v>
      </c>
      <c r="W7287" s="0">
        <f t="shared" si="113"/>
        <v>53266.3557053455</v>
      </c>
    </row>
    <row r="7288">
      <c r="A7288" s="0">
        <v>404.1225</v>
      </c>
      <c r="B7288" s="0">
        <v>2294.056885</v>
      </c>
      <c r="C7288" s="0">
        <v>-50588.707031</v>
      </c>
      <c r="D7288" s="0">
        <v>16412.800781</v>
      </c>
      <c r="E7288" s="0">
        <v>-0.217512</v>
      </c>
      <c r="F7288" s="0">
        <v>9.944261</v>
      </c>
      <c r="G7288" s="0">
        <v>0.340297</v>
      </c>
      <c r="H7288" s="0">
        <v>-0.04196</v>
      </c>
      <c r="I7288" s="0">
        <v>-0.000739</v>
      </c>
      <c r="J7288" s="0">
        <v>0.009238</v>
      </c>
      <c r="K7288" s="0">
        <v>1013.889954</v>
      </c>
      <c r="L7288" s="0">
        <v>47.025703</v>
      </c>
      <c r="W7288" s="0">
        <f t="shared" si="113"/>
        <v>53234.011736264612</v>
      </c>
    </row>
    <row r="7289">
      <c r="A7289" s="0">
        <v>404.13375</v>
      </c>
      <c r="B7289" s="0">
        <v>2209.69043</v>
      </c>
      <c r="C7289" s="0">
        <v>-50588.527344</v>
      </c>
      <c r="D7289" s="0">
        <v>16298.516602</v>
      </c>
      <c r="E7289" s="0">
        <v>-0.239761</v>
      </c>
      <c r="F7289" s="0">
        <v>9.947844</v>
      </c>
      <c r="G7289" s="0">
        <v>0.354992</v>
      </c>
      <c r="H7289" s="0">
        <v>-0.030522</v>
      </c>
      <c r="I7289" s="0">
        <v>0.000501</v>
      </c>
      <c r="J7289" s="0">
        <v>0.003596</v>
      </c>
      <c r="K7289" s="0">
        <v>1013.889954</v>
      </c>
      <c r="L7289" s="0">
        <v>47.025703</v>
      </c>
      <c r="W7289" s="0">
        <f t="shared" si="113"/>
        <v>53195.145211351184</v>
      </c>
    </row>
    <row r="7290">
      <c r="A7290" s="0">
        <v>404.145</v>
      </c>
      <c r="B7290" s="0">
        <v>2186.079346</v>
      </c>
      <c r="C7290" s="0">
        <v>-50581.574219</v>
      </c>
      <c r="D7290" s="0">
        <v>16347.378906</v>
      </c>
      <c r="E7290" s="0">
        <v>-0.236569</v>
      </c>
      <c r="F7290" s="0">
        <v>9.937326</v>
      </c>
      <c r="G7290" s="0">
        <v>0.345297</v>
      </c>
      <c r="H7290" s="0">
        <v>0.015202</v>
      </c>
      <c r="I7290" s="0">
        <v>0.006082</v>
      </c>
      <c r="J7290" s="0">
        <v>-0.012085</v>
      </c>
      <c r="K7290" s="0">
        <v>1013.889954</v>
      </c>
      <c r="L7290" s="0">
        <v>47.025703</v>
      </c>
      <c r="W7290" s="0">
        <f t="shared" si="113"/>
        <v>53202.550601221621</v>
      </c>
    </row>
    <row r="7291">
      <c r="A7291" s="0">
        <v>404.15625</v>
      </c>
      <c r="B7291" s="0">
        <v>2206.095459</v>
      </c>
      <c r="C7291" s="0">
        <v>-50577.671875</v>
      </c>
      <c r="D7291" s="0">
        <v>16341.803711</v>
      </c>
      <c r="E7291" s="0">
        <v>-0.239527</v>
      </c>
      <c r="F7291" s="0">
        <v>9.943087</v>
      </c>
      <c r="G7291" s="0">
        <v>0.341162</v>
      </c>
      <c r="H7291" s="0">
        <v>0.052566</v>
      </c>
      <c r="I7291" s="0">
        <v>0.011631</v>
      </c>
      <c r="J7291" s="0">
        <v>-0.023205</v>
      </c>
      <c r="K7291" s="0">
        <v>1013.889954</v>
      </c>
      <c r="L7291" s="0">
        <v>47.025703</v>
      </c>
      <c r="W7291" s="0">
        <f t="shared" si="113"/>
        <v>53197.953889207434</v>
      </c>
    </row>
    <row r="7292">
      <c r="A7292" s="0">
        <v>404.1675</v>
      </c>
      <c r="B7292" s="0">
        <v>2302.081055</v>
      </c>
      <c r="C7292" s="0">
        <v>-50615.90625</v>
      </c>
      <c r="D7292" s="0">
        <v>16413.103516</v>
      </c>
      <c r="E7292" s="0">
        <v>-0.23432</v>
      </c>
      <c r="F7292" s="0">
        <v>9.940561</v>
      </c>
      <c r="G7292" s="0">
        <v>0.346906</v>
      </c>
      <c r="H7292" s="0">
        <v>0.079817</v>
      </c>
      <c r="I7292" s="0">
        <v>0.014532</v>
      </c>
      <c r="J7292" s="0">
        <v>-0.026743</v>
      </c>
      <c r="K7292" s="0">
        <v>1013.889954</v>
      </c>
      <c r="L7292" s="0">
        <v>47.025703</v>
      </c>
      <c r="W7292" s="0">
        <f t="shared" si="113"/>
        <v>53260.299564680543</v>
      </c>
    </row>
    <row r="7293">
      <c r="A7293" s="0">
        <v>404.17875</v>
      </c>
      <c r="B7293" s="0">
        <v>2276.016113</v>
      </c>
      <c r="C7293" s="0">
        <v>-50587.6875</v>
      </c>
      <c r="D7293" s="0">
        <v>16444.710937</v>
      </c>
      <c r="E7293" s="0">
        <v>-0.231555</v>
      </c>
      <c r="F7293" s="0">
        <v>9.937339</v>
      </c>
      <c r="G7293" s="0">
        <v>0.356484</v>
      </c>
      <c r="H7293" s="0">
        <v>0.069581</v>
      </c>
      <c r="I7293" s="0">
        <v>0.013191</v>
      </c>
      <c r="J7293" s="0">
        <v>-0.02245</v>
      </c>
      <c r="K7293" s="0">
        <v>1013.889954</v>
      </c>
      <c r="L7293" s="0">
        <v>47.025703</v>
      </c>
      <c r="W7293" s="0">
        <f t="shared" si="113"/>
        <v>53242.115789530559</v>
      </c>
    </row>
    <row r="7294">
      <c r="A7294" s="0">
        <v>404.19</v>
      </c>
      <c r="B7294" s="0">
        <v>2266.340088</v>
      </c>
      <c r="C7294" s="0">
        <v>-50591.484375</v>
      </c>
      <c r="D7294" s="0">
        <v>16304.195312</v>
      </c>
      <c r="E7294" s="0">
        <v>-0.219496</v>
      </c>
      <c r="F7294" s="0">
        <v>9.942204</v>
      </c>
      <c r="G7294" s="0">
        <v>0.33973</v>
      </c>
      <c r="H7294" s="0">
        <v>0.020313</v>
      </c>
      <c r="I7294" s="0">
        <v>0.007415</v>
      </c>
      <c r="J7294" s="0">
        <v>-0.010038</v>
      </c>
      <c r="K7294" s="0">
        <v>1013.889954</v>
      </c>
      <c r="L7294" s="0">
        <v>47.025703</v>
      </c>
      <c r="W7294" s="0">
        <f t="shared" si="113"/>
        <v>53202.08053668755</v>
      </c>
    </row>
    <row r="7295">
      <c r="A7295" s="0">
        <v>404.20125</v>
      </c>
      <c r="B7295" s="0">
        <v>2490.779541</v>
      </c>
      <c r="C7295" s="0">
        <v>-50623.640625</v>
      </c>
      <c r="D7295" s="0">
        <v>16360.21582</v>
      </c>
      <c r="E7295" s="0">
        <v>-0.227116</v>
      </c>
      <c r="F7295" s="0">
        <v>9.944137</v>
      </c>
      <c r="G7295" s="0">
        <v>0.357549</v>
      </c>
      <c r="H7295" s="0">
        <v>-0.019127</v>
      </c>
      <c r="I7295" s="0">
        <v>0.00264</v>
      </c>
      <c r="J7295" s="0">
        <v>0.002238</v>
      </c>
      <c r="K7295" s="0">
        <v>1013.899963</v>
      </c>
      <c r="L7295" s="0">
        <v>47.02824</v>
      </c>
      <c r="W7295" s="0">
        <f t="shared" si="113"/>
        <v>53259.868893267027</v>
      </c>
    </row>
    <row r="7296">
      <c r="A7296" s="0">
        <v>404.2125</v>
      </c>
      <c r="B7296" s="0">
        <v>2386.765137</v>
      </c>
      <c r="C7296" s="0">
        <v>-50604.1875</v>
      </c>
      <c r="D7296" s="0">
        <v>16387.509766</v>
      </c>
      <c r="E7296" s="0">
        <v>-0.226319</v>
      </c>
      <c r="F7296" s="0">
        <v>9.940413</v>
      </c>
      <c r="G7296" s="0">
        <v>0.348853</v>
      </c>
      <c r="H7296" s="0">
        <v>-0.040472</v>
      </c>
      <c r="I7296" s="0">
        <v>-0.000646</v>
      </c>
      <c r="J7296" s="0">
        <v>0.009319</v>
      </c>
      <c r="K7296" s="0">
        <v>1013.899963</v>
      </c>
      <c r="L7296" s="0">
        <v>47.02824</v>
      </c>
      <c r="W7296" s="0">
        <f t="shared" si="113"/>
        <v>53245.008373415629</v>
      </c>
    </row>
    <row r="7297">
      <c r="A7297" s="0">
        <v>404.22375</v>
      </c>
      <c r="B7297" s="0">
        <v>2227.305908</v>
      </c>
      <c r="C7297" s="0">
        <v>-50601.082031</v>
      </c>
      <c r="D7297" s="0">
        <v>16315.598633</v>
      </c>
      <c r="E7297" s="0">
        <v>-0.221284</v>
      </c>
      <c r="F7297" s="0">
        <v>9.937864</v>
      </c>
      <c r="G7297" s="0">
        <v>0.333032</v>
      </c>
      <c r="H7297" s="0">
        <v>-0.027172</v>
      </c>
      <c r="I7297" s="0">
        <v>0.001761</v>
      </c>
      <c r="J7297" s="0">
        <v>0.003112</v>
      </c>
      <c r="K7297" s="0">
        <v>1013.899963</v>
      </c>
      <c r="L7297" s="0">
        <v>47.02824</v>
      </c>
      <c r="W7297" s="0">
        <f t="shared" si="113"/>
        <v>53213.054348241974</v>
      </c>
    </row>
    <row r="7298">
      <c r="A7298" s="0">
        <v>404.235</v>
      </c>
      <c r="B7298" s="0">
        <v>2304.853516</v>
      </c>
      <c r="C7298" s="0">
        <v>-50592.515625</v>
      </c>
      <c r="D7298" s="0">
        <v>16303.628906</v>
      </c>
      <c r="E7298" s="0">
        <v>-0.219964</v>
      </c>
      <c r="F7298" s="0">
        <v>9.935184</v>
      </c>
      <c r="G7298" s="0">
        <v>0.347946</v>
      </c>
      <c r="H7298" s="0">
        <v>0.015161</v>
      </c>
      <c r="I7298" s="0">
        <v>0.006175</v>
      </c>
      <c r="J7298" s="0">
        <v>-0.011336</v>
      </c>
      <c r="K7298" s="0">
        <v>1013.899963</v>
      </c>
      <c r="L7298" s="0">
        <v>47.02824</v>
      </c>
      <c r="W7298" s="0">
        <f ref="W7298:W7361" t="shared" si="114">SQRT((B7298)^2+(C7298)^2+(D7298)^2)</f>
        <v>53204.542122836137</v>
      </c>
    </row>
    <row r="7299">
      <c r="A7299" s="0">
        <v>404.24625</v>
      </c>
      <c r="B7299" s="0">
        <v>2373.104492</v>
      </c>
      <c r="C7299" s="0">
        <v>-50600.230469</v>
      </c>
      <c r="D7299" s="0">
        <v>16320.087891</v>
      </c>
      <c r="E7299" s="0">
        <v>-0.226121</v>
      </c>
      <c r="F7299" s="0">
        <v>9.945798</v>
      </c>
      <c r="G7299" s="0">
        <v>0.349148</v>
      </c>
      <c r="H7299" s="0">
        <v>0.054073</v>
      </c>
      <c r="I7299" s="0">
        <v>0.010286</v>
      </c>
      <c r="J7299" s="0">
        <v>-0.022593</v>
      </c>
      <c r="K7299" s="0">
        <v>1013.899963</v>
      </c>
      <c r="L7299" s="0">
        <v>47.02824</v>
      </c>
      <c r="W7299" s="0">
        <f t="shared" si="114"/>
        <v>53219.923122979344</v>
      </c>
    </row>
    <row r="7300">
      <c r="A7300" s="0">
        <v>404.2575</v>
      </c>
      <c r="B7300" s="0">
        <v>2435.152344</v>
      </c>
      <c r="C7300" s="0">
        <v>-50586.425781</v>
      </c>
      <c r="D7300" s="0">
        <v>16258.620117</v>
      </c>
      <c r="E7300" s="0">
        <v>-0.236408</v>
      </c>
      <c r="F7300" s="0">
        <v>9.937201</v>
      </c>
      <c r="G7300" s="0">
        <v>0.349114</v>
      </c>
      <c r="H7300" s="0">
        <v>0.078681</v>
      </c>
      <c r="I7300" s="0">
        <v>0.013028</v>
      </c>
      <c r="J7300" s="0">
        <v>-0.026427</v>
      </c>
      <c r="K7300" s="0">
        <v>1013.899963</v>
      </c>
      <c r="L7300" s="0">
        <v>47.02824</v>
      </c>
      <c r="W7300" s="0">
        <f t="shared" si="114"/>
        <v>53190.780858566337</v>
      </c>
    </row>
    <row r="7301">
      <c r="A7301" s="0">
        <v>404.26875</v>
      </c>
      <c r="B7301" s="0">
        <v>2188.712891</v>
      </c>
      <c r="C7301" s="0">
        <v>-50563.472656</v>
      </c>
      <c r="D7301" s="0">
        <v>16341.912109</v>
      </c>
      <c r="E7301" s="0">
        <v>-0.230752</v>
      </c>
      <c r="F7301" s="0">
        <v>9.927379</v>
      </c>
      <c r="G7301" s="0">
        <v>0.350656</v>
      </c>
      <c r="H7301" s="0">
        <v>0.063334</v>
      </c>
      <c r="I7301" s="0">
        <v>0.012652</v>
      </c>
      <c r="J7301" s="0">
        <v>-0.022013</v>
      </c>
      <c r="K7301" s="0">
        <v>1013.899963</v>
      </c>
      <c r="L7301" s="0">
        <v>47.02824</v>
      </c>
      <c r="W7301" s="0">
        <f t="shared" si="114"/>
        <v>53183.769352421514</v>
      </c>
    </row>
    <row r="7302">
      <c r="A7302" s="0">
        <v>404.28</v>
      </c>
      <c r="B7302" s="0">
        <v>2370.713135</v>
      </c>
      <c r="C7302" s="0">
        <v>-50594.417969</v>
      </c>
      <c r="D7302" s="0">
        <v>16398.513672</v>
      </c>
      <c r="E7302" s="0">
        <v>-0.222589</v>
      </c>
      <c r="F7302" s="0">
        <v>9.944661</v>
      </c>
      <c r="G7302" s="0">
        <v>0.342109</v>
      </c>
      <c r="H7302" s="0">
        <v>0.022287</v>
      </c>
      <c r="I7302" s="0">
        <v>0.007671</v>
      </c>
      <c r="J7302" s="0">
        <v>-0.010328</v>
      </c>
      <c r="K7302" s="0">
        <v>1013.899963</v>
      </c>
      <c r="L7302" s="0">
        <v>47.02824</v>
      </c>
      <c r="W7302" s="0">
        <f t="shared" si="114"/>
        <v>53238.394613672404</v>
      </c>
    </row>
    <row r="7303">
      <c r="A7303" s="0">
        <v>404.29125</v>
      </c>
      <c r="B7303" s="0">
        <v>2367.351318</v>
      </c>
      <c r="C7303" s="0">
        <v>-50578.480469</v>
      </c>
      <c r="D7303" s="0">
        <v>16319.463867</v>
      </c>
      <c r="E7303" s="0">
        <v>-0.234868</v>
      </c>
      <c r="F7303" s="0">
        <v>9.953243</v>
      </c>
      <c r="G7303" s="0">
        <v>0.342401</v>
      </c>
      <c r="H7303" s="0">
        <v>-0.018614</v>
      </c>
      <c r="I7303" s="0">
        <v>0.00144</v>
      </c>
      <c r="J7303" s="0">
        <v>0.001734</v>
      </c>
      <c r="K7303" s="0">
        <v>1013.899963</v>
      </c>
      <c r="L7303" s="0">
        <v>47.02824</v>
      </c>
      <c r="W7303" s="0">
        <f t="shared" si="114"/>
        <v>53198.796412345364</v>
      </c>
    </row>
    <row r="7304">
      <c r="A7304" s="0">
        <v>404.3025</v>
      </c>
      <c r="B7304" s="0">
        <v>2193.088135</v>
      </c>
      <c r="C7304" s="0">
        <v>-50588.949219</v>
      </c>
      <c r="D7304" s="0">
        <v>16377.791016</v>
      </c>
      <c r="E7304" s="0">
        <v>-0.238753</v>
      </c>
      <c r="F7304" s="0">
        <v>9.938219</v>
      </c>
      <c r="G7304" s="0">
        <v>0.344436</v>
      </c>
      <c r="H7304" s="0">
        <v>-0.03671</v>
      </c>
      <c r="I7304" s="0">
        <v>0.000664</v>
      </c>
      <c r="J7304" s="0">
        <v>0.006919</v>
      </c>
      <c r="K7304" s="0">
        <v>1013.909973</v>
      </c>
      <c r="L7304" s="0">
        <v>47.030586</v>
      </c>
      <c r="W7304" s="0">
        <f t="shared" si="114"/>
        <v>53219.201959576669</v>
      </c>
    </row>
    <row r="7305">
      <c r="A7305" s="0">
        <v>404.31375</v>
      </c>
      <c r="B7305" s="0">
        <v>2292.256104</v>
      </c>
      <c r="C7305" s="0">
        <v>-50598.769531</v>
      </c>
      <c r="D7305" s="0">
        <v>16435.205078</v>
      </c>
      <c r="E7305" s="0">
        <v>-0.234784</v>
      </c>
      <c r="F7305" s="0">
        <v>9.933269</v>
      </c>
      <c r="G7305" s="0">
        <v>0.348002</v>
      </c>
      <c r="H7305" s="0">
        <v>-0.018365</v>
      </c>
      <c r="I7305" s="0">
        <v>0.00275</v>
      </c>
      <c r="J7305" s="0">
        <v>-0.00051</v>
      </c>
      <c r="K7305" s="0">
        <v>1013.909973</v>
      </c>
      <c r="L7305" s="0">
        <v>47.030586</v>
      </c>
      <c r="W7305" s="0">
        <f t="shared" si="114"/>
        <v>53250.407341667313</v>
      </c>
    </row>
    <row r="7306">
      <c r="A7306" s="0">
        <v>404.325</v>
      </c>
      <c r="B7306" s="0">
        <v>2298.286377</v>
      </c>
      <c r="C7306" s="0">
        <v>-50605.019531</v>
      </c>
      <c r="D7306" s="0">
        <v>16463.736328</v>
      </c>
      <c r="E7306" s="0">
        <v>-0.228158</v>
      </c>
      <c r="F7306" s="0">
        <v>9.943925</v>
      </c>
      <c r="G7306" s="0">
        <v>0.353426</v>
      </c>
      <c r="H7306" s="0">
        <v>0.017149</v>
      </c>
      <c r="I7306" s="0">
        <v>0.006904</v>
      </c>
      <c r="J7306" s="0">
        <v>-0.012567</v>
      </c>
      <c r="K7306" s="0">
        <v>1013.909973</v>
      </c>
      <c r="L7306" s="0">
        <v>47.030586</v>
      </c>
      <c r="W7306" s="0">
        <f t="shared" si="114"/>
        <v>53265.417823213422</v>
      </c>
    </row>
    <row r="7307">
      <c r="A7307" s="0">
        <v>404.33625</v>
      </c>
      <c r="B7307" s="0">
        <v>2244.844238</v>
      </c>
      <c r="C7307" s="0">
        <v>-50579.046875</v>
      </c>
      <c r="D7307" s="0">
        <v>16345.746094</v>
      </c>
      <c r="E7307" s="0">
        <v>-0.227583</v>
      </c>
      <c r="F7307" s="0">
        <v>9.943625</v>
      </c>
      <c r="G7307" s="0">
        <v>0.343917</v>
      </c>
      <c r="H7307" s="0">
        <v>0.06242</v>
      </c>
      <c r="I7307" s="0">
        <v>0.011858</v>
      </c>
      <c r="J7307" s="0">
        <v>-0.025113</v>
      </c>
      <c r="K7307" s="0">
        <v>1013.909973</v>
      </c>
      <c r="L7307" s="0">
        <v>47.030586</v>
      </c>
      <c r="W7307" s="0">
        <f t="shared" si="114"/>
        <v>53202.093227671459</v>
      </c>
    </row>
    <row r="7308">
      <c r="A7308" s="0">
        <v>404.3475</v>
      </c>
      <c r="B7308" s="0">
        <v>2225.007324</v>
      </c>
      <c r="C7308" s="0">
        <v>-50602.976562</v>
      </c>
      <c r="D7308" s="0">
        <v>16380.131836</v>
      </c>
      <c r="E7308" s="0">
        <v>-0.244529</v>
      </c>
      <c r="F7308" s="0">
        <v>9.944808</v>
      </c>
      <c r="G7308" s="0">
        <v>0.342706</v>
      </c>
      <c r="H7308" s="0">
        <v>0.081186</v>
      </c>
      <c r="I7308" s="0">
        <v>0.013699</v>
      </c>
      <c r="J7308" s="0">
        <v>-0.027248</v>
      </c>
      <c r="K7308" s="0">
        <v>1013.909973</v>
      </c>
      <c r="L7308" s="0">
        <v>47.030586</v>
      </c>
      <c r="W7308" s="0">
        <f t="shared" si="114"/>
        <v>53234.580992912081</v>
      </c>
    </row>
    <row r="7309">
      <c r="A7309" s="0">
        <v>404.35875</v>
      </c>
      <c r="B7309" s="0">
        <v>2212.458252</v>
      </c>
      <c r="C7309" s="0">
        <v>-50580.539062</v>
      </c>
      <c r="D7309" s="0">
        <v>16394.644531</v>
      </c>
      <c r="E7309" s="0">
        <v>-0.241635</v>
      </c>
      <c r="F7309" s="0">
        <v>9.942955</v>
      </c>
      <c r="G7309" s="0">
        <v>0.348759</v>
      </c>
      <c r="H7309" s="0">
        <v>0.064196</v>
      </c>
      <c r="I7309" s="0">
        <v>0.01289</v>
      </c>
      <c r="J7309" s="0">
        <v>-0.021933</v>
      </c>
      <c r="K7309" s="0">
        <v>1013.909973</v>
      </c>
      <c r="L7309" s="0">
        <v>47.030586</v>
      </c>
      <c r="W7309" s="0">
        <f t="shared" si="114"/>
        <v>53217.199030174437</v>
      </c>
    </row>
    <row r="7310">
      <c r="A7310" s="0">
        <v>404.37</v>
      </c>
      <c r="B7310" s="0">
        <v>2219.928223</v>
      </c>
      <c r="C7310" s="0">
        <v>-50582.679687</v>
      </c>
      <c r="D7310" s="0">
        <v>16217.970703</v>
      </c>
      <c r="E7310" s="0">
        <v>-0.219796</v>
      </c>
      <c r="F7310" s="0">
        <v>9.949534</v>
      </c>
      <c r="G7310" s="0">
        <v>0.340979</v>
      </c>
      <c r="H7310" s="0">
        <v>0.018603</v>
      </c>
      <c r="I7310" s="0">
        <v>0.007538</v>
      </c>
      <c r="J7310" s="0">
        <v>-0.009903</v>
      </c>
      <c r="K7310" s="0">
        <v>1013.909973</v>
      </c>
      <c r="L7310" s="0">
        <v>47.030586</v>
      </c>
      <c r="W7310" s="0">
        <f t="shared" si="114"/>
        <v>53165.3847851803</v>
      </c>
    </row>
    <row r="7311">
      <c r="A7311" s="0">
        <v>404.38125</v>
      </c>
      <c r="B7311" s="0">
        <v>2246.155518</v>
      </c>
      <c r="C7311" s="0">
        <v>-50585.289062</v>
      </c>
      <c r="D7311" s="0">
        <v>16327.013672</v>
      </c>
      <c r="E7311" s="0">
        <v>-0.224463</v>
      </c>
      <c r="F7311" s="0">
        <v>9.946283</v>
      </c>
      <c r="G7311" s="0">
        <v>0.343567</v>
      </c>
      <c r="H7311" s="0">
        <v>-0.021426</v>
      </c>
      <c r="I7311" s="0">
        <v>0.002118</v>
      </c>
      <c r="J7311" s="0">
        <v>0.003665</v>
      </c>
      <c r="K7311" s="0">
        <v>1013.909973</v>
      </c>
      <c r="L7311" s="0">
        <v>47.030586</v>
      </c>
      <c r="W7311" s="0">
        <f t="shared" si="114"/>
        <v>53202.331335598574</v>
      </c>
    </row>
    <row r="7312">
      <c r="A7312" s="0">
        <v>404.3925</v>
      </c>
      <c r="B7312" s="0">
        <v>2162.363525</v>
      </c>
      <c r="C7312" s="0">
        <v>-50564.886719</v>
      </c>
      <c r="D7312" s="0">
        <v>16367.616211</v>
      </c>
      <c r="E7312" s="0">
        <v>-0.234214</v>
      </c>
      <c r="F7312" s="0">
        <v>9.950468</v>
      </c>
      <c r="G7312" s="0">
        <v>0.347202</v>
      </c>
      <c r="H7312" s="0">
        <v>-0.0432</v>
      </c>
      <c r="I7312" s="0">
        <v>-0.001055</v>
      </c>
      <c r="J7312" s="0">
        <v>0.008705</v>
      </c>
      <c r="K7312" s="0">
        <v>1013.909973</v>
      </c>
      <c r="L7312" s="0">
        <v>47.030586</v>
      </c>
      <c r="W7312" s="0">
        <f t="shared" si="114"/>
        <v>53191.939665236343</v>
      </c>
    </row>
    <row r="7313">
      <c r="A7313" s="0">
        <v>404.40375</v>
      </c>
      <c r="B7313" s="0">
        <v>2235.804443</v>
      </c>
      <c r="C7313" s="0">
        <v>-50606.433594</v>
      </c>
      <c r="D7313" s="0">
        <v>16179.823242</v>
      </c>
      <c r="E7313" s="0">
        <v>-0.237071</v>
      </c>
      <c r="F7313" s="0">
        <v>9.947067</v>
      </c>
      <c r="G7313" s="0">
        <v>0.362956</v>
      </c>
      <c r="H7313" s="0">
        <v>-0.022015</v>
      </c>
      <c r="I7313" s="0">
        <v>0.00165</v>
      </c>
      <c r="J7313" s="0">
        <v>-9.419694E-05</v>
      </c>
      <c r="K7313" s="0">
        <v>1013.880005</v>
      </c>
      <c r="L7313" s="0">
        <v>47.035469</v>
      </c>
      <c r="W7313" s="0">
        <f t="shared" si="114"/>
        <v>53177.03096971129</v>
      </c>
    </row>
    <row r="7314">
      <c r="A7314" s="0">
        <v>404.415</v>
      </c>
      <c r="B7314" s="0">
        <v>2296.171387</v>
      </c>
      <c r="C7314" s="0">
        <v>-50593.664062</v>
      </c>
      <c r="D7314" s="0">
        <v>16344.639648</v>
      </c>
      <c r="E7314" s="0">
        <v>-0.228711</v>
      </c>
      <c r="F7314" s="0">
        <v>9.938784</v>
      </c>
      <c r="G7314" s="0">
        <v>0.348179</v>
      </c>
      <c r="H7314" s="0">
        <v>0.016802</v>
      </c>
      <c r="I7314" s="0">
        <v>0.005942</v>
      </c>
      <c r="J7314" s="0">
        <v>-0.012028</v>
      </c>
      <c r="K7314" s="0">
        <v>1013.880005</v>
      </c>
      <c r="L7314" s="0">
        <v>47.035469</v>
      </c>
      <c r="W7314" s="0">
        <f t="shared" si="114"/>
        <v>53217.839973827962</v>
      </c>
    </row>
    <row r="7315">
      <c r="A7315" s="0">
        <v>404.42625</v>
      </c>
      <c r="B7315" s="0">
        <v>2180.871582</v>
      </c>
      <c r="C7315" s="0">
        <v>-50560.421875</v>
      </c>
      <c r="D7315" s="0">
        <v>16374.087891</v>
      </c>
      <c r="E7315" s="0">
        <v>-0.232158</v>
      </c>
      <c r="F7315" s="0">
        <v>9.937682</v>
      </c>
      <c r="G7315" s="0">
        <v>0.332106</v>
      </c>
      <c r="H7315" s="0">
        <v>0.063806</v>
      </c>
      <c r="I7315" s="0">
        <v>0.011303</v>
      </c>
      <c r="J7315" s="0">
        <v>-0.024673</v>
      </c>
      <c r="K7315" s="0">
        <v>1013.880005</v>
      </c>
      <c r="L7315" s="0">
        <v>47.035469</v>
      </c>
      <c r="W7315" s="0">
        <f t="shared" si="114"/>
        <v>53190.442894352236</v>
      </c>
    </row>
    <row r="7316">
      <c r="A7316" s="0">
        <v>404.4375</v>
      </c>
      <c r="B7316" s="0">
        <v>2278.310059</v>
      </c>
      <c r="C7316" s="0">
        <v>-50582.890625</v>
      </c>
      <c r="D7316" s="0">
        <v>16246.396484</v>
      </c>
      <c r="E7316" s="0">
        <v>-0.228241</v>
      </c>
      <c r="F7316" s="0">
        <v>9.942877</v>
      </c>
      <c r="G7316" s="0">
        <v>0.341934</v>
      </c>
      <c r="H7316" s="0">
        <v>0.081321</v>
      </c>
      <c r="I7316" s="0">
        <v>0.013653</v>
      </c>
      <c r="J7316" s="0">
        <v>-0.026717</v>
      </c>
      <c r="K7316" s="0">
        <v>1013.880005</v>
      </c>
      <c r="L7316" s="0">
        <v>47.035469</v>
      </c>
      <c r="W7316" s="0">
        <f t="shared" si="114"/>
        <v>53176.732876522052</v>
      </c>
    </row>
    <row r="7317">
      <c r="A7317" s="0">
        <v>404.44875</v>
      </c>
      <c r="B7317" s="0">
        <v>2308.643066</v>
      </c>
      <c r="C7317" s="0">
        <v>-50595.324219</v>
      </c>
      <c r="D7317" s="0">
        <v>16284.947266</v>
      </c>
      <c r="E7317" s="0">
        <v>-0.239186</v>
      </c>
      <c r="F7317" s="0">
        <v>9.930424</v>
      </c>
      <c r="G7317" s="0">
        <v>0.335166</v>
      </c>
      <c r="H7317" s="0">
        <v>0.056873</v>
      </c>
      <c r="I7317" s="0">
        <v>0.011235</v>
      </c>
      <c r="J7317" s="0">
        <v>-0.020374</v>
      </c>
      <c r="K7317" s="0">
        <v>1013.880005</v>
      </c>
      <c r="L7317" s="0">
        <v>47.035469</v>
      </c>
      <c r="W7317" s="0">
        <f t="shared" si="114"/>
        <v>53201.655736342633</v>
      </c>
    </row>
    <row r="7318">
      <c r="A7318" s="0">
        <v>404.46</v>
      </c>
      <c r="B7318" s="0">
        <v>2207.275146</v>
      </c>
      <c r="C7318" s="0">
        <v>-50601.136719</v>
      </c>
      <c r="D7318" s="0">
        <v>16428.035156</v>
      </c>
      <c r="E7318" s="0">
        <v>-0.231169</v>
      </c>
      <c r="F7318" s="0">
        <v>9.940095</v>
      </c>
      <c r="G7318" s="0">
        <v>0.342036</v>
      </c>
      <c r="H7318" s="0">
        <v>0.010974</v>
      </c>
      <c r="I7318" s="0">
        <v>0.005517</v>
      </c>
      <c r="J7318" s="0">
        <v>-0.008427</v>
      </c>
      <c r="K7318" s="0">
        <v>1013.880005</v>
      </c>
      <c r="L7318" s="0">
        <v>47.035469</v>
      </c>
      <c r="W7318" s="0">
        <f t="shared" si="114"/>
        <v>53246.853802941747</v>
      </c>
    </row>
    <row r="7319">
      <c r="A7319" s="0">
        <v>404.47125</v>
      </c>
      <c r="B7319" s="0">
        <v>2279.241699</v>
      </c>
      <c r="C7319" s="0">
        <v>-50598.351562</v>
      </c>
      <c r="D7319" s="0">
        <v>16311.513672</v>
      </c>
      <c r="E7319" s="0">
        <v>-0.23847</v>
      </c>
      <c r="F7319" s="0">
        <v>9.935761</v>
      </c>
      <c r="G7319" s="0">
        <v>0.354735</v>
      </c>
      <c r="H7319" s="0">
        <v>-0.027374</v>
      </c>
      <c r="I7319" s="0">
        <v>0.002233</v>
      </c>
      <c r="J7319" s="0">
        <v>0.004744</v>
      </c>
      <c r="K7319" s="0">
        <v>1013.880005</v>
      </c>
      <c r="L7319" s="0">
        <v>47.035469</v>
      </c>
      <c r="W7319" s="0">
        <f t="shared" si="114"/>
        <v>53211.404809364423</v>
      </c>
    </row>
    <row r="7320">
      <c r="A7320" s="0">
        <v>404.4825</v>
      </c>
      <c r="B7320" s="0">
        <v>2302.866455</v>
      </c>
      <c r="C7320" s="0">
        <v>-50597.449219</v>
      </c>
      <c r="D7320" s="0">
        <v>16404.449219</v>
      </c>
      <c r="E7320" s="0">
        <v>-0.227391</v>
      </c>
      <c r="F7320" s="0">
        <v>9.934628</v>
      </c>
      <c r="G7320" s="0">
        <v>0.355635</v>
      </c>
      <c r="H7320" s="0">
        <v>-0.039396</v>
      </c>
      <c r="I7320" s="0">
        <v>-0.000452</v>
      </c>
      <c r="J7320" s="0">
        <v>0.007689</v>
      </c>
      <c r="K7320" s="0">
        <v>1013.880005</v>
      </c>
      <c r="L7320" s="0">
        <v>47.035469</v>
      </c>
      <c r="W7320" s="0">
        <f t="shared" si="114"/>
        <v>53240.125991188244</v>
      </c>
    </row>
    <row r="7321">
      <c r="A7321" s="0">
        <v>404.49375</v>
      </c>
      <c r="B7321" s="0">
        <v>2274.136963</v>
      </c>
      <c r="C7321" s="0">
        <v>-50588.324219</v>
      </c>
      <c r="D7321" s="0">
        <v>16318.036133</v>
      </c>
      <c r="E7321" s="0">
        <v>-0.227666</v>
      </c>
      <c r="F7321" s="0">
        <v>9.922564</v>
      </c>
      <c r="G7321" s="0">
        <v>0.341315</v>
      </c>
      <c r="H7321" s="0">
        <v>-0.016308</v>
      </c>
      <c r="I7321" s="0">
        <v>0.002293</v>
      </c>
      <c r="J7321" s="0">
        <v>-0.000581</v>
      </c>
      <c r="K7321" s="0">
        <v>1013.880005</v>
      </c>
      <c r="L7321" s="0">
        <v>47.035469</v>
      </c>
      <c r="W7321" s="0">
        <f t="shared" si="114"/>
        <v>53203.651655229813</v>
      </c>
    </row>
    <row r="7322">
      <c r="A7322" s="0">
        <v>404.505</v>
      </c>
      <c r="B7322" s="0">
        <v>2313.810303</v>
      </c>
      <c r="C7322" s="0">
        <v>-50591.820312</v>
      </c>
      <c r="D7322" s="0">
        <v>16244.549805</v>
      </c>
      <c r="E7322" s="0">
        <v>-0.233618</v>
      </c>
      <c r="F7322" s="0">
        <v>9.934884</v>
      </c>
      <c r="G7322" s="0">
        <v>0.338372</v>
      </c>
      <c r="H7322" s="0">
        <v>0.028211</v>
      </c>
      <c r="I7322" s="0">
        <v>0.007571</v>
      </c>
      <c r="J7322" s="0">
        <v>-0.015282</v>
      </c>
      <c r="K7322" s="0">
        <v>1013.899963</v>
      </c>
      <c r="L7322" s="0">
        <v>47.035469</v>
      </c>
      <c r="W7322" s="0">
        <f t="shared" si="114"/>
        <v>53186.195567713723</v>
      </c>
    </row>
    <row r="7323">
      <c r="A7323" s="0">
        <v>404.51625</v>
      </c>
      <c r="B7323" s="0">
        <v>2216.679932</v>
      </c>
      <c r="C7323" s="0">
        <v>-50590.828125</v>
      </c>
      <c r="D7323" s="0">
        <v>16315.551758</v>
      </c>
      <c r="E7323" s="0">
        <v>-0.24109</v>
      </c>
      <c r="F7323" s="0">
        <v>9.946044</v>
      </c>
      <c r="G7323" s="0">
        <v>0.350219</v>
      </c>
      <c r="H7323" s="0">
        <v>0.065829</v>
      </c>
      <c r="I7323" s="0">
        <v>0.013384</v>
      </c>
      <c r="J7323" s="0">
        <v>-0.026144</v>
      </c>
      <c r="K7323" s="0">
        <v>1013.899963</v>
      </c>
      <c r="L7323" s="0">
        <v>47.035469</v>
      </c>
      <c r="W7323" s="0">
        <f t="shared" si="114"/>
        <v>53202.845689513633</v>
      </c>
    </row>
    <row r="7324">
      <c r="A7324" s="0">
        <v>404.5275</v>
      </c>
      <c r="B7324" s="0">
        <v>2285.641846</v>
      </c>
      <c r="C7324" s="0">
        <v>-50579.984375</v>
      </c>
      <c r="D7324" s="0">
        <v>16394.388672</v>
      </c>
      <c r="E7324" s="0">
        <v>-0.228871</v>
      </c>
      <c r="F7324" s="0">
        <v>9.941662</v>
      </c>
      <c r="G7324" s="0">
        <v>0.347808</v>
      </c>
      <c r="H7324" s="0">
        <v>0.072026</v>
      </c>
      <c r="I7324" s="0">
        <v>0.012921</v>
      </c>
      <c r="J7324" s="0">
        <v>-0.02455</v>
      </c>
      <c r="K7324" s="0">
        <v>1013.899963</v>
      </c>
      <c r="L7324" s="0">
        <v>47.035469</v>
      </c>
      <c r="W7324" s="0">
        <f t="shared" si="114"/>
        <v>53219.685812225835</v>
      </c>
    </row>
    <row r="7325">
      <c r="A7325" s="0">
        <v>404.53875</v>
      </c>
      <c r="B7325" s="0">
        <v>2284.014404</v>
      </c>
      <c r="C7325" s="0">
        <v>-50584.515625</v>
      </c>
      <c r="D7325" s="0">
        <v>16305.424805</v>
      </c>
      <c r="E7325" s="0">
        <v>-0.225968</v>
      </c>
      <c r="F7325" s="0">
        <v>9.930867</v>
      </c>
      <c r="G7325" s="0">
        <v>0.341888</v>
      </c>
      <c r="H7325" s="0">
        <v>0.056567</v>
      </c>
      <c r="I7325" s="0">
        <v>0.011966</v>
      </c>
      <c r="J7325" s="0">
        <v>-0.019456</v>
      </c>
      <c r="K7325" s="0">
        <v>1013.899963</v>
      </c>
      <c r="L7325" s="0">
        <v>47.035469</v>
      </c>
      <c r="W7325" s="0">
        <f t="shared" si="114"/>
        <v>53196.586552945839</v>
      </c>
    </row>
    <row r="7326">
      <c r="A7326" s="0">
        <v>404.55</v>
      </c>
      <c r="B7326" s="0">
        <v>2309.044922</v>
      </c>
      <c r="C7326" s="0">
        <v>-50592.746094</v>
      </c>
      <c r="D7326" s="0">
        <v>16292.231445</v>
      </c>
      <c r="E7326" s="0">
        <v>-0.226611</v>
      </c>
      <c r="F7326" s="0">
        <v>9.942537</v>
      </c>
      <c r="G7326" s="0">
        <v>0.34397</v>
      </c>
      <c r="H7326" s="0">
        <v>0.008715</v>
      </c>
      <c r="I7326" s="0">
        <v>0.006345</v>
      </c>
      <c r="J7326" s="0">
        <v>-0.005778</v>
      </c>
      <c r="K7326" s="0">
        <v>1013.899963</v>
      </c>
      <c r="L7326" s="0">
        <v>47.035469</v>
      </c>
      <c r="W7326" s="0">
        <f t="shared" si="114"/>
        <v>53201.451589606215</v>
      </c>
    </row>
    <row r="7327">
      <c r="A7327" s="0">
        <v>404.56125</v>
      </c>
      <c r="B7327" s="0">
        <v>2283.998047</v>
      </c>
      <c r="C7327" s="0">
        <v>-50589.222656</v>
      </c>
      <c r="D7327" s="0">
        <v>16373.003906</v>
      </c>
      <c r="E7327" s="0">
        <v>-0.229674</v>
      </c>
      <c r="F7327" s="0">
        <v>9.945469</v>
      </c>
      <c r="G7327" s="0">
        <v>0.344823</v>
      </c>
      <c r="H7327" s="0">
        <v>-0.028592</v>
      </c>
      <c r="I7327" s="0">
        <v>0.001239</v>
      </c>
      <c r="J7327" s="0">
        <v>0.005415</v>
      </c>
      <c r="K7327" s="0">
        <v>1013.899963</v>
      </c>
      <c r="L7327" s="0">
        <v>47.035469</v>
      </c>
      <c r="W7327" s="0">
        <f t="shared" si="114"/>
        <v>53221.812754949773</v>
      </c>
    </row>
    <row r="7328">
      <c r="A7328" s="0">
        <v>404.5725</v>
      </c>
      <c r="B7328" s="0">
        <v>2211.430664</v>
      </c>
      <c r="C7328" s="0">
        <v>-50605.664062</v>
      </c>
      <c r="D7328" s="0">
        <v>16399.507812</v>
      </c>
      <c r="E7328" s="0">
        <v>-0.230568</v>
      </c>
      <c r="F7328" s="0">
        <v>9.933647</v>
      </c>
      <c r="G7328" s="0">
        <v>0.33517</v>
      </c>
      <c r="H7328" s="0">
        <v>-0.040925</v>
      </c>
      <c r="I7328" s="0">
        <v>-0.000233</v>
      </c>
      <c r="J7328" s="0">
        <v>0.007893</v>
      </c>
      <c r="K7328" s="0">
        <v>1013.899963</v>
      </c>
      <c r="L7328" s="0">
        <v>47.035469</v>
      </c>
      <c r="W7328" s="0">
        <f t="shared" si="114"/>
        <v>53242.53484962495</v>
      </c>
    </row>
    <row r="7329">
      <c r="A7329" s="0">
        <v>404.58375</v>
      </c>
      <c r="B7329" s="0">
        <v>2326.033936</v>
      </c>
      <c r="C7329" s="0">
        <v>-50633.691406</v>
      </c>
      <c r="D7329" s="0">
        <v>16347.788086</v>
      </c>
      <c r="E7329" s="0">
        <v>-0.236821</v>
      </c>
      <c r="F7329" s="0">
        <v>9.932976</v>
      </c>
      <c r="G7329" s="0">
        <v>0.335708</v>
      </c>
      <c r="H7329" s="0">
        <v>-0.012956</v>
      </c>
      <c r="I7329" s="0">
        <v>0.002776</v>
      </c>
      <c r="J7329" s="0">
        <v>-0.002775</v>
      </c>
      <c r="K7329" s="0">
        <v>1013.899963</v>
      </c>
      <c r="L7329" s="0">
        <v>47.035469</v>
      </c>
      <c r="W7329" s="0">
        <f t="shared" si="114"/>
        <v>53258.157258529187</v>
      </c>
    </row>
    <row r="7330">
      <c r="A7330" s="0">
        <v>404.595</v>
      </c>
      <c r="B7330" s="0">
        <v>2298.737549</v>
      </c>
      <c r="C7330" s="0">
        <v>-50594.414062</v>
      </c>
      <c r="D7330" s="0">
        <v>16263.930664</v>
      </c>
      <c r="E7330" s="0">
        <v>-0.23802</v>
      </c>
      <c r="F7330" s="0">
        <v>9.93669</v>
      </c>
      <c r="G7330" s="0">
        <v>0.350559</v>
      </c>
      <c r="H7330" s="0">
        <v>0.032961</v>
      </c>
      <c r="I7330" s="0">
        <v>0.008693</v>
      </c>
      <c r="J7330" s="0">
        <v>-0.017367</v>
      </c>
      <c r="K7330" s="0">
        <v>1013.899963</v>
      </c>
      <c r="L7330" s="0">
        <v>47.035469</v>
      </c>
      <c r="W7330" s="0">
        <f t="shared" si="114"/>
        <v>53193.93169563316</v>
      </c>
    </row>
    <row r="7331">
      <c r="A7331" s="0">
        <v>404.60625</v>
      </c>
      <c r="B7331" s="0">
        <v>2222.054932</v>
      </c>
      <c r="C7331" s="0">
        <v>-50598.15625</v>
      </c>
      <c r="D7331" s="0">
        <v>16295.625977</v>
      </c>
      <c r="E7331" s="0">
        <v>-0.234264</v>
      </c>
      <c r="F7331" s="0">
        <v>9.936787</v>
      </c>
      <c r="G7331" s="0">
        <v>0.358387</v>
      </c>
      <c r="H7331" s="0">
        <v>0.06552</v>
      </c>
      <c r="I7331" s="0">
        <v>0.012847</v>
      </c>
      <c r="J7331" s="0">
        <v>-0.025381</v>
      </c>
      <c r="K7331" s="0">
        <v>1013.899963</v>
      </c>
      <c r="L7331" s="0">
        <v>47.033123</v>
      </c>
      <c r="W7331" s="0">
        <f t="shared" si="114"/>
        <v>53203.931903596342</v>
      </c>
    </row>
    <row r="7332">
      <c r="A7332" s="0">
        <v>404.6175</v>
      </c>
      <c r="B7332" s="0">
        <v>2375.400146</v>
      </c>
      <c r="C7332" s="0">
        <v>-50596.507812</v>
      </c>
      <c r="D7332" s="0">
        <v>16379.006836</v>
      </c>
      <c r="E7332" s="0">
        <v>-0.232578</v>
      </c>
      <c r="F7332" s="0">
        <v>9.93746</v>
      </c>
      <c r="G7332" s="0">
        <v>0.337926</v>
      </c>
      <c r="H7332" s="0">
        <v>0.075585</v>
      </c>
      <c r="I7332" s="0">
        <v>0.013983</v>
      </c>
      <c r="J7332" s="0">
        <v>-0.024653</v>
      </c>
      <c r="K7332" s="0">
        <v>1013.899963</v>
      </c>
      <c r="L7332" s="0">
        <v>47.033123</v>
      </c>
      <c r="W7332" s="0">
        <f t="shared" si="114"/>
        <v>53234.584562642442</v>
      </c>
    </row>
    <row r="7333">
      <c r="A7333" s="0">
        <v>404.62875</v>
      </c>
      <c r="B7333" s="0">
        <v>2182.123535</v>
      </c>
      <c r="C7333" s="0">
        <v>-50585.664062</v>
      </c>
      <c r="D7333" s="0">
        <v>16431.416016</v>
      </c>
      <c r="E7333" s="0">
        <v>-0.228472</v>
      </c>
      <c r="F7333" s="0">
        <v>9.941905</v>
      </c>
      <c r="G7333" s="0">
        <v>0.328586</v>
      </c>
      <c r="H7333" s="0">
        <v>0.048495</v>
      </c>
      <c r="I7333" s="0">
        <v>0.010997</v>
      </c>
      <c r="J7333" s="0">
        <v>-0.016484</v>
      </c>
      <c r="K7333" s="0">
        <v>1013.899963</v>
      </c>
      <c r="L7333" s="0">
        <v>47.033123</v>
      </c>
      <c r="W7333" s="0">
        <f t="shared" si="114"/>
        <v>53232.156672507459</v>
      </c>
    </row>
    <row r="7334">
      <c r="A7334" s="0">
        <v>404.64</v>
      </c>
      <c r="B7334" s="0">
        <v>2215.360596</v>
      </c>
      <c r="C7334" s="0">
        <v>-50585.761719</v>
      </c>
      <c r="D7334" s="0">
        <v>16448.820312</v>
      </c>
      <c r="E7334" s="0">
        <v>-0.230327</v>
      </c>
      <c r="F7334" s="0">
        <v>9.954601</v>
      </c>
      <c r="G7334" s="0">
        <v>0.343723</v>
      </c>
      <c r="H7334" s="0">
        <v>0.008077</v>
      </c>
      <c r="I7334" s="0">
        <v>0.005688</v>
      </c>
      <c r="J7334" s="0">
        <v>-0.005416</v>
      </c>
      <c r="K7334" s="0">
        <v>1013.899963</v>
      </c>
      <c r="L7334" s="0">
        <v>47.033123</v>
      </c>
      <c r="W7334" s="0">
        <f t="shared" si="114"/>
        <v>53238.996993916211</v>
      </c>
    </row>
    <row r="7335">
      <c r="A7335" s="0">
        <v>404.65125</v>
      </c>
      <c r="B7335" s="0">
        <v>2193.978271</v>
      </c>
      <c r="C7335" s="0">
        <v>-50588.917969</v>
      </c>
      <c r="D7335" s="0">
        <v>16335.337891</v>
      </c>
      <c r="E7335" s="0">
        <v>-0.226581</v>
      </c>
      <c r="F7335" s="0">
        <v>9.947956</v>
      </c>
      <c r="G7335" s="0">
        <v>0.33844</v>
      </c>
      <c r="H7335" s="0">
        <v>-0.034772</v>
      </c>
      <c r="I7335" s="0">
        <v>0.000617</v>
      </c>
      <c r="J7335" s="0">
        <v>0.007069</v>
      </c>
      <c r="K7335" s="0">
        <v>1013.899963</v>
      </c>
      <c r="L7335" s="0">
        <v>47.033123</v>
      </c>
      <c r="W7335" s="0">
        <f t="shared" si="114"/>
        <v>53206.159661649814</v>
      </c>
    </row>
    <row r="7336">
      <c r="A7336" s="0">
        <v>404.6625</v>
      </c>
      <c r="B7336" s="0">
        <v>2217.173096</v>
      </c>
      <c r="C7336" s="0">
        <v>-50571.339844</v>
      </c>
      <c r="D7336" s="0">
        <v>16413.105469</v>
      </c>
      <c r="E7336" s="0">
        <v>-0.224517</v>
      </c>
      <c r="F7336" s="0">
        <v>9.951829</v>
      </c>
      <c r="G7336" s="0">
        <v>0.343736</v>
      </c>
      <c r="H7336" s="0">
        <v>-0.03877</v>
      </c>
      <c r="I7336" s="0">
        <v>-0.000718</v>
      </c>
      <c r="J7336" s="0">
        <v>0.007554</v>
      </c>
      <c r="K7336" s="0">
        <v>1013.899963</v>
      </c>
      <c r="L7336" s="0">
        <v>47.033123</v>
      </c>
      <c r="W7336" s="0">
        <f t="shared" si="114"/>
        <v>53214.343003474976</v>
      </c>
    </row>
    <row r="7337">
      <c r="A7337" s="0">
        <v>404.67375</v>
      </c>
      <c r="B7337" s="0">
        <v>2217.818848</v>
      </c>
      <c r="C7337" s="0">
        <v>-50578.679687</v>
      </c>
      <c r="D7337" s="0">
        <v>16364.420898</v>
      </c>
      <c r="E7337" s="0">
        <v>-0.235804</v>
      </c>
      <c r="F7337" s="0">
        <v>9.93889</v>
      </c>
      <c r="G7337" s="0">
        <v>0.34104</v>
      </c>
      <c r="H7337" s="0">
        <v>-0.010949</v>
      </c>
      <c r="I7337" s="0">
        <v>0.003363</v>
      </c>
      <c r="J7337" s="0">
        <v>-0.002531</v>
      </c>
      <c r="K7337" s="0">
        <v>1013.899963</v>
      </c>
      <c r="L7337" s="0">
        <v>47.033123</v>
      </c>
      <c r="W7337" s="0">
        <f t="shared" si="114"/>
        <v>53206.351412679956</v>
      </c>
    </row>
    <row r="7338">
      <c r="A7338" s="0">
        <v>404.685</v>
      </c>
      <c r="B7338" s="0">
        <v>2200.259521</v>
      </c>
      <c r="C7338" s="0">
        <v>-50596.269531</v>
      </c>
      <c r="D7338" s="0">
        <v>16391.615234</v>
      </c>
      <c r="E7338" s="0">
        <v>-0.232027</v>
      </c>
      <c r="F7338" s="0">
        <v>9.944273</v>
      </c>
      <c r="G7338" s="0">
        <v>0.346287</v>
      </c>
      <c r="H7338" s="0">
        <v>0.03335</v>
      </c>
      <c r="I7338" s="0">
        <v>0.008265</v>
      </c>
      <c r="J7338" s="0">
        <v>-0.017403</v>
      </c>
      <c r="K7338" s="0">
        <v>1013.899963</v>
      </c>
      <c r="L7338" s="0">
        <v>47.033123</v>
      </c>
      <c r="W7338" s="0">
        <f t="shared" si="114"/>
        <v>53230.71183436166</v>
      </c>
    </row>
    <row r="7339">
      <c r="A7339" s="0">
        <v>404.69625</v>
      </c>
      <c r="B7339" s="0">
        <v>2312.295654</v>
      </c>
      <c r="C7339" s="0">
        <v>-50590.132812</v>
      </c>
      <c r="D7339" s="0">
        <v>16423.136719</v>
      </c>
      <c r="E7339" s="0">
        <v>-0.23861</v>
      </c>
      <c r="F7339" s="0">
        <v>9.938115</v>
      </c>
      <c r="G7339" s="0">
        <v>0.346961</v>
      </c>
      <c r="H7339" s="0">
        <v>0.072412</v>
      </c>
      <c r="I7339" s="0">
        <v>0.013234</v>
      </c>
      <c r="J7339" s="0">
        <v>-0.02621</v>
      </c>
      <c r="K7339" s="0">
        <v>1013.899963</v>
      </c>
      <c r="L7339" s="0">
        <v>47.033123</v>
      </c>
      <c r="W7339" s="0">
        <f t="shared" si="114"/>
        <v>53239.343241800729</v>
      </c>
    </row>
    <row r="7340">
      <c r="A7340" s="0">
        <v>404.7075</v>
      </c>
      <c r="B7340" s="0">
        <v>2215.46582</v>
      </c>
      <c r="C7340" s="0">
        <v>-50604.46875</v>
      </c>
      <c r="D7340" s="0">
        <v>16279.827148</v>
      </c>
      <c r="E7340" s="0">
        <v>-0.229635</v>
      </c>
      <c r="F7340" s="0">
        <v>9.954683</v>
      </c>
      <c r="G7340" s="0">
        <v>0.348561</v>
      </c>
      <c r="H7340" s="0">
        <v>0.076159</v>
      </c>
      <c r="I7340" s="0">
        <v>0.014621</v>
      </c>
      <c r="J7340" s="0">
        <v>-0.024569</v>
      </c>
      <c r="K7340" s="0">
        <v>1013.889954</v>
      </c>
      <c r="L7340" s="0">
        <v>47.035469</v>
      </c>
      <c r="W7340" s="0">
        <f t="shared" si="114"/>
        <v>53204.824200800365</v>
      </c>
    </row>
    <row r="7341">
      <c r="A7341" s="0">
        <v>404.71875</v>
      </c>
      <c r="B7341" s="0">
        <v>2254.451416</v>
      </c>
      <c r="C7341" s="0">
        <v>-50598.039062</v>
      </c>
      <c r="D7341" s="0">
        <v>16330.696289</v>
      </c>
      <c r="E7341" s="0">
        <v>-0.229857</v>
      </c>
      <c r="F7341" s="0">
        <v>9.943134</v>
      </c>
      <c r="G7341" s="0">
        <v>0.345477</v>
      </c>
      <c r="H7341" s="0">
        <v>0.044015</v>
      </c>
      <c r="I7341" s="0">
        <v>0.010558</v>
      </c>
      <c r="J7341" s="0">
        <v>-0.016195</v>
      </c>
      <c r="K7341" s="0">
        <v>1013.889954</v>
      </c>
      <c r="L7341" s="0">
        <v>47.035469</v>
      </c>
      <c r="W7341" s="0">
        <f t="shared" si="114"/>
        <v>53215.935107731981</v>
      </c>
    </row>
    <row r="7342">
      <c r="A7342" s="0">
        <v>404.73</v>
      </c>
      <c r="B7342" s="0">
        <v>2200.603027</v>
      </c>
      <c r="C7342" s="0">
        <v>-50600.578125</v>
      </c>
      <c r="D7342" s="0">
        <v>16232.672852</v>
      </c>
      <c r="E7342" s="0">
        <v>-0.236416</v>
      </c>
      <c r="F7342" s="0">
        <v>9.944549</v>
      </c>
      <c r="G7342" s="0">
        <v>0.345383</v>
      </c>
      <c r="H7342" s="0">
        <v>-2.988275E-05</v>
      </c>
      <c r="I7342" s="0">
        <v>0.004703</v>
      </c>
      <c r="J7342" s="0">
        <v>-0.003778</v>
      </c>
      <c r="K7342" s="0">
        <v>1013.889954</v>
      </c>
      <c r="L7342" s="0">
        <v>47.035469</v>
      </c>
      <c r="W7342" s="0">
        <f t="shared" si="114"/>
        <v>53186.096192395322</v>
      </c>
    </row>
    <row r="7343">
      <c r="A7343" s="0">
        <v>404.74125</v>
      </c>
      <c r="B7343" s="0">
        <v>2378.979736</v>
      </c>
      <c r="C7343" s="0">
        <v>-50614.308594</v>
      </c>
      <c r="D7343" s="0">
        <v>16348.15625</v>
      </c>
      <c r="E7343" s="0">
        <v>-0.231466</v>
      </c>
      <c r="F7343" s="0">
        <v>9.944417</v>
      </c>
      <c r="G7343" s="0">
        <v>0.336882</v>
      </c>
      <c r="H7343" s="0">
        <v>-0.030302</v>
      </c>
      <c r="I7343" s="0">
        <v>0.001244</v>
      </c>
      <c r="J7343" s="0">
        <v>0.005116</v>
      </c>
      <c r="K7343" s="0">
        <v>1013.889954</v>
      </c>
      <c r="L7343" s="0">
        <v>47.035469</v>
      </c>
      <c r="W7343" s="0">
        <f t="shared" si="114"/>
        <v>53242.182447823972</v>
      </c>
    </row>
    <row r="7344">
      <c r="A7344" s="0">
        <v>404.7525</v>
      </c>
      <c r="B7344" s="0">
        <v>2244.594727</v>
      </c>
      <c r="C7344" s="0">
        <v>-50588.636719</v>
      </c>
      <c r="D7344" s="0">
        <v>16424.998047</v>
      </c>
      <c r="E7344" s="0">
        <v>-0.235348</v>
      </c>
      <c r="F7344" s="0">
        <v>9.937031</v>
      </c>
      <c r="G7344" s="0">
        <v>0.340816</v>
      </c>
      <c r="H7344" s="0">
        <v>-0.037978</v>
      </c>
      <c r="I7344" s="0">
        <v>-7.493547E-05</v>
      </c>
      <c r="J7344" s="0">
        <v>0.007372</v>
      </c>
      <c r="K7344" s="0">
        <v>1013.889954</v>
      </c>
      <c r="L7344" s="0">
        <v>47.035469</v>
      </c>
      <c r="W7344" s="0">
        <f t="shared" si="114"/>
        <v>53235.598347528554</v>
      </c>
    </row>
    <row r="7345">
      <c r="A7345" s="0">
        <v>404.76375</v>
      </c>
      <c r="B7345" s="0">
        <v>2205.765137</v>
      </c>
      <c r="C7345" s="0">
        <v>-50588.382812</v>
      </c>
      <c r="D7345" s="0">
        <v>16230.243164</v>
      </c>
      <c r="E7345" s="0">
        <v>-0.235735</v>
      </c>
      <c r="F7345" s="0">
        <v>9.953016</v>
      </c>
      <c r="G7345" s="0">
        <v>0.342771</v>
      </c>
      <c r="H7345" s="0">
        <v>-0.007348</v>
      </c>
      <c r="I7345" s="0">
        <v>0.004065</v>
      </c>
      <c r="J7345" s="0">
        <v>-0.003729</v>
      </c>
      <c r="K7345" s="0">
        <v>1013.889954</v>
      </c>
      <c r="L7345" s="0">
        <v>47.035469</v>
      </c>
      <c r="W7345" s="0">
        <f t="shared" si="114"/>
        <v>53173.966078670783</v>
      </c>
    </row>
    <row r="7346">
      <c r="A7346" s="0">
        <v>404.775</v>
      </c>
      <c r="B7346" s="0">
        <v>2292.998779</v>
      </c>
      <c r="C7346" s="0">
        <v>-50581.222656</v>
      </c>
      <c r="D7346" s="0">
        <v>16264.28125</v>
      </c>
      <c r="E7346" s="0">
        <v>-0.233635</v>
      </c>
      <c r="F7346" s="0">
        <v>9.942442</v>
      </c>
      <c r="G7346" s="0">
        <v>0.347607</v>
      </c>
      <c r="H7346" s="0">
        <v>0.041125</v>
      </c>
      <c r="I7346" s="0">
        <v>0.008935</v>
      </c>
      <c r="J7346" s="0">
        <v>-0.019323</v>
      </c>
      <c r="K7346" s="0">
        <v>1013.889954</v>
      </c>
      <c r="L7346" s="0">
        <v>47.035469</v>
      </c>
      <c r="W7346" s="0">
        <f t="shared" si="114"/>
        <v>53181.244563806933</v>
      </c>
    </row>
    <row r="7347">
      <c r="A7347" s="0">
        <v>404.78625</v>
      </c>
      <c r="B7347" s="0">
        <v>2277.401611</v>
      </c>
      <c r="C7347" s="0">
        <v>-50593.898437</v>
      </c>
      <c r="D7347" s="0">
        <v>16294.131836</v>
      </c>
      <c r="E7347" s="0">
        <v>-0.230213</v>
      </c>
      <c r="F7347" s="0">
        <v>9.944099</v>
      </c>
      <c r="G7347" s="0">
        <v>0.342929</v>
      </c>
      <c r="H7347" s="0">
        <v>0.071115</v>
      </c>
      <c r="I7347" s="0">
        <v>0.012911</v>
      </c>
      <c r="J7347" s="0">
        <v>-0.024429</v>
      </c>
      <c r="K7347" s="0">
        <v>1013.889954</v>
      </c>
      <c r="L7347" s="0">
        <v>47.035469</v>
      </c>
      <c r="W7347" s="0">
        <f t="shared" si="114"/>
        <v>53201.765472963445</v>
      </c>
    </row>
    <row r="7348">
      <c r="A7348" s="0">
        <v>404.7975</v>
      </c>
      <c r="B7348" s="0">
        <v>2232.190186</v>
      </c>
      <c r="C7348" s="0">
        <v>-50595.121094</v>
      </c>
      <c r="D7348" s="0">
        <v>16334.080078</v>
      </c>
      <c r="E7348" s="0">
        <v>-0.229908</v>
      </c>
      <c r="F7348" s="0">
        <v>9.941738</v>
      </c>
      <c r="G7348" s="0">
        <v>0.339053</v>
      </c>
      <c r="H7348" s="0">
        <v>0.076005</v>
      </c>
      <c r="I7348" s="0">
        <v>0.013319</v>
      </c>
      <c r="J7348" s="0">
        <v>-0.024286</v>
      </c>
      <c r="K7348" s="0">
        <v>1013.889954</v>
      </c>
      <c r="L7348" s="0">
        <v>47.035469</v>
      </c>
      <c r="W7348" s="0">
        <f t="shared" si="114"/>
        <v>53213.260786551269</v>
      </c>
    </row>
    <row r="7349">
      <c r="A7349" s="0">
        <v>404.80875</v>
      </c>
      <c r="B7349" s="0">
        <v>2223.835693</v>
      </c>
      <c r="C7349" s="0">
        <v>-50597.425781</v>
      </c>
      <c r="D7349" s="0">
        <v>16365.524414</v>
      </c>
      <c r="E7349" s="0">
        <v>-0.228689</v>
      </c>
      <c r="F7349" s="0">
        <v>9.942204</v>
      </c>
      <c r="G7349" s="0">
        <v>0.349684</v>
      </c>
      <c r="H7349" s="0">
        <v>0.043217</v>
      </c>
      <c r="I7349" s="0">
        <v>0.010827</v>
      </c>
      <c r="J7349" s="0">
        <v>-0.016505</v>
      </c>
      <c r="K7349" s="0">
        <v>1013.889954</v>
      </c>
      <c r="L7349" s="0">
        <v>47.038006</v>
      </c>
      <c r="W7349" s="0">
        <f t="shared" si="114"/>
        <v>53224.762378036918</v>
      </c>
    </row>
    <row r="7350">
      <c r="A7350" s="0">
        <v>404.82</v>
      </c>
      <c r="B7350" s="0">
        <v>2324.581787</v>
      </c>
      <c r="C7350" s="0">
        <v>-50602.996094</v>
      </c>
      <c r="D7350" s="0">
        <v>16356.261719</v>
      </c>
      <c r="E7350" s="0">
        <v>-0.220864</v>
      </c>
      <c r="F7350" s="0">
        <v>9.943889</v>
      </c>
      <c r="G7350" s="0">
        <v>0.331864</v>
      </c>
      <c r="H7350" s="0">
        <v>-0.004187</v>
      </c>
      <c r="I7350" s="0">
        <v>0.004112</v>
      </c>
      <c r="J7350" s="0">
        <v>-0.002934</v>
      </c>
      <c r="K7350" s="0">
        <v>1013.889954</v>
      </c>
      <c r="L7350" s="0">
        <v>47.038006</v>
      </c>
      <c r="W7350" s="0">
        <f t="shared" si="114"/>
        <v>53231.515022533938</v>
      </c>
    </row>
    <row r="7351">
      <c r="A7351" s="0">
        <v>404.83125</v>
      </c>
      <c r="B7351" s="0">
        <v>2206.852051</v>
      </c>
      <c r="C7351" s="0">
        <v>-50595.769531</v>
      </c>
      <c r="D7351" s="0">
        <v>16372.50293</v>
      </c>
      <c r="E7351" s="0">
        <v>-0.226347</v>
      </c>
      <c r="F7351" s="0">
        <v>9.945877</v>
      </c>
      <c r="G7351" s="0">
        <v>0.353902</v>
      </c>
      <c r="H7351" s="0">
        <v>-0.039395</v>
      </c>
      <c r="I7351" s="0">
        <v>0.000311</v>
      </c>
      <c r="J7351" s="0">
        <v>0.0081</v>
      </c>
      <c r="K7351" s="0">
        <v>1013.889954</v>
      </c>
      <c r="L7351" s="0">
        <v>47.038006</v>
      </c>
      <c r="W7351" s="0">
        <f t="shared" si="114"/>
        <v>53224.627219003887</v>
      </c>
    </row>
    <row r="7352">
      <c r="A7352" s="0">
        <v>404.8425</v>
      </c>
      <c r="B7352" s="0">
        <v>2221.304199</v>
      </c>
      <c r="C7352" s="0">
        <v>-50582.1875</v>
      </c>
      <c r="D7352" s="0">
        <v>16309.037109</v>
      </c>
      <c r="E7352" s="0">
        <v>-0.214628</v>
      </c>
      <c r="F7352" s="0">
        <v>9.946054</v>
      </c>
      <c r="G7352" s="0">
        <v>0.346077</v>
      </c>
      <c r="H7352" s="0">
        <v>-0.040904</v>
      </c>
      <c r="I7352" s="0">
        <v>-0.00153</v>
      </c>
      <c r="J7352" s="0">
        <v>0.007137</v>
      </c>
      <c r="K7352" s="0">
        <v>1013.889954</v>
      </c>
      <c r="L7352" s="0">
        <v>47.038006</v>
      </c>
      <c r="W7352" s="0">
        <f t="shared" si="114"/>
        <v>53192.82447898767</v>
      </c>
    </row>
    <row r="7353">
      <c r="A7353" s="0">
        <v>404.85375</v>
      </c>
      <c r="B7353" s="0">
        <v>2325.987793</v>
      </c>
      <c r="C7353" s="0">
        <v>-50594.742187</v>
      </c>
      <c r="D7353" s="0">
        <v>16308.456055</v>
      </c>
      <c r="E7353" s="0">
        <v>-0.226951</v>
      </c>
      <c r="F7353" s="0">
        <v>9.938769</v>
      </c>
      <c r="G7353" s="0">
        <v>0.347172</v>
      </c>
      <c r="H7353" s="0">
        <v>-0.007805</v>
      </c>
      <c r="I7353" s="0">
        <v>0.003097</v>
      </c>
      <c r="J7353" s="0">
        <v>-0.004569</v>
      </c>
      <c r="K7353" s="0">
        <v>1013.889954</v>
      </c>
      <c r="L7353" s="0">
        <v>47.038006</v>
      </c>
      <c r="W7353" s="0">
        <f t="shared" si="114"/>
        <v>53209.0583930974</v>
      </c>
    </row>
    <row r="7354">
      <c r="A7354" s="0">
        <v>404.865</v>
      </c>
      <c r="B7354" s="0">
        <v>2146.023437</v>
      </c>
      <c r="C7354" s="0">
        <v>-50599.601562</v>
      </c>
      <c r="D7354" s="0">
        <v>16273.821289</v>
      </c>
      <c r="E7354" s="0">
        <v>-0.230036</v>
      </c>
      <c r="F7354" s="0">
        <v>9.939439</v>
      </c>
      <c r="G7354" s="0">
        <v>0.347679</v>
      </c>
      <c r="H7354" s="0">
        <v>0.0424</v>
      </c>
      <c r="I7354" s="0">
        <v>0.009532</v>
      </c>
      <c r="J7354" s="0">
        <v>-0.02</v>
      </c>
      <c r="K7354" s="0">
        <v>1013.889954</v>
      </c>
      <c r="L7354" s="0">
        <v>47.038006</v>
      </c>
      <c r="W7354" s="0">
        <f t="shared" si="114"/>
        <v>53195.510658058505</v>
      </c>
    </row>
    <row r="7355">
      <c r="A7355" s="0">
        <v>404.87625</v>
      </c>
      <c r="B7355" s="0">
        <v>2238.099854</v>
      </c>
      <c r="C7355" s="0">
        <v>-50622.703125</v>
      </c>
      <c r="D7355" s="0">
        <v>16302.34082</v>
      </c>
      <c r="E7355" s="0">
        <v>-0.225409</v>
      </c>
      <c r="F7355" s="0">
        <v>9.944867</v>
      </c>
      <c r="G7355" s="0">
        <v>0.352471</v>
      </c>
      <c r="H7355" s="0">
        <v>0.074918</v>
      </c>
      <c r="I7355" s="0">
        <v>0.013319</v>
      </c>
      <c r="J7355" s="0">
        <v>-0.02645</v>
      </c>
      <c r="K7355" s="0">
        <v>1013.889954</v>
      </c>
      <c r="L7355" s="0">
        <v>47.038006</v>
      </c>
      <c r="W7355" s="0">
        <f t="shared" si="114"/>
        <v>53230.005437251253</v>
      </c>
    </row>
    <row r="7356">
      <c r="A7356" s="0">
        <v>404.8875</v>
      </c>
      <c r="B7356" s="0">
        <v>2361.285645</v>
      </c>
      <c r="C7356" s="0">
        <v>-50594.945312</v>
      </c>
      <c r="D7356" s="0">
        <v>16376.874023</v>
      </c>
      <c r="E7356" s="0">
        <v>-0.231501</v>
      </c>
      <c r="F7356" s="0">
        <v>9.94188</v>
      </c>
      <c r="G7356" s="0">
        <v>0.338571</v>
      </c>
      <c r="H7356" s="0">
        <v>0.075209</v>
      </c>
      <c r="I7356" s="0">
        <v>0.013718</v>
      </c>
      <c r="J7356" s="0">
        <v>-0.025307</v>
      </c>
      <c r="K7356" s="0">
        <v>1013.889954</v>
      </c>
      <c r="L7356" s="0">
        <v>47.038006</v>
      </c>
      <c r="W7356" s="0">
        <f t="shared" si="114"/>
        <v>53231.81533431643</v>
      </c>
    </row>
    <row r="7357">
      <c r="A7357" s="0">
        <v>404.89875</v>
      </c>
      <c r="B7357" s="0">
        <v>2284.041992</v>
      </c>
      <c r="C7357" s="0">
        <v>-50608.035156</v>
      </c>
      <c r="D7357" s="0">
        <v>16276.458984</v>
      </c>
      <c r="E7357" s="0">
        <v>-0.232964</v>
      </c>
      <c r="F7357" s="0">
        <v>9.935566</v>
      </c>
      <c r="G7357" s="0">
        <v>0.350849</v>
      </c>
      <c r="H7357" s="0">
        <v>0.038167</v>
      </c>
      <c r="I7357" s="0">
        <v>0.008489</v>
      </c>
      <c r="J7357" s="0">
        <v>-0.015616</v>
      </c>
      <c r="K7357" s="0">
        <v>1013.889954</v>
      </c>
      <c r="L7357" s="0">
        <v>47.038006</v>
      </c>
      <c r="W7357" s="0">
        <f t="shared" si="114"/>
        <v>53210.085390177541</v>
      </c>
    </row>
    <row r="7358">
      <c r="A7358" s="0">
        <v>404.91</v>
      </c>
      <c r="B7358" s="0">
        <v>2269.08667</v>
      </c>
      <c r="C7358" s="0">
        <v>-50614.339844</v>
      </c>
      <c r="D7358" s="0">
        <v>16189.785156</v>
      </c>
      <c r="E7358" s="0">
        <v>-0.219113</v>
      </c>
      <c r="F7358" s="0">
        <v>9.936541</v>
      </c>
      <c r="G7358" s="0">
        <v>0.358301</v>
      </c>
      <c r="H7358" s="0">
        <v>-0.008229</v>
      </c>
      <c r="I7358" s="0">
        <v>0.003573</v>
      </c>
      <c r="J7358" s="0">
        <v>-0.001685</v>
      </c>
      <c r="K7358" s="0">
        <v>1013.869995</v>
      </c>
      <c r="L7358" s="0">
        <v>47.035469</v>
      </c>
      <c r="W7358" s="0">
        <f t="shared" si="114"/>
        <v>53188.996000651634</v>
      </c>
    </row>
    <row r="7359">
      <c r="A7359" s="0">
        <v>404.92125</v>
      </c>
      <c r="B7359" s="0">
        <v>2262.969482</v>
      </c>
      <c r="C7359" s="0">
        <v>-50603.027344</v>
      </c>
      <c r="D7359" s="0">
        <v>16265.668945</v>
      </c>
      <c r="E7359" s="0">
        <v>-0.227249</v>
      </c>
      <c r="F7359" s="0">
        <v>9.940549</v>
      </c>
      <c r="G7359" s="0">
        <v>0.350194</v>
      </c>
      <c r="H7359" s="0">
        <v>-0.034284</v>
      </c>
      <c r="I7359" s="0">
        <v>0.000604</v>
      </c>
      <c r="J7359" s="0">
        <v>0.007288</v>
      </c>
      <c r="K7359" s="0">
        <v>1013.869995</v>
      </c>
      <c r="L7359" s="0">
        <v>47.035469</v>
      </c>
      <c r="W7359" s="0">
        <f t="shared" si="114"/>
        <v>53201.122107361727</v>
      </c>
    </row>
    <row r="7360">
      <c r="A7360" s="0">
        <v>404.9325</v>
      </c>
      <c r="B7360" s="0">
        <v>2276.76416</v>
      </c>
      <c r="C7360" s="0">
        <v>-50615.019531</v>
      </c>
      <c r="D7360" s="0">
        <v>16340.305664</v>
      </c>
      <c r="E7360" s="0">
        <v>-0.225569</v>
      </c>
      <c r="F7360" s="0">
        <v>9.939655</v>
      </c>
      <c r="G7360" s="0">
        <v>0.340627</v>
      </c>
      <c r="H7360" s="0">
        <v>-0.033969</v>
      </c>
      <c r="I7360" s="0">
        <v>0.000361</v>
      </c>
      <c r="J7360" s="0">
        <v>0.004287</v>
      </c>
      <c r="K7360" s="0">
        <v>1013.869995</v>
      </c>
      <c r="L7360" s="0">
        <v>47.035469</v>
      </c>
      <c r="W7360" s="0">
        <f t="shared" si="114"/>
        <v>53235.978871029714</v>
      </c>
    </row>
    <row r="7361">
      <c r="A7361" s="0">
        <v>404.94375</v>
      </c>
      <c r="B7361" s="0">
        <v>2208.078125</v>
      </c>
      <c r="C7361" s="0">
        <v>-50615.992187</v>
      </c>
      <c r="D7361" s="0">
        <v>16406.109375</v>
      </c>
      <c r="E7361" s="0">
        <v>-0.241202</v>
      </c>
      <c r="F7361" s="0">
        <v>9.953031</v>
      </c>
      <c r="G7361" s="0">
        <v>0.34896</v>
      </c>
      <c r="H7361" s="0">
        <v>-0.003537</v>
      </c>
      <c r="I7361" s="0">
        <v>0.003804</v>
      </c>
      <c r="J7361" s="0">
        <v>-0.007027</v>
      </c>
      <c r="K7361" s="0">
        <v>1013.869995</v>
      </c>
      <c r="L7361" s="0">
        <v>47.035469</v>
      </c>
      <c r="W7361" s="0">
        <f t="shared" si="114"/>
        <v>53254.24582983982</v>
      </c>
    </row>
    <row r="7362">
      <c r="A7362" s="0">
        <v>404.955</v>
      </c>
      <c r="B7362" s="0">
        <v>2187.073242</v>
      </c>
      <c r="C7362" s="0">
        <v>-50600.277344</v>
      </c>
      <c r="D7362" s="0">
        <v>16339.15625</v>
      </c>
      <c r="E7362" s="0">
        <v>-0.232892</v>
      </c>
      <c r="F7362" s="0">
        <v>9.947848</v>
      </c>
      <c r="G7362" s="0">
        <v>0.337081</v>
      </c>
      <c r="H7362" s="0">
        <v>0.045286</v>
      </c>
      <c r="I7362" s="0">
        <v>0.010177</v>
      </c>
      <c r="J7362" s="0">
        <v>-0.021491</v>
      </c>
      <c r="K7362" s="0">
        <v>1013.869995</v>
      </c>
      <c r="L7362" s="0">
        <v>47.035469</v>
      </c>
      <c r="W7362" s="0">
        <f ref="W7362:W7425" t="shared" si="115">SQRT((B7362)^2+(C7362)^2+(D7362)^2)</f>
        <v>53217.848355767885</v>
      </c>
    </row>
    <row r="7363">
      <c r="A7363" s="0">
        <v>404.96625</v>
      </c>
      <c r="B7363" s="0">
        <v>2221.261475</v>
      </c>
      <c r="C7363" s="0">
        <v>-50629.019531</v>
      </c>
      <c r="D7363" s="0">
        <v>16275.222656</v>
      </c>
      <c r="E7363" s="0">
        <v>-0.236667</v>
      </c>
      <c r="F7363" s="0">
        <v>9.946548</v>
      </c>
      <c r="G7363" s="0">
        <v>0.34189</v>
      </c>
      <c r="H7363" s="0">
        <v>0.077158</v>
      </c>
      <c r="I7363" s="0">
        <v>0.01333</v>
      </c>
      <c r="J7363" s="0">
        <v>-0.027205</v>
      </c>
      <c r="K7363" s="0">
        <v>1013.869995</v>
      </c>
      <c r="L7363" s="0">
        <v>47.035469</v>
      </c>
      <c r="W7363" s="0">
        <f t="shared" si="115"/>
        <v>53227.00906225216</v>
      </c>
    </row>
    <row r="7364">
      <c r="A7364" s="0">
        <v>404.9775</v>
      </c>
      <c r="B7364" s="0">
        <v>2241.313965</v>
      </c>
      <c r="C7364" s="0">
        <v>-50591.933594</v>
      </c>
      <c r="D7364" s="0">
        <v>16370.339844</v>
      </c>
      <c r="E7364" s="0">
        <v>-0.23027</v>
      </c>
      <c r="F7364" s="0">
        <v>9.928907</v>
      </c>
      <c r="G7364" s="0">
        <v>0.343247</v>
      </c>
      <c r="H7364" s="0">
        <v>0.073191</v>
      </c>
      <c r="I7364" s="0">
        <v>0.012926</v>
      </c>
      <c r="J7364" s="0">
        <v>-0.024246</v>
      </c>
      <c r="K7364" s="0">
        <v>1013.869995</v>
      </c>
      <c r="L7364" s="0">
        <v>47.035469</v>
      </c>
      <c r="W7364" s="0">
        <f t="shared" si="115"/>
        <v>53221.755511045143</v>
      </c>
    </row>
    <row r="7365">
      <c r="A7365" s="0">
        <v>404.98875</v>
      </c>
      <c r="B7365" s="0">
        <v>2280.32666</v>
      </c>
      <c r="C7365" s="0">
        <v>-50590.605469</v>
      </c>
      <c r="D7365" s="0">
        <v>16523.580078</v>
      </c>
      <c r="E7365" s="0">
        <v>-0.238876</v>
      </c>
      <c r="F7365" s="0">
        <v>9.944491</v>
      </c>
      <c r="G7365" s="0">
        <v>0.337703</v>
      </c>
      <c r="H7365" s="0">
        <v>0.03229</v>
      </c>
      <c r="I7365" s="0">
        <v>0.008989</v>
      </c>
      <c r="J7365" s="0">
        <v>-0.013414</v>
      </c>
      <c r="K7365" s="0">
        <v>1013.869995</v>
      </c>
      <c r="L7365" s="0">
        <v>47.035469</v>
      </c>
      <c r="W7365" s="0">
        <f t="shared" si="115"/>
        <v>53269.484228687608</v>
      </c>
    </row>
    <row r="7366">
      <c r="A7366" s="0">
        <v>405</v>
      </c>
      <c r="B7366" s="0">
        <v>2274.484131</v>
      </c>
      <c r="C7366" s="0">
        <v>-50637.269531</v>
      </c>
      <c r="D7366" s="0">
        <v>16535.441406</v>
      </c>
      <c r="E7366" s="0">
        <v>-0.234621</v>
      </c>
      <c r="F7366" s="0">
        <v>9.949251</v>
      </c>
      <c r="G7366" s="0">
        <v>0.347505</v>
      </c>
      <c r="H7366" s="0">
        <v>-0.009344</v>
      </c>
      <c r="I7366" s="0">
        <v>0.004176</v>
      </c>
      <c r="J7366" s="0">
        <v>0.000707</v>
      </c>
      <c r="K7366" s="0">
        <v>1013.889954</v>
      </c>
      <c r="L7366" s="0">
        <v>47.035469</v>
      </c>
      <c r="W7366" s="0">
        <f t="shared" si="115"/>
        <v>53317.231418262621</v>
      </c>
    </row>
    <row r="7367">
      <c r="A7367" s="0">
        <v>405.01125</v>
      </c>
      <c r="B7367" s="0">
        <v>2172.93335</v>
      </c>
      <c r="C7367" s="0">
        <v>-50610.050781</v>
      </c>
      <c r="D7367" s="0">
        <v>16331.500977</v>
      </c>
      <c r="E7367" s="0">
        <v>-0.231813</v>
      </c>
      <c r="F7367" s="0">
        <v>9.942744</v>
      </c>
      <c r="G7367" s="0">
        <v>0.338189</v>
      </c>
      <c r="H7367" s="0">
        <v>-0.032482</v>
      </c>
      <c r="I7367" s="0">
        <v>0.000628</v>
      </c>
      <c r="J7367" s="0">
        <v>0.007687</v>
      </c>
      <c r="K7367" s="0">
        <v>1013.889954</v>
      </c>
      <c r="L7367" s="0">
        <v>47.035469</v>
      </c>
      <c r="W7367" s="0">
        <f t="shared" si="115"/>
        <v>53224.212568723764</v>
      </c>
    </row>
    <row r="7368">
      <c r="A7368" s="0">
        <v>405.0225</v>
      </c>
      <c r="B7368" s="0">
        <v>2256.160156</v>
      </c>
      <c r="C7368" s="0">
        <v>-50602.863281</v>
      </c>
      <c r="D7368" s="0">
        <v>16355.756836</v>
      </c>
      <c r="E7368" s="0">
        <v>-0.226925</v>
      </c>
      <c r="F7368" s="0">
        <v>9.95135</v>
      </c>
      <c r="G7368" s="0">
        <v>0.344117</v>
      </c>
      <c r="H7368" s="0">
        <v>-0.032786</v>
      </c>
      <c r="I7368" s="0">
        <v>-0.000284</v>
      </c>
      <c r="J7368" s="0">
        <v>0.00452</v>
      </c>
      <c r="K7368" s="0">
        <v>1013.889954</v>
      </c>
      <c r="L7368" s="0">
        <v>47.035469</v>
      </c>
      <c r="W7368" s="0">
        <f t="shared" si="115"/>
        <v>53228.289588934385</v>
      </c>
    </row>
    <row r="7369">
      <c r="A7369" s="0">
        <v>405.03375</v>
      </c>
      <c r="B7369" s="0">
        <v>2164.57959</v>
      </c>
      <c r="C7369" s="0">
        <v>-50600.027344</v>
      </c>
      <c r="D7369" s="0">
        <v>16251.980469</v>
      </c>
      <c r="E7369" s="0">
        <v>-0.21995</v>
      </c>
      <c r="F7369" s="0">
        <v>9.939399</v>
      </c>
      <c r="G7369" s="0">
        <v>0.337279</v>
      </c>
      <c r="H7369" s="0">
        <v>0.00853</v>
      </c>
      <c r="I7369" s="0">
        <v>0.005517</v>
      </c>
      <c r="J7369" s="0">
        <v>-0.009612</v>
      </c>
      <c r="K7369" s="0">
        <v>1013.889954</v>
      </c>
      <c r="L7369" s="0">
        <v>47.035469</v>
      </c>
      <c r="W7369" s="0">
        <f t="shared" si="115"/>
        <v>53189.990046810024</v>
      </c>
    </row>
    <row r="7370">
      <c r="A7370" s="0">
        <v>405.045</v>
      </c>
      <c r="B7370" s="0">
        <v>2187.817383</v>
      </c>
      <c r="C7370" s="0">
        <v>-50599.148437</v>
      </c>
      <c r="D7370" s="0">
        <v>16335.489258</v>
      </c>
      <c r="E7370" s="0">
        <v>-0.22969</v>
      </c>
      <c r="F7370" s="0">
        <v>9.945051</v>
      </c>
      <c r="G7370" s="0">
        <v>0.344324</v>
      </c>
      <c r="H7370" s="0">
        <v>0.050277</v>
      </c>
      <c r="I7370" s="0">
        <v>0.010789</v>
      </c>
      <c r="J7370" s="0">
        <v>-0.021967</v>
      </c>
      <c r="K7370" s="0">
        <v>1013.889954</v>
      </c>
      <c r="L7370" s="0">
        <v>47.035469</v>
      </c>
      <c r="W7370" s="0">
        <f t="shared" si="115"/>
        <v>53215.679801625673</v>
      </c>
    </row>
    <row r="7371">
      <c r="A7371" s="0">
        <v>405.05625</v>
      </c>
      <c r="B7371" s="0">
        <v>2248.559326</v>
      </c>
      <c r="C7371" s="0">
        <v>-50596.34375</v>
      </c>
      <c r="D7371" s="0">
        <v>16248.443359</v>
      </c>
      <c r="E7371" s="0">
        <v>-0.236581</v>
      </c>
      <c r="F7371" s="0">
        <v>9.94236</v>
      </c>
      <c r="G7371" s="0">
        <v>0.34281</v>
      </c>
      <c r="H7371" s="0">
        <v>0.074975</v>
      </c>
      <c r="I7371" s="0">
        <v>0.014342</v>
      </c>
      <c r="J7371" s="0">
        <v>-0.026249</v>
      </c>
      <c r="K7371" s="0">
        <v>1013.889954</v>
      </c>
      <c r="L7371" s="0">
        <v>47.035469</v>
      </c>
      <c r="W7371" s="0">
        <f t="shared" si="115"/>
        <v>53188.889173410425</v>
      </c>
    </row>
    <row r="7372">
      <c r="A7372" s="0">
        <v>405.0675</v>
      </c>
      <c r="B7372" s="0">
        <v>2294.804443</v>
      </c>
      <c r="C7372" s="0">
        <v>-50614.496094</v>
      </c>
      <c r="D7372" s="0">
        <v>16377.750977</v>
      </c>
      <c r="E7372" s="0">
        <v>-0.226387</v>
      </c>
      <c r="F7372" s="0">
        <v>9.954495</v>
      </c>
      <c r="G7372" s="0">
        <v>0.34105</v>
      </c>
      <c r="H7372" s="0">
        <v>0.072849</v>
      </c>
      <c r="I7372" s="0">
        <v>0.01341</v>
      </c>
      <c r="J7372" s="0">
        <v>-0.023824</v>
      </c>
      <c r="K7372" s="0">
        <v>1013.889954</v>
      </c>
      <c r="L7372" s="0">
        <v>47.035469</v>
      </c>
      <c r="W7372" s="0">
        <f t="shared" si="115"/>
        <v>53247.761167449833</v>
      </c>
    </row>
    <row r="7373">
      <c r="A7373" s="0">
        <v>405.07875</v>
      </c>
      <c r="B7373" s="0">
        <v>2303.453613</v>
      </c>
      <c r="C7373" s="0">
        <v>-50609.398437</v>
      </c>
      <c r="D7373" s="0">
        <v>16366.791992</v>
      </c>
      <c r="E7373" s="0">
        <v>-0.223798</v>
      </c>
      <c r="F7373" s="0">
        <v>9.941649</v>
      </c>
      <c r="G7373" s="0">
        <v>0.348544</v>
      </c>
      <c r="H7373" s="0">
        <v>0.036287</v>
      </c>
      <c r="I7373" s="0">
        <v>0.009673</v>
      </c>
      <c r="J7373" s="0">
        <v>-0.013352</v>
      </c>
      <c r="K7373" s="0">
        <v>1013.889954</v>
      </c>
      <c r="L7373" s="0">
        <v>47.035469</v>
      </c>
      <c r="W7373" s="0">
        <f t="shared" si="115"/>
        <v>53239.919128522881</v>
      </c>
    </row>
    <row r="7374">
      <c r="A7374" s="0">
        <v>405.09</v>
      </c>
      <c r="B7374" s="0">
        <v>2273.164062</v>
      </c>
      <c r="C7374" s="0">
        <v>-50584.953125</v>
      </c>
      <c r="D7374" s="0">
        <v>16367.742187</v>
      </c>
      <c r="E7374" s="0">
        <v>-0.229217</v>
      </c>
      <c r="F7374" s="0">
        <v>9.940255</v>
      </c>
      <c r="G7374" s="0">
        <v>0.334288</v>
      </c>
      <c r="H7374" s="0">
        <v>-0.014095</v>
      </c>
      <c r="I7374" s="0">
        <v>0.003487</v>
      </c>
      <c r="J7374" s="0">
        <v>0.001173</v>
      </c>
      <c r="K7374" s="0">
        <v>1013.889954</v>
      </c>
      <c r="L7374" s="0">
        <v>47.035469</v>
      </c>
      <c r="W7374" s="0">
        <f t="shared" si="115"/>
        <v>53215.671956777122</v>
      </c>
    </row>
    <row r="7375">
      <c r="A7375" s="0">
        <v>405.10125</v>
      </c>
      <c r="B7375" s="0">
        <v>2174.368652</v>
      </c>
      <c r="C7375" s="0">
        <v>-50594.21875</v>
      </c>
      <c r="D7375" s="0">
        <v>16392.615234</v>
      </c>
      <c r="E7375" s="0">
        <v>-0.23298</v>
      </c>
      <c r="F7375" s="0">
        <v>9.933674</v>
      </c>
      <c r="G7375" s="0">
        <v>0.341058</v>
      </c>
      <c r="H7375" s="0">
        <v>-0.034627</v>
      </c>
      <c r="I7375" s="0">
        <v>0.000229</v>
      </c>
      <c r="J7375" s="0">
        <v>0.006425</v>
      </c>
      <c r="K7375" s="0">
        <v>1013.889954</v>
      </c>
      <c r="L7375" s="0">
        <v>47.038006</v>
      </c>
      <c r="W7375" s="0">
        <f t="shared" si="115"/>
        <v>53228.00657706074</v>
      </c>
    </row>
    <row r="7376">
      <c r="A7376" s="0">
        <v>405.1125</v>
      </c>
      <c r="B7376" s="0">
        <v>2224.310059</v>
      </c>
      <c r="C7376" s="0">
        <v>-50587.402344</v>
      </c>
      <c r="D7376" s="0">
        <v>16483.935547</v>
      </c>
      <c r="E7376" s="0">
        <v>-0.230515</v>
      </c>
      <c r="F7376" s="0">
        <v>9.944725</v>
      </c>
      <c r="G7376" s="0">
        <v>0.344325</v>
      </c>
      <c r="H7376" s="0">
        <v>-0.032513</v>
      </c>
      <c r="I7376" s="0">
        <v>0.001113</v>
      </c>
      <c r="J7376" s="0">
        <v>0.004457</v>
      </c>
      <c r="K7376" s="0">
        <v>1013.889954</v>
      </c>
      <c r="L7376" s="0">
        <v>47.038006</v>
      </c>
      <c r="W7376" s="0">
        <f t="shared" si="115"/>
        <v>53251.788348091708</v>
      </c>
    </row>
    <row r="7377">
      <c r="A7377" s="0">
        <v>405.12375</v>
      </c>
      <c r="B7377" s="0">
        <v>2333.75415</v>
      </c>
      <c r="C7377" s="0">
        <v>-50591.855469</v>
      </c>
      <c r="D7377" s="0">
        <v>16440.087891</v>
      </c>
      <c r="E7377" s="0">
        <v>-0.239132</v>
      </c>
      <c r="F7377" s="0">
        <v>9.951702</v>
      </c>
      <c r="G7377" s="0">
        <v>0.337209</v>
      </c>
      <c r="H7377" s="0">
        <v>0.010635</v>
      </c>
      <c r="I7377" s="0">
        <v>0.005353</v>
      </c>
      <c r="J7377" s="0">
        <v>-0.011038</v>
      </c>
      <c r="K7377" s="0">
        <v>1013.889954</v>
      </c>
      <c r="L7377" s="0">
        <v>47.038006</v>
      </c>
      <c r="W7377" s="0">
        <f t="shared" si="115"/>
        <v>53247.147699126879</v>
      </c>
    </row>
    <row r="7378">
      <c r="A7378" s="0">
        <v>405.135</v>
      </c>
      <c r="B7378" s="0">
        <v>2215.221924</v>
      </c>
      <c r="C7378" s="0">
        <v>-50615.113281</v>
      </c>
      <c r="D7378" s="0">
        <v>16331.720703</v>
      </c>
      <c r="E7378" s="0">
        <v>-0.229747</v>
      </c>
      <c r="F7378" s="0">
        <v>9.94778</v>
      </c>
      <c r="G7378" s="0">
        <v>0.347952</v>
      </c>
      <c r="H7378" s="0">
        <v>0.050302</v>
      </c>
      <c r="I7378" s="0">
        <v>0.010601</v>
      </c>
      <c r="J7378" s="0">
        <v>-0.022985</v>
      </c>
      <c r="K7378" s="0">
        <v>1013.889954</v>
      </c>
      <c r="L7378" s="0">
        <v>47.038006</v>
      </c>
      <c r="W7378" s="0">
        <f t="shared" si="115"/>
        <v>53230.836943841416</v>
      </c>
    </row>
    <row r="7379">
      <c r="A7379" s="0">
        <v>405.14625</v>
      </c>
      <c r="B7379" s="0">
        <v>2283.264893</v>
      </c>
      <c r="C7379" s="0">
        <v>-50594.488281</v>
      </c>
      <c r="D7379" s="0">
        <v>16434.816406</v>
      </c>
      <c r="E7379" s="0">
        <v>-0.231847</v>
      </c>
      <c r="F7379" s="0">
        <v>9.94325</v>
      </c>
      <c r="G7379" s="0">
        <v>0.347689</v>
      </c>
      <c r="H7379" s="0">
        <v>0.076757</v>
      </c>
      <c r="I7379" s="0">
        <v>0.014173</v>
      </c>
      <c r="J7379" s="0">
        <v>-0.026832</v>
      </c>
      <c r="K7379" s="0">
        <v>1013.889954</v>
      </c>
      <c r="L7379" s="0">
        <v>47.038006</v>
      </c>
      <c r="W7379" s="0">
        <f t="shared" si="115"/>
        <v>53245.833013361516</v>
      </c>
    </row>
    <row r="7380">
      <c r="A7380" s="0">
        <v>405.1575</v>
      </c>
      <c r="B7380" s="0">
        <v>2295.901123</v>
      </c>
      <c r="C7380" s="0">
        <v>-50597.160156</v>
      </c>
      <c r="D7380" s="0">
        <v>16553.052734</v>
      </c>
      <c r="E7380" s="0">
        <v>-0.228801</v>
      </c>
      <c r="F7380" s="0">
        <v>9.941433</v>
      </c>
      <c r="G7380" s="0">
        <v>0.34581</v>
      </c>
      <c r="H7380" s="0">
        <v>0.070332</v>
      </c>
      <c r="I7380" s="0">
        <v>0.013428</v>
      </c>
      <c r="J7380" s="0">
        <v>-0.023137</v>
      </c>
      <c r="K7380" s="0">
        <v>1013.889954</v>
      </c>
      <c r="L7380" s="0">
        <v>47.038006</v>
      </c>
      <c r="W7380" s="0">
        <f t="shared" si="115"/>
        <v>53285.526483587375</v>
      </c>
    </row>
    <row r="7381">
      <c r="A7381" s="0">
        <v>405.16875</v>
      </c>
      <c r="B7381" s="0">
        <v>2279.859131</v>
      </c>
      <c r="C7381" s="0">
        <v>-50567.996094</v>
      </c>
      <c r="D7381" s="0">
        <v>16337.350586</v>
      </c>
      <c r="E7381" s="0">
        <v>-0.232509</v>
      </c>
      <c r="F7381" s="0">
        <v>9.948472</v>
      </c>
      <c r="G7381" s="0">
        <v>0.350364</v>
      </c>
      <c r="H7381" s="0">
        <v>0.030336</v>
      </c>
      <c r="I7381" s="0">
        <v>0.009119</v>
      </c>
      <c r="J7381" s="0">
        <v>-0.013664</v>
      </c>
      <c r="K7381" s="0">
        <v>1013.889954</v>
      </c>
      <c r="L7381" s="0">
        <v>47.038006</v>
      </c>
      <c r="W7381" s="0">
        <f t="shared" si="115"/>
        <v>53190.49737302593</v>
      </c>
    </row>
    <row r="7382">
      <c r="A7382" s="0">
        <v>405.18</v>
      </c>
      <c r="B7382" s="0">
        <v>2281.824707</v>
      </c>
      <c r="C7382" s="0">
        <v>-50575.699219</v>
      </c>
      <c r="D7382" s="0">
        <v>16332.255859</v>
      </c>
      <c r="E7382" s="0">
        <v>-0.235967</v>
      </c>
      <c r="F7382" s="0">
        <v>9.941861</v>
      </c>
      <c r="G7382" s="0">
        <v>0.3538</v>
      </c>
      <c r="H7382" s="0">
        <v>-0.017472</v>
      </c>
      <c r="I7382" s="0">
        <v>0.003641</v>
      </c>
      <c r="J7382" s="0">
        <v>0.001699</v>
      </c>
      <c r="K7382" s="0">
        <v>1013.889954</v>
      </c>
      <c r="L7382" s="0">
        <v>47.038006</v>
      </c>
      <c r="W7382" s="0">
        <f t="shared" si="115"/>
        <v>53196.340634747357</v>
      </c>
    </row>
    <row r="7383">
      <c r="A7383" s="0">
        <v>405.19125</v>
      </c>
      <c r="B7383" s="0">
        <v>2173.915283</v>
      </c>
      <c r="C7383" s="0">
        <v>-50575.023437</v>
      </c>
      <c r="D7383" s="0">
        <v>16408.123047</v>
      </c>
      <c r="E7383" s="0">
        <v>-0.238181</v>
      </c>
      <c r="F7383" s="0">
        <v>9.939389</v>
      </c>
      <c r="G7383" s="0">
        <v>0.340433</v>
      </c>
      <c r="H7383" s="0">
        <v>-0.041998</v>
      </c>
      <c r="I7383" s="0">
        <v>-0.000516</v>
      </c>
      <c r="J7383" s="0">
        <v>0.009656</v>
      </c>
      <c r="K7383" s="0">
        <v>1013.889954</v>
      </c>
      <c r="L7383" s="0">
        <v>47.038006</v>
      </c>
      <c r="W7383" s="0">
        <f t="shared" si="115"/>
        <v>53214.522503131164</v>
      </c>
    </row>
    <row r="7384">
      <c r="A7384" s="0">
        <v>405.2025</v>
      </c>
      <c r="B7384" s="0">
        <v>2278.478516</v>
      </c>
      <c r="C7384" s="0">
        <v>-50623.914062</v>
      </c>
      <c r="D7384" s="0">
        <v>16573.15625</v>
      </c>
      <c r="E7384" s="0">
        <v>-0.243502</v>
      </c>
      <c r="F7384" s="0">
        <v>9.949773</v>
      </c>
      <c r="G7384" s="0">
        <v>0.332335</v>
      </c>
      <c r="H7384" s="0">
        <v>-0.024865</v>
      </c>
      <c r="I7384" s="0">
        <v>0.000584</v>
      </c>
      <c r="J7384" s="0">
        <v>0.003225</v>
      </c>
      <c r="K7384" s="0">
        <v>1013.880005</v>
      </c>
      <c r="L7384" s="0">
        <v>47.035469</v>
      </c>
      <c r="W7384" s="0">
        <f t="shared" si="115"/>
        <v>53316.429432132361</v>
      </c>
    </row>
    <row r="7385">
      <c r="A7385" s="0">
        <v>405.21375</v>
      </c>
      <c r="B7385" s="0">
        <v>2268.738525</v>
      </c>
      <c r="C7385" s="0">
        <v>-50594.773437</v>
      </c>
      <c r="D7385" s="0">
        <v>16532.265625</v>
      </c>
      <c r="E7385" s="0">
        <v>-0.23454</v>
      </c>
      <c r="F7385" s="0">
        <v>9.935193</v>
      </c>
      <c r="G7385" s="0">
        <v>0.348412</v>
      </c>
      <c r="H7385" s="0">
        <v>0.00923</v>
      </c>
      <c r="I7385" s="0">
        <v>0.005784</v>
      </c>
      <c r="J7385" s="0">
        <v>-0.010163</v>
      </c>
      <c r="K7385" s="0">
        <v>1013.880005</v>
      </c>
      <c r="L7385" s="0">
        <v>47.035469</v>
      </c>
      <c r="W7385" s="0">
        <f t="shared" si="115"/>
        <v>53275.642467564263</v>
      </c>
    </row>
    <row r="7386">
      <c r="A7386" s="0">
        <v>405.225</v>
      </c>
      <c r="B7386" s="0">
        <v>2278.273193</v>
      </c>
      <c r="C7386" s="0">
        <v>-50597.320312</v>
      </c>
      <c r="D7386" s="0">
        <v>16470.158203</v>
      </c>
      <c r="E7386" s="0">
        <v>-0.23773</v>
      </c>
      <c r="F7386" s="0">
        <v>9.940785</v>
      </c>
      <c r="G7386" s="0">
        <v>0.358996</v>
      </c>
      <c r="H7386" s="0">
        <v>0.054554</v>
      </c>
      <c r="I7386" s="0">
        <v>0.010877</v>
      </c>
      <c r="J7386" s="0">
        <v>-0.023198</v>
      </c>
      <c r="K7386" s="0">
        <v>1013.880005</v>
      </c>
      <c r="L7386" s="0">
        <v>47.035469</v>
      </c>
      <c r="W7386" s="0">
        <f t="shared" si="115"/>
        <v>53259.228897242952</v>
      </c>
    </row>
    <row r="7387">
      <c r="A7387" s="0">
        <v>405.23625</v>
      </c>
      <c r="B7387" s="0">
        <v>2338.456543</v>
      </c>
      <c r="C7387" s="0">
        <v>-50590.191406</v>
      </c>
      <c r="D7387" s="0">
        <v>16372.876953</v>
      </c>
      <c r="E7387" s="0">
        <v>-0.224839</v>
      </c>
      <c r="F7387" s="0">
        <v>9.947412</v>
      </c>
      <c r="G7387" s="0">
        <v>0.35425</v>
      </c>
      <c r="H7387" s="0">
        <v>0.076548</v>
      </c>
      <c r="I7387" s="0">
        <v>0.013524</v>
      </c>
      <c r="J7387" s="0">
        <v>-0.026128</v>
      </c>
      <c r="K7387" s="0">
        <v>1013.880005</v>
      </c>
      <c r="L7387" s="0">
        <v>47.035469</v>
      </c>
      <c r="W7387" s="0">
        <f t="shared" si="115"/>
        <v>53225.059372604686</v>
      </c>
    </row>
    <row r="7388">
      <c r="A7388" s="0">
        <v>405.2475</v>
      </c>
      <c r="B7388" s="0">
        <v>2251.616943</v>
      </c>
      <c r="C7388" s="0">
        <v>-50599.023437</v>
      </c>
      <c r="D7388" s="0">
        <v>16316.78418</v>
      </c>
      <c r="E7388" s="0">
        <v>-0.231308</v>
      </c>
      <c r="F7388" s="0">
        <v>9.94922</v>
      </c>
      <c r="G7388" s="0">
        <v>0.342965</v>
      </c>
      <c r="H7388" s="0">
        <v>0.066263</v>
      </c>
      <c r="I7388" s="0">
        <v>0.012681</v>
      </c>
      <c r="J7388" s="0">
        <v>-0.021748</v>
      </c>
      <c r="K7388" s="0">
        <v>1013.880005</v>
      </c>
      <c r="L7388" s="0">
        <v>47.035469</v>
      </c>
      <c r="W7388" s="0">
        <f t="shared" si="115"/>
        <v>53212.4834753348</v>
      </c>
    </row>
    <row r="7389">
      <c r="A7389" s="0">
        <v>405.25875</v>
      </c>
      <c r="B7389" s="0">
        <v>2145.842529</v>
      </c>
      <c r="C7389" s="0">
        <v>-50597.871094</v>
      </c>
      <c r="D7389" s="0">
        <v>16322.454102</v>
      </c>
      <c r="E7389" s="0">
        <v>-0.228142</v>
      </c>
      <c r="F7389" s="0">
        <v>9.941302</v>
      </c>
      <c r="G7389" s="0">
        <v>0.341648</v>
      </c>
      <c r="H7389" s="0">
        <v>0.026522</v>
      </c>
      <c r="I7389" s="0">
        <v>0.008751</v>
      </c>
      <c r="J7389" s="0">
        <v>-0.012257</v>
      </c>
      <c r="K7389" s="0">
        <v>1013.880005</v>
      </c>
      <c r="L7389" s="0">
        <v>47.035469</v>
      </c>
      <c r="W7389" s="0">
        <f t="shared" si="115"/>
        <v>53208.75592716111</v>
      </c>
    </row>
    <row r="7390">
      <c r="A7390" s="0">
        <v>405.27</v>
      </c>
      <c r="B7390" s="0">
        <v>2253.574951</v>
      </c>
      <c r="C7390" s="0">
        <v>-50582.464844</v>
      </c>
      <c r="D7390" s="0">
        <v>16305.195312</v>
      </c>
      <c r="E7390" s="0">
        <v>-0.243562</v>
      </c>
      <c r="F7390" s="0">
        <v>9.938537</v>
      </c>
      <c r="G7390" s="0">
        <v>0.340776</v>
      </c>
      <c r="H7390" s="0">
        <v>-0.020557</v>
      </c>
      <c r="I7390" s="0">
        <v>0.002635</v>
      </c>
      <c r="J7390" s="0">
        <v>0.002312</v>
      </c>
      <c r="K7390" s="0">
        <v>1013.880005</v>
      </c>
      <c r="L7390" s="0">
        <v>47.035469</v>
      </c>
      <c r="W7390" s="0">
        <f t="shared" si="115"/>
        <v>53193.267843936206</v>
      </c>
    </row>
    <row r="7391">
      <c r="A7391" s="0">
        <v>405.28125</v>
      </c>
      <c r="B7391" s="0">
        <v>2256.813232</v>
      </c>
      <c r="C7391" s="0">
        <v>-50596.75</v>
      </c>
      <c r="D7391" s="0">
        <v>16337.416992</v>
      </c>
      <c r="E7391" s="0">
        <v>-0.235496</v>
      </c>
      <c r="F7391" s="0">
        <v>9.930063</v>
      </c>
      <c r="G7391" s="0">
        <v>0.338107</v>
      </c>
      <c r="H7391" s="0">
        <v>-0.043528</v>
      </c>
      <c r="I7391" s="0">
        <v>-0.000525</v>
      </c>
      <c r="J7391" s="0">
        <v>0.008744</v>
      </c>
      <c r="K7391" s="0">
        <v>1013.880005</v>
      </c>
      <c r="L7391" s="0">
        <v>47.035469</v>
      </c>
      <c r="W7391" s="0">
        <f t="shared" si="115"/>
        <v>53216.872423105822</v>
      </c>
    </row>
    <row r="7392">
      <c r="A7392" s="0">
        <v>405.2925</v>
      </c>
      <c r="B7392" s="0">
        <v>2241.062988</v>
      </c>
      <c r="C7392" s="0">
        <v>-50577.34375</v>
      </c>
      <c r="D7392" s="0">
        <v>16285.84082</v>
      </c>
      <c r="E7392" s="0">
        <v>-0.221841</v>
      </c>
      <c r="F7392" s="0">
        <v>9.938717</v>
      </c>
      <c r="G7392" s="0">
        <v>0.353217</v>
      </c>
      <c r="H7392" s="0">
        <v>-0.027245</v>
      </c>
      <c r="I7392" s="0">
        <v>0.000935</v>
      </c>
      <c r="J7392" s="0">
        <v>0.003662</v>
      </c>
      <c r="K7392" s="0">
        <v>1013.880005</v>
      </c>
      <c r="L7392" s="0">
        <v>47.035469</v>
      </c>
      <c r="W7392" s="0">
        <f t="shared" si="115"/>
        <v>53181.939371709886</v>
      </c>
    </row>
    <row r="7393">
      <c r="A7393" s="0">
        <v>405.30375</v>
      </c>
      <c r="B7393" s="0">
        <v>2336.461426</v>
      </c>
      <c r="C7393" s="0">
        <v>-50587.976562</v>
      </c>
      <c r="D7393" s="0">
        <v>16427.130859</v>
      </c>
      <c r="E7393" s="0">
        <v>-0.227053</v>
      </c>
      <c r="F7393" s="0">
        <v>9.948941</v>
      </c>
      <c r="G7393" s="0">
        <v>0.349183</v>
      </c>
      <c r="H7393" s="0">
        <v>0.017325</v>
      </c>
      <c r="I7393" s="0">
        <v>0.006239</v>
      </c>
      <c r="J7393" s="0">
        <v>-0.012332</v>
      </c>
      <c r="K7393" s="0">
        <v>1013.880005</v>
      </c>
      <c r="L7393" s="0">
        <v>47.040352</v>
      </c>
      <c r="W7393" s="0">
        <f t="shared" si="115"/>
        <v>53239.581637080482</v>
      </c>
    </row>
    <row r="7394">
      <c r="A7394" s="0">
        <v>405.315</v>
      </c>
      <c r="B7394" s="0">
        <v>2212.409424</v>
      </c>
      <c r="C7394" s="0">
        <v>-50563.472656</v>
      </c>
      <c r="D7394" s="0">
        <v>16270.913086</v>
      </c>
      <c r="E7394" s="0">
        <v>-0.234752</v>
      </c>
      <c r="F7394" s="0">
        <v>9.939797</v>
      </c>
      <c r="G7394" s="0">
        <v>0.347075</v>
      </c>
      <c r="H7394" s="0">
        <v>0.062276</v>
      </c>
      <c r="I7394" s="0">
        <v>0.01205</v>
      </c>
      <c r="J7394" s="0">
        <v>-0.026109</v>
      </c>
      <c r="K7394" s="0">
        <v>1013.880005</v>
      </c>
      <c r="L7394" s="0">
        <v>47.040352</v>
      </c>
      <c r="W7394" s="0">
        <f t="shared" si="115"/>
        <v>53162.977109503838</v>
      </c>
    </row>
    <row r="7395">
      <c r="A7395" s="0">
        <v>405.32625</v>
      </c>
      <c r="B7395" s="0">
        <v>2233.081055</v>
      </c>
      <c r="C7395" s="0">
        <v>-50582.273437</v>
      </c>
      <c r="D7395" s="0">
        <v>16216.038086</v>
      </c>
      <c r="E7395" s="0">
        <v>-0.224533</v>
      </c>
      <c r="F7395" s="0">
        <v>9.944696</v>
      </c>
      <c r="G7395" s="0">
        <v>0.332799</v>
      </c>
      <c r="H7395" s="0">
        <v>0.078157</v>
      </c>
      <c r="I7395" s="0">
        <v>0.014465</v>
      </c>
      <c r="J7395" s="0">
        <v>-0.026601</v>
      </c>
      <c r="K7395" s="0">
        <v>1013.880005</v>
      </c>
      <c r="L7395" s="0">
        <v>47.040352</v>
      </c>
      <c r="W7395" s="0">
        <f t="shared" si="115"/>
        <v>53164.959590506965</v>
      </c>
    </row>
    <row r="7396">
      <c r="A7396" s="0">
        <v>405.3375</v>
      </c>
      <c r="B7396" s="0">
        <v>2261.505859</v>
      </c>
      <c r="C7396" s="0">
        <v>-50611.65625</v>
      </c>
      <c r="D7396" s="0">
        <v>16321.192383</v>
      </c>
      <c r="E7396" s="0">
        <v>-0.220357</v>
      </c>
      <c r="F7396" s="0">
        <v>9.942372</v>
      </c>
      <c r="G7396" s="0">
        <v>0.354069</v>
      </c>
      <c r="H7396" s="0">
        <v>0.062555</v>
      </c>
      <c r="I7396" s="0">
        <v>0.011813</v>
      </c>
      <c r="J7396" s="0">
        <v>-0.021504</v>
      </c>
      <c r="K7396" s="0">
        <v>1013.880005</v>
      </c>
      <c r="L7396" s="0">
        <v>47.040352</v>
      </c>
      <c r="W7396" s="0">
        <f t="shared" si="115"/>
        <v>53226.266804288956</v>
      </c>
    </row>
    <row r="7397">
      <c r="A7397" s="0">
        <v>405.34875</v>
      </c>
      <c r="B7397" s="0">
        <v>2381.712158</v>
      </c>
      <c r="C7397" s="0">
        <v>-50582.761719</v>
      </c>
      <c r="D7397" s="0">
        <v>16269.856445</v>
      </c>
      <c r="E7397" s="0">
        <v>-0.218025</v>
      </c>
      <c r="F7397" s="0">
        <v>9.934594</v>
      </c>
      <c r="G7397" s="0">
        <v>0.352563</v>
      </c>
      <c r="H7397" s="0">
        <v>0.020583</v>
      </c>
      <c r="I7397" s="0">
        <v>0.007275</v>
      </c>
      <c r="J7397" s="0">
        <v>-0.011305</v>
      </c>
      <c r="K7397" s="0">
        <v>1013.880005</v>
      </c>
      <c r="L7397" s="0">
        <v>47.040352</v>
      </c>
      <c r="W7397" s="0">
        <f t="shared" si="115"/>
        <v>53188.312293826406</v>
      </c>
    </row>
    <row r="7398">
      <c r="A7398" s="0">
        <v>405.36</v>
      </c>
      <c r="B7398" s="0">
        <v>2212.082764</v>
      </c>
      <c r="C7398" s="0">
        <v>-50594.734375</v>
      </c>
      <c r="D7398" s="0">
        <v>16219.679687</v>
      </c>
      <c r="E7398" s="0">
        <v>-0.226532</v>
      </c>
      <c r="F7398" s="0">
        <v>9.938859</v>
      </c>
      <c r="G7398" s="0">
        <v>0.341383</v>
      </c>
      <c r="H7398" s="0">
        <v>-0.01981</v>
      </c>
      <c r="I7398" s="0">
        <v>0.000947</v>
      </c>
      <c r="J7398" s="0">
        <v>0.001964</v>
      </c>
      <c r="K7398" s="0">
        <v>1013.880005</v>
      </c>
      <c r="L7398" s="0">
        <v>47.040352</v>
      </c>
      <c r="W7398" s="0">
        <f t="shared" si="115"/>
        <v>53177.04829887113</v>
      </c>
    </row>
    <row r="7399">
      <c r="A7399" s="0">
        <v>405.37125</v>
      </c>
      <c r="B7399" s="0">
        <v>2230.718506</v>
      </c>
      <c r="C7399" s="0">
        <v>-50576.746094</v>
      </c>
      <c r="D7399" s="0">
        <v>16112.567383</v>
      </c>
      <c r="E7399" s="0">
        <v>-0.240651</v>
      </c>
      <c r="F7399" s="0">
        <v>9.939991</v>
      </c>
      <c r="G7399" s="0">
        <v>0.346631</v>
      </c>
      <c r="H7399" s="0">
        <v>-0.039927</v>
      </c>
      <c r="I7399" s="0">
        <v>-0.000204</v>
      </c>
      <c r="J7399" s="0">
        <v>0.006658</v>
      </c>
      <c r="K7399" s="0">
        <v>1013.880005</v>
      </c>
      <c r="L7399" s="0">
        <v>47.040352</v>
      </c>
      <c r="W7399" s="0">
        <f t="shared" si="115"/>
        <v>53128.129820102557</v>
      </c>
    </row>
    <row r="7400">
      <c r="A7400" s="0">
        <v>405.3825</v>
      </c>
      <c r="B7400" s="0">
        <v>2233.434814</v>
      </c>
      <c r="C7400" s="0">
        <v>-50576.339844</v>
      </c>
      <c r="D7400" s="0">
        <v>16448.6875</v>
      </c>
      <c r="E7400" s="0">
        <v>-0.22742</v>
      </c>
      <c r="F7400" s="0">
        <v>9.936397</v>
      </c>
      <c r="G7400" s="0">
        <v>0.343508</v>
      </c>
      <c r="H7400" s="0">
        <v>-0.02355</v>
      </c>
      <c r="I7400" s="0">
        <v>0.00062</v>
      </c>
      <c r="J7400" s="0">
        <v>0.001046</v>
      </c>
      <c r="K7400" s="0">
        <v>1013.880005</v>
      </c>
      <c r="L7400" s="0">
        <v>47.040352</v>
      </c>
      <c r="W7400" s="0">
        <f t="shared" si="115"/>
        <v>53230.758998504105</v>
      </c>
    </row>
    <row r="7401">
      <c r="A7401" s="0">
        <v>405.39375</v>
      </c>
      <c r="B7401" s="0">
        <v>2248.56543</v>
      </c>
      <c r="C7401" s="0">
        <v>-50592.527344</v>
      </c>
      <c r="D7401" s="0">
        <v>16355.728516</v>
      </c>
      <c r="E7401" s="0">
        <v>-0.229693</v>
      </c>
      <c r="F7401" s="0">
        <v>9.940979</v>
      </c>
      <c r="G7401" s="0">
        <v>0.343837</v>
      </c>
      <c r="H7401" s="0">
        <v>0.017674</v>
      </c>
      <c r="I7401" s="0">
        <v>0.005944</v>
      </c>
      <c r="J7401" s="0">
        <v>-0.012801</v>
      </c>
      <c r="K7401" s="0">
        <v>1013.880005</v>
      </c>
      <c r="L7401" s="0">
        <v>47.040352</v>
      </c>
      <c r="W7401" s="0">
        <f t="shared" si="115"/>
        <v>53218.133421189006</v>
      </c>
    </row>
    <row r="7402">
      <c r="A7402" s="0">
        <v>405.405</v>
      </c>
      <c r="B7402" s="0">
        <v>2265.150146</v>
      </c>
      <c r="C7402" s="0">
        <v>-50584.550781</v>
      </c>
      <c r="D7402" s="0">
        <v>16489.980469</v>
      </c>
      <c r="E7402" s="0">
        <v>-0.230183</v>
      </c>
      <c r="F7402" s="0">
        <v>9.938606</v>
      </c>
      <c r="G7402" s="0">
        <v>0.330756</v>
      </c>
      <c r="H7402" s="0">
        <v>0.064958</v>
      </c>
      <c r="I7402" s="0">
        <v>0.01187</v>
      </c>
      <c r="J7402" s="0">
        <v>-0.024881</v>
      </c>
      <c r="K7402" s="0">
        <v>1013.889954</v>
      </c>
      <c r="L7402" s="0">
        <v>47.035469</v>
      </c>
      <c r="W7402" s="0">
        <f t="shared" si="115"/>
        <v>53252.67259741517</v>
      </c>
    </row>
    <row r="7403">
      <c r="A7403" s="0">
        <v>405.41625</v>
      </c>
      <c r="B7403" s="0">
        <v>2245.477539</v>
      </c>
      <c r="C7403" s="0">
        <v>-50587.996094</v>
      </c>
      <c r="D7403" s="0">
        <v>16417.0625</v>
      </c>
      <c r="E7403" s="0">
        <v>-0.23711</v>
      </c>
      <c r="F7403" s="0">
        <v>9.949958</v>
      </c>
      <c r="G7403" s="0">
        <v>0.345905</v>
      </c>
      <c r="H7403" s="0">
        <v>0.078221</v>
      </c>
      <c r="I7403" s="0">
        <v>0.013543</v>
      </c>
      <c r="J7403" s="0">
        <v>-0.026643</v>
      </c>
      <c r="K7403" s="0">
        <v>1013.889954</v>
      </c>
      <c r="L7403" s="0">
        <v>47.035469</v>
      </c>
      <c r="W7403" s="0">
        <f t="shared" si="115"/>
        <v>53232.578927886061</v>
      </c>
    </row>
    <row r="7404">
      <c r="A7404" s="0">
        <v>405.4275</v>
      </c>
      <c r="B7404" s="0">
        <v>2250.334717</v>
      </c>
      <c r="C7404" s="0">
        <v>-50581.019531</v>
      </c>
      <c r="D7404" s="0">
        <v>16179.918945</v>
      </c>
      <c r="E7404" s="0">
        <v>-0.228034</v>
      </c>
      <c r="F7404" s="0">
        <v>9.951105</v>
      </c>
      <c r="G7404" s="0">
        <v>0.355827</v>
      </c>
      <c r="H7404" s="0">
        <v>0.057917</v>
      </c>
      <c r="I7404" s="0">
        <v>0.011329</v>
      </c>
      <c r="J7404" s="0">
        <v>-0.020081</v>
      </c>
      <c r="K7404" s="0">
        <v>1013.889954</v>
      </c>
      <c r="L7404" s="0">
        <v>47.035469</v>
      </c>
      <c r="W7404" s="0">
        <f t="shared" si="115"/>
        <v>53153.488316390947</v>
      </c>
    </row>
    <row r="7405">
      <c r="A7405" s="0">
        <v>405.43875</v>
      </c>
      <c r="B7405" s="0">
        <v>2312.689941</v>
      </c>
      <c r="C7405" s="0">
        <v>-50576.230469</v>
      </c>
      <c r="D7405" s="0">
        <v>16366.241211</v>
      </c>
      <c r="E7405" s="0">
        <v>-0.228652</v>
      </c>
      <c r="F7405" s="0">
        <v>9.954279</v>
      </c>
      <c r="G7405" s="0">
        <v>0.32865</v>
      </c>
      <c r="H7405" s="0">
        <v>0.014607</v>
      </c>
      <c r="I7405" s="0">
        <v>0.006341</v>
      </c>
      <c r="J7405" s="0">
        <v>-0.008825</v>
      </c>
      <c r="K7405" s="0">
        <v>1013.889954</v>
      </c>
      <c r="L7405" s="0">
        <v>47.035469</v>
      </c>
      <c r="W7405" s="0">
        <f t="shared" si="115"/>
        <v>53208.622182812076</v>
      </c>
    </row>
    <row r="7406">
      <c r="A7406" s="0">
        <v>405.45</v>
      </c>
      <c r="B7406" s="0">
        <v>2141.151611</v>
      </c>
      <c r="C7406" s="0">
        <v>-50570.640625</v>
      </c>
      <c r="D7406" s="0">
        <v>16415.076172</v>
      </c>
      <c r="E7406" s="0">
        <v>-0.233524</v>
      </c>
      <c r="F7406" s="0">
        <v>9.940824</v>
      </c>
      <c r="G7406" s="0">
        <v>0.349873</v>
      </c>
      <c r="H7406" s="0">
        <v>-0.024475</v>
      </c>
      <c r="I7406" s="0">
        <v>0.000573</v>
      </c>
      <c r="J7406" s="0">
        <v>0.004759</v>
      </c>
      <c r="K7406" s="0">
        <v>1013.889954</v>
      </c>
      <c r="L7406" s="0">
        <v>47.035469</v>
      </c>
      <c r="W7406" s="0">
        <f t="shared" si="115"/>
        <v>53211.173161064115</v>
      </c>
    </row>
    <row r="7407">
      <c r="A7407" s="0">
        <v>405.46125</v>
      </c>
      <c r="B7407" s="0">
        <v>2231.313965</v>
      </c>
      <c r="C7407" s="0">
        <v>-50581.40625</v>
      </c>
      <c r="D7407" s="0">
        <v>16333.294922</v>
      </c>
      <c r="E7407" s="0">
        <v>-0.238226</v>
      </c>
      <c r="F7407" s="0">
        <v>9.941126</v>
      </c>
      <c r="G7407" s="0">
        <v>0.347621</v>
      </c>
      <c r="H7407" s="0">
        <v>-0.040982</v>
      </c>
      <c r="I7407" s="0">
        <v>-0.000759</v>
      </c>
      <c r="J7407" s="0">
        <v>0.008101</v>
      </c>
      <c r="K7407" s="0">
        <v>1013.889954</v>
      </c>
      <c r="L7407" s="0">
        <v>47.035469</v>
      </c>
      <c r="W7407" s="0">
        <f t="shared" si="115"/>
        <v>53199.943075599</v>
      </c>
    </row>
    <row r="7408">
      <c r="A7408" s="0">
        <v>405.4725</v>
      </c>
      <c r="B7408" s="0">
        <v>2216.707764</v>
      </c>
      <c r="C7408" s="0">
        <v>-50589.371094</v>
      </c>
      <c r="D7408" s="0">
        <v>16312.746094</v>
      </c>
      <c r="E7408" s="0">
        <v>-0.227959</v>
      </c>
      <c r="F7408" s="0">
        <v>9.933089</v>
      </c>
      <c r="G7408" s="0">
        <v>0.333945</v>
      </c>
      <c r="H7408" s="0">
        <v>-0.021382</v>
      </c>
      <c r="I7408" s="0">
        <v>0.00188</v>
      </c>
      <c r="J7408" s="0">
        <v>0.000111</v>
      </c>
      <c r="K7408" s="0">
        <v>1013.889954</v>
      </c>
      <c r="L7408" s="0">
        <v>47.035469</v>
      </c>
      <c r="W7408" s="0">
        <f t="shared" si="115"/>
        <v>53200.600994018227</v>
      </c>
    </row>
    <row r="7409">
      <c r="A7409" s="0">
        <v>405.48375</v>
      </c>
      <c r="B7409" s="0">
        <v>2376.495361</v>
      </c>
      <c r="C7409" s="0">
        <v>-50618.066406</v>
      </c>
      <c r="D7409" s="0">
        <v>16266.362305</v>
      </c>
      <c r="E7409" s="0">
        <v>-0.232942</v>
      </c>
      <c r="F7409" s="0">
        <v>9.929274</v>
      </c>
      <c r="G7409" s="0">
        <v>0.330828</v>
      </c>
      <c r="H7409" s="0">
        <v>0.022336</v>
      </c>
      <c r="I7409" s="0">
        <v>0.006612</v>
      </c>
      <c r="J7409" s="0">
        <v>-0.013605</v>
      </c>
      <c r="K7409" s="0">
        <v>1013.889954</v>
      </c>
      <c r="L7409" s="0">
        <v>47.035469</v>
      </c>
      <c r="W7409" s="0">
        <f t="shared" si="115"/>
        <v>53220.587365422842</v>
      </c>
    </row>
    <row r="7410">
      <c r="A7410" s="0">
        <v>405.495</v>
      </c>
      <c r="B7410" s="0">
        <v>2328.92749</v>
      </c>
      <c r="C7410" s="0">
        <v>-50611.417969</v>
      </c>
      <c r="D7410" s="0">
        <v>16410.638672</v>
      </c>
      <c r="E7410" s="0">
        <v>-0.234766</v>
      </c>
      <c r="F7410" s="0">
        <v>9.951202</v>
      </c>
      <c r="G7410" s="0">
        <v>0.342113</v>
      </c>
      <c r="H7410" s="0">
        <v>0.065109</v>
      </c>
      <c r="I7410" s="0">
        <v>0.011723</v>
      </c>
      <c r="J7410" s="0">
        <v>-0.024529</v>
      </c>
      <c r="K7410" s="0">
        <v>1013.889954</v>
      </c>
      <c r="L7410" s="0">
        <v>47.035469</v>
      </c>
      <c r="W7410" s="0">
        <f t="shared" si="115"/>
        <v>53256.441804813017</v>
      </c>
    </row>
    <row r="7411">
      <c r="A7411" s="0">
        <v>405.50625</v>
      </c>
      <c r="B7411" s="0">
        <v>2351.536865</v>
      </c>
      <c r="C7411" s="0">
        <v>-50581.460937</v>
      </c>
      <c r="D7411" s="0">
        <v>16484.816406</v>
      </c>
      <c r="E7411" s="0">
        <v>-0.22952</v>
      </c>
      <c r="F7411" s="0">
        <v>9.93825</v>
      </c>
      <c r="G7411" s="0">
        <v>0.345686</v>
      </c>
      <c r="H7411" s="0">
        <v>0.075462</v>
      </c>
      <c r="I7411" s="0">
        <v>0.012841</v>
      </c>
      <c r="J7411" s="0">
        <v>-0.025362</v>
      </c>
      <c r="K7411" s="0">
        <v>1013.880005</v>
      </c>
      <c r="L7411" s="0">
        <v>47.038006</v>
      </c>
      <c r="W7411" s="0">
        <f t="shared" si="115"/>
        <v>53251.883422919775</v>
      </c>
    </row>
    <row r="7412">
      <c r="A7412" s="0">
        <v>405.5175</v>
      </c>
      <c r="B7412" s="0">
        <v>2315.795898</v>
      </c>
      <c r="C7412" s="0">
        <v>-50584.378906</v>
      </c>
      <c r="D7412" s="0">
        <v>16348.749023</v>
      </c>
      <c r="E7412" s="0">
        <v>-0.231602</v>
      </c>
      <c r="F7412" s="0">
        <v>9.92948</v>
      </c>
      <c r="G7412" s="0">
        <v>0.338272</v>
      </c>
      <c r="H7412" s="0">
        <v>0.059111</v>
      </c>
      <c r="I7412" s="0">
        <v>0.011342</v>
      </c>
      <c r="J7412" s="0">
        <v>-0.019994</v>
      </c>
      <c r="K7412" s="0">
        <v>1013.880005</v>
      </c>
      <c r="L7412" s="0">
        <v>47.038006</v>
      </c>
      <c r="W7412" s="0">
        <f t="shared" si="115"/>
        <v>53211.125665259278</v>
      </c>
    </row>
    <row r="7413">
      <c r="A7413" s="0">
        <v>405.52875</v>
      </c>
      <c r="B7413" s="0">
        <v>2161.163818</v>
      </c>
      <c r="C7413" s="0">
        <v>-50600.777344</v>
      </c>
      <c r="D7413" s="0">
        <v>16269.986328</v>
      </c>
      <c r="E7413" s="0">
        <v>-0.239352</v>
      </c>
      <c r="F7413" s="0">
        <v>9.94713</v>
      </c>
      <c r="G7413" s="0">
        <v>0.347284</v>
      </c>
      <c r="H7413" s="0">
        <v>0.010275</v>
      </c>
      <c r="I7413" s="0">
        <v>0.00697</v>
      </c>
      <c r="J7413" s="0">
        <v>-0.006194</v>
      </c>
      <c r="K7413" s="0">
        <v>1013.880005</v>
      </c>
      <c r="L7413" s="0">
        <v>47.038006</v>
      </c>
      <c r="W7413" s="0">
        <f t="shared" si="115"/>
        <v>53196.068952307025</v>
      </c>
    </row>
    <row r="7414">
      <c r="A7414" s="0">
        <v>405.54</v>
      </c>
      <c r="B7414" s="0">
        <v>2212.126953</v>
      </c>
      <c r="C7414" s="0">
        <v>-50601.050781</v>
      </c>
      <c r="D7414" s="0">
        <v>16307.508789</v>
      </c>
      <c r="E7414" s="0">
        <v>-0.228542</v>
      </c>
      <c r="F7414" s="0">
        <v>9.950238</v>
      </c>
      <c r="G7414" s="0">
        <v>0.342471</v>
      </c>
      <c r="H7414" s="0">
        <v>-0.029763</v>
      </c>
      <c r="I7414" s="0">
        <v>0.001472</v>
      </c>
      <c r="J7414" s="0">
        <v>0.005425</v>
      </c>
      <c r="K7414" s="0">
        <v>1013.880005</v>
      </c>
      <c r="L7414" s="0">
        <v>47.038006</v>
      </c>
      <c r="W7414" s="0">
        <f t="shared" si="115"/>
        <v>53209.911564489958</v>
      </c>
    </row>
    <row r="7415">
      <c r="A7415" s="0">
        <v>405.55125</v>
      </c>
      <c r="B7415" s="0">
        <v>2356.821045</v>
      </c>
      <c r="C7415" s="0">
        <v>-50640.535156</v>
      </c>
      <c r="D7415" s="0">
        <v>16160.501953</v>
      </c>
      <c r="E7415" s="0">
        <v>-0.231048</v>
      </c>
      <c r="F7415" s="0">
        <v>9.943376</v>
      </c>
      <c r="G7415" s="0">
        <v>0.332199</v>
      </c>
      <c r="H7415" s="0">
        <v>-0.038662</v>
      </c>
      <c r="I7415" s="0">
        <v>0.000124</v>
      </c>
      <c r="J7415" s="0">
        <v>0.007229</v>
      </c>
      <c r="K7415" s="0">
        <v>1013.880005</v>
      </c>
      <c r="L7415" s="0">
        <v>47.038006</v>
      </c>
      <c r="W7415" s="0">
        <f t="shared" si="115"/>
        <v>53208.836011485379</v>
      </c>
    </row>
    <row r="7416">
      <c r="A7416" s="0">
        <v>405.5625</v>
      </c>
      <c r="B7416" s="0">
        <v>2211.118652</v>
      </c>
      <c r="C7416" s="0">
        <v>-50609.941406</v>
      </c>
      <c r="D7416" s="0">
        <v>16324.915039</v>
      </c>
      <c r="E7416" s="0">
        <v>-0.22997</v>
      </c>
      <c r="F7416" s="0">
        <v>9.938755</v>
      </c>
      <c r="G7416" s="0">
        <v>0.346128</v>
      </c>
      <c r="H7416" s="0">
        <v>-0.012546</v>
      </c>
      <c r="I7416" s="0">
        <v>0.002729</v>
      </c>
      <c r="J7416" s="0">
        <v>-0.001991</v>
      </c>
      <c r="K7416" s="0">
        <v>1013.880005</v>
      </c>
      <c r="L7416" s="0">
        <v>47.038006</v>
      </c>
      <c r="W7416" s="0">
        <f t="shared" si="115"/>
        <v>53223.660770775095</v>
      </c>
    </row>
    <row r="7417">
      <c r="A7417" s="0">
        <v>405.57375</v>
      </c>
      <c r="B7417" s="0">
        <v>2307.747559</v>
      </c>
      <c r="C7417" s="0">
        <v>-50584.773437</v>
      </c>
      <c r="D7417" s="0">
        <v>16438.232422</v>
      </c>
      <c r="E7417" s="0">
        <v>-0.221109</v>
      </c>
      <c r="F7417" s="0">
        <v>9.935737</v>
      </c>
      <c r="G7417" s="0">
        <v>0.353217</v>
      </c>
      <c r="H7417" s="0">
        <v>0.027999</v>
      </c>
      <c r="I7417" s="0">
        <v>0.007484</v>
      </c>
      <c r="J7417" s="0">
        <v>-0.016735</v>
      </c>
      <c r="K7417" s="0">
        <v>1013.880005</v>
      </c>
      <c r="L7417" s="0">
        <v>47.038006</v>
      </c>
      <c r="W7417" s="0">
        <f t="shared" si="115"/>
        <v>53238.712302500178</v>
      </c>
    </row>
    <row r="7418">
      <c r="A7418" s="0">
        <v>405.585</v>
      </c>
      <c r="B7418" s="0">
        <v>2318.148682</v>
      </c>
      <c r="C7418" s="0">
        <v>-50588.144531</v>
      </c>
      <c r="D7418" s="0">
        <v>16374.495117</v>
      </c>
      <c r="E7418" s="0">
        <v>-0.22601</v>
      </c>
      <c r="F7418" s="0">
        <v>9.936273</v>
      </c>
      <c r="G7418" s="0">
        <v>0.346277</v>
      </c>
      <c r="H7418" s="0">
        <v>0.067281</v>
      </c>
      <c r="I7418" s="0">
        <v>0.011873</v>
      </c>
      <c r="J7418" s="0">
        <v>-0.026496</v>
      </c>
      <c r="K7418" s="0">
        <v>1013.880005</v>
      </c>
      <c r="L7418" s="0">
        <v>47.038006</v>
      </c>
      <c r="W7418" s="0">
        <f t="shared" si="115"/>
        <v>53222.723255559373</v>
      </c>
    </row>
    <row r="7419">
      <c r="A7419" s="0">
        <v>405.59625</v>
      </c>
      <c r="B7419" s="0">
        <v>2223.35791</v>
      </c>
      <c r="C7419" s="0">
        <v>-50587.148437</v>
      </c>
      <c r="D7419" s="0">
        <v>16263.110352</v>
      </c>
      <c r="E7419" s="0">
        <v>-0.228131</v>
      </c>
      <c r="F7419" s="0">
        <v>9.941716</v>
      </c>
      <c r="G7419" s="0">
        <v>0.338557</v>
      </c>
      <c r="H7419" s="0">
        <v>0.080884</v>
      </c>
      <c r="I7419" s="0">
        <v>0.014784</v>
      </c>
      <c r="J7419" s="0">
        <v>-0.027373</v>
      </c>
      <c r="K7419" s="0">
        <v>1013.880005</v>
      </c>
      <c r="L7419" s="0">
        <v>47.038006</v>
      </c>
      <c r="W7419" s="0">
        <f t="shared" si="115"/>
        <v>53183.565748305751</v>
      </c>
    </row>
    <row r="7420">
      <c r="A7420" s="0">
        <v>405.6075</v>
      </c>
      <c r="B7420" s="0">
        <v>2338.395264</v>
      </c>
      <c r="C7420" s="0">
        <v>-50566.304687</v>
      </c>
      <c r="D7420" s="0">
        <v>16197.823242</v>
      </c>
      <c r="E7420" s="0">
        <v>-0.221003</v>
      </c>
      <c r="F7420" s="0">
        <v>9.944049</v>
      </c>
      <c r="G7420" s="0">
        <v>0.338841</v>
      </c>
      <c r="H7420" s="0">
        <v>0.051831</v>
      </c>
      <c r="I7420" s="0">
        <v>0.012099</v>
      </c>
      <c r="J7420" s="0">
        <v>-0.018921</v>
      </c>
      <c r="K7420" s="0">
        <v>1013.880005</v>
      </c>
      <c r="L7420" s="0">
        <v>47.038006</v>
      </c>
      <c r="W7420" s="0">
        <f t="shared" si="115"/>
        <v>53148.74165855944</v>
      </c>
    </row>
    <row r="7421">
      <c r="A7421" s="0">
        <v>405.61875</v>
      </c>
      <c r="B7421" s="0">
        <v>2261.989014</v>
      </c>
      <c r="C7421" s="0">
        <v>-50603.691406</v>
      </c>
      <c r="D7421" s="0">
        <v>16220.120117</v>
      </c>
      <c r="E7421" s="0">
        <v>-0.229148</v>
      </c>
      <c r="F7421" s="0">
        <v>9.948217</v>
      </c>
      <c r="G7421" s="0">
        <v>0.340808</v>
      </c>
      <c r="H7421" s="0">
        <v>0.011421</v>
      </c>
      <c r="I7421" s="0">
        <v>0.006275</v>
      </c>
      <c r="J7421" s="0">
        <v>-0.008139</v>
      </c>
      <c r="K7421" s="0">
        <v>1013.880005</v>
      </c>
      <c r="L7421" s="0">
        <v>47.038006</v>
      </c>
      <c r="W7421" s="0">
        <f t="shared" si="115"/>
        <v>53187.803816505177</v>
      </c>
    </row>
    <row r="7422">
      <c r="A7422" s="0">
        <v>405.63</v>
      </c>
      <c r="B7422" s="0">
        <v>2202.106689</v>
      </c>
      <c r="C7422" s="0">
        <v>-50593.835937</v>
      </c>
      <c r="D7422" s="0">
        <v>16285.25</v>
      </c>
      <c r="E7422" s="0">
        <v>-0.234157</v>
      </c>
      <c r="F7422" s="0">
        <v>9.940486</v>
      </c>
      <c r="G7422" s="0">
        <v>0.337086</v>
      </c>
      <c r="H7422" s="0">
        <v>-0.034001</v>
      </c>
      <c r="I7422" s="0">
        <v>-0.000601</v>
      </c>
      <c r="J7422" s="0">
        <v>0.006596</v>
      </c>
      <c r="K7422" s="0">
        <v>1013.880005</v>
      </c>
      <c r="L7422" s="0">
        <v>47.038006</v>
      </c>
      <c r="W7422" s="0">
        <f t="shared" si="115"/>
        <v>53195.816341628895</v>
      </c>
    </row>
    <row r="7423">
      <c r="A7423" s="0">
        <v>405.64125</v>
      </c>
      <c r="B7423" s="0">
        <v>2245.873047</v>
      </c>
      <c r="C7423" s="0">
        <v>-50633.921875</v>
      </c>
      <c r="D7423" s="0">
        <v>16267.775391</v>
      </c>
      <c r="E7423" s="0">
        <v>-0.235963</v>
      </c>
      <c r="F7423" s="0">
        <v>9.949935</v>
      </c>
      <c r="G7423" s="0">
        <v>0.333919</v>
      </c>
      <c r="H7423" s="0">
        <v>-0.042518</v>
      </c>
      <c r="I7423" s="0">
        <v>-0.000275</v>
      </c>
      <c r="J7423" s="0">
        <v>0.007622</v>
      </c>
      <c r="K7423" s="0">
        <v>1013.880005</v>
      </c>
      <c r="L7423" s="0">
        <v>47.038006</v>
      </c>
      <c r="W7423" s="0">
        <f t="shared" si="115"/>
        <v>53230.428387895488</v>
      </c>
    </row>
    <row r="7424">
      <c r="A7424" s="0">
        <v>405.6525</v>
      </c>
      <c r="B7424" s="0">
        <v>2171.112549</v>
      </c>
      <c r="C7424" s="0">
        <v>-50631.28125</v>
      </c>
      <c r="D7424" s="0">
        <v>16265.411133</v>
      </c>
      <c r="E7424" s="0">
        <v>-0.230516</v>
      </c>
      <c r="F7424" s="0">
        <v>9.944336</v>
      </c>
      <c r="G7424" s="0">
        <v>0.342028</v>
      </c>
      <c r="H7424" s="0">
        <v>-0.015124</v>
      </c>
      <c r="I7424" s="0">
        <v>0.002968</v>
      </c>
      <c r="J7424" s="0">
        <v>-0.001019</v>
      </c>
      <c r="K7424" s="0">
        <v>1013.880005</v>
      </c>
      <c r="L7424" s="0">
        <v>47.038006</v>
      </c>
      <c r="W7424" s="0">
        <f t="shared" si="115"/>
        <v>53224.092007685271</v>
      </c>
    </row>
    <row r="7425">
      <c r="A7425" s="0">
        <v>405.66375</v>
      </c>
      <c r="B7425" s="0">
        <v>2179.062012</v>
      </c>
      <c r="C7425" s="0">
        <v>-50611.121094</v>
      </c>
      <c r="D7425" s="0">
        <v>16349.178711</v>
      </c>
      <c r="E7425" s="0">
        <v>-0.238135</v>
      </c>
      <c r="F7425" s="0">
        <v>9.949906</v>
      </c>
      <c r="G7425" s="0">
        <v>0.350487</v>
      </c>
      <c r="H7425" s="0">
        <v>0.030111</v>
      </c>
      <c r="I7425" s="0">
        <v>0.008022</v>
      </c>
      <c r="J7425" s="0">
        <v>-0.01616</v>
      </c>
      <c r="K7425" s="0">
        <v>1013.880005</v>
      </c>
      <c r="L7425" s="0">
        <v>47.038006</v>
      </c>
      <c r="W7425" s="0">
        <f t="shared" si="115"/>
        <v>53230.907696261289</v>
      </c>
    </row>
    <row r="7426">
      <c r="A7426" s="0">
        <v>405.675</v>
      </c>
      <c r="B7426" s="0">
        <v>2286.105713</v>
      </c>
      <c r="C7426" s="0">
        <v>-50601.417969</v>
      </c>
      <c r="D7426" s="0">
        <v>16442.539062</v>
      </c>
      <c r="E7426" s="0">
        <v>-0.244908</v>
      </c>
      <c r="F7426" s="0">
        <v>9.95491</v>
      </c>
      <c r="G7426" s="0">
        <v>0.35534</v>
      </c>
      <c r="H7426" s="0">
        <v>0.071314</v>
      </c>
      <c r="I7426" s="0">
        <v>0.012926</v>
      </c>
      <c r="J7426" s="0">
        <v>-0.027016</v>
      </c>
      <c r="K7426" s="0">
        <v>1013.880005</v>
      </c>
      <c r="L7426" s="0">
        <v>47.038006</v>
      </c>
      <c r="W7426" s="0">
        <f ref="W7426:W7489" t="shared" si="116">SQRT((B7426)^2+(C7426)^2+(D7426)^2)</f>
        <v>53254.923440089959</v>
      </c>
    </row>
    <row r="7427">
      <c r="A7427" s="0">
        <v>405.68625</v>
      </c>
      <c r="B7427" s="0">
        <v>2279.891113</v>
      </c>
      <c r="C7427" s="0">
        <v>-50602.550781</v>
      </c>
      <c r="D7427" s="0">
        <v>16433.488281</v>
      </c>
      <c r="E7427" s="0">
        <v>-0.237709</v>
      </c>
      <c r="F7427" s="0">
        <v>9.946619</v>
      </c>
      <c r="G7427" s="0">
        <v>0.356906</v>
      </c>
      <c r="H7427" s="0">
        <v>0.075778</v>
      </c>
      <c r="I7427" s="0">
        <v>0.013613</v>
      </c>
      <c r="J7427" s="0">
        <v>-0.025288</v>
      </c>
      <c r="K7427" s="0">
        <v>1013.880005</v>
      </c>
      <c r="L7427" s="0">
        <v>47.038006</v>
      </c>
      <c r="W7427" s="0">
        <f t="shared" si="116"/>
        <v>53252.939694561312</v>
      </c>
    </row>
    <row r="7428">
      <c r="A7428" s="0">
        <v>405.6975</v>
      </c>
      <c r="B7428" s="0">
        <v>2177.348389</v>
      </c>
      <c r="C7428" s="0">
        <v>-50549.09375</v>
      </c>
      <c r="D7428" s="0">
        <v>16269.996094</v>
      </c>
      <c r="E7428" s="0">
        <v>-0.22408</v>
      </c>
      <c r="F7428" s="0">
        <v>9.941833</v>
      </c>
      <c r="G7428" s="0">
        <v>0.342385</v>
      </c>
      <c r="H7428" s="0">
        <v>0.047576</v>
      </c>
      <c r="I7428" s="0">
        <v>0.010982</v>
      </c>
      <c r="J7428" s="0">
        <v>-0.017437</v>
      </c>
      <c r="K7428" s="0">
        <v>1013.880005</v>
      </c>
      <c r="L7428" s="0">
        <v>47.038006</v>
      </c>
      <c r="W7428" s="0">
        <f t="shared" si="116"/>
        <v>53147.572831241741</v>
      </c>
    </row>
    <row r="7429">
      <c r="A7429" s="0">
        <v>405.70875</v>
      </c>
      <c r="B7429" s="0">
        <v>2162.245117</v>
      </c>
      <c r="C7429" s="0">
        <v>-50578.9375</v>
      </c>
      <c r="D7429" s="0">
        <v>16283.598633</v>
      </c>
      <c r="E7429" s="0">
        <v>-0.237449</v>
      </c>
      <c r="F7429" s="0">
        <v>9.936107</v>
      </c>
      <c r="G7429" s="0">
        <v>0.331438</v>
      </c>
      <c r="H7429" s="0">
        <v>0.006384</v>
      </c>
      <c r="I7429" s="0">
        <v>0.005243</v>
      </c>
      <c r="J7429" s="0">
        <v>-0.006548</v>
      </c>
      <c r="K7429" s="0">
        <v>1013.880005</v>
      </c>
      <c r="L7429" s="0">
        <v>47.040352</v>
      </c>
      <c r="W7429" s="0">
        <f t="shared" si="116"/>
        <v>53179.50551683925</v>
      </c>
    </row>
    <row r="7430">
      <c r="A7430" s="0">
        <v>405.72</v>
      </c>
      <c r="B7430" s="0">
        <v>2188.176758</v>
      </c>
      <c r="C7430" s="0">
        <v>-50576.667969</v>
      </c>
      <c r="D7430" s="0">
        <v>16385.041016</v>
      </c>
      <c r="E7430" s="0">
        <v>-0.222178</v>
      </c>
      <c r="F7430" s="0">
        <v>9.94969</v>
      </c>
      <c r="G7430" s="0">
        <v>0.339356</v>
      </c>
      <c r="H7430" s="0">
        <v>-0.032919</v>
      </c>
      <c r="I7430" s="0">
        <v>0.000298</v>
      </c>
      <c r="J7430" s="0">
        <v>0.006554</v>
      </c>
      <c r="K7430" s="0">
        <v>1013.880005</v>
      </c>
      <c r="L7430" s="0">
        <v>47.040352</v>
      </c>
      <c r="W7430" s="0">
        <f t="shared" si="116"/>
        <v>53209.557689072404</v>
      </c>
    </row>
    <row r="7431">
      <c r="A7431" s="0">
        <v>405.73125</v>
      </c>
      <c r="B7431" s="0">
        <v>2249.556152</v>
      </c>
      <c r="C7431" s="0">
        <v>-50595.628906</v>
      </c>
      <c r="D7431" s="0">
        <v>16177.852539</v>
      </c>
      <c r="E7431" s="0">
        <v>-0.217003</v>
      </c>
      <c r="F7431" s="0">
        <v>9.944449</v>
      </c>
      <c r="G7431" s="0">
        <v>0.36058</v>
      </c>
      <c r="H7431" s="0">
        <v>-0.036508</v>
      </c>
      <c r="I7431" s="0">
        <v>0.000519</v>
      </c>
      <c r="J7431" s="0">
        <v>0.00724</v>
      </c>
      <c r="K7431" s="0">
        <v>1013.880005</v>
      </c>
      <c r="L7431" s="0">
        <v>47.040352</v>
      </c>
      <c r="W7431" s="0">
        <f t="shared" si="116"/>
        <v>53166.729070427988</v>
      </c>
    </row>
    <row r="7432">
      <c r="A7432" s="0">
        <v>405.7425</v>
      </c>
      <c r="B7432" s="0">
        <v>2302.339111</v>
      </c>
      <c r="C7432" s="0">
        <v>-50585.496094</v>
      </c>
      <c r="D7432" s="0">
        <v>16267.494141</v>
      </c>
      <c r="E7432" s="0">
        <v>-0.237814</v>
      </c>
      <c r="F7432" s="0">
        <v>9.943346</v>
      </c>
      <c r="G7432" s="0">
        <v>0.33938</v>
      </c>
      <c r="H7432" s="0">
        <v>-0.011377</v>
      </c>
      <c r="I7432" s="0">
        <v>0.00357</v>
      </c>
      <c r="J7432" s="0">
        <v>-0.003455</v>
      </c>
      <c r="K7432" s="0">
        <v>1013.880005</v>
      </c>
      <c r="L7432" s="0">
        <v>47.040352</v>
      </c>
      <c r="W7432" s="0">
        <f t="shared" si="116"/>
        <v>53186.69519800604</v>
      </c>
    </row>
    <row r="7433">
      <c r="A7433" s="0">
        <v>405.75375</v>
      </c>
      <c r="B7433" s="0">
        <v>2251.840332</v>
      </c>
      <c r="C7433" s="0">
        <v>-50562.378906</v>
      </c>
      <c r="D7433" s="0">
        <v>16213.023437</v>
      </c>
      <c r="E7433" s="0">
        <v>-0.234236</v>
      </c>
      <c r="F7433" s="0">
        <v>9.948249</v>
      </c>
      <c r="G7433" s="0">
        <v>0.338397</v>
      </c>
      <c r="H7433" s="0">
        <v>0.033724</v>
      </c>
      <c r="I7433" s="0">
        <v>0.007299</v>
      </c>
      <c r="J7433" s="0">
        <v>-0.017215</v>
      </c>
      <c r="K7433" s="0">
        <v>1013.880005</v>
      </c>
      <c r="L7433" s="0">
        <v>47.040352</v>
      </c>
      <c r="W7433" s="0">
        <f t="shared" si="116"/>
        <v>53145.903647256266</v>
      </c>
    </row>
    <row r="7434">
      <c r="A7434" s="0">
        <v>405.765</v>
      </c>
      <c r="B7434" s="0">
        <v>2368.405029</v>
      </c>
      <c r="C7434" s="0">
        <v>-50578.203125</v>
      </c>
      <c r="D7434" s="0">
        <v>16280.125977</v>
      </c>
      <c r="E7434" s="0">
        <v>-0.239419</v>
      </c>
      <c r="F7434" s="0">
        <v>9.934681</v>
      </c>
      <c r="G7434" s="0">
        <v>0.346246</v>
      </c>
      <c r="H7434" s="0">
        <v>0.071004</v>
      </c>
      <c r="I7434" s="0">
        <v>0.012132</v>
      </c>
      <c r="J7434" s="0">
        <v>-0.026146</v>
      </c>
      <c r="K7434" s="0">
        <v>1013.880005</v>
      </c>
      <c r="L7434" s="0">
        <v>47.040352</v>
      </c>
      <c r="W7434" s="0">
        <f t="shared" si="116"/>
        <v>53186.525319503082</v>
      </c>
    </row>
    <row r="7435">
      <c r="A7435" s="0">
        <v>405.77625</v>
      </c>
      <c r="B7435" s="0">
        <v>2276.77417</v>
      </c>
      <c r="C7435" s="0">
        <v>-50593.476562</v>
      </c>
      <c r="D7435" s="0">
        <v>16251.137695</v>
      </c>
      <c r="E7435" s="0">
        <v>-0.233856</v>
      </c>
      <c r="F7435" s="0">
        <v>9.941304</v>
      </c>
      <c r="G7435" s="0">
        <v>0.349463</v>
      </c>
      <c r="H7435" s="0">
        <v>0.075295</v>
      </c>
      <c r="I7435" s="0">
        <v>0.0127</v>
      </c>
      <c r="J7435" s="0">
        <v>-0.025638</v>
      </c>
      <c r="K7435" s="0">
        <v>1013.880005</v>
      </c>
      <c r="L7435" s="0">
        <v>47.040352</v>
      </c>
      <c r="W7435" s="0">
        <f t="shared" si="116"/>
        <v>53188.185225975445</v>
      </c>
    </row>
    <row r="7436">
      <c r="A7436" s="0">
        <v>405.7875</v>
      </c>
      <c r="B7436" s="0">
        <v>2226.994629</v>
      </c>
      <c r="C7436" s="0">
        <v>-50607.820312</v>
      </c>
      <c r="D7436" s="0">
        <v>16411.455078</v>
      </c>
      <c r="E7436" s="0">
        <v>-0.223468</v>
      </c>
      <c r="F7436" s="0">
        <v>9.92923</v>
      </c>
      <c r="G7436" s="0">
        <v>0.346529</v>
      </c>
      <c r="H7436" s="0">
        <v>0.041823</v>
      </c>
      <c r="I7436" s="0">
        <v>0.009955</v>
      </c>
      <c r="J7436" s="0">
        <v>-0.016266</v>
      </c>
      <c r="K7436" s="0">
        <v>1013.880005</v>
      </c>
      <c r="L7436" s="0">
        <v>47.040352</v>
      </c>
      <c r="W7436" s="0">
        <f t="shared" si="116"/>
        <v>53248.91397565294</v>
      </c>
    </row>
    <row r="7437">
      <c r="A7437" s="0">
        <v>405.79875</v>
      </c>
      <c r="B7437" s="0">
        <v>2202.005859</v>
      </c>
      <c r="C7437" s="0">
        <v>-50585.226562</v>
      </c>
      <c r="D7437" s="0">
        <v>16246.337891</v>
      </c>
      <c r="E7437" s="0">
        <v>-0.228533</v>
      </c>
      <c r="F7437" s="0">
        <v>9.942179</v>
      </c>
      <c r="G7437" s="0">
        <v>0.344648</v>
      </c>
      <c r="H7437" s="0">
        <v>0.000673</v>
      </c>
      <c r="I7437" s="0">
        <v>0.005047</v>
      </c>
      <c r="J7437" s="0">
        <v>-0.004495</v>
      </c>
      <c r="K7437" s="0">
        <v>1013.880005</v>
      </c>
      <c r="L7437" s="0">
        <v>47.040352</v>
      </c>
      <c r="W7437" s="0">
        <f t="shared" si="116"/>
        <v>53175.722571493876</v>
      </c>
    </row>
    <row r="7438">
      <c r="A7438" s="0">
        <v>405.81</v>
      </c>
      <c r="B7438" s="0">
        <v>2212.299316</v>
      </c>
      <c r="C7438" s="0">
        <v>-50580.679687</v>
      </c>
      <c r="D7438" s="0">
        <v>16188.286133</v>
      </c>
      <c r="E7438" s="0">
        <v>-0.230208</v>
      </c>
      <c r="F7438" s="0">
        <v>9.938819</v>
      </c>
      <c r="G7438" s="0">
        <v>0.362575</v>
      </c>
      <c r="H7438" s="0">
        <v>-0.035803</v>
      </c>
      <c r="I7438" s="0">
        <v>0.000307</v>
      </c>
      <c r="J7438" s="0">
        <v>0.007182</v>
      </c>
      <c r="K7438" s="0">
        <v>1013.859985</v>
      </c>
      <c r="L7438" s="0">
        <v>47.040352</v>
      </c>
      <c r="W7438" s="0">
        <f t="shared" si="116"/>
        <v>53154.115868729757</v>
      </c>
    </row>
    <row r="7439">
      <c r="A7439" s="0">
        <v>405.82125</v>
      </c>
      <c r="B7439" s="0">
        <v>2181.314697</v>
      </c>
      <c r="C7439" s="0">
        <v>-50603.988281</v>
      </c>
      <c r="D7439" s="0">
        <v>16320.365234</v>
      </c>
      <c r="E7439" s="0">
        <v>-0.230649</v>
      </c>
      <c r="F7439" s="0">
        <v>9.934248</v>
      </c>
      <c r="G7439" s="0">
        <v>0.347279</v>
      </c>
      <c r="H7439" s="0">
        <v>-0.035096</v>
      </c>
      <c r="I7439" s="0">
        <v>-9.356388E-05</v>
      </c>
      <c r="J7439" s="0">
        <v>0.005613</v>
      </c>
      <c r="K7439" s="0">
        <v>1013.859985</v>
      </c>
      <c r="L7439" s="0">
        <v>47.040352</v>
      </c>
      <c r="W7439" s="0">
        <f t="shared" si="116"/>
        <v>53215.374518292068</v>
      </c>
    </row>
    <row r="7440">
      <c r="A7440" s="0">
        <v>405.8325</v>
      </c>
      <c r="B7440" s="0">
        <v>2171.934814</v>
      </c>
      <c r="C7440" s="0">
        <v>-50591.636719</v>
      </c>
      <c r="D7440" s="0">
        <v>16364.134766</v>
      </c>
      <c r="E7440" s="0">
        <v>-0.234356</v>
      </c>
      <c r="F7440" s="0">
        <v>9.934937</v>
      </c>
      <c r="G7440" s="0">
        <v>0.336424</v>
      </c>
      <c r="H7440" s="0">
        <v>-0.006179</v>
      </c>
      <c r="I7440" s="0">
        <v>0.003366</v>
      </c>
      <c r="J7440" s="0">
        <v>-0.00545</v>
      </c>
      <c r="K7440" s="0">
        <v>1013.859985</v>
      </c>
      <c r="L7440" s="0">
        <v>47.040352</v>
      </c>
      <c r="W7440" s="0">
        <f t="shared" si="116"/>
        <v>53216.688297782537</v>
      </c>
    </row>
    <row r="7441">
      <c r="A7441" s="0">
        <v>405.84375</v>
      </c>
      <c r="B7441" s="0">
        <v>2235.056885</v>
      </c>
      <c r="C7441" s="0">
        <v>-50592.746094</v>
      </c>
      <c r="D7441" s="0">
        <v>16185.118164</v>
      </c>
      <c r="E7441" s="0">
        <v>-0.227178</v>
      </c>
      <c r="F7441" s="0">
        <v>9.932022</v>
      </c>
      <c r="G7441" s="0">
        <v>0.35258</v>
      </c>
      <c r="H7441" s="0">
        <v>0.040039</v>
      </c>
      <c r="I7441" s="0">
        <v>0.009123</v>
      </c>
      <c r="J7441" s="0">
        <v>-0.019452</v>
      </c>
      <c r="K7441" s="0">
        <v>1013.859985</v>
      </c>
      <c r="L7441" s="0">
        <v>47.040352</v>
      </c>
      <c r="W7441" s="0">
        <f t="shared" si="116"/>
        <v>53165.585547361188</v>
      </c>
    </row>
    <row r="7442">
      <c r="A7442" s="0">
        <v>405.855</v>
      </c>
      <c r="B7442" s="0">
        <v>2244.136963</v>
      </c>
      <c r="C7442" s="0">
        <v>-50572.367187</v>
      </c>
      <c r="D7442" s="0">
        <v>16162.469727</v>
      </c>
      <c r="E7442" s="0">
        <v>-0.231844</v>
      </c>
      <c r="F7442" s="0">
        <v>9.941806</v>
      </c>
      <c r="G7442" s="0">
        <v>0.341881</v>
      </c>
      <c r="H7442" s="0">
        <v>0.07089</v>
      </c>
      <c r="I7442" s="0">
        <v>0.012868</v>
      </c>
      <c r="J7442" s="0">
        <v>-0.024994</v>
      </c>
      <c r="K7442" s="0">
        <v>1013.859985</v>
      </c>
      <c r="L7442" s="0">
        <v>47.040352</v>
      </c>
      <c r="W7442" s="0">
        <f t="shared" si="116"/>
        <v>53139.682924173052</v>
      </c>
    </row>
    <row r="7443">
      <c r="A7443" s="0">
        <v>405.86625</v>
      </c>
      <c r="B7443" s="0">
        <v>2209.555176</v>
      </c>
      <c r="C7443" s="0">
        <v>-50570.214844</v>
      </c>
      <c r="D7443" s="0">
        <v>16325.185547</v>
      </c>
      <c r="E7443" s="0">
        <v>-0.226355</v>
      </c>
      <c r="F7443" s="0">
        <v>9.94312</v>
      </c>
      <c r="G7443" s="0">
        <v>0.340717</v>
      </c>
      <c r="H7443" s="0">
        <v>0.072083</v>
      </c>
      <c r="I7443" s="0">
        <v>0.012597</v>
      </c>
      <c r="J7443" s="0">
        <v>-0.024465</v>
      </c>
      <c r="K7443" s="0">
        <v>1013.859985</v>
      </c>
      <c r="L7443" s="0">
        <v>47.040352</v>
      </c>
      <c r="W7443" s="0">
        <f t="shared" si="116"/>
        <v>53185.90458559565</v>
      </c>
    </row>
    <row r="7444">
      <c r="A7444" s="0">
        <v>405.8775</v>
      </c>
      <c r="B7444" s="0">
        <v>2322.82251</v>
      </c>
      <c r="C7444" s="0">
        <v>-50602.847656</v>
      </c>
      <c r="D7444" s="0">
        <v>16296.102539</v>
      </c>
      <c r="E7444" s="0">
        <v>-0.226176</v>
      </c>
      <c r="F7444" s="0">
        <v>9.937296</v>
      </c>
      <c r="G7444" s="0">
        <v>0.347985</v>
      </c>
      <c r="H7444" s="0">
        <v>0.039348</v>
      </c>
      <c r="I7444" s="0">
        <v>0.010154</v>
      </c>
      <c r="J7444" s="0">
        <v>-0.014733</v>
      </c>
      <c r="K7444" s="0">
        <v>1013.859985</v>
      </c>
      <c r="L7444" s="0">
        <v>47.040352</v>
      </c>
      <c r="W7444" s="0">
        <f t="shared" si="116"/>
        <v>53212.842935431574</v>
      </c>
    </row>
    <row r="7445">
      <c r="A7445" s="0">
        <v>405.88875</v>
      </c>
      <c r="B7445" s="0">
        <v>2169.82959</v>
      </c>
      <c r="C7445" s="0">
        <v>-50597.609375</v>
      </c>
      <c r="D7445" s="0">
        <v>16206.319336</v>
      </c>
      <c r="E7445" s="0">
        <v>-0.225782</v>
      </c>
      <c r="F7445" s="0">
        <v>9.951842</v>
      </c>
      <c r="G7445" s="0">
        <v>0.347903</v>
      </c>
      <c r="H7445" s="0">
        <v>-0.005095</v>
      </c>
      <c r="I7445" s="0">
        <v>0.004165</v>
      </c>
      <c r="J7445" s="0">
        <v>-0.002915</v>
      </c>
      <c r="K7445" s="0">
        <v>1013.859985</v>
      </c>
      <c r="L7445" s="0">
        <v>47.040352</v>
      </c>
      <c r="W7445" s="0">
        <f t="shared" si="116"/>
        <v>53173.969396078894</v>
      </c>
    </row>
    <row r="7446">
      <c r="A7446" s="0">
        <v>405.9</v>
      </c>
      <c r="B7446" s="0">
        <v>2270.968994</v>
      </c>
      <c r="C7446" s="0">
        <v>-50580.929687</v>
      </c>
      <c r="D7446" s="0">
        <v>16412.871094</v>
      </c>
      <c r="E7446" s="0">
        <v>-0.23655</v>
      </c>
      <c r="F7446" s="0">
        <v>9.949777</v>
      </c>
      <c r="G7446" s="0">
        <v>0.350933</v>
      </c>
      <c r="H7446" s="0">
        <v>-0.03691</v>
      </c>
      <c r="I7446" s="0">
        <v>0.000103</v>
      </c>
      <c r="J7446" s="0">
        <v>0.008159</v>
      </c>
      <c r="K7446" s="0">
        <v>1013.899963</v>
      </c>
      <c r="L7446" s="0">
        <v>47.042889</v>
      </c>
      <c r="W7446" s="0">
        <f t="shared" si="116"/>
        <v>53225.652515692171</v>
      </c>
    </row>
    <row r="7447">
      <c r="A7447" s="0">
        <v>405.91125</v>
      </c>
      <c r="B7447" s="0">
        <v>2247.480957</v>
      </c>
      <c r="C7447" s="0">
        <v>-50587.988281</v>
      </c>
      <c r="D7447" s="0">
        <v>16344.212891</v>
      </c>
      <c r="E7447" s="0">
        <v>-0.231186</v>
      </c>
      <c r="F7447" s="0">
        <v>9.947752</v>
      </c>
      <c r="G7447" s="0">
        <v>0.342803</v>
      </c>
      <c r="H7447" s="0">
        <v>-0.034101</v>
      </c>
      <c r="I7447" s="0">
        <v>0.000172</v>
      </c>
      <c r="J7447" s="0">
        <v>0.005382</v>
      </c>
      <c r="K7447" s="0">
        <v>1013.899963</v>
      </c>
      <c r="L7447" s="0">
        <v>47.042889</v>
      </c>
      <c r="W7447" s="0">
        <f t="shared" si="116"/>
        <v>53210.234203553373</v>
      </c>
    </row>
    <row r="7448">
      <c r="A7448" s="0">
        <v>405.9225</v>
      </c>
      <c r="B7448" s="0">
        <v>2214.623779</v>
      </c>
      <c r="C7448" s="0">
        <v>-50610.550781</v>
      </c>
      <c r="D7448" s="0">
        <v>16357.592773</v>
      </c>
      <c r="E7448" s="0">
        <v>-0.221702</v>
      </c>
      <c r="F7448" s="0">
        <v>9.944738</v>
      </c>
      <c r="G7448" s="0">
        <v>0.347258</v>
      </c>
      <c r="H7448" s="0">
        <v>0.000271</v>
      </c>
      <c r="I7448" s="0">
        <v>0.004634</v>
      </c>
      <c r="J7448" s="0">
        <v>-0.007494</v>
      </c>
      <c r="K7448" s="0">
        <v>1013.899963</v>
      </c>
      <c r="L7448" s="0">
        <v>47.042889</v>
      </c>
      <c r="W7448" s="0">
        <f t="shared" si="116"/>
        <v>53234.417909525357</v>
      </c>
    </row>
    <row r="7449">
      <c r="A7449" s="0">
        <v>405.93375</v>
      </c>
      <c r="B7449" s="0">
        <v>2209.426758</v>
      </c>
      <c r="C7449" s="0">
        <v>-50607.691406</v>
      </c>
      <c r="D7449" s="0">
        <v>16145.138672</v>
      </c>
      <c r="E7449" s="0">
        <v>-0.234916</v>
      </c>
      <c r="F7449" s="0">
        <v>9.950647</v>
      </c>
      <c r="G7449" s="0">
        <v>0.356187</v>
      </c>
      <c r="H7449" s="0">
        <v>0.041111</v>
      </c>
      <c r="I7449" s="0">
        <v>0.009585</v>
      </c>
      <c r="J7449" s="0">
        <v>-0.019175</v>
      </c>
      <c r="K7449" s="0">
        <v>1013.899963</v>
      </c>
      <c r="L7449" s="0">
        <v>47.042889</v>
      </c>
      <c r="W7449" s="0">
        <f t="shared" si="116"/>
        <v>53166.582538113194</v>
      </c>
    </row>
    <row r="7450">
      <c r="A7450" s="0">
        <v>405.945</v>
      </c>
      <c r="B7450" s="0">
        <v>2283.253906</v>
      </c>
      <c r="C7450" s="0">
        <v>-50598.0625</v>
      </c>
      <c r="D7450" s="0">
        <v>16304.104492</v>
      </c>
      <c r="E7450" s="0">
        <v>-0.228984</v>
      </c>
      <c r="F7450" s="0">
        <v>9.941928</v>
      </c>
      <c r="G7450" s="0">
        <v>0.345382</v>
      </c>
      <c r="H7450" s="0">
        <v>0.075381</v>
      </c>
      <c r="I7450" s="0">
        <v>0.01264</v>
      </c>
      <c r="J7450" s="0">
        <v>-0.025546</v>
      </c>
      <c r="K7450" s="0">
        <v>1013.899963</v>
      </c>
      <c r="L7450" s="0">
        <v>47.042889</v>
      </c>
      <c r="W7450" s="0">
        <f t="shared" si="116"/>
        <v>53209.031192451017</v>
      </c>
    </row>
    <row r="7451">
      <c r="A7451" s="0">
        <v>405.95625</v>
      </c>
      <c r="B7451" s="0">
        <v>2298.312744</v>
      </c>
      <c r="C7451" s="0">
        <v>-50588.597656</v>
      </c>
      <c r="D7451" s="0">
        <v>16309.491211</v>
      </c>
      <c r="E7451" s="0">
        <v>-0.23364</v>
      </c>
      <c r="F7451" s="0">
        <v>9.949952</v>
      </c>
      <c r="G7451" s="0">
        <v>0.343116</v>
      </c>
      <c r="H7451" s="0">
        <v>0.070666</v>
      </c>
      <c r="I7451" s="0">
        <v>0.013352</v>
      </c>
      <c r="J7451" s="0">
        <v>-0.022925</v>
      </c>
      <c r="K7451" s="0">
        <v>1013.899963</v>
      </c>
      <c r="L7451" s="0">
        <v>47.042889</v>
      </c>
      <c r="W7451" s="0">
        <f t="shared" si="116"/>
        <v>53202.330379707688</v>
      </c>
    </row>
    <row r="7452">
      <c r="A7452" s="0">
        <v>405.9675</v>
      </c>
      <c r="B7452" s="0">
        <v>2309.586426</v>
      </c>
      <c r="C7452" s="0">
        <v>-50599.941406</v>
      </c>
      <c r="D7452" s="0">
        <v>16270.373047</v>
      </c>
      <c r="E7452" s="0">
        <v>-0.233622</v>
      </c>
      <c r="F7452" s="0">
        <v>9.943018</v>
      </c>
      <c r="G7452" s="0">
        <v>0.350727</v>
      </c>
      <c r="H7452" s="0">
        <v>0.034464</v>
      </c>
      <c r="I7452" s="0">
        <v>0.009271</v>
      </c>
      <c r="J7452" s="0">
        <v>-0.014024</v>
      </c>
      <c r="K7452" s="0">
        <v>1013.899963</v>
      </c>
      <c r="L7452" s="0">
        <v>47.042889</v>
      </c>
      <c r="W7452" s="0">
        <f t="shared" si="116"/>
        <v>53201.628723548878</v>
      </c>
    </row>
    <row r="7453">
      <c r="A7453" s="0">
        <v>405.97875</v>
      </c>
      <c r="B7453" s="0">
        <v>2160.129883</v>
      </c>
      <c r="C7453" s="0">
        <v>-50611.417969</v>
      </c>
      <c r="D7453" s="0">
        <v>16330.830078</v>
      </c>
      <c r="E7453" s="0">
        <v>-0.237783</v>
      </c>
      <c r="F7453" s="0">
        <v>9.948357</v>
      </c>
      <c r="G7453" s="0">
        <v>0.336575</v>
      </c>
      <c r="H7453" s="0">
        <v>-0.005673</v>
      </c>
      <c r="I7453" s="0">
        <v>0.004571</v>
      </c>
      <c r="J7453" s="0">
        <v>-0.001838</v>
      </c>
      <c r="K7453" s="0">
        <v>1013.899963</v>
      </c>
      <c r="L7453" s="0">
        <v>47.042889</v>
      </c>
      <c r="W7453" s="0">
        <f t="shared" si="116"/>
        <v>53224.785588865976</v>
      </c>
    </row>
    <row r="7454">
      <c r="A7454" s="0">
        <v>405.99</v>
      </c>
      <c r="B7454" s="0">
        <v>2291.375244</v>
      </c>
      <c r="C7454" s="0">
        <v>-50598.402344</v>
      </c>
      <c r="D7454" s="0">
        <v>16317.057617</v>
      </c>
      <c r="E7454" s="0">
        <v>-0.23166</v>
      </c>
      <c r="F7454" s="0">
        <v>9.93187</v>
      </c>
      <c r="G7454" s="0">
        <v>0.348527</v>
      </c>
      <c r="H7454" s="0">
        <v>-0.039397</v>
      </c>
      <c r="I7454" s="0">
        <v>0.000213</v>
      </c>
      <c r="J7454" s="0">
        <v>0.008355</v>
      </c>
      <c r="K7454" s="0">
        <v>1013.899963</v>
      </c>
      <c r="L7454" s="0">
        <v>47.042889</v>
      </c>
      <c r="W7454" s="0">
        <f t="shared" si="116"/>
        <v>53213.673896383239</v>
      </c>
    </row>
    <row r="7455">
      <c r="A7455" s="0">
        <v>406.00125</v>
      </c>
      <c r="B7455" s="0">
        <v>2302.530762</v>
      </c>
      <c r="C7455" s="0">
        <v>-50584.527344</v>
      </c>
      <c r="D7455" s="0">
        <v>16320.990234</v>
      </c>
      <c r="E7455" s="0">
        <v>-0.230517</v>
      </c>
      <c r="F7455" s="0">
        <v>9.942189</v>
      </c>
      <c r="G7455" s="0">
        <v>0.343577</v>
      </c>
      <c r="H7455" s="0">
        <v>-0.034371</v>
      </c>
      <c r="I7455" s="0">
        <v>0.000433</v>
      </c>
      <c r="J7455" s="0">
        <v>0.004932</v>
      </c>
      <c r="K7455" s="0">
        <v>1013.899963</v>
      </c>
      <c r="L7455" s="0">
        <v>47.042889</v>
      </c>
      <c r="W7455" s="0">
        <f t="shared" si="116"/>
        <v>53202.1689101503</v>
      </c>
    </row>
    <row r="7456">
      <c r="A7456" s="0">
        <v>406.0125</v>
      </c>
      <c r="B7456" s="0">
        <v>2369.182129</v>
      </c>
      <c r="C7456" s="0">
        <v>-50567.449219</v>
      </c>
      <c r="D7456" s="0">
        <v>16290.355469</v>
      </c>
      <c r="E7456" s="0">
        <v>-0.229276</v>
      </c>
      <c r="F7456" s="0">
        <v>9.939629</v>
      </c>
      <c r="G7456" s="0">
        <v>0.356095</v>
      </c>
      <c r="H7456" s="0">
        <v>0.0069</v>
      </c>
      <c r="I7456" s="0">
        <v>0.004956</v>
      </c>
      <c r="J7456" s="0">
        <v>-0.009991</v>
      </c>
      <c r="K7456" s="0">
        <v>1013.899963</v>
      </c>
      <c r="L7456" s="0">
        <v>47.042889</v>
      </c>
      <c r="W7456" s="0">
        <f t="shared" si="116"/>
        <v>53179.466204380944</v>
      </c>
    </row>
    <row r="7457">
      <c r="A7457" s="0">
        <v>406.02375</v>
      </c>
      <c r="B7457" s="0">
        <v>2333.02002</v>
      </c>
      <c r="C7457" s="0">
        <v>-50603.464844</v>
      </c>
      <c r="D7457" s="0">
        <v>16294.838867</v>
      </c>
      <c r="E7457" s="0">
        <v>-0.227274</v>
      </c>
      <c r="F7457" s="0">
        <v>9.941202</v>
      </c>
      <c r="G7457" s="0">
        <v>0.344555</v>
      </c>
      <c r="H7457" s="0">
        <v>0.04756</v>
      </c>
      <c r="I7457" s="0">
        <v>0.009989</v>
      </c>
      <c r="J7457" s="0">
        <v>-0.022237</v>
      </c>
      <c r="K7457" s="0">
        <v>1013.899963</v>
      </c>
      <c r="L7457" s="0">
        <v>47.042889</v>
      </c>
      <c r="W7457" s="0">
        <f t="shared" si="116"/>
        <v>53213.488988537094</v>
      </c>
    </row>
    <row r="7458">
      <c r="A7458" s="0">
        <v>406.035</v>
      </c>
      <c r="B7458" s="0">
        <v>2334.324219</v>
      </c>
      <c r="C7458" s="0">
        <v>-50614.484375</v>
      </c>
      <c r="D7458" s="0">
        <v>16208.131836</v>
      </c>
      <c r="E7458" s="0">
        <v>-0.222985</v>
      </c>
      <c r="F7458" s="0">
        <v>9.937873</v>
      </c>
      <c r="G7458" s="0">
        <v>0.346623</v>
      </c>
      <c r="H7458" s="0">
        <v>0.075988</v>
      </c>
      <c r="I7458" s="0">
        <v>0.01345</v>
      </c>
      <c r="J7458" s="0">
        <v>-0.026137</v>
      </c>
      <c r="K7458" s="0">
        <v>1013.899963</v>
      </c>
      <c r="L7458" s="0">
        <v>47.042889</v>
      </c>
      <c r="W7458" s="0">
        <f t="shared" si="116"/>
        <v>53197.543512080389</v>
      </c>
    </row>
    <row r="7459">
      <c r="A7459" s="0">
        <v>406.04625</v>
      </c>
      <c r="B7459" s="0">
        <v>2256.639893</v>
      </c>
      <c r="C7459" s="0">
        <v>-50598.417969</v>
      </c>
      <c r="D7459" s="0">
        <v>16268.270508</v>
      </c>
      <c r="E7459" s="0">
        <v>-0.244112</v>
      </c>
      <c r="F7459" s="0">
        <v>9.938359</v>
      </c>
      <c r="G7459" s="0">
        <v>0.359518</v>
      </c>
      <c r="H7459" s="0">
        <v>0.070705</v>
      </c>
      <c r="I7459" s="0">
        <v>0.013172</v>
      </c>
      <c r="J7459" s="0">
        <v>-0.023373</v>
      </c>
      <c r="K7459" s="0">
        <v>1013.899963</v>
      </c>
      <c r="L7459" s="0">
        <v>47.042889</v>
      </c>
      <c r="W7459" s="0">
        <f t="shared" si="116"/>
        <v>53197.264496341952</v>
      </c>
    </row>
    <row r="7460">
      <c r="A7460" s="0">
        <v>406.0575</v>
      </c>
      <c r="B7460" s="0">
        <v>2205.442139</v>
      </c>
      <c r="C7460" s="0">
        <v>-50597.179687</v>
      </c>
      <c r="D7460" s="0">
        <v>16341.798828</v>
      </c>
      <c r="E7460" s="0">
        <v>-0.230873</v>
      </c>
      <c r="F7460" s="0">
        <v>9.930101</v>
      </c>
      <c r="G7460" s="0">
        <v>0.350835</v>
      </c>
      <c r="H7460" s="0">
        <v>0.030425</v>
      </c>
      <c r="I7460" s="0">
        <v>0.009229</v>
      </c>
      <c r="J7460" s="0">
        <v>-0.012008</v>
      </c>
      <c r="K7460" s="0">
        <v>1013.899963</v>
      </c>
      <c r="L7460" s="0">
        <v>47.042889</v>
      </c>
      <c r="W7460" s="0">
        <f t="shared" si="116"/>
        <v>53216.472602398826</v>
      </c>
    </row>
    <row r="7461">
      <c r="A7461" s="0">
        <v>406.06875</v>
      </c>
      <c r="B7461" s="0">
        <v>2333.133301</v>
      </c>
      <c r="C7461" s="0">
        <v>-50559.230469</v>
      </c>
      <c r="D7461" s="0">
        <v>16374.429687</v>
      </c>
      <c r="E7461" s="0">
        <v>-0.225738</v>
      </c>
      <c r="F7461" s="0">
        <v>9.942158</v>
      </c>
      <c r="G7461" s="0">
        <v>0.351583</v>
      </c>
      <c r="H7461" s="0">
        <v>-0.005546</v>
      </c>
      <c r="I7461" s="0">
        <v>0.004167</v>
      </c>
      <c r="J7461" s="0">
        <v>-0.000953</v>
      </c>
      <c r="K7461" s="0">
        <v>1013.899963</v>
      </c>
      <c r="L7461" s="0">
        <v>47.042889</v>
      </c>
      <c r="W7461" s="0">
        <f t="shared" si="116"/>
        <v>53195.876195361234</v>
      </c>
    </row>
    <row r="7462">
      <c r="A7462" s="0">
        <v>406.08</v>
      </c>
      <c r="B7462" s="0">
        <v>2335.031738</v>
      </c>
      <c r="C7462" s="0">
        <v>-50586.660156</v>
      </c>
      <c r="D7462" s="0">
        <v>16226.4375</v>
      </c>
      <c r="E7462" s="0">
        <v>-0.236918</v>
      </c>
      <c r="F7462" s="0">
        <v>9.945413</v>
      </c>
      <c r="G7462" s="0">
        <v>0.351278</v>
      </c>
      <c r="H7462" s="0">
        <v>-0.03713</v>
      </c>
      <c r="I7462" s="0">
        <v>0.000349</v>
      </c>
      <c r="J7462" s="0">
        <v>0.007945</v>
      </c>
      <c r="K7462" s="0">
        <v>1013.899963</v>
      </c>
      <c r="L7462" s="0">
        <v>47.042889</v>
      </c>
      <c r="W7462" s="0">
        <f t="shared" si="116"/>
        <v>53176.685049911786</v>
      </c>
    </row>
    <row r="7463">
      <c r="A7463" s="0">
        <v>406.09125</v>
      </c>
      <c r="B7463" s="0">
        <v>2246.982666</v>
      </c>
      <c r="C7463" s="0">
        <v>-50617.890625</v>
      </c>
      <c r="D7463" s="0">
        <v>16401.552734</v>
      </c>
      <c r="E7463" s="0">
        <v>-0.23865</v>
      </c>
      <c r="F7463" s="0">
        <v>9.933143</v>
      </c>
      <c r="G7463" s="0">
        <v>0.335292</v>
      </c>
      <c r="H7463" s="0">
        <v>-0.031266</v>
      </c>
      <c r="I7463" s="0">
        <v>0.000687</v>
      </c>
      <c r="J7463" s="0">
        <v>0.004227</v>
      </c>
      <c r="K7463" s="0">
        <v>1013.899963</v>
      </c>
      <c r="L7463" s="0">
        <v>47.042889</v>
      </c>
      <c r="W7463" s="0">
        <f t="shared" si="116"/>
        <v>53256.273945066328</v>
      </c>
    </row>
    <row r="7464">
      <c r="A7464" s="0">
        <v>406.1025</v>
      </c>
      <c r="B7464" s="0">
        <v>2252.237793</v>
      </c>
      <c r="C7464" s="0">
        <v>-50597.511719</v>
      </c>
      <c r="D7464" s="0">
        <v>16247.323242</v>
      </c>
      <c r="E7464" s="0">
        <v>-0.227673</v>
      </c>
      <c r="F7464" s="0">
        <v>9.924822</v>
      </c>
      <c r="G7464" s="0">
        <v>0.344698</v>
      </c>
      <c r="H7464" s="0">
        <v>0.010432</v>
      </c>
      <c r="I7464" s="0">
        <v>0.004865</v>
      </c>
      <c r="J7464" s="0">
        <v>-0.011028</v>
      </c>
      <c r="K7464" s="0">
        <v>1013.929993</v>
      </c>
      <c r="L7464" s="0">
        <v>47.042889</v>
      </c>
      <c r="W7464" s="0">
        <f t="shared" si="116"/>
        <v>53189.813684206434</v>
      </c>
    </row>
    <row r="7465">
      <c r="A7465" s="0">
        <v>406.11375</v>
      </c>
      <c r="B7465" s="0">
        <v>2208.833008</v>
      </c>
      <c r="C7465" s="0">
        <v>-50616.851562</v>
      </c>
      <c r="D7465" s="0">
        <v>16373.685547</v>
      </c>
      <c r="E7465" s="0">
        <v>-0.228285</v>
      </c>
      <c r="F7465" s="0">
        <v>9.941496</v>
      </c>
      <c r="G7465" s="0">
        <v>0.332205</v>
      </c>
      <c r="H7465" s="0">
        <v>0.051406</v>
      </c>
      <c r="I7465" s="0">
        <v>0.010157</v>
      </c>
      <c r="J7465" s="0">
        <v>-0.022599</v>
      </c>
      <c r="K7465" s="0">
        <v>1013.929993</v>
      </c>
      <c r="L7465" s="0">
        <v>47.042889</v>
      </c>
      <c r="W7465" s="0">
        <f t="shared" si="116"/>
        <v>53245.114176784416</v>
      </c>
    </row>
    <row r="7466">
      <c r="A7466" s="0">
        <v>406.125</v>
      </c>
      <c r="B7466" s="0">
        <v>2342.462891</v>
      </c>
      <c r="C7466" s="0">
        <v>-50598.636719</v>
      </c>
      <c r="D7466" s="0">
        <v>16396.308594</v>
      </c>
      <c r="E7466" s="0">
        <v>-0.240898</v>
      </c>
      <c r="F7466" s="0">
        <v>9.947089</v>
      </c>
      <c r="G7466" s="0">
        <v>0.327779</v>
      </c>
      <c r="H7466" s="0">
        <v>0.081483</v>
      </c>
      <c r="I7466" s="0">
        <v>0.013783</v>
      </c>
      <c r="J7466" s="0">
        <v>-0.028575</v>
      </c>
      <c r="K7466" s="0">
        <v>1013.929993</v>
      </c>
      <c r="L7466" s="0">
        <v>47.042889</v>
      </c>
      <c r="W7466" s="0">
        <f t="shared" si="116"/>
        <v>53240.474319137371</v>
      </c>
    </row>
    <row r="7467">
      <c r="A7467" s="0">
        <v>406.13625</v>
      </c>
      <c r="B7467" s="0">
        <v>2371.511719</v>
      </c>
      <c r="C7467" s="0">
        <v>-50594.21875</v>
      </c>
      <c r="D7467" s="0">
        <v>16338.859375</v>
      </c>
      <c r="E7467" s="0">
        <v>-0.232056</v>
      </c>
      <c r="F7467" s="0">
        <v>9.946213</v>
      </c>
      <c r="G7467" s="0">
        <v>0.339909</v>
      </c>
      <c r="H7467" s="0">
        <v>0.068616</v>
      </c>
      <c r="I7467" s="0">
        <v>0.012318</v>
      </c>
      <c r="J7467" s="0">
        <v>-0.02267</v>
      </c>
      <c r="K7467" s="0">
        <v>1013.929993</v>
      </c>
      <c r="L7467" s="0">
        <v>47.042889</v>
      </c>
      <c r="W7467" s="0">
        <f t="shared" si="116"/>
        <v>53219.896321133805</v>
      </c>
    </row>
    <row r="7468">
      <c r="A7468" s="0">
        <v>406.1475</v>
      </c>
      <c r="B7468" s="0">
        <v>2123.952393</v>
      </c>
      <c r="C7468" s="0">
        <v>-50580.347656</v>
      </c>
      <c r="D7468" s="0">
        <v>16278.420898</v>
      </c>
      <c r="E7468" s="0">
        <v>-0.233423</v>
      </c>
      <c r="F7468" s="0">
        <v>9.94399</v>
      </c>
      <c r="G7468" s="0">
        <v>0.341925</v>
      </c>
      <c r="H7468" s="0">
        <v>0.026458</v>
      </c>
      <c r="I7468" s="0">
        <v>0.00856</v>
      </c>
      <c r="J7468" s="0">
        <v>-0.012043</v>
      </c>
      <c r="K7468" s="0">
        <v>1013.929993</v>
      </c>
      <c r="L7468" s="0">
        <v>47.042889</v>
      </c>
      <c r="W7468" s="0">
        <f t="shared" si="116"/>
        <v>53177.718357428588</v>
      </c>
    </row>
    <row r="7469">
      <c r="A7469" s="0">
        <v>406.15875</v>
      </c>
      <c r="B7469" s="0">
        <v>2209.996338</v>
      </c>
      <c r="C7469" s="0">
        <v>-50575.566406</v>
      </c>
      <c r="D7469" s="0">
        <v>16377.576172</v>
      </c>
      <c r="E7469" s="0">
        <v>-0.229052</v>
      </c>
      <c r="F7469" s="0">
        <v>9.952719</v>
      </c>
      <c r="G7469" s="0">
        <v>0.334299</v>
      </c>
      <c r="H7469" s="0">
        <v>-0.01764</v>
      </c>
      <c r="I7469" s="0">
        <v>0.002717</v>
      </c>
      <c r="J7469" s="0">
        <v>0.001055</v>
      </c>
      <c r="K7469" s="0">
        <v>1013.929993</v>
      </c>
      <c r="L7469" s="0">
        <v>47.042889</v>
      </c>
      <c r="W7469" s="0">
        <f t="shared" si="116"/>
        <v>53207.11420826496</v>
      </c>
    </row>
    <row r="7470">
      <c r="A7470" s="0">
        <v>406.17</v>
      </c>
      <c r="B7470" s="0">
        <v>2163.142822</v>
      </c>
      <c r="C7470" s="0">
        <v>-50568.929687</v>
      </c>
      <c r="D7470" s="0">
        <v>16177.373047</v>
      </c>
      <c r="E7470" s="0">
        <v>-0.231809</v>
      </c>
      <c r="F7470" s="0">
        <v>9.948079</v>
      </c>
      <c r="G7470" s="0">
        <v>0.329906</v>
      </c>
      <c r="H7470" s="0">
        <v>-0.036192</v>
      </c>
      <c r="I7470" s="0">
        <v>8.731624E-05</v>
      </c>
      <c r="J7470" s="0">
        <v>0.006442</v>
      </c>
      <c r="K7470" s="0">
        <v>1013.929993</v>
      </c>
      <c r="L7470" s="0">
        <v>47.042889</v>
      </c>
      <c r="W7470" s="0">
        <f t="shared" si="116"/>
        <v>53137.587781709874</v>
      </c>
    </row>
    <row r="7471">
      <c r="A7471" s="0">
        <v>406.18125</v>
      </c>
      <c r="B7471" s="0">
        <v>2227.731689</v>
      </c>
      <c r="C7471" s="0">
        <v>-50595.871094</v>
      </c>
      <c r="D7471" s="0">
        <v>16286.65332</v>
      </c>
      <c r="E7471" s="0">
        <v>-0.234643</v>
      </c>
      <c r="F7471" s="0">
        <v>9.956982</v>
      </c>
      <c r="G7471" s="0">
        <v>0.33671</v>
      </c>
      <c r="H7471" s="0">
        <v>-0.029075</v>
      </c>
      <c r="I7471" s="0">
        <v>0.000238</v>
      </c>
      <c r="J7471" s="0">
        <v>0.004632</v>
      </c>
      <c r="K7471" s="0">
        <v>1013.929993</v>
      </c>
      <c r="L7471" s="0">
        <v>47.042889</v>
      </c>
      <c r="W7471" s="0">
        <f t="shared" si="116"/>
        <v>53199.248459021554</v>
      </c>
    </row>
    <row r="7472">
      <c r="A7472" s="0">
        <v>406.1925</v>
      </c>
      <c r="B7472" s="0">
        <v>2249.716064</v>
      </c>
      <c r="C7472" s="0">
        <v>-50637.339844</v>
      </c>
      <c r="D7472" s="0">
        <v>16222.28125</v>
      </c>
      <c r="E7472" s="0">
        <v>-0.232243</v>
      </c>
      <c r="F7472" s="0">
        <v>9.947275</v>
      </c>
      <c r="G7472" s="0">
        <v>0.352667</v>
      </c>
      <c r="H7472" s="0">
        <v>0.007557</v>
      </c>
      <c r="I7472" s="0">
        <v>0.00546</v>
      </c>
      <c r="J7472" s="0">
        <v>-0.009493</v>
      </c>
      <c r="K7472" s="0">
        <v>1013.929993</v>
      </c>
      <c r="L7472" s="0">
        <v>47.042889</v>
      </c>
      <c r="W7472" s="0">
        <f t="shared" si="116"/>
        <v>53219.956950372209</v>
      </c>
    </row>
    <row r="7473">
      <c r="A7473" s="0">
        <v>406.20375</v>
      </c>
      <c r="B7473" s="0">
        <v>2136.186279</v>
      </c>
      <c r="C7473" s="0">
        <v>-50595.355469</v>
      </c>
      <c r="D7473" s="0">
        <v>16262.168945</v>
      </c>
      <c r="E7473" s="0">
        <v>-0.226897</v>
      </c>
      <c r="F7473" s="0">
        <v>9.946254</v>
      </c>
      <c r="G7473" s="0">
        <v>0.343885</v>
      </c>
      <c r="H7473" s="0">
        <v>0.054679</v>
      </c>
      <c r="I7473" s="0">
        <v>0.009742</v>
      </c>
      <c r="J7473" s="0">
        <v>-0.023194</v>
      </c>
      <c r="K7473" s="0">
        <v>1013.909973</v>
      </c>
      <c r="L7473" s="0">
        <v>47.045235</v>
      </c>
      <c r="W7473" s="0">
        <f t="shared" si="116"/>
        <v>53187.511933242175</v>
      </c>
    </row>
    <row r="7474">
      <c r="A7474" s="0">
        <v>406.215</v>
      </c>
      <c r="B7474" s="0">
        <v>2140.025391</v>
      </c>
      <c r="C7474" s="0">
        <v>-50587.839844</v>
      </c>
      <c r="D7474" s="0">
        <v>16170.026367</v>
      </c>
      <c r="E7474" s="0">
        <v>-0.237474</v>
      </c>
      <c r="F7474" s="0">
        <v>9.937296</v>
      </c>
      <c r="G7474" s="0">
        <v>0.328771</v>
      </c>
      <c r="H7474" s="0">
        <v>0.076965</v>
      </c>
      <c r="I7474" s="0">
        <v>0.013719</v>
      </c>
      <c r="J7474" s="0">
        <v>-0.026295</v>
      </c>
      <c r="K7474" s="0">
        <v>1013.909973</v>
      </c>
      <c r="L7474" s="0">
        <v>47.045235</v>
      </c>
      <c r="W7474" s="0">
        <f t="shared" si="116"/>
        <v>53152.412941143077</v>
      </c>
    </row>
    <row r="7475">
      <c r="A7475" s="0">
        <v>406.22625</v>
      </c>
      <c r="B7475" s="0">
        <v>2272.534912</v>
      </c>
      <c r="C7475" s="0">
        <v>-50598.808594</v>
      </c>
      <c r="D7475" s="0">
        <v>16338.098633</v>
      </c>
      <c r="E7475" s="0">
        <v>-0.233128</v>
      </c>
      <c r="F7475" s="0">
        <v>9.932652</v>
      </c>
      <c r="G7475" s="0">
        <v>0.341203</v>
      </c>
      <c r="H7475" s="0">
        <v>0.064687</v>
      </c>
      <c r="I7475" s="0">
        <v>0.012582</v>
      </c>
      <c r="J7475" s="0">
        <v>-0.022174</v>
      </c>
      <c r="K7475" s="0">
        <v>1013.909973</v>
      </c>
      <c r="L7475" s="0">
        <v>47.045235</v>
      </c>
      <c r="W7475" s="0">
        <f t="shared" si="116"/>
        <v>53219.70793794479</v>
      </c>
    </row>
    <row r="7476">
      <c r="A7476" s="0">
        <v>406.2375</v>
      </c>
      <c r="B7476" s="0">
        <v>2386.845459</v>
      </c>
      <c r="C7476" s="0">
        <v>-50610.007812</v>
      </c>
      <c r="D7476" s="0">
        <v>16236.524414</v>
      </c>
      <c r="E7476" s="0">
        <v>-0.220919</v>
      </c>
      <c r="F7476" s="0">
        <v>9.938982</v>
      </c>
      <c r="G7476" s="0">
        <v>0.352213</v>
      </c>
      <c r="H7476" s="0">
        <v>0.025422</v>
      </c>
      <c r="I7476" s="0">
        <v>0.007941</v>
      </c>
      <c r="J7476" s="0">
        <v>-0.011776</v>
      </c>
      <c r="K7476" s="0">
        <v>1013.909973</v>
      </c>
      <c r="L7476" s="0">
        <v>47.045235</v>
      </c>
      <c r="W7476" s="0">
        <f t="shared" si="116"/>
        <v>53204.272826740795</v>
      </c>
    </row>
    <row r="7477">
      <c r="A7477" s="0">
        <v>406.24875</v>
      </c>
      <c r="B7477" s="0">
        <v>2350.443604</v>
      </c>
      <c r="C7477" s="0">
        <v>-50568.832031</v>
      </c>
      <c r="D7477" s="0">
        <v>16394.816406</v>
      </c>
      <c r="E7477" s="0">
        <v>-0.234121</v>
      </c>
      <c r="F7477" s="0">
        <v>9.939867</v>
      </c>
      <c r="G7477" s="0">
        <v>0.346412</v>
      </c>
      <c r="H7477" s="0">
        <v>-0.015734</v>
      </c>
      <c r="I7477" s="0">
        <v>0.003001</v>
      </c>
      <c r="J7477" s="0">
        <v>0.000764</v>
      </c>
      <c r="K7477" s="0">
        <v>1013.909973</v>
      </c>
      <c r="L7477" s="0">
        <v>47.045235</v>
      </c>
      <c r="W7477" s="0">
        <f t="shared" si="116"/>
        <v>53212.041523526634</v>
      </c>
    </row>
    <row r="7478">
      <c r="A7478" s="0">
        <v>406.26</v>
      </c>
      <c r="B7478" s="0">
        <v>2383.73291</v>
      </c>
      <c r="C7478" s="0">
        <v>-50583.535156</v>
      </c>
      <c r="D7478" s="0">
        <v>16461.564453</v>
      </c>
      <c r="E7478" s="0">
        <v>-0.234969</v>
      </c>
      <c r="F7478" s="0">
        <v>9.940243</v>
      </c>
      <c r="G7478" s="0">
        <v>0.350322</v>
      </c>
      <c r="H7478" s="0">
        <v>-0.040401</v>
      </c>
      <c r="I7478" s="0">
        <v>3.367482E-05</v>
      </c>
      <c r="J7478" s="0">
        <v>0.007958</v>
      </c>
      <c r="K7478" s="0">
        <v>1013.909973</v>
      </c>
      <c r="L7478" s="0">
        <v>47.045235</v>
      </c>
      <c r="W7478" s="0">
        <f t="shared" si="116"/>
        <v>53248.092132064019</v>
      </c>
    </row>
    <row r="7479">
      <c r="A7479" s="0">
        <v>406.27125</v>
      </c>
      <c r="B7479" s="0">
        <v>2265.199219</v>
      </c>
      <c r="C7479" s="0">
        <v>-50593.027344</v>
      </c>
      <c r="D7479" s="0">
        <v>16407.34375</v>
      </c>
      <c r="E7479" s="0">
        <v>-0.224583</v>
      </c>
      <c r="F7479" s="0">
        <v>9.934653</v>
      </c>
      <c r="G7479" s="0">
        <v>0.344834</v>
      </c>
      <c r="H7479" s="0">
        <v>-0.028709</v>
      </c>
      <c r="I7479" s="0">
        <v>0.00028</v>
      </c>
      <c r="J7479" s="0">
        <v>0.004034</v>
      </c>
      <c r="K7479" s="0">
        <v>1013.909973</v>
      </c>
      <c r="L7479" s="0">
        <v>47.045235</v>
      </c>
      <c r="W7479" s="0">
        <f t="shared" si="116"/>
        <v>53235.199560658679</v>
      </c>
    </row>
    <row r="7480">
      <c r="A7480" s="0">
        <v>406.2825</v>
      </c>
      <c r="B7480" s="0">
        <v>2251.056641</v>
      </c>
      <c r="C7480" s="0">
        <v>-50600.378906</v>
      </c>
      <c r="D7480" s="0">
        <v>16194.319336</v>
      </c>
      <c r="E7480" s="0">
        <v>-0.23953</v>
      </c>
      <c r="F7480" s="0">
        <v>9.941525</v>
      </c>
      <c r="G7480" s="0">
        <v>0.355154</v>
      </c>
      <c r="H7480" s="0">
        <v>0.016674</v>
      </c>
      <c r="I7480" s="0">
        <v>0.005375</v>
      </c>
      <c r="J7480" s="0">
        <v>-0.012625</v>
      </c>
      <c r="K7480" s="0">
        <v>1013.909973</v>
      </c>
      <c r="L7480" s="0">
        <v>47.045235</v>
      </c>
      <c r="W7480" s="0">
        <f t="shared" si="116"/>
        <v>53176.325373121668</v>
      </c>
    </row>
    <row r="7481">
      <c r="A7481" s="0">
        <v>406.29375</v>
      </c>
      <c r="B7481" s="0">
        <v>2359.279053</v>
      </c>
      <c r="C7481" s="0">
        <v>-50597.871094</v>
      </c>
      <c r="D7481" s="0">
        <v>16306.407227</v>
      </c>
      <c r="E7481" s="0">
        <v>-0.237367</v>
      </c>
      <c r="F7481" s="0">
        <v>9.947373</v>
      </c>
      <c r="G7481" s="0">
        <v>0.351999</v>
      </c>
      <c r="H7481" s="0">
        <v>0.056046</v>
      </c>
      <c r="I7481" s="0">
        <v>0.010343</v>
      </c>
      <c r="J7481" s="0">
        <v>-0.023535</v>
      </c>
      <c r="K7481" s="0">
        <v>1013.909973</v>
      </c>
      <c r="L7481" s="0">
        <v>47.045235</v>
      </c>
      <c r="W7481" s="0">
        <f t="shared" si="116"/>
        <v>53212.871314633296</v>
      </c>
    </row>
    <row r="7482">
      <c r="A7482" s="0">
        <v>406.305</v>
      </c>
      <c r="B7482" s="0">
        <v>2312.105713</v>
      </c>
      <c r="C7482" s="0">
        <v>-50587.03125</v>
      </c>
      <c r="D7482" s="0">
        <v>16428.097656</v>
      </c>
      <c r="E7482" s="0">
        <v>-0.220384</v>
      </c>
      <c r="F7482" s="0">
        <v>9.940667</v>
      </c>
      <c r="G7482" s="0">
        <v>0.341532</v>
      </c>
      <c r="H7482" s="0">
        <v>0.080032</v>
      </c>
      <c r="I7482" s="0">
        <v>0.013769</v>
      </c>
      <c r="J7482" s="0">
        <v>-0.027641</v>
      </c>
      <c r="K7482" s="0">
        <v>1013.899963</v>
      </c>
      <c r="L7482" s="0">
        <v>47.042889</v>
      </c>
      <c r="W7482" s="0">
        <f t="shared" si="116"/>
        <v>53237.91840513335</v>
      </c>
    </row>
    <row r="7483">
      <c r="A7483" s="0">
        <v>406.31625</v>
      </c>
      <c r="B7483" s="0">
        <v>2238.669189</v>
      </c>
      <c r="C7483" s="0">
        <v>-50587.144531</v>
      </c>
      <c r="D7483" s="0">
        <v>16347.214844</v>
      </c>
      <c r="E7483" s="0">
        <v>-0.23635</v>
      </c>
      <c r="F7483" s="0">
        <v>9.941372</v>
      </c>
      <c r="G7483" s="0">
        <v>0.347935</v>
      </c>
      <c r="H7483" s="0">
        <v>0.063519</v>
      </c>
      <c r="I7483" s="0">
        <v>0.012115</v>
      </c>
      <c r="J7483" s="0">
        <v>-0.021966</v>
      </c>
      <c r="K7483" s="0">
        <v>1013.899963</v>
      </c>
      <c r="L7483" s="0">
        <v>47.042889</v>
      </c>
      <c r="W7483" s="0">
        <f t="shared" si="116"/>
        <v>53209.982754121942</v>
      </c>
    </row>
    <row r="7484">
      <c r="A7484" s="0">
        <v>406.3275</v>
      </c>
      <c r="B7484" s="0">
        <v>2353.231689</v>
      </c>
      <c r="C7484" s="0">
        <v>-50603.289062</v>
      </c>
      <c r="D7484" s="0">
        <v>16306.930664</v>
      </c>
      <c r="E7484" s="0">
        <v>-0.242644</v>
      </c>
      <c r="F7484" s="0">
        <v>9.941082</v>
      </c>
      <c r="G7484" s="0">
        <v>0.347481</v>
      </c>
      <c r="H7484" s="0">
        <v>0.021033</v>
      </c>
      <c r="I7484" s="0">
        <v>0.007433</v>
      </c>
      <c r="J7484" s="0">
        <v>-0.011118</v>
      </c>
      <c r="K7484" s="0">
        <v>1013.899963</v>
      </c>
      <c r="L7484" s="0">
        <v>47.042889</v>
      </c>
      <c r="W7484" s="0">
        <f t="shared" si="116"/>
        <v>53217.915695327138</v>
      </c>
    </row>
    <row r="7485">
      <c r="A7485" s="0">
        <v>406.33875</v>
      </c>
      <c r="B7485" s="0">
        <v>2314.912598</v>
      </c>
      <c r="C7485" s="0">
        <v>-50561.28125</v>
      </c>
      <c r="D7485" s="0">
        <v>16317.672852</v>
      </c>
      <c r="E7485" s="0">
        <v>-0.242089</v>
      </c>
      <c r="F7485" s="0">
        <v>9.938365</v>
      </c>
      <c r="G7485" s="0">
        <v>0.339502</v>
      </c>
      <c r="H7485" s="0">
        <v>-0.023191</v>
      </c>
      <c r="I7485" s="0">
        <v>0.002027</v>
      </c>
      <c r="J7485" s="0">
        <v>0.002316</v>
      </c>
      <c r="K7485" s="0">
        <v>1013.899963</v>
      </c>
      <c r="L7485" s="0">
        <v>47.042889</v>
      </c>
      <c r="W7485" s="0">
        <f t="shared" si="116"/>
        <v>53179.5865843547</v>
      </c>
    </row>
    <row r="7486">
      <c r="A7486" s="0">
        <v>406.35</v>
      </c>
      <c r="B7486" s="0">
        <v>2336.27832</v>
      </c>
      <c r="C7486" s="0">
        <v>-50586.476562</v>
      </c>
      <c r="D7486" s="0">
        <v>16324.333984</v>
      </c>
      <c r="E7486" s="0">
        <v>-0.23173</v>
      </c>
      <c r="F7486" s="0">
        <v>9.937635</v>
      </c>
      <c r="G7486" s="0">
        <v>0.354955</v>
      </c>
      <c r="H7486" s="0">
        <v>-0.042833</v>
      </c>
      <c r="I7486" s="0">
        <v>-0.001453</v>
      </c>
      <c r="J7486" s="0">
        <v>0.009194</v>
      </c>
      <c r="K7486" s="0">
        <v>1013.899963</v>
      </c>
      <c r="L7486" s="0">
        <v>47.042889</v>
      </c>
      <c r="W7486" s="0">
        <f t="shared" si="116"/>
        <v>53206.519218677095</v>
      </c>
    </row>
    <row r="7487">
      <c r="A7487" s="0">
        <v>406.36125</v>
      </c>
      <c r="B7487" s="0">
        <v>2224.935791</v>
      </c>
      <c r="C7487" s="0">
        <v>-50612.90625</v>
      </c>
      <c r="D7487" s="0">
        <v>16335.076172</v>
      </c>
      <c r="E7487" s="0">
        <v>-0.231566</v>
      </c>
      <c r="F7487" s="0">
        <v>9.930437</v>
      </c>
      <c r="G7487" s="0">
        <v>0.350593</v>
      </c>
      <c r="H7487" s="0">
        <v>-0.021137</v>
      </c>
      <c r="I7487" s="0">
        <v>0.001046</v>
      </c>
      <c r="J7487" s="0">
        <v>0.000301</v>
      </c>
      <c r="K7487" s="0">
        <v>1013.899963</v>
      </c>
      <c r="L7487" s="0">
        <v>47.042889</v>
      </c>
      <c r="W7487" s="0">
        <f t="shared" si="116"/>
        <v>53230.17313413891</v>
      </c>
    </row>
    <row r="7488">
      <c r="A7488" s="0">
        <v>406.3725</v>
      </c>
      <c r="B7488" s="0">
        <v>2262.778076</v>
      </c>
      <c r="C7488" s="0">
        <v>-50615.75</v>
      </c>
      <c r="D7488" s="0">
        <v>16409.208984</v>
      </c>
      <c r="E7488" s="0">
        <v>-0.240768</v>
      </c>
      <c r="F7488" s="0">
        <v>9.930487</v>
      </c>
      <c r="G7488" s="0">
        <v>0.342122</v>
      </c>
      <c r="H7488" s="0">
        <v>0.016563</v>
      </c>
      <c r="I7488" s="0">
        <v>0.005705</v>
      </c>
      <c r="J7488" s="0">
        <v>-0.011916</v>
      </c>
      <c r="K7488" s="0">
        <v>1013.899963</v>
      </c>
      <c r="L7488" s="0">
        <v>47.042889</v>
      </c>
      <c r="W7488" s="0">
        <f t="shared" si="116"/>
        <v>53257.26666065686</v>
      </c>
    </row>
    <row r="7489">
      <c r="A7489" s="0">
        <v>406.38375</v>
      </c>
      <c r="B7489" s="0">
        <v>2292.46582</v>
      </c>
      <c r="C7489" s="0">
        <v>-50597.667969</v>
      </c>
      <c r="D7489" s="0">
        <v>16418.951172</v>
      </c>
      <c r="E7489" s="0">
        <v>-0.223312</v>
      </c>
      <c r="F7489" s="0">
        <v>9.940512</v>
      </c>
      <c r="G7489" s="0">
        <v>0.342894</v>
      </c>
      <c r="H7489" s="0">
        <v>0.05954</v>
      </c>
      <c r="I7489" s="0">
        <v>0.011497</v>
      </c>
      <c r="J7489" s="0">
        <v>-0.023406</v>
      </c>
      <c r="K7489" s="0">
        <v>1013.899963</v>
      </c>
      <c r="L7489" s="0">
        <v>47.042889</v>
      </c>
      <c r="W7489" s="0">
        <f t="shared" si="116"/>
        <v>53244.355203397448</v>
      </c>
    </row>
    <row r="7490">
      <c r="A7490" s="0">
        <v>406.395</v>
      </c>
      <c r="B7490" s="0">
        <v>2215.434326</v>
      </c>
      <c r="C7490" s="0">
        <v>-50605.746094</v>
      </c>
      <c r="D7490" s="0">
        <v>16327.089844</v>
      </c>
      <c r="E7490" s="0">
        <v>-0.228665</v>
      </c>
      <c r="F7490" s="0">
        <v>9.935009</v>
      </c>
      <c r="G7490" s="0">
        <v>0.339488</v>
      </c>
      <c r="H7490" s="0">
        <v>0.078783</v>
      </c>
      <c r="I7490" s="0">
        <v>0.013625</v>
      </c>
      <c r="J7490" s="0">
        <v>-0.025764</v>
      </c>
      <c r="K7490" s="0">
        <v>1013.899963</v>
      </c>
      <c r="L7490" s="0">
        <v>47.042889</v>
      </c>
      <c r="W7490" s="0">
        <f ref="W7490:W7553" t="shared" si="117">SQRT((B7490)^2+(C7490)^2+(D7490)^2)</f>
        <v>53220.518127478455</v>
      </c>
    </row>
    <row r="7491">
      <c r="A7491" s="0">
        <v>406.40625</v>
      </c>
      <c r="B7491" s="0">
        <v>2272.112793</v>
      </c>
      <c r="C7491" s="0">
        <v>-50636.585937</v>
      </c>
      <c r="D7491" s="0">
        <v>16317.293945</v>
      </c>
      <c r="E7491" s="0">
        <v>-0.227997</v>
      </c>
      <c r="F7491" s="0">
        <v>9.933385</v>
      </c>
      <c r="G7491" s="0">
        <v>0.335847</v>
      </c>
      <c r="H7491" s="0">
        <v>0.058492</v>
      </c>
      <c r="I7491" s="0">
        <v>0.010995</v>
      </c>
      <c r="J7491" s="0">
        <v>-0.020071</v>
      </c>
      <c r="K7491" s="0">
        <v>1013.899963</v>
      </c>
      <c r="L7491" s="0">
        <v>47.045235</v>
      </c>
      <c r="W7491" s="0">
        <f t="shared" si="117"/>
        <v>53249.229229978853</v>
      </c>
    </row>
    <row r="7492">
      <c r="A7492" s="0">
        <v>406.4175</v>
      </c>
      <c r="B7492" s="0">
        <v>2356.306641</v>
      </c>
      <c r="C7492" s="0">
        <v>-50605.179687</v>
      </c>
      <c r="D7492" s="0">
        <v>16168.146484</v>
      </c>
      <c r="E7492" s="0">
        <v>-0.234045</v>
      </c>
      <c r="F7492" s="0">
        <v>9.95143</v>
      </c>
      <c r="G7492" s="0">
        <v>0.340701</v>
      </c>
      <c r="H7492" s="0">
        <v>0.016685</v>
      </c>
      <c r="I7492" s="0">
        <v>0.006285</v>
      </c>
      <c r="J7492" s="0">
        <v>-0.010104</v>
      </c>
      <c r="K7492" s="0">
        <v>1013.899963</v>
      </c>
      <c r="L7492" s="0">
        <v>47.045235</v>
      </c>
      <c r="W7492" s="0">
        <f t="shared" si="117"/>
        <v>53177.489155356518</v>
      </c>
    </row>
    <row r="7493">
      <c r="A7493" s="0">
        <v>406.42875</v>
      </c>
      <c r="B7493" s="0">
        <v>2172.427246</v>
      </c>
      <c r="C7493" s="0">
        <v>-50592.207031</v>
      </c>
      <c r="D7493" s="0">
        <v>16306.310547</v>
      </c>
      <c r="E7493" s="0">
        <v>-0.243347</v>
      </c>
      <c r="F7493" s="0">
        <v>9.955395</v>
      </c>
      <c r="G7493" s="0">
        <v>0.351088</v>
      </c>
      <c r="H7493" s="0">
        <v>-0.026368</v>
      </c>
      <c r="I7493" s="0">
        <v>0.001311</v>
      </c>
      <c r="J7493" s="0">
        <v>0.004621</v>
      </c>
      <c r="K7493" s="0">
        <v>1013.899963</v>
      </c>
      <c r="L7493" s="0">
        <v>47.045235</v>
      </c>
      <c r="W7493" s="0">
        <f t="shared" si="117"/>
        <v>53199.498268892836</v>
      </c>
    </row>
    <row r="7494">
      <c r="A7494" s="0">
        <v>406.44</v>
      </c>
      <c r="B7494" s="0">
        <v>2256.397705</v>
      </c>
      <c r="C7494" s="0">
        <v>-50616.644531</v>
      </c>
      <c r="D7494" s="0">
        <v>16256.896484</v>
      </c>
      <c r="E7494" s="0">
        <v>-0.234024</v>
      </c>
      <c r="F7494" s="0">
        <v>9.946265</v>
      </c>
      <c r="G7494" s="0">
        <v>0.341458</v>
      </c>
      <c r="H7494" s="0">
        <v>-0.042079</v>
      </c>
      <c r="I7494" s="0">
        <v>-0.000909</v>
      </c>
      <c r="J7494" s="0">
        <v>0.007944</v>
      </c>
      <c r="K7494" s="0">
        <v>1013.899963</v>
      </c>
      <c r="L7494" s="0">
        <v>47.045235</v>
      </c>
      <c r="W7494" s="0">
        <f t="shared" si="117"/>
        <v>53211.114604678529</v>
      </c>
    </row>
    <row r="7495">
      <c r="A7495" s="0">
        <v>406.45125</v>
      </c>
      <c r="B7495" s="0">
        <v>2228.438721</v>
      </c>
      <c r="C7495" s="0">
        <v>-50584.507812</v>
      </c>
      <c r="D7495" s="0">
        <v>16385.642578</v>
      </c>
      <c r="E7495" s="0">
        <v>-0.221368</v>
      </c>
      <c r="F7495" s="0">
        <v>9.946727</v>
      </c>
      <c r="G7495" s="0">
        <v>0.351295</v>
      </c>
      <c r="H7495" s="0">
        <v>-0.019221</v>
      </c>
      <c r="I7495" s="0">
        <v>0.001372</v>
      </c>
      <c r="J7495" s="0">
        <v>-7.82326E-05</v>
      </c>
      <c r="K7495" s="0">
        <v>1013.899963</v>
      </c>
      <c r="L7495" s="0">
        <v>47.045235</v>
      </c>
      <c r="W7495" s="0">
        <f t="shared" si="117"/>
        <v>53218.865568607413</v>
      </c>
    </row>
    <row r="7496">
      <c r="A7496" s="0">
        <v>406.4625</v>
      </c>
      <c r="B7496" s="0">
        <v>2232.877197</v>
      </c>
      <c r="C7496" s="0">
        <v>-50584.234375</v>
      </c>
      <c r="D7496" s="0">
        <v>16294.901367</v>
      </c>
      <c r="E7496" s="0">
        <v>-0.238293</v>
      </c>
      <c r="F7496" s="0">
        <v>9.947468</v>
      </c>
      <c r="G7496" s="0">
        <v>0.339703</v>
      </c>
      <c r="H7496" s="0">
        <v>0.018612</v>
      </c>
      <c r="I7496" s="0">
        <v>0.00655</v>
      </c>
      <c r="J7496" s="0">
        <v>-0.013206</v>
      </c>
      <c r="K7496" s="0">
        <v>1013.899963</v>
      </c>
      <c r="L7496" s="0">
        <v>47.045235</v>
      </c>
      <c r="W7496" s="0">
        <f t="shared" si="117"/>
        <v>53190.923271194231</v>
      </c>
    </row>
    <row r="7497">
      <c r="A7497" s="0">
        <v>406.47375</v>
      </c>
      <c r="B7497" s="0">
        <v>2314.596436</v>
      </c>
      <c r="C7497" s="0">
        <v>-50583.886719</v>
      </c>
      <c r="D7497" s="0">
        <v>16183.990234</v>
      </c>
      <c r="E7497" s="0">
        <v>-0.231065</v>
      </c>
      <c r="F7497" s="0">
        <v>9.944472</v>
      </c>
      <c r="G7497" s="0">
        <v>0.353414</v>
      </c>
      <c r="H7497" s="0">
        <v>0.066075</v>
      </c>
      <c r="I7497" s="0">
        <v>0.012614</v>
      </c>
      <c r="J7497" s="0">
        <v>-0.0275</v>
      </c>
      <c r="K7497" s="0">
        <v>1013.899963</v>
      </c>
      <c r="L7497" s="0">
        <v>47.045235</v>
      </c>
      <c r="W7497" s="0">
        <f t="shared" si="117"/>
        <v>53160.215313299625</v>
      </c>
    </row>
    <row r="7498">
      <c r="A7498" s="0">
        <v>406.485</v>
      </c>
      <c r="B7498" s="0">
        <v>2105.605225</v>
      </c>
      <c r="C7498" s="0">
        <v>-50591.699219</v>
      </c>
      <c r="D7498" s="0">
        <v>16133.786133</v>
      </c>
      <c r="E7498" s="0">
        <v>-0.232176</v>
      </c>
      <c r="F7498" s="0">
        <v>9.945141</v>
      </c>
      <c r="G7498" s="0">
        <v>0.345861</v>
      </c>
      <c r="H7498" s="0">
        <v>0.076648</v>
      </c>
      <c r="I7498" s="0">
        <v>0.014133</v>
      </c>
      <c r="J7498" s="0">
        <v>-0.026943</v>
      </c>
      <c r="K7498" s="0">
        <v>1013.899963</v>
      </c>
      <c r="L7498" s="0">
        <v>47.045235</v>
      </c>
      <c r="W7498" s="0">
        <f t="shared" si="117"/>
        <v>53143.698198513586</v>
      </c>
    </row>
    <row r="7499">
      <c r="A7499" s="0">
        <v>406.49625</v>
      </c>
      <c r="B7499" s="0">
        <v>2192.035889</v>
      </c>
      <c r="C7499" s="0">
        <v>-50610.027344</v>
      </c>
      <c r="D7499" s="0">
        <v>16164.995117</v>
      </c>
      <c r="E7499" s="0">
        <v>-0.225662</v>
      </c>
      <c r="F7499" s="0">
        <v>9.942181</v>
      </c>
      <c r="G7499" s="0">
        <v>0.346399</v>
      </c>
      <c r="H7499" s="0">
        <v>0.053492</v>
      </c>
      <c r="I7499" s="0">
        <v>0.009756</v>
      </c>
      <c r="J7499" s="0">
        <v>-0.019592</v>
      </c>
      <c r="K7499" s="0">
        <v>1013.899963</v>
      </c>
      <c r="L7499" s="0">
        <v>47.045235</v>
      </c>
      <c r="W7499" s="0">
        <f t="shared" si="117"/>
        <v>53174.119233248479</v>
      </c>
    </row>
    <row r="7500">
      <c r="A7500" s="0">
        <v>406.5075</v>
      </c>
      <c r="B7500" s="0">
        <v>2183.990479</v>
      </c>
      <c r="C7500" s="0">
        <v>-50582.113281</v>
      </c>
      <c r="D7500" s="0">
        <v>16305.283203</v>
      </c>
      <c r="E7500" s="0">
        <v>-0.226975</v>
      </c>
      <c r="F7500" s="0">
        <v>9.94227</v>
      </c>
      <c r="G7500" s="0">
        <v>0.341722</v>
      </c>
      <c r="H7500" s="0">
        <v>0.013797</v>
      </c>
      <c r="I7500" s="0">
        <v>0.006222</v>
      </c>
      <c r="J7500" s="0">
        <v>-0.007542</v>
      </c>
      <c r="K7500" s="0">
        <v>1013.909973</v>
      </c>
      <c r="L7500" s="0">
        <v>47.047771</v>
      </c>
      <c r="W7500" s="0">
        <f t="shared" si="117"/>
        <v>53190.057893504054</v>
      </c>
    </row>
    <row r="7501">
      <c r="A7501" s="0">
        <v>406.51875</v>
      </c>
      <c r="B7501" s="0">
        <v>2278.378418</v>
      </c>
      <c r="C7501" s="0">
        <v>-50586.574219</v>
      </c>
      <c r="D7501" s="0">
        <v>16343.478516</v>
      </c>
      <c r="E7501" s="0">
        <v>-0.213511</v>
      </c>
      <c r="F7501" s="0">
        <v>9.942084</v>
      </c>
      <c r="G7501" s="0">
        <v>0.349634</v>
      </c>
      <c r="H7501" s="0">
        <v>-0.028024</v>
      </c>
      <c r="I7501" s="0">
        <v>0.001484</v>
      </c>
      <c r="J7501" s="0">
        <v>0.00517</v>
      </c>
      <c r="K7501" s="0">
        <v>1013.909973</v>
      </c>
      <c r="L7501" s="0">
        <v>47.047771</v>
      </c>
      <c r="W7501" s="0">
        <f t="shared" si="117"/>
        <v>53209.978288221064</v>
      </c>
    </row>
    <row r="7502">
      <c r="A7502" s="0">
        <v>406.53</v>
      </c>
      <c r="B7502" s="0">
        <v>2291.390137</v>
      </c>
      <c r="C7502" s="0">
        <v>-50592.730469</v>
      </c>
      <c r="D7502" s="0">
        <v>16278.070312</v>
      </c>
      <c r="E7502" s="0">
        <v>-0.22899</v>
      </c>
      <c r="F7502" s="0">
        <v>9.944309</v>
      </c>
      <c r="G7502" s="0">
        <v>0.34977</v>
      </c>
      <c r="H7502" s="0">
        <v>-0.040451</v>
      </c>
      <c r="I7502" s="0">
        <v>-0.000406</v>
      </c>
      <c r="J7502" s="0">
        <v>0.00732</v>
      </c>
      <c r="K7502" s="0">
        <v>1013.909973</v>
      </c>
      <c r="L7502" s="0">
        <v>47.047771</v>
      </c>
      <c r="W7502" s="0">
        <f t="shared" si="117"/>
        <v>53196.338390449753</v>
      </c>
    </row>
    <row r="7503">
      <c r="A7503" s="0">
        <v>406.54125</v>
      </c>
      <c r="B7503" s="0">
        <v>2305.345703</v>
      </c>
      <c r="C7503" s="0">
        <v>-50568.019531</v>
      </c>
      <c r="D7503" s="0">
        <v>16219.628906</v>
      </c>
      <c r="E7503" s="0">
        <v>-0.235718</v>
      </c>
      <c r="F7503" s="0">
        <v>9.939883</v>
      </c>
      <c r="G7503" s="0">
        <v>0.35639</v>
      </c>
      <c r="H7503" s="0">
        <v>-0.011843</v>
      </c>
      <c r="I7503" s="0">
        <v>0.003225</v>
      </c>
      <c r="J7503" s="0">
        <v>-0.001825</v>
      </c>
      <c r="K7503" s="0">
        <v>1013.909973</v>
      </c>
      <c r="L7503" s="0">
        <v>47.047771</v>
      </c>
      <c r="W7503" s="0">
        <f t="shared" si="117"/>
        <v>53155.579010544963</v>
      </c>
    </row>
    <row r="7504">
      <c r="A7504" s="0">
        <v>406.5525</v>
      </c>
      <c r="B7504" s="0">
        <v>2306.002197</v>
      </c>
      <c r="C7504" s="0">
        <v>-50579.6875</v>
      </c>
      <c r="D7504" s="0">
        <v>16376.996094</v>
      </c>
      <c r="E7504" s="0">
        <v>-0.235493</v>
      </c>
      <c r="F7504" s="0">
        <v>9.945067</v>
      </c>
      <c r="G7504" s="0">
        <v>0.349166</v>
      </c>
      <c r="H7504" s="0">
        <v>0.031229</v>
      </c>
      <c r="I7504" s="0">
        <v>0.008462</v>
      </c>
      <c r="J7504" s="0">
        <v>-0.017474</v>
      </c>
      <c r="K7504" s="0">
        <v>1013.909973</v>
      </c>
      <c r="L7504" s="0">
        <v>47.047771</v>
      </c>
      <c r="W7504" s="0">
        <f t="shared" si="117"/>
        <v>53214.926804357405</v>
      </c>
    </row>
    <row r="7505">
      <c r="A7505" s="0">
        <v>406.56375</v>
      </c>
      <c r="B7505" s="0">
        <v>2331.065918</v>
      </c>
      <c r="C7505" s="0">
        <v>-50579.390625</v>
      </c>
      <c r="D7505" s="0">
        <v>16353.517578</v>
      </c>
      <c r="E7505" s="0">
        <v>-0.236135</v>
      </c>
      <c r="F7505" s="0">
        <v>9.952472</v>
      </c>
      <c r="G7505" s="0">
        <v>0.337564</v>
      </c>
      <c r="H7505" s="0">
        <v>0.064608</v>
      </c>
      <c r="I7505" s="0">
        <v>0.012756</v>
      </c>
      <c r="J7505" s="0">
        <v>-0.026094</v>
      </c>
      <c r="K7505" s="0">
        <v>1013.909973</v>
      </c>
      <c r="L7505" s="0">
        <v>47.047771</v>
      </c>
      <c r="W7505" s="0">
        <f t="shared" si="117"/>
        <v>53208.515873724144</v>
      </c>
    </row>
    <row r="7506">
      <c r="A7506" s="0">
        <v>406.575</v>
      </c>
      <c r="B7506" s="0">
        <v>2171.873291</v>
      </c>
      <c r="C7506" s="0">
        <v>-50599.148437</v>
      </c>
      <c r="D7506" s="0">
        <v>16366.191406</v>
      </c>
      <c r="E7506" s="0">
        <v>-0.23409</v>
      </c>
      <c r="F7506" s="0">
        <v>9.93412</v>
      </c>
      <c r="G7506" s="0">
        <v>0.335541</v>
      </c>
      <c r="H7506" s="0">
        <v>0.078055</v>
      </c>
      <c r="I7506" s="0">
        <v>0.013763</v>
      </c>
      <c r="J7506" s="0">
        <v>-0.025772</v>
      </c>
      <c r="K7506" s="0">
        <v>1013.909973</v>
      </c>
      <c r="L7506" s="0">
        <v>47.047771</v>
      </c>
      <c r="W7506" s="0">
        <f t="shared" si="117"/>
        <v>53224.45938926527</v>
      </c>
    </row>
    <row r="7507">
      <c r="A7507" s="0">
        <v>406.58625</v>
      </c>
      <c r="B7507" s="0">
        <v>2312.915527</v>
      </c>
      <c r="C7507" s="0">
        <v>-50587.410156</v>
      </c>
      <c r="D7507" s="0">
        <v>16344.941406</v>
      </c>
      <c r="E7507" s="0">
        <v>-0.237022</v>
      </c>
      <c r="F7507" s="0">
        <v>9.948308</v>
      </c>
      <c r="G7507" s="0">
        <v>0.336628</v>
      </c>
      <c r="H7507" s="0">
        <v>0.051162</v>
      </c>
      <c r="I7507" s="0">
        <v>0.010273</v>
      </c>
      <c r="J7507" s="0">
        <v>-0.017581</v>
      </c>
      <c r="K7507" s="0">
        <v>1013.909973</v>
      </c>
      <c r="L7507" s="0">
        <v>47.047771</v>
      </c>
      <c r="W7507" s="0">
        <f t="shared" si="117"/>
        <v>53212.712335418335</v>
      </c>
    </row>
    <row r="7508">
      <c r="A7508" s="0">
        <v>406.5975</v>
      </c>
      <c r="B7508" s="0">
        <v>2301.570312</v>
      </c>
      <c r="C7508" s="0">
        <v>-50597.6875</v>
      </c>
      <c r="D7508" s="0">
        <v>16303.97168</v>
      </c>
      <c r="E7508" s="0">
        <v>-0.236403</v>
      </c>
      <c r="F7508" s="0">
        <v>9.945773</v>
      </c>
      <c r="G7508" s="0">
        <v>0.345382</v>
      </c>
      <c r="H7508" s="0">
        <v>0.008927</v>
      </c>
      <c r="I7508" s="0">
        <v>0.005725</v>
      </c>
      <c r="J7508" s="0">
        <v>-0.007267</v>
      </c>
      <c r="K7508" s="0">
        <v>1013.909973</v>
      </c>
      <c r="L7508" s="0">
        <v>47.047771</v>
      </c>
      <c r="W7508" s="0">
        <f t="shared" si="117"/>
        <v>53209.423026292796</v>
      </c>
    </row>
    <row r="7509">
      <c r="A7509" s="0">
        <v>406.60875</v>
      </c>
      <c r="B7509" s="0">
        <v>2223.376465</v>
      </c>
      <c r="C7509" s="0">
        <v>-50612.515625</v>
      </c>
      <c r="D7509" s="0">
        <v>16216.793945</v>
      </c>
      <c r="E7509" s="0">
        <v>-0.235075</v>
      </c>
      <c r="F7509" s="0">
        <v>9.944205</v>
      </c>
      <c r="G7509" s="0">
        <v>0.347701</v>
      </c>
      <c r="H7509" s="0">
        <v>-0.026006</v>
      </c>
      <c r="I7509" s="0">
        <v>0.001121</v>
      </c>
      <c r="J7509" s="0">
        <v>0.004256</v>
      </c>
      <c r="K7509" s="0">
        <v>1013.909973</v>
      </c>
      <c r="L7509" s="0">
        <v>47.045235</v>
      </c>
      <c r="W7509" s="0">
        <f t="shared" si="117"/>
        <v>53193.557379165512</v>
      </c>
    </row>
    <row r="7510">
      <c r="A7510" s="0">
        <v>406.62</v>
      </c>
      <c r="B7510" s="0">
        <v>2239.623779</v>
      </c>
      <c r="C7510" s="0">
        <v>-50634.320312</v>
      </c>
      <c r="D7510" s="0">
        <v>16434.392578</v>
      </c>
      <c r="E7510" s="0">
        <v>-0.234625</v>
      </c>
      <c r="F7510" s="0">
        <v>9.947866</v>
      </c>
      <c r="G7510" s="0">
        <v>0.339758</v>
      </c>
      <c r="H7510" s="0">
        <v>-0.042879</v>
      </c>
      <c r="I7510" s="0">
        <v>-0.000512</v>
      </c>
      <c r="J7510" s="0">
        <v>0.008715</v>
      </c>
      <c r="K7510" s="0">
        <v>1013.909973</v>
      </c>
      <c r="L7510" s="0">
        <v>47.045235</v>
      </c>
      <c r="W7510" s="0">
        <f t="shared" si="117"/>
        <v>53281.700118685214</v>
      </c>
    </row>
    <row r="7511">
      <c r="A7511" s="0">
        <v>406.63125</v>
      </c>
      <c r="B7511" s="0">
        <v>2130.567871</v>
      </c>
      <c r="C7511" s="0">
        <v>-50604.589844</v>
      </c>
      <c r="D7511" s="0">
        <v>16355.103516</v>
      </c>
      <c r="E7511" s="0">
        <v>-0.225541</v>
      </c>
      <c r="F7511" s="0">
        <v>9.942249</v>
      </c>
      <c r="G7511" s="0">
        <v>0.345936</v>
      </c>
      <c r="H7511" s="0">
        <v>-0.014211</v>
      </c>
      <c r="I7511" s="0">
        <v>0.003656</v>
      </c>
      <c r="J7511" s="0">
        <v>-0.001087</v>
      </c>
      <c r="K7511" s="0">
        <v>1013.909973</v>
      </c>
      <c r="L7511" s="0">
        <v>47.045235</v>
      </c>
      <c r="W7511" s="0">
        <f t="shared" si="117"/>
        <v>53224.554894817869</v>
      </c>
    </row>
    <row r="7512">
      <c r="A7512" s="0">
        <v>406.6425</v>
      </c>
      <c r="B7512" s="0">
        <v>2275.935547</v>
      </c>
      <c r="C7512" s="0">
        <v>-50602.753906</v>
      </c>
      <c r="D7512" s="0">
        <v>16419.107422</v>
      </c>
      <c r="E7512" s="0">
        <v>-0.217652</v>
      </c>
      <c r="F7512" s="0">
        <v>9.939781</v>
      </c>
      <c r="G7512" s="0">
        <v>0.340075</v>
      </c>
      <c r="H7512" s="0">
        <v>0.031494</v>
      </c>
      <c r="I7512" s="0">
        <v>0.008178</v>
      </c>
      <c r="J7512" s="0">
        <v>-0.016755</v>
      </c>
      <c r="K7512" s="0">
        <v>1013.909973</v>
      </c>
      <c r="L7512" s="0">
        <v>47.045235</v>
      </c>
      <c r="W7512" s="0">
        <f t="shared" si="117"/>
        <v>53248.52743523028</v>
      </c>
    </row>
    <row r="7513">
      <c r="A7513" s="0">
        <v>406.65375</v>
      </c>
      <c r="B7513" s="0">
        <v>2194.250732</v>
      </c>
      <c r="C7513" s="0">
        <v>-50593.625</v>
      </c>
      <c r="D7513" s="0">
        <v>16430.667969</v>
      </c>
      <c r="E7513" s="0">
        <v>-0.229601</v>
      </c>
      <c r="F7513" s="0">
        <v>9.951962</v>
      </c>
      <c r="G7513" s="0">
        <v>0.341666</v>
      </c>
      <c r="H7513" s="0">
        <v>0.067268</v>
      </c>
      <c r="I7513" s="0">
        <v>0.012274</v>
      </c>
      <c r="J7513" s="0">
        <v>-0.02477</v>
      </c>
      <c r="K7513" s="0">
        <v>1013.909973</v>
      </c>
      <c r="L7513" s="0">
        <v>47.045235</v>
      </c>
      <c r="W7513" s="0">
        <f t="shared" si="117"/>
        <v>53239.989451755435</v>
      </c>
    </row>
    <row r="7514">
      <c r="A7514" s="0">
        <v>406.665</v>
      </c>
      <c r="B7514" s="0">
        <v>2151.081787</v>
      </c>
      <c r="C7514" s="0">
        <v>-50596.097656</v>
      </c>
      <c r="D7514" s="0">
        <v>16533.798828</v>
      </c>
      <c r="E7514" s="0">
        <v>-0.232525</v>
      </c>
      <c r="F7514" s="0">
        <v>9.943731</v>
      </c>
      <c r="G7514" s="0">
        <v>0.34306</v>
      </c>
      <c r="H7514" s="0">
        <v>0.077916</v>
      </c>
      <c r="I7514" s="0">
        <v>0.014009</v>
      </c>
      <c r="J7514" s="0">
        <v>-0.025904</v>
      </c>
      <c r="K7514" s="0">
        <v>1013.909973</v>
      </c>
      <c r="L7514" s="0">
        <v>47.045235</v>
      </c>
      <c r="W7514" s="0">
        <f t="shared" si="117"/>
        <v>53272.495291234722</v>
      </c>
    </row>
    <row r="7515">
      <c r="A7515" s="0">
        <v>406.67625</v>
      </c>
      <c r="B7515" s="0">
        <v>2321.564453</v>
      </c>
      <c r="C7515" s="0">
        <v>-50599.585937</v>
      </c>
      <c r="D7515" s="0">
        <v>16449.972656</v>
      </c>
      <c r="E7515" s="0">
        <v>-0.227695</v>
      </c>
      <c r="F7515" s="0">
        <v>9.944912</v>
      </c>
      <c r="G7515" s="0">
        <v>0.339664</v>
      </c>
      <c r="H7515" s="0">
        <v>0.046004</v>
      </c>
      <c r="I7515" s="0">
        <v>0.010757</v>
      </c>
      <c r="J7515" s="0">
        <v>-0.016898</v>
      </c>
      <c r="K7515" s="0">
        <v>1013.909973</v>
      </c>
      <c r="L7515" s="0">
        <v>47.045235</v>
      </c>
      <c r="W7515" s="0">
        <f t="shared" si="117"/>
        <v>53257.012297803842</v>
      </c>
    </row>
    <row r="7516">
      <c r="A7516" s="0">
        <v>406.6875</v>
      </c>
      <c r="B7516" s="0">
        <v>2291.771729</v>
      </c>
      <c r="C7516" s="0">
        <v>-50587.839844</v>
      </c>
      <c r="D7516" s="0">
        <v>16414.714844</v>
      </c>
      <c r="E7516" s="0">
        <v>-0.226406</v>
      </c>
      <c r="F7516" s="0">
        <v>9.942991</v>
      </c>
      <c r="G7516" s="0">
        <v>0.340035</v>
      </c>
      <c r="H7516" s="0">
        <v>0.000462</v>
      </c>
      <c r="I7516" s="0">
        <v>0.004481</v>
      </c>
      <c r="J7516" s="0">
        <v>-0.004746</v>
      </c>
      <c r="K7516" s="0">
        <v>1013.909973</v>
      </c>
      <c r="L7516" s="0">
        <v>47.045235</v>
      </c>
      <c r="W7516" s="0">
        <f t="shared" si="117"/>
        <v>53233.679387675918</v>
      </c>
    </row>
    <row r="7517">
      <c r="A7517" s="0">
        <v>406.69875</v>
      </c>
      <c r="B7517" s="0">
        <v>2220.817871</v>
      </c>
      <c r="C7517" s="0">
        <v>-50559.417969</v>
      </c>
      <c r="D7517" s="0">
        <v>16378.258789</v>
      </c>
      <c r="E7517" s="0">
        <v>-0.228504</v>
      </c>
      <c r="F7517" s="0">
        <v>9.940049</v>
      </c>
      <c r="G7517" s="0">
        <v>0.355495</v>
      </c>
      <c r="H7517" s="0">
        <v>-0.029616</v>
      </c>
      <c r="I7517" s="0">
        <v>0.00083</v>
      </c>
      <c r="J7517" s="0">
        <v>0.00555</v>
      </c>
      <c r="K7517" s="0">
        <v>1013.909973</v>
      </c>
      <c r="L7517" s="0">
        <v>47.045235</v>
      </c>
      <c r="W7517" s="0">
        <f t="shared" si="117"/>
        <v>53192.425573004744</v>
      </c>
    </row>
    <row r="7518">
      <c r="A7518" s="0">
        <v>406.71</v>
      </c>
      <c r="B7518" s="0">
        <v>2326.14209</v>
      </c>
      <c r="C7518" s="0">
        <v>-50594.742187</v>
      </c>
      <c r="D7518" s="0">
        <v>16340.725586</v>
      </c>
      <c r="E7518" s="0">
        <v>-0.233548</v>
      </c>
      <c r="F7518" s="0">
        <v>9.942495</v>
      </c>
      <c r="G7518" s="0">
        <v>0.343717</v>
      </c>
      <c r="H7518" s="0">
        <v>-0.04</v>
      </c>
      <c r="I7518" s="0">
        <v>-0.000413</v>
      </c>
      <c r="J7518" s="0">
        <v>0.007644</v>
      </c>
      <c r="K7518" s="0">
        <v>1013.909973</v>
      </c>
      <c r="L7518" s="0">
        <v>47.050117</v>
      </c>
      <c r="W7518" s="0">
        <f t="shared" si="117"/>
        <v>53218.964539615226</v>
      </c>
    </row>
    <row r="7519">
      <c r="A7519" s="0">
        <v>406.72125</v>
      </c>
      <c r="B7519" s="0">
        <v>2227.605225</v>
      </c>
      <c r="C7519" s="0">
        <v>-50595.652344</v>
      </c>
      <c r="D7519" s="0">
        <v>16334.011719</v>
      </c>
      <c r="E7519" s="0">
        <v>-0.228007</v>
      </c>
      <c r="F7519" s="0">
        <v>9.942197</v>
      </c>
      <c r="G7519" s="0">
        <v>0.344402</v>
      </c>
      <c r="H7519" s="0">
        <v>-0.008577</v>
      </c>
      <c r="I7519" s="0">
        <v>0.003649</v>
      </c>
      <c r="J7519" s="0">
        <v>-0.003983</v>
      </c>
      <c r="K7519" s="0">
        <v>1013.909973</v>
      </c>
      <c r="L7519" s="0">
        <v>47.050117</v>
      </c>
      <c r="W7519" s="0">
        <f t="shared" si="117"/>
        <v>53213.552784885447</v>
      </c>
    </row>
    <row r="7520">
      <c r="A7520" s="0">
        <v>406.7325</v>
      </c>
      <c r="B7520" s="0">
        <v>2307.041504</v>
      </c>
      <c r="C7520" s="0">
        <v>-50567.519531</v>
      </c>
      <c r="D7520" s="0">
        <v>16273.398437</v>
      </c>
      <c r="E7520" s="0">
        <v>-0.228546</v>
      </c>
      <c r="F7520" s="0">
        <v>9.94983</v>
      </c>
      <c r="G7520" s="0">
        <v>0.355565</v>
      </c>
      <c r="H7520" s="0">
        <v>0.036976</v>
      </c>
      <c r="I7520" s="0">
        <v>0.008095</v>
      </c>
      <c r="J7520" s="0">
        <v>-0.01773</v>
      </c>
      <c r="K7520" s="0">
        <v>1013.909973</v>
      </c>
      <c r="L7520" s="0">
        <v>47.050117</v>
      </c>
      <c r="W7520" s="0">
        <f t="shared" si="117"/>
        <v>53171.608671438546</v>
      </c>
    </row>
    <row r="7521">
      <c r="A7521" s="0">
        <v>406.74375</v>
      </c>
      <c r="B7521" s="0">
        <v>2280.519531</v>
      </c>
      <c r="C7521" s="0">
        <v>-50552.832031</v>
      </c>
      <c r="D7521" s="0">
        <v>16381.8125</v>
      </c>
      <c r="E7521" s="0">
        <v>-0.249628</v>
      </c>
      <c r="F7521" s="0">
        <v>9.954077</v>
      </c>
      <c r="G7521" s="0">
        <v>0.347174</v>
      </c>
      <c r="H7521" s="0">
        <v>0.070884</v>
      </c>
      <c r="I7521" s="0">
        <v>0.012521</v>
      </c>
      <c r="J7521" s="0">
        <v>-0.026617</v>
      </c>
      <c r="K7521" s="0">
        <v>1013.909973</v>
      </c>
      <c r="L7521" s="0">
        <v>47.050117</v>
      </c>
      <c r="W7521" s="0">
        <f t="shared" si="117"/>
        <v>53189.786392416805</v>
      </c>
    </row>
    <row r="7522">
      <c r="A7522" s="0">
        <v>406.755</v>
      </c>
      <c r="B7522" s="0">
        <v>2257.578857</v>
      </c>
      <c r="C7522" s="0">
        <v>-50589.410156</v>
      </c>
      <c r="D7522" s="0">
        <v>16476.615234</v>
      </c>
      <c r="E7522" s="0">
        <v>-0.230462</v>
      </c>
      <c r="F7522" s="0">
        <v>9.939878</v>
      </c>
      <c r="G7522" s="0">
        <v>0.348251</v>
      </c>
      <c r="H7522" s="0">
        <v>0.077424</v>
      </c>
      <c r="I7522" s="0">
        <v>0.013436</v>
      </c>
      <c r="J7522" s="0">
        <v>-0.025906</v>
      </c>
      <c r="K7522" s="0">
        <v>1013.909973</v>
      </c>
      <c r="L7522" s="0">
        <v>47.050117</v>
      </c>
      <c r="W7522" s="0">
        <f t="shared" si="117"/>
        <v>53252.830270295024</v>
      </c>
    </row>
    <row r="7523">
      <c r="A7523" s="0">
        <v>406.76625</v>
      </c>
      <c r="B7523" s="0">
        <v>2209.758789</v>
      </c>
      <c r="C7523" s="0">
        <v>-50598.6875</v>
      </c>
      <c r="D7523" s="0">
        <v>16271.506836</v>
      </c>
      <c r="E7523" s="0">
        <v>-0.233706</v>
      </c>
      <c r="F7523" s="0">
        <v>9.944849</v>
      </c>
      <c r="G7523" s="0">
        <v>0.340665</v>
      </c>
      <c r="H7523" s="0">
        <v>0.04103</v>
      </c>
      <c r="I7523" s="0">
        <v>0.00984</v>
      </c>
      <c r="J7523" s="0">
        <v>-0.016135</v>
      </c>
      <c r="K7523" s="0">
        <v>1013.909973</v>
      </c>
      <c r="L7523" s="0">
        <v>47.050117</v>
      </c>
      <c r="W7523" s="0">
        <f t="shared" si="117"/>
        <v>53196.542607036165</v>
      </c>
    </row>
    <row r="7524">
      <c r="A7524" s="0">
        <v>406.7775</v>
      </c>
      <c r="B7524" s="0">
        <v>2292.238281</v>
      </c>
      <c r="C7524" s="0">
        <v>-50587.617187</v>
      </c>
      <c r="D7524" s="0">
        <v>16328.395508</v>
      </c>
      <c r="E7524" s="0">
        <v>-0.221801</v>
      </c>
      <c r="F7524" s="0">
        <v>9.938584</v>
      </c>
      <c r="G7524" s="0">
        <v>0.342006</v>
      </c>
      <c r="H7524" s="0">
        <v>-0.006363</v>
      </c>
      <c r="I7524" s="0">
        <v>0.004732</v>
      </c>
      <c r="J7524" s="0">
        <v>-0.001877</v>
      </c>
      <c r="K7524" s="0">
        <v>1013.909973</v>
      </c>
      <c r="L7524" s="0">
        <v>47.050117</v>
      </c>
      <c r="W7524" s="0">
        <f t="shared" si="117"/>
        <v>53206.934405780368</v>
      </c>
    </row>
    <row r="7525">
      <c r="A7525" s="0">
        <v>406.78875</v>
      </c>
      <c r="B7525" s="0">
        <v>2231.723633</v>
      </c>
      <c r="C7525" s="0">
        <v>-50603.71875</v>
      </c>
      <c r="D7525" s="0">
        <v>16419.089844</v>
      </c>
      <c r="E7525" s="0">
        <v>-0.225675</v>
      </c>
      <c r="F7525" s="0">
        <v>9.937019</v>
      </c>
      <c r="G7525" s="0">
        <v>0.343611</v>
      </c>
      <c r="H7525" s="0">
        <v>-0.034689</v>
      </c>
      <c r="I7525" s="0">
        <v>0.001313</v>
      </c>
      <c r="J7525" s="0">
        <v>0.00688</v>
      </c>
      <c r="K7525" s="0">
        <v>1013.909973</v>
      </c>
      <c r="L7525" s="0">
        <v>47.050117</v>
      </c>
      <c r="W7525" s="0">
        <f t="shared" si="117"/>
        <v>53247.567578327333</v>
      </c>
    </row>
    <row r="7526">
      <c r="A7526" s="0">
        <v>406.8</v>
      </c>
      <c r="B7526" s="0">
        <v>2273.466309</v>
      </c>
      <c r="C7526" s="0">
        <v>-50607</v>
      </c>
      <c r="D7526" s="0">
        <v>16439.177734</v>
      </c>
      <c r="E7526" s="0">
        <v>-0.223053</v>
      </c>
      <c r="F7526" s="0">
        <v>9.956466</v>
      </c>
      <c r="G7526" s="0">
        <v>0.352615</v>
      </c>
      <c r="H7526" s="0">
        <v>-0.04013</v>
      </c>
      <c r="I7526" s="0">
        <v>-0.000391</v>
      </c>
      <c r="J7526" s="0">
        <v>0.007334</v>
      </c>
      <c r="K7526" s="0">
        <v>1013.880005</v>
      </c>
      <c r="L7526" s="0">
        <v>47.050117</v>
      </c>
      <c r="W7526" s="0">
        <f t="shared" si="117"/>
        <v>53258.648711999813</v>
      </c>
    </row>
    <row r="7527">
      <c r="A7527" s="0">
        <v>406.81125</v>
      </c>
      <c r="B7527" s="0">
        <v>2318.911133</v>
      </c>
      <c r="C7527" s="0">
        <v>-50590.785156</v>
      </c>
      <c r="D7527" s="0">
        <v>16440.457031</v>
      </c>
      <c r="E7527" s="0">
        <v>-0.215406</v>
      </c>
      <c r="F7527" s="0">
        <v>9.947911</v>
      </c>
      <c r="G7527" s="0">
        <v>0.34003</v>
      </c>
      <c r="H7527" s="0">
        <v>-0.00862</v>
      </c>
      <c r="I7527" s="0">
        <v>0.002965</v>
      </c>
      <c r="J7527" s="0">
        <v>-0.004612</v>
      </c>
      <c r="K7527" s="0">
        <v>1013.880005</v>
      </c>
      <c r="L7527" s="0">
        <v>47.050117</v>
      </c>
      <c r="W7527" s="0">
        <f t="shared" si="117"/>
        <v>53245.59623979676</v>
      </c>
    </row>
    <row r="7528">
      <c r="A7528" s="0">
        <v>406.8225</v>
      </c>
      <c r="B7528" s="0">
        <v>2209.075195</v>
      </c>
      <c r="C7528" s="0">
        <v>-50597.695312</v>
      </c>
      <c r="D7528" s="0">
        <v>16316.984375</v>
      </c>
      <c r="E7528" s="0">
        <v>-0.230321</v>
      </c>
      <c r="F7528" s="0">
        <v>9.938154</v>
      </c>
      <c r="G7528" s="0">
        <v>0.334187</v>
      </c>
      <c r="H7528" s="0">
        <v>0.041126</v>
      </c>
      <c r="I7528" s="0">
        <v>0.00905</v>
      </c>
      <c r="J7528" s="0">
        <v>-0.019653</v>
      </c>
      <c r="K7528" s="0">
        <v>1013.880005</v>
      </c>
      <c r="L7528" s="0">
        <v>47.050117</v>
      </c>
      <c r="W7528" s="0">
        <f t="shared" si="117"/>
        <v>53209.498806107411</v>
      </c>
    </row>
    <row r="7529">
      <c r="A7529" s="0">
        <v>406.83375</v>
      </c>
      <c r="B7529" s="0">
        <v>2358.14209</v>
      </c>
      <c r="C7529" s="0">
        <v>-50596.910156</v>
      </c>
      <c r="D7529" s="0">
        <v>16328.177734</v>
      </c>
      <c r="E7529" s="0">
        <v>-0.223681</v>
      </c>
      <c r="F7529" s="0">
        <v>9.928885</v>
      </c>
      <c r="G7529" s="0">
        <v>0.348998</v>
      </c>
      <c r="H7529" s="0">
        <v>0.074759</v>
      </c>
      <c r="I7529" s="0">
        <v>0.012792</v>
      </c>
      <c r="J7529" s="0">
        <v>-0.026678</v>
      </c>
      <c r="K7529" s="0">
        <v>1013.880005</v>
      </c>
      <c r="L7529" s="0">
        <v>47.050117</v>
      </c>
      <c r="W7529" s="0">
        <f t="shared" si="117"/>
        <v>53218.58265271689</v>
      </c>
    </row>
    <row r="7530">
      <c r="A7530" s="0">
        <v>406.845</v>
      </c>
      <c r="B7530" s="0">
        <v>2422.675049</v>
      </c>
      <c r="C7530" s="0">
        <v>-50579.210937</v>
      </c>
      <c r="D7530" s="0">
        <v>16375.624023</v>
      </c>
      <c r="E7530" s="0">
        <v>-0.222919</v>
      </c>
      <c r="F7530" s="0">
        <v>9.943103</v>
      </c>
      <c r="G7530" s="0">
        <v>0.341872</v>
      </c>
      <c r="H7530" s="0">
        <v>0.071651</v>
      </c>
      <c r="I7530" s="0">
        <v>0.012156</v>
      </c>
      <c r="J7530" s="0">
        <v>-0.023936</v>
      </c>
      <c r="K7530" s="0">
        <v>1013.880005</v>
      </c>
      <c r="L7530" s="0">
        <v>47.050117</v>
      </c>
      <c r="W7530" s="0">
        <f t="shared" si="117"/>
        <v>53219.235202558506</v>
      </c>
    </row>
    <row r="7531">
      <c r="A7531" s="0">
        <v>406.85625</v>
      </c>
      <c r="B7531" s="0">
        <v>2249.101074</v>
      </c>
      <c r="C7531" s="0">
        <v>-50616.765625</v>
      </c>
      <c r="D7531" s="0">
        <v>16287.467773</v>
      </c>
      <c r="E7531" s="0">
        <v>-0.218799</v>
      </c>
      <c r="F7531" s="0">
        <v>9.943205</v>
      </c>
      <c r="G7531" s="0">
        <v>0.347965</v>
      </c>
      <c r="H7531" s="0">
        <v>0.034219</v>
      </c>
      <c r="I7531" s="0">
        <v>0.008995</v>
      </c>
      <c r="J7531" s="0">
        <v>-0.014935</v>
      </c>
      <c r="K7531" s="0">
        <v>1013.880005</v>
      </c>
      <c r="L7531" s="0">
        <v>47.050117</v>
      </c>
      <c r="W7531" s="0">
        <f t="shared" si="117"/>
        <v>53220.268924853837</v>
      </c>
    </row>
    <row r="7532">
      <c r="A7532" s="0">
        <v>406.8675</v>
      </c>
      <c r="B7532" s="0">
        <v>2259.534912</v>
      </c>
      <c r="C7532" s="0">
        <v>-50572.246094</v>
      </c>
      <c r="D7532" s="0">
        <v>16352.841797</v>
      </c>
      <c r="E7532" s="0">
        <v>-0.222663</v>
      </c>
      <c r="F7532" s="0">
        <v>9.942903</v>
      </c>
      <c r="G7532" s="0">
        <v>0.351025</v>
      </c>
      <c r="H7532" s="0">
        <v>-0.006204</v>
      </c>
      <c r="I7532" s="0">
        <v>0.003559</v>
      </c>
      <c r="J7532" s="0">
        <v>-0.002444</v>
      </c>
      <c r="K7532" s="0">
        <v>1013.880005</v>
      </c>
      <c r="L7532" s="0">
        <v>47.050117</v>
      </c>
      <c r="W7532" s="0">
        <f t="shared" si="117"/>
        <v>53198.430501739014</v>
      </c>
    </row>
    <row r="7533">
      <c r="A7533" s="0">
        <v>406.87875</v>
      </c>
      <c r="B7533" s="0">
        <v>2430.926758</v>
      </c>
      <c r="C7533" s="0">
        <v>-50596.773437</v>
      </c>
      <c r="D7533" s="0">
        <v>16476.859375</v>
      </c>
      <c r="E7533" s="0">
        <v>-0.234752</v>
      </c>
      <c r="F7533" s="0">
        <v>9.946301</v>
      </c>
      <c r="G7533" s="0">
        <v>0.34901</v>
      </c>
      <c r="H7533" s="0">
        <v>-0.036366</v>
      </c>
      <c r="I7533" s="0">
        <v>0.000649</v>
      </c>
      <c r="J7533" s="0">
        <v>0.008134</v>
      </c>
      <c r="K7533" s="0">
        <v>1013.880005</v>
      </c>
      <c r="L7533" s="0">
        <v>47.050117</v>
      </c>
      <c r="W7533" s="0">
        <f t="shared" si="117"/>
        <v>53267.530278786115</v>
      </c>
    </row>
    <row r="7534">
      <c r="A7534" s="0">
        <v>406.89</v>
      </c>
      <c r="B7534" s="0">
        <v>2203.087891</v>
      </c>
      <c r="C7534" s="0">
        <v>-50572.003906</v>
      </c>
      <c r="D7534" s="0">
        <v>16322.811523</v>
      </c>
      <c r="E7534" s="0">
        <v>-0.23555</v>
      </c>
      <c r="F7534" s="0">
        <v>9.943701</v>
      </c>
      <c r="G7534" s="0">
        <v>0.343248</v>
      </c>
      <c r="H7534" s="0">
        <v>-0.036453</v>
      </c>
      <c r="I7534" s="0">
        <v>-0.00067</v>
      </c>
      <c r="J7534" s="0">
        <v>0.005336</v>
      </c>
      <c r="K7534" s="0">
        <v>1013.880005</v>
      </c>
      <c r="L7534" s="0">
        <v>47.050117</v>
      </c>
      <c r="W7534" s="0">
        <f t="shared" si="117"/>
        <v>53186.608759530172</v>
      </c>
    </row>
    <row r="7535">
      <c r="A7535" s="0">
        <v>406.90125</v>
      </c>
      <c r="B7535" s="0">
        <v>2207.09082</v>
      </c>
      <c r="C7535" s="0">
        <v>-50582.484375</v>
      </c>
      <c r="D7535" s="0">
        <v>16364.352539</v>
      </c>
      <c r="E7535" s="0">
        <v>-0.236275</v>
      </c>
      <c r="F7535" s="0">
        <v>9.944755</v>
      </c>
      <c r="G7535" s="0">
        <v>0.347556</v>
      </c>
      <c r="H7535" s="0">
        <v>-0.001455</v>
      </c>
      <c r="I7535" s="0">
        <v>0.003879</v>
      </c>
      <c r="J7535" s="0">
        <v>-0.007135</v>
      </c>
      <c r="K7535" s="0">
        <v>1013.909973</v>
      </c>
      <c r="L7535" s="0">
        <v>47.050117</v>
      </c>
      <c r="W7535" s="0">
        <f t="shared" si="117"/>
        <v>53209.501120152621</v>
      </c>
    </row>
    <row r="7536">
      <c r="A7536" s="0">
        <v>406.9125</v>
      </c>
      <c r="B7536" s="0">
        <v>2319.734619</v>
      </c>
      <c r="C7536" s="0">
        <v>-50599.078125</v>
      </c>
      <c r="D7536" s="0">
        <v>16486.539062</v>
      </c>
      <c r="E7536" s="0">
        <v>-0.224238</v>
      </c>
      <c r="F7536" s="0">
        <v>9.956011</v>
      </c>
      <c r="G7536" s="0">
        <v>0.350263</v>
      </c>
      <c r="H7536" s="0">
        <v>0.041514</v>
      </c>
      <c r="I7536" s="0">
        <v>0.00923</v>
      </c>
      <c r="J7536" s="0">
        <v>-0.019045</v>
      </c>
      <c r="K7536" s="0">
        <v>1013.909973</v>
      </c>
      <c r="L7536" s="0">
        <v>47.050117</v>
      </c>
      <c r="W7536" s="0">
        <f t="shared" si="117"/>
        <v>53267.756157410011</v>
      </c>
    </row>
    <row r="7537">
      <c r="A7537" s="0">
        <v>406.92375</v>
      </c>
      <c r="B7537" s="0">
        <v>2275.771973</v>
      </c>
      <c r="C7537" s="0">
        <v>-50605.359375</v>
      </c>
      <c r="D7537" s="0">
        <v>16168.760742</v>
      </c>
      <c r="E7537" s="0">
        <v>-0.233224</v>
      </c>
      <c r="F7537" s="0">
        <v>9.948861</v>
      </c>
      <c r="G7537" s="0">
        <v>0.339393</v>
      </c>
      <c r="H7537" s="0">
        <v>0.070022</v>
      </c>
      <c r="I7537" s="0">
        <v>0.012497</v>
      </c>
      <c r="J7537" s="0">
        <v>-0.025896</v>
      </c>
      <c r="K7537" s="0">
        <v>1013.909973</v>
      </c>
      <c r="L7537" s="0">
        <v>47.050117</v>
      </c>
      <c r="W7537" s="0">
        <f t="shared" si="117"/>
        <v>53174.339295171623</v>
      </c>
    </row>
    <row r="7538">
      <c r="A7538" s="0">
        <v>406.935</v>
      </c>
      <c r="B7538" s="0">
        <v>2196.295166</v>
      </c>
      <c r="C7538" s="0">
        <v>-50609.5625</v>
      </c>
      <c r="D7538" s="0">
        <v>16385.828125</v>
      </c>
      <c r="E7538" s="0">
        <v>-0.237794</v>
      </c>
      <c r="F7538" s="0">
        <v>9.945368</v>
      </c>
      <c r="G7538" s="0">
        <v>0.344152</v>
      </c>
      <c r="H7538" s="0">
        <v>0.069804</v>
      </c>
      <c r="I7538" s="0">
        <v>0.012365</v>
      </c>
      <c r="J7538" s="0">
        <v>-0.023096</v>
      </c>
      <c r="K7538" s="0">
        <v>1013.909973</v>
      </c>
      <c r="L7538" s="0">
        <v>47.050117</v>
      </c>
      <c r="W7538" s="0">
        <f t="shared" si="117"/>
        <v>53241.402049905133</v>
      </c>
    </row>
    <row r="7539">
      <c r="A7539" s="0">
        <v>406.94625</v>
      </c>
      <c r="B7539" s="0">
        <v>2148.650635</v>
      </c>
      <c r="C7539" s="0">
        <v>-50598.722656</v>
      </c>
      <c r="D7539" s="0">
        <v>16311.915039</v>
      </c>
      <c r="E7539" s="0">
        <v>-0.237539</v>
      </c>
      <c r="F7539" s="0">
        <v>9.9308</v>
      </c>
      <c r="G7539" s="0">
        <v>0.351502</v>
      </c>
      <c r="H7539" s="0">
        <v>0.032448</v>
      </c>
      <c r="I7539" s="0">
        <v>0.008436</v>
      </c>
      <c r="J7539" s="0">
        <v>-0.013498</v>
      </c>
      <c r="K7539" s="0">
        <v>1013.909973</v>
      </c>
      <c r="L7539" s="0">
        <v>47.050117</v>
      </c>
      <c r="W7539" s="0">
        <f t="shared" si="117"/>
        <v>53206.447036140722</v>
      </c>
    </row>
    <row r="7540">
      <c r="A7540" s="0">
        <v>406.9575</v>
      </c>
      <c r="B7540" s="0">
        <v>2208.318604</v>
      </c>
      <c r="C7540" s="0">
        <v>-50601.675781</v>
      </c>
      <c r="D7540" s="0">
        <v>16317.400391</v>
      </c>
      <c r="E7540" s="0">
        <v>-0.233869</v>
      </c>
      <c r="F7540" s="0">
        <v>9.940145</v>
      </c>
      <c r="G7540" s="0">
        <v>0.346183</v>
      </c>
      <c r="H7540" s="0">
        <v>-0.015475</v>
      </c>
      <c r="I7540" s="0">
        <v>0.003116</v>
      </c>
      <c r="J7540" s="0">
        <v>0.001535</v>
      </c>
      <c r="K7540" s="0">
        <v>1013.909973</v>
      </c>
      <c r="L7540" s="0">
        <v>47.050117</v>
      </c>
      <c r="W7540" s="0">
        <f t="shared" si="117"/>
        <v>53213.380069512794</v>
      </c>
    </row>
    <row r="7541">
      <c r="A7541" s="0">
        <v>406.96875</v>
      </c>
      <c r="B7541" s="0">
        <v>2222.759766</v>
      </c>
      <c r="C7541" s="0">
        <v>-50606.863281</v>
      </c>
      <c r="D7541" s="0">
        <v>16363.571289</v>
      </c>
      <c r="E7541" s="0">
        <v>-0.235374</v>
      </c>
      <c r="F7541" s="0">
        <v>9.943678</v>
      </c>
      <c r="G7541" s="0">
        <v>0.340518</v>
      </c>
      <c r="H7541" s="0">
        <v>-0.039655</v>
      </c>
      <c r="I7541" s="0">
        <v>0.000255</v>
      </c>
      <c r="J7541" s="0">
        <v>0.009118</v>
      </c>
      <c r="K7541" s="0">
        <v>1013.909973</v>
      </c>
      <c r="L7541" s="0">
        <v>47.050117</v>
      </c>
      <c r="W7541" s="0">
        <f t="shared" si="117"/>
        <v>53233.088746092493</v>
      </c>
    </row>
    <row r="7542">
      <c r="A7542" s="0">
        <v>406.98</v>
      </c>
      <c r="B7542" s="0">
        <v>2263.675537</v>
      </c>
      <c r="C7542" s="0">
        <v>-50613.914062</v>
      </c>
      <c r="D7542" s="0">
        <v>16395.271484</v>
      </c>
      <c r="E7542" s="0">
        <v>-0.229462</v>
      </c>
      <c r="F7542" s="0">
        <v>9.947593</v>
      </c>
      <c r="G7542" s="0">
        <v>0.352291</v>
      </c>
      <c r="H7542" s="0">
        <v>-0.03274</v>
      </c>
      <c r="I7542" s="0">
        <v>0.00045</v>
      </c>
      <c r="J7542" s="0">
        <v>0.006405</v>
      </c>
      <c r="K7542" s="0">
        <v>1013.909973</v>
      </c>
      <c r="L7542" s="0">
        <v>47.050117</v>
      </c>
      <c r="W7542" s="0">
        <f t="shared" si="117"/>
        <v>53251.267127143532</v>
      </c>
    </row>
    <row r="7543">
      <c r="A7543" s="0">
        <v>406.99125</v>
      </c>
      <c r="B7543" s="0">
        <v>2385.148682</v>
      </c>
      <c r="C7543" s="0">
        <v>-50618.191406</v>
      </c>
      <c r="D7543" s="0">
        <v>16327.02832</v>
      </c>
      <c r="E7543" s="0">
        <v>-0.220179</v>
      </c>
      <c r="F7543" s="0">
        <v>9.93983</v>
      </c>
      <c r="G7543" s="0">
        <v>0.331515</v>
      </c>
      <c r="H7543" s="0">
        <v>0.008829</v>
      </c>
      <c r="I7543" s="0">
        <v>0.005373</v>
      </c>
      <c r="J7543" s="0">
        <v>-0.007544</v>
      </c>
      <c r="K7543" s="0">
        <v>1013.909973</v>
      </c>
      <c r="L7543" s="0">
        <v>47.050117</v>
      </c>
      <c r="W7543" s="0">
        <f t="shared" si="117"/>
        <v>53239.666501695712</v>
      </c>
    </row>
    <row r="7544">
      <c r="A7544" s="0">
        <v>407.0025</v>
      </c>
      <c r="B7544" s="0">
        <v>2321.205078</v>
      </c>
      <c r="C7544" s="0">
        <v>-50610.132812</v>
      </c>
      <c r="D7544" s="0">
        <v>16439.841797</v>
      </c>
      <c r="E7544" s="0">
        <v>-0.226592</v>
      </c>
      <c r="F7544" s="0">
        <v>9.942502</v>
      </c>
      <c r="G7544" s="0">
        <v>0.35427</v>
      </c>
      <c r="H7544" s="0">
        <v>0.051754</v>
      </c>
      <c r="I7544" s="0">
        <v>0.010617</v>
      </c>
      <c r="J7544" s="0">
        <v>-0.022136</v>
      </c>
      <c r="K7544" s="0">
        <v>1013.919983</v>
      </c>
      <c r="L7544" s="0">
        <v>47.050117</v>
      </c>
      <c r="W7544" s="0">
        <f t="shared" si="117"/>
        <v>53263.8895929766</v>
      </c>
    </row>
    <row r="7545">
      <c r="A7545" s="0">
        <v>407.01375</v>
      </c>
      <c r="B7545" s="0">
        <v>2215.628906</v>
      </c>
      <c r="C7545" s="0">
        <v>-50612.675781</v>
      </c>
      <c r="D7545" s="0">
        <v>16464.599609</v>
      </c>
      <c r="E7545" s="0">
        <v>-0.23917</v>
      </c>
      <c r="F7545" s="0">
        <v>9.937812</v>
      </c>
      <c r="G7545" s="0">
        <v>0.345488</v>
      </c>
      <c r="H7545" s="0">
        <v>0.073951</v>
      </c>
      <c r="I7545" s="0">
        <v>0.013798</v>
      </c>
      <c r="J7545" s="0">
        <v>-0.025091</v>
      </c>
      <c r="K7545" s="0">
        <v>1013.919983</v>
      </c>
      <c r="L7545" s="0">
        <v>47.050117</v>
      </c>
      <c r="W7545" s="0">
        <f t="shared" si="117"/>
        <v>53269.456552947951</v>
      </c>
    </row>
    <row r="7546">
      <c r="A7546" s="0">
        <v>407.025</v>
      </c>
      <c r="B7546" s="0">
        <v>2194.060547</v>
      </c>
      <c r="C7546" s="0">
        <v>-50616.78125</v>
      </c>
      <c r="D7546" s="0">
        <v>16318.821289</v>
      </c>
      <c r="E7546" s="0">
        <v>-0.247843</v>
      </c>
      <c r="F7546" s="0">
        <v>9.943851</v>
      </c>
      <c r="G7546" s="0">
        <v>0.351503</v>
      </c>
      <c r="H7546" s="0">
        <v>0.068059</v>
      </c>
      <c r="I7546" s="0">
        <v>0.012386</v>
      </c>
      <c r="J7546" s="0">
        <v>-0.021519</v>
      </c>
      <c r="K7546" s="0">
        <v>1013.919983</v>
      </c>
      <c r="L7546" s="0">
        <v>47.050117</v>
      </c>
      <c r="W7546" s="0">
        <f t="shared" si="117"/>
        <v>53227.590346140722</v>
      </c>
    </row>
    <row r="7547">
      <c r="A7547" s="0">
        <v>407.03625</v>
      </c>
      <c r="B7547" s="0">
        <v>2211.215088</v>
      </c>
      <c r="C7547" s="0">
        <v>-50605.160156</v>
      </c>
      <c r="D7547" s="0">
        <v>16291.269531</v>
      </c>
      <c r="E7547" s="0">
        <v>-0.240262</v>
      </c>
      <c r="F7547" s="0">
        <v>9.938189</v>
      </c>
      <c r="G7547" s="0">
        <v>0.349889</v>
      </c>
      <c r="H7547" s="0">
        <v>0.030873</v>
      </c>
      <c r="I7547" s="0">
        <v>0.009218</v>
      </c>
      <c r="J7547" s="0">
        <v>-0.013159</v>
      </c>
      <c r="K7547" s="0">
        <v>1013.919983</v>
      </c>
      <c r="L7547" s="0">
        <v>47.050117</v>
      </c>
      <c r="W7547" s="0">
        <f t="shared" si="117"/>
        <v>53208.807255110478</v>
      </c>
    </row>
    <row r="7548">
      <c r="A7548" s="0">
        <v>407.0475</v>
      </c>
      <c r="B7548" s="0">
        <v>2349.46582</v>
      </c>
      <c r="C7548" s="0">
        <v>-50593.886719</v>
      </c>
      <c r="D7548" s="0">
        <v>16420.537109</v>
      </c>
      <c r="E7548" s="0">
        <v>-0.227834</v>
      </c>
      <c r="F7548" s="0">
        <v>9.951171</v>
      </c>
      <c r="G7548" s="0">
        <v>0.33869</v>
      </c>
      <c r="H7548" s="0">
        <v>-0.009394</v>
      </c>
      <c r="I7548" s="0">
        <v>0.004079</v>
      </c>
      <c r="J7548" s="0">
        <v>-0.001219</v>
      </c>
      <c r="K7548" s="0">
        <v>1013.919983</v>
      </c>
      <c r="L7548" s="0">
        <v>47.050117</v>
      </c>
      <c r="W7548" s="0">
        <f t="shared" si="117"/>
        <v>53243.735799832823</v>
      </c>
    </row>
    <row r="7549">
      <c r="A7549" s="0">
        <v>407.05875</v>
      </c>
      <c r="B7549" s="0">
        <v>2346.777832</v>
      </c>
      <c r="C7549" s="0">
        <v>-50623.925781</v>
      </c>
      <c r="D7549" s="0">
        <v>16320.430664</v>
      </c>
      <c r="E7549" s="0">
        <v>-0.22891</v>
      </c>
      <c r="F7549" s="0">
        <v>9.933199</v>
      </c>
      <c r="G7549" s="0">
        <v>0.341502</v>
      </c>
      <c r="H7549" s="0">
        <v>-0.03931</v>
      </c>
      <c r="I7549" s="0">
        <v>-0.000492</v>
      </c>
      <c r="J7549" s="0">
        <v>0.008422</v>
      </c>
      <c r="K7549" s="0">
        <v>1013.919983</v>
      </c>
      <c r="L7549" s="0">
        <v>47.050117</v>
      </c>
      <c r="W7549" s="0">
        <f t="shared" si="117"/>
        <v>53241.390709967323</v>
      </c>
    </row>
    <row r="7550">
      <c r="A7550" s="0">
        <v>407.07</v>
      </c>
      <c r="B7550" s="0">
        <v>2256.926758</v>
      </c>
      <c r="C7550" s="0">
        <v>-50605.988281</v>
      </c>
      <c r="D7550" s="0">
        <v>16335.069336</v>
      </c>
      <c r="E7550" s="0">
        <v>-0.235223</v>
      </c>
      <c r="F7550" s="0">
        <v>9.94432</v>
      </c>
      <c r="G7550" s="0">
        <v>0.34992</v>
      </c>
      <c r="H7550" s="0">
        <v>-0.030553</v>
      </c>
      <c r="I7550" s="0">
        <v>0.000922</v>
      </c>
      <c r="J7550" s="0">
        <v>0.003805</v>
      </c>
      <c r="K7550" s="0">
        <v>1013.919983</v>
      </c>
      <c r="L7550" s="0">
        <v>47.050117</v>
      </c>
      <c r="W7550" s="0">
        <f t="shared" si="117"/>
        <v>53224.940192541435</v>
      </c>
    </row>
    <row r="7551">
      <c r="A7551" s="0">
        <v>407.08125</v>
      </c>
      <c r="B7551" s="0">
        <v>2347.143555</v>
      </c>
      <c r="C7551" s="0">
        <v>-50607.421875</v>
      </c>
      <c r="D7551" s="0">
        <v>16149.43457</v>
      </c>
      <c r="E7551" s="0">
        <v>-0.233168</v>
      </c>
      <c r="F7551" s="0">
        <v>9.934587</v>
      </c>
      <c r="G7551" s="0">
        <v>0.344937</v>
      </c>
      <c r="H7551" s="0">
        <v>0.010688</v>
      </c>
      <c r="I7551" s="0">
        <v>0.005793</v>
      </c>
      <c r="J7551" s="0">
        <v>-0.010729</v>
      </c>
      <c r="K7551" s="0">
        <v>1013.919983</v>
      </c>
      <c r="L7551" s="0">
        <v>47.050117</v>
      </c>
      <c r="W7551" s="0">
        <f t="shared" si="117"/>
        <v>53173.531654693747</v>
      </c>
    </row>
    <row r="7552">
      <c r="A7552" s="0">
        <v>407.0925</v>
      </c>
      <c r="B7552" s="0">
        <v>2270.821777</v>
      </c>
      <c r="C7552" s="0">
        <v>-50575.917969</v>
      </c>
      <c r="D7552" s="0">
        <v>16303.447266</v>
      </c>
      <c r="E7552" s="0">
        <v>-0.242742</v>
      </c>
      <c r="F7552" s="0">
        <v>9.944323</v>
      </c>
      <c r="G7552" s="0">
        <v>0.333849</v>
      </c>
      <c r="H7552" s="0">
        <v>0.058731</v>
      </c>
      <c r="I7552" s="0">
        <v>0.011107</v>
      </c>
      <c r="J7552" s="0">
        <v>-0.024629</v>
      </c>
      <c r="K7552" s="0">
        <v>1013.919983</v>
      </c>
      <c r="L7552" s="0">
        <v>47.050117</v>
      </c>
      <c r="W7552" s="0">
        <f t="shared" si="117"/>
        <v>53187.240036545962</v>
      </c>
    </row>
    <row r="7553">
      <c r="A7553" s="0">
        <v>407.10375</v>
      </c>
      <c r="B7553" s="0">
        <v>2279.898682</v>
      </c>
      <c r="C7553" s="0">
        <v>-50610.65625</v>
      </c>
      <c r="D7553" s="0">
        <v>16400.177734</v>
      </c>
      <c r="E7553" s="0">
        <v>-0.225284</v>
      </c>
      <c r="F7553" s="0">
        <v>9.941269</v>
      </c>
      <c r="G7553" s="0">
        <v>0.351196</v>
      </c>
      <c r="H7553" s="0">
        <v>0.073331</v>
      </c>
      <c r="I7553" s="0">
        <v>0.013531</v>
      </c>
      <c r="J7553" s="0">
        <v>-0.026197</v>
      </c>
      <c r="K7553" s="0">
        <v>1013.909973</v>
      </c>
      <c r="L7553" s="0">
        <v>47.047771</v>
      </c>
      <c r="W7553" s="0">
        <f t="shared" si="117"/>
        <v>53250.373649042493</v>
      </c>
    </row>
    <row r="7554">
      <c r="A7554" s="0">
        <v>407.115</v>
      </c>
      <c r="B7554" s="0">
        <v>2268.27002</v>
      </c>
      <c r="C7554" s="0">
        <v>-50586.046875</v>
      </c>
      <c r="D7554" s="0">
        <v>16331.056641</v>
      </c>
      <c r="E7554" s="0">
        <v>-0.245854</v>
      </c>
      <c r="F7554" s="0">
        <v>9.949037</v>
      </c>
      <c r="G7554" s="0">
        <v>0.342744</v>
      </c>
      <c r="H7554" s="0">
        <v>0.063068</v>
      </c>
      <c r="I7554" s="0">
        <v>0.012029</v>
      </c>
      <c r="J7554" s="0">
        <v>-0.022087</v>
      </c>
      <c r="K7554" s="0">
        <v>1013.909973</v>
      </c>
      <c r="L7554" s="0">
        <v>47.047771</v>
      </c>
      <c r="W7554" s="0">
        <f ref="W7554:W7617" t="shared" si="118">SQRT((B7554)^2+(C7554)^2+(D7554)^2)</f>
        <v>53205.230930190293</v>
      </c>
    </row>
    <row r="7555">
      <c r="A7555" s="0">
        <v>407.12625</v>
      </c>
      <c r="B7555" s="0">
        <v>2230.368164</v>
      </c>
      <c r="C7555" s="0">
        <v>-50569.289062</v>
      </c>
      <c r="D7555" s="0">
        <v>16307.082031</v>
      </c>
      <c r="E7555" s="0">
        <v>-0.232713</v>
      </c>
      <c r="F7555" s="0">
        <v>9.947821</v>
      </c>
      <c r="G7555" s="0">
        <v>0.34087</v>
      </c>
      <c r="H7555" s="0">
        <v>0.025724</v>
      </c>
      <c r="I7555" s="0">
        <v>0.006969</v>
      </c>
      <c r="J7555" s="0">
        <v>-0.011014</v>
      </c>
      <c r="K7555" s="0">
        <v>1013.909973</v>
      </c>
      <c r="L7555" s="0">
        <v>47.047771</v>
      </c>
      <c r="W7555" s="0">
        <f t="shared" si="118"/>
        <v>53180.339061996034</v>
      </c>
    </row>
    <row r="7556">
      <c r="A7556" s="0">
        <v>407.1375</v>
      </c>
      <c r="B7556" s="0">
        <v>2199.98999</v>
      </c>
      <c r="C7556" s="0">
        <v>-50615.671875</v>
      </c>
      <c r="D7556" s="0">
        <v>16279.194336</v>
      </c>
      <c r="E7556" s="0">
        <v>-0.226319</v>
      </c>
      <c r="F7556" s="0">
        <v>9.940929</v>
      </c>
      <c r="G7556" s="0">
        <v>0.343724</v>
      </c>
      <c r="H7556" s="0">
        <v>-0.019577</v>
      </c>
      <c r="I7556" s="0">
        <v>0.003035</v>
      </c>
      <c r="J7556" s="0">
        <v>0.001152</v>
      </c>
      <c r="K7556" s="0">
        <v>1013.909973</v>
      </c>
      <c r="L7556" s="0">
        <v>47.047771</v>
      </c>
      <c r="W7556" s="0">
        <f t="shared" si="118"/>
        <v>53214.644258352608</v>
      </c>
    </row>
    <row r="7557">
      <c r="A7557" s="0">
        <v>407.14875</v>
      </c>
      <c r="B7557" s="0">
        <v>2187.925781</v>
      </c>
      <c r="C7557" s="0">
        <v>-50588.085937</v>
      </c>
      <c r="D7557" s="0">
        <v>16290.196289</v>
      </c>
      <c r="E7557" s="0">
        <v>-0.234882</v>
      </c>
      <c r="F7557" s="0">
        <v>9.940477</v>
      </c>
      <c r="G7557" s="0">
        <v>0.355047</v>
      </c>
      <c r="H7557" s="0">
        <v>-0.037631</v>
      </c>
      <c r="I7557" s="0">
        <v>5.241694E-05</v>
      </c>
      <c r="J7557" s="0">
        <v>0.008292</v>
      </c>
      <c r="K7557" s="0">
        <v>1013.909973</v>
      </c>
      <c r="L7557" s="0">
        <v>47.047771</v>
      </c>
      <c r="W7557" s="0">
        <f t="shared" si="118"/>
        <v>53191.277039817454</v>
      </c>
    </row>
    <row r="7558">
      <c r="A7558" s="0">
        <v>407.16</v>
      </c>
      <c r="B7558" s="0">
        <v>2287.87793</v>
      </c>
      <c r="C7558" s="0">
        <v>-50599.617187</v>
      </c>
      <c r="D7558" s="0">
        <v>16355.379883</v>
      </c>
      <c r="E7558" s="0">
        <v>-0.235337</v>
      </c>
      <c r="F7558" s="0">
        <v>9.939893</v>
      </c>
      <c r="G7558" s="0">
        <v>0.340521</v>
      </c>
      <c r="H7558" s="0">
        <v>-0.027724</v>
      </c>
      <c r="I7558" s="0">
        <v>0.001151</v>
      </c>
      <c r="J7558" s="0">
        <v>0.003503</v>
      </c>
      <c r="K7558" s="0">
        <v>1013.909973</v>
      </c>
      <c r="L7558" s="0">
        <v>47.047771</v>
      </c>
      <c r="W7558" s="0">
        <f t="shared" si="118"/>
        <v>53226.441699692536</v>
      </c>
    </row>
    <row r="7559">
      <c r="A7559" s="0">
        <v>407.17125</v>
      </c>
      <c r="B7559" s="0">
        <v>2311.107666</v>
      </c>
      <c r="C7559" s="0">
        <v>-50613.804687</v>
      </c>
      <c r="D7559" s="0">
        <v>16410.980469</v>
      </c>
      <c r="E7559" s="0">
        <v>-0.230238</v>
      </c>
      <c r="F7559" s="0">
        <v>9.943713</v>
      </c>
      <c r="G7559" s="0">
        <v>0.354216</v>
      </c>
      <c r="H7559" s="0">
        <v>0.018256</v>
      </c>
      <c r="I7559" s="0">
        <v>0.006267</v>
      </c>
      <c r="J7559" s="0">
        <v>-0.011992</v>
      </c>
      <c r="K7559" s="0">
        <v>1013.909973</v>
      </c>
      <c r="L7559" s="0">
        <v>47.047771</v>
      </c>
      <c r="W7559" s="0">
        <f t="shared" si="118"/>
        <v>53258.039050377425</v>
      </c>
    </row>
    <row r="7560">
      <c r="A7560" s="0">
        <v>407.1825</v>
      </c>
      <c r="B7560" s="0">
        <v>2146.370605</v>
      </c>
      <c r="C7560" s="0">
        <v>-50547.597656</v>
      </c>
      <c r="D7560" s="0">
        <v>16323.760742</v>
      </c>
      <c r="E7560" s="0">
        <v>-0.226619</v>
      </c>
      <c r="F7560" s="0">
        <v>9.937092</v>
      </c>
      <c r="G7560" s="0">
        <v>0.346951</v>
      </c>
      <c r="H7560" s="0">
        <v>0.060908</v>
      </c>
      <c r="I7560" s="0">
        <v>0.011142</v>
      </c>
      <c r="J7560" s="0">
        <v>-0.024561</v>
      </c>
      <c r="K7560" s="0">
        <v>1013.909973</v>
      </c>
      <c r="L7560" s="0">
        <v>47.047771</v>
      </c>
      <c r="W7560" s="0">
        <f t="shared" si="118"/>
        <v>53161.374138832463</v>
      </c>
    </row>
    <row r="7561">
      <c r="A7561" s="0">
        <v>407.19375</v>
      </c>
      <c r="B7561" s="0">
        <v>2246.793945</v>
      </c>
      <c r="C7561" s="0">
        <v>-50591.019531</v>
      </c>
      <c r="D7561" s="0">
        <v>16198.416992</v>
      </c>
      <c r="E7561" s="0">
        <v>-0.227793</v>
      </c>
      <c r="F7561" s="0">
        <v>9.936494</v>
      </c>
      <c r="G7561" s="0">
        <v>0.348389</v>
      </c>
      <c r="H7561" s="0">
        <v>0.078157</v>
      </c>
      <c r="I7561" s="0">
        <v>0.014498</v>
      </c>
      <c r="J7561" s="0">
        <v>-0.026819</v>
      </c>
      <c r="K7561" s="0">
        <v>1013.909973</v>
      </c>
      <c r="L7561" s="0">
        <v>47.047771</v>
      </c>
      <c r="W7561" s="0">
        <f t="shared" si="118"/>
        <v>53168.487408088135</v>
      </c>
    </row>
    <row r="7562">
      <c r="A7562" s="0">
        <v>407.205</v>
      </c>
      <c r="B7562" s="0">
        <v>2302.881348</v>
      </c>
      <c r="C7562" s="0">
        <v>-50613.109375</v>
      </c>
      <c r="D7562" s="0">
        <v>16423.3125</v>
      </c>
      <c r="E7562" s="0">
        <v>-0.232913</v>
      </c>
      <c r="F7562" s="0">
        <v>9.936652</v>
      </c>
      <c r="G7562" s="0">
        <v>0.354825</v>
      </c>
      <c r="H7562" s="0">
        <v>0.06469</v>
      </c>
      <c r="I7562" s="0">
        <v>0.01208</v>
      </c>
      <c r="J7562" s="0">
        <v>-0.022909</v>
      </c>
      <c r="K7562" s="0">
        <v>1013.909973</v>
      </c>
      <c r="L7562" s="0">
        <v>47.055</v>
      </c>
      <c r="W7562" s="0">
        <f t="shared" si="118"/>
        <v>53260.823281107245</v>
      </c>
    </row>
    <row r="7563">
      <c r="A7563" s="0">
        <v>407.21625</v>
      </c>
      <c r="B7563" s="0">
        <v>2226.974854</v>
      </c>
      <c r="C7563" s="0">
        <v>-50593.929687</v>
      </c>
      <c r="D7563" s="0">
        <v>16377.258789</v>
      </c>
      <c r="E7563" s="0">
        <v>-0.229739</v>
      </c>
      <c r="F7563" s="0">
        <v>9.94003</v>
      </c>
      <c r="G7563" s="0">
        <v>0.352395</v>
      </c>
      <c r="H7563" s="0">
        <v>0.018273</v>
      </c>
      <c r="I7563" s="0">
        <v>0.006876</v>
      </c>
      <c r="J7563" s="0">
        <v>-0.009292</v>
      </c>
      <c r="K7563" s="0">
        <v>1013.909973</v>
      </c>
      <c r="L7563" s="0">
        <v>47.055</v>
      </c>
      <c r="W7563" s="0">
        <f t="shared" si="118"/>
        <v>53225.179601531891</v>
      </c>
    </row>
    <row r="7564">
      <c r="A7564" s="0">
        <v>407.2275</v>
      </c>
      <c r="B7564" s="0">
        <v>2248.865967</v>
      </c>
      <c r="C7564" s="0">
        <v>-50602.667969</v>
      </c>
      <c r="D7564" s="0">
        <v>16410.263672</v>
      </c>
      <c r="E7564" s="0">
        <v>-0.23161</v>
      </c>
      <c r="F7564" s="0">
        <v>9.937252</v>
      </c>
      <c r="G7564" s="0">
        <v>0.34119</v>
      </c>
      <c r="H7564" s="0">
        <v>-0.022105</v>
      </c>
      <c r="I7564" s="0">
        <v>0.001733</v>
      </c>
      <c r="J7564" s="0">
        <v>0.001925</v>
      </c>
      <c r="K7564" s="0">
        <v>1013.909973</v>
      </c>
      <c r="L7564" s="0">
        <v>47.055</v>
      </c>
      <c r="W7564" s="0">
        <f t="shared" si="118"/>
        <v>53244.56927709109</v>
      </c>
    </row>
    <row r="7565">
      <c r="A7565" s="0">
        <v>407.23875</v>
      </c>
      <c r="B7565" s="0">
        <v>2214.45459</v>
      </c>
      <c r="C7565" s="0">
        <v>-50579.984375</v>
      </c>
      <c r="D7565" s="0">
        <v>16233.088867</v>
      </c>
      <c r="E7565" s="0">
        <v>-0.234257</v>
      </c>
      <c r="F7565" s="0">
        <v>9.938095</v>
      </c>
      <c r="G7565" s="0">
        <v>0.34883</v>
      </c>
      <c r="H7565" s="0">
        <v>-0.039089</v>
      </c>
      <c r="I7565" s="0">
        <v>-0.000405</v>
      </c>
      <c r="J7565" s="0">
        <v>0.00678</v>
      </c>
      <c r="K7565" s="0">
        <v>1013.909973</v>
      </c>
      <c r="L7565" s="0">
        <v>47.055</v>
      </c>
      <c r="W7565" s="0">
        <f t="shared" si="118"/>
        <v>53167.206082982542</v>
      </c>
    </row>
    <row r="7566">
      <c r="A7566" s="0">
        <v>407.25</v>
      </c>
      <c r="B7566" s="0">
        <v>2236.423828</v>
      </c>
      <c r="C7566" s="0">
        <v>-50593.300781</v>
      </c>
      <c r="D7566" s="0">
        <v>16399.253906</v>
      </c>
      <c r="E7566" s="0">
        <v>-0.238909</v>
      </c>
      <c r="F7566" s="0">
        <v>9.930734</v>
      </c>
      <c r="G7566" s="0">
        <v>0.356613</v>
      </c>
      <c r="H7566" s="0">
        <v>-0.024149</v>
      </c>
      <c r="I7566" s="0">
        <v>0.001784</v>
      </c>
      <c r="J7566" s="0">
        <v>0.001522</v>
      </c>
      <c r="K7566" s="0">
        <v>1013.909973</v>
      </c>
      <c r="L7566" s="0">
        <v>47.055</v>
      </c>
      <c r="W7566" s="0">
        <f t="shared" si="118"/>
        <v>53231.74996304966</v>
      </c>
    </row>
    <row r="7567">
      <c r="A7567" s="0">
        <v>407.26125</v>
      </c>
      <c r="B7567" s="0">
        <v>2374.583984</v>
      </c>
      <c r="C7567" s="0">
        <v>-50626.425781</v>
      </c>
      <c r="D7567" s="0">
        <v>16515.056641</v>
      </c>
      <c r="E7567" s="0">
        <v>-0.227286</v>
      </c>
      <c r="F7567" s="0">
        <v>9.935895</v>
      </c>
      <c r="G7567" s="0">
        <v>0.346486</v>
      </c>
      <c r="H7567" s="0">
        <v>0.015399</v>
      </c>
      <c r="I7567" s="0">
        <v>0.006828</v>
      </c>
      <c r="J7567" s="0">
        <v>-0.011693</v>
      </c>
      <c r="K7567" s="0">
        <v>1013.909973</v>
      </c>
      <c r="L7567" s="0">
        <v>47.055</v>
      </c>
      <c r="W7567" s="0">
        <f t="shared" si="118"/>
        <v>53304.978494617259</v>
      </c>
    </row>
    <row r="7568">
      <c r="A7568" s="0">
        <v>407.2725</v>
      </c>
      <c r="B7568" s="0">
        <v>2294.007812</v>
      </c>
      <c r="C7568" s="0">
        <v>-50606.230469</v>
      </c>
      <c r="D7568" s="0">
        <v>16417.0625</v>
      </c>
      <c r="E7568" s="0">
        <v>-0.223227</v>
      </c>
      <c r="F7568" s="0">
        <v>9.936894</v>
      </c>
      <c r="G7568" s="0">
        <v>0.353082</v>
      </c>
      <c r="H7568" s="0">
        <v>0.061124</v>
      </c>
      <c r="I7568" s="0">
        <v>0.011909</v>
      </c>
      <c r="J7568" s="0">
        <v>-0.024344</v>
      </c>
      <c r="K7568" s="0">
        <v>1013.909973</v>
      </c>
      <c r="L7568" s="0">
        <v>47.055</v>
      </c>
      <c r="W7568" s="0">
        <f t="shared" si="118"/>
        <v>53251.976256773487</v>
      </c>
    </row>
    <row r="7569">
      <c r="A7569" s="0">
        <v>407.28375</v>
      </c>
      <c r="B7569" s="0">
        <v>2216.884521</v>
      </c>
      <c r="C7569" s="0">
        <v>-50605.722656</v>
      </c>
      <c r="D7569" s="0">
        <v>16415.652344</v>
      </c>
      <c r="E7569" s="0">
        <v>-0.221464</v>
      </c>
      <c r="F7569" s="0">
        <v>9.942336</v>
      </c>
      <c r="G7569" s="0">
        <v>0.352993</v>
      </c>
      <c r="H7569" s="0">
        <v>0.079058</v>
      </c>
      <c r="I7569" s="0">
        <v>0.014228</v>
      </c>
      <c r="J7569" s="0">
        <v>-0.026486</v>
      </c>
      <c r="K7569" s="0">
        <v>1013.909973</v>
      </c>
      <c r="L7569" s="0">
        <v>47.055</v>
      </c>
      <c r="W7569" s="0">
        <f t="shared" si="118"/>
        <v>53247.792295967665</v>
      </c>
    </row>
    <row r="7570">
      <c r="A7570" s="0">
        <v>407.295</v>
      </c>
      <c r="B7570" s="0">
        <v>2182.525146</v>
      </c>
      <c r="C7570" s="0">
        <v>-50616.707031</v>
      </c>
      <c r="D7570" s="0">
        <v>16378.651367</v>
      </c>
      <c r="E7570" s="0">
        <v>-0.24132</v>
      </c>
      <c r="F7570" s="0">
        <v>9.943867</v>
      </c>
      <c r="G7570" s="0">
        <v>0.364411</v>
      </c>
      <c r="H7570" s="0">
        <v>0.058133</v>
      </c>
      <c r="I7570" s="0">
        <v>0.012235</v>
      </c>
      <c r="J7570" s="0">
        <v>-0.020322</v>
      </c>
      <c r="K7570" s="0">
        <v>1013.909973</v>
      </c>
      <c r="L7570" s="0">
        <v>47.055</v>
      </c>
      <c r="W7570" s="0">
        <f t="shared" si="118"/>
        <v>53245.419214020068</v>
      </c>
    </row>
    <row r="7571">
      <c r="A7571" s="0">
        <v>407.30625</v>
      </c>
      <c r="B7571" s="0">
        <v>2315.253906</v>
      </c>
      <c r="C7571" s="0">
        <v>-50619.792969</v>
      </c>
      <c r="D7571" s="0">
        <v>16305.054687</v>
      </c>
      <c r="E7571" s="0">
        <v>-0.228018</v>
      </c>
      <c r="F7571" s="0">
        <v>9.94647</v>
      </c>
      <c r="G7571" s="0">
        <v>0.337114</v>
      </c>
      <c r="H7571" s="0">
        <v>0.01587</v>
      </c>
      <c r="I7571" s="0">
        <v>0.006347</v>
      </c>
      <c r="J7571" s="0">
        <v>-0.00892</v>
      </c>
      <c r="K7571" s="0">
        <v>1013.880005</v>
      </c>
      <c r="L7571" s="0">
        <v>47.055</v>
      </c>
      <c r="W7571" s="0">
        <f t="shared" si="118"/>
        <v>53231.369033866962</v>
      </c>
    </row>
    <row r="7572">
      <c r="A7572" s="0">
        <v>407.3175</v>
      </c>
      <c r="B7572" s="0">
        <v>2285.024902</v>
      </c>
      <c r="C7572" s="0">
        <v>-50581.34375</v>
      </c>
      <c r="D7572" s="0">
        <v>16230.557617</v>
      </c>
      <c r="E7572" s="0">
        <v>-0.234125</v>
      </c>
      <c r="F7572" s="0">
        <v>9.938914</v>
      </c>
      <c r="G7572" s="0">
        <v>0.349521</v>
      </c>
      <c r="H7572" s="0">
        <v>-0.022328</v>
      </c>
      <c r="I7572" s="0">
        <v>0.001865</v>
      </c>
      <c r="J7572" s="0">
        <v>0.003258</v>
      </c>
      <c r="K7572" s="0">
        <v>1013.880005</v>
      </c>
      <c r="L7572" s="0">
        <v>47.055</v>
      </c>
      <c r="W7572" s="0">
        <f t="shared" si="118"/>
        <v>53170.712567325827</v>
      </c>
    </row>
    <row r="7573">
      <c r="A7573" s="0">
        <v>407.32875</v>
      </c>
      <c r="B7573" s="0">
        <v>2274.478027</v>
      </c>
      <c r="C7573" s="0">
        <v>-50591.789062</v>
      </c>
      <c r="D7573" s="0">
        <v>16381.391602</v>
      </c>
      <c r="E7573" s="0">
        <v>-0.229772</v>
      </c>
      <c r="F7573" s="0">
        <v>9.943034</v>
      </c>
      <c r="G7573" s="0">
        <v>0.339614</v>
      </c>
      <c r="H7573" s="0">
        <v>-0.038914</v>
      </c>
      <c r="I7573" s="0">
        <v>-0.000334</v>
      </c>
      <c r="J7573" s="0">
        <v>0.006912</v>
      </c>
      <c r="K7573" s="0">
        <v>1013.880005</v>
      </c>
      <c r="L7573" s="0">
        <v>47.055</v>
      </c>
      <c r="W7573" s="0">
        <f t="shared" si="118"/>
        <v>53226.425407003284</v>
      </c>
    </row>
    <row r="7574">
      <c r="A7574" s="0">
        <v>407.34</v>
      </c>
      <c r="B7574" s="0">
        <v>2238.724121</v>
      </c>
      <c r="C7574" s="0">
        <v>-50628.066406</v>
      </c>
      <c r="D7574" s="0">
        <v>16246.370117</v>
      </c>
      <c r="E7574" s="0">
        <v>-0.224927</v>
      </c>
      <c r="F7574" s="0">
        <v>9.94194</v>
      </c>
      <c r="G7574" s="0">
        <v>0.348313</v>
      </c>
      <c r="H7574" s="0">
        <v>-0.022416</v>
      </c>
      <c r="I7574" s="0">
        <v>0.001448</v>
      </c>
      <c r="J7574" s="0">
        <v>-0.000573</v>
      </c>
      <c r="K7574" s="0">
        <v>1013.880005</v>
      </c>
      <c r="L7574" s="0">
        <v>47.055</v>
      </c>
      <c r="W7574" s="0">
        <f t="shared" si="118"/>
        <v>53218.018900357827</v>
      </c>
    </row>
    <row r="7575">
      <c r="A7575" s="0">
        <v>407.35125</v>
      </c>
      <c r="B7575" s="0">
        <v>2319.284912</v>
      </c>
      <c r="C7575" s="0">
        <v>-50603.917969</v>
      </c>
      <c r="D7575" s="0">
        <v>16242.277344</v>
      </c>
      <c r="E7575" s="0">
        <v>-0.237922</v>
      </c>
      <c r="F7575" s="0">
        <v>9.942955</v>
      </c>
      <c r="G7575" s="0">
        <v>0.338911</v>
      </c>
      <c r="H7575" s="0">
        <v>0.021624</v>
      </c>
      <c r="I7575" s="0">
        <v>0.006654</v>
      </c>
      <c r="J7575" s="0">
        <v>-0.014365</v>
      </c>
      <c r="K7575" s="0">
        <v>1013.880005</v>
      </c>
      <c r="L7575" s="0">
        <v>47.055</v>
      </c>
      <c r="W7575" s="0">
        <f t="shared" si="118"/>
        <v>53197.247763730476</v>
      </c>
    </row>
    <row r="7576">
      <c r="A7576" s="0">
        <v>407.3625</v>
      </c>
      <c r="B7576" s="0">
        <v>2280.561768</v>
      </c>
      <c r="C7576" s="0">
        <v>-50615.855469</v>
      </c>
      <c r="D7576" s="0">
        <v>16373.640625</v>
      </c>
      <c r="E7576" s="0">
        <v>-0.22964</v>
      </c>
      <c r="F7576" s="0">
        <v>9.948969</v>
      </c>
      <c r="G7576" s="0">
        <v>0.334029</v>
      </c>
      <c r="H7576" s="0">
        <v>0.062488</v>
      </c>
      <c r="I7576" s="0">
        <v>0.012358</v>
      </c>
      <c r="J7576" s="0">
        <v>-0.025258</v>
      </c>
      <c r="K7576" s="0">
        <v>1013.880005</v>
      </c>
      <c r="L7576" s="0">
        <v>47.055</v>
      </c>
      <c r="W7576" s="0">
        <f t="shared" si="118"/>
        <v>53247.177335075816</v>
      </c>
    </row>
    <row r="7577">
      <c r="A7577" s="0">
        <v>407.37375</v>
      </c>
      <c r="B7577" s="0">
        <v>2216.179932</v>
      </c>
      <c r="C7577" s="0">
        <v>-50582.820312</v>
      </c>
      <c r="D7577" s="0">
        <v>16301.551758</v>
      </c>
      <c r="E7577" s="0">
        <v>-0.227964</v>
      </c>
      <c r="F7577" s="0">
        <v>9.938313</v>
      </c>
      <c r="G7577" s="0">
        <v>0.342973</v>
      </c>
      <c r="H7577" s="0">
        <v>0.072421</v>
      </c>
      <c r="I7577" s="0">
        <v>0.014165</v>
      </c>
      <c r="J7577" s="0">
        <v>-0.02536</v>
      </c>
      <c r="K7577" s="0">
        <v>1013.880005</v>
      </c>
      <c r="L7577" s="0">
        <v>47.055</v>
      </c>
      <c r="W7577" s="0">
        <f t="shared" si="118"/>
        <v>53190.917964684842</v>
      </c>
    </row>
    <row r="7578">
      <c r="A7578" s="0">
        <v>407.385</v>
      </c>
      <c r="B7578" s="0">
        <v>2240.363281</v>
      </c>
      <c r="C7578" s="0">
        <v>-50598.65625</v>
      </c>
      <c r="D7578" s="0">
        <v>16238.303711</v>
      </c>
      <c r="E7578" s="0">
        <v>-0.231643</v>
      </c>
      <c r="F7578" s="0">
        <v>9.941811</v>
      </c>
      <c r="G7578" s="0">
        <v>0.347657</v>
      </c>
      <c r="H7578" s="0">
        <v>0.054005</v>
      </c>
      <c r="I7578" s="0">
        <v>0.011394</v>
      </c>
      <c r="J7578" s="0">
        <v>-0.018821</v>
      </c>
      <c r="K7578" s="0">
        <v>1013.880005</v>
      </c>
      <c r="L7578" s="0">
        <v>47.055</v>
      </c>
      <c r="W7578" s="0">
        <f t="shared" si="118"/>
        <v>53187.646585905582</v>
      </c>
    </row>
    <row r="7579">
      <c r="A7579" s="0">
        <v>407.39625</v>
      </c>
      <c r="B7579" s="0">
        <v>2308.363037</v>
      </c>
      <c r="C7579" s="0">
        <v>-50586.550781</v>
      </c>
      <c r="D7579" s="0">
        <v>16300.584961</v>
      </c>
      <c r="E7579" s="0">
        <v>-0.232413</v>
      </c>
      <c r="F7579" s="0">
        <v>9.939083</v>
      </c>
      <c r="G7579" s="0">
        <v>0.348186</v>
      </c>
      <c r="H7579" s="0">
        <v>0.012513</v>
      </c>
      <c r="I7579" s="0">
        <v>0.006714</v>
      </c>
      <c r="J7579" s="0">
        <v>-0.006892</v>
      </c>
      <c r="K7579" s="0">
        <v>1013.880005</v>
      </c>
      <c r="L7579" s="0">
        <v>47.055</v>
      </c>
      <c r="W7579" s="0">
        <f t="shared" si="118"/>
        <v>53198.089532426435</v>
      </c>
    </row>
    <row r="7580">
      <c r="A7580" s="0">
        <v>407.4075</v>
      </c>
      <c r="B7580" s="0">
        <v>2281.420654</v>
      </c>
      <c r="C7580" s="0">
        <v>-50585.894531</v>
      </c>
      <c r="D7580" s="0">
        <v>16233.676758</v>
      </c>
      <c r="E7580" s="0">
        <v>-0.241775</v>
      </c>
      <c r="F7580" s="0">
        <v>9.932396</v>
      </c>
      <c r="G7580" s="0">
        <v>0.352631</v>
      </c>
      <c r="H7580" s="0">
        <v>-0.029257</v>
      </c>
      <c r="I7580" s="0">
        <v>0.00081</v>
      </c>
      <c r="J7580" s="0">
        <v>0.006577</v>
      </c>
      <c r="K7580" s="0">
        <v>1013.899963</v>
      </c>
      <c r="L7580" s="0">
        <v>47.055</v>
      </c>
      <c r="W7580" s="0">
        <f t="shared" si="118"/>
        <v>53175.839126291015</v>
      </c>
    </row>
    <row r="7581">
      <c r="A7581" s="0">
        <v>407.41875</v>
      </c>
      <c r="B7581" s="0">
        <v>2309.236328</v>
      </c>
      <c r="C7581" s="0">
        <v>-50578.746094</v>
      </c>
      <c r="D7581" s="0">
        <v>16197.536133</v>
      </c>
      <c r="E7581" s="0">
        <v>-0.241037</v>
      </c>
      <c r="F7581" s="0">
        <v>9.937304</v>
      </c>
      <c r="G7581" s="0">
        <v>0.341278</v>
      </c>
      <c r="H7581" s="0">
        <v>-0.038415</v>
      </c>
      <c r="I7581" s="0">
        <v>-0.000419</v>
      </c>
      <c r="J7581" s="0">
        <v>0.008327</v>
      </c>
      <c r="K7581" s="0">
        <v>1013.899963</v>
      </c>
      <c r="L7581" s="0">
        <v>47.055</v>
      </c>
      <c r="W7581" s="0">
        <f t="shared" si="118"/>
        <v>53159.216563449423</v>
      </c>
    </row>
    <row r="7582">
      <c r="A7582" s="0">
        <v>407.43</v>
      </c>
      <c r="B7582" s="0">
        <v>2279.428955</v>
      </c>
      <c r="C7582" s="0">
        <v>-50596.453125</v>
      </c>
      <c r="D7582" s="0">
        <v>16357.46582</v>
      </c>
      <c r="E7582" s="0">
        <v>-0.220343</v>
      </c>
      <c r="F7582" s="0">
        <v>9.928509</v>
      </c>
      <c r="G7582" s="0">
        <v>0.335282</v>
      </c>
      <c r="H7582" s="0">
        <v>-0.017927</v>
      </c>
      <c r="I7582" s="0">
        <v>0.002228</v>
      </c>
      <c r="J7582" s="0">
        <v>-0.001443</v>
      </c>
      <c r="K7582" s="0">
        <v>1013.899963</v>
      </c>
      <c r="L7582" s="0">
        <v>47.055</v>
      </c>
      <c r="W7582" s="0">
        <f t="shared" si="118"/>
        <v>53223.712321142004</v>
      </c>
    </row>
    <row r="7583">
      <c r="A7583" s="0">
        <v>407.44125</v>
      </c>
      <c r="B7583" s="0">
        <v>2323.548584</v>
      </c>
      <c r="C7583" s="0">
        <v>-50601.933594</v>
      </c>
      <c r="D7583" s="0">
        <v>16333.545898</v>
      </c>
      <c r="E7583" s="0">
        <v>-0.228828</v>
      </c>
      <c r="F7583" s="0">
        <v>9.93651</v>
      </c>
      <c r="G7583" s="0">
        <v>0.352534</v>
      </c>
      <c r="H7583" s="0">
        <v>0.026757</v>
      </c>
      <c r="I7583" s="0">
        <v>0.008256</v>
      </c>
      <c r="J7583" s="0">
        <v>-0.015101</v>
      </c>
      <c r="K7583" s="0">
        <v>1013.899963</v>
      </c>
      <c r="L7583" s="0">
        <v>47.055</v>
      </c>
      <c r="W7583" s="0">
        <f t="shared" si="118"/>
        <v>53223.484319197545</v>
      </c>
    </row>
    <row r="7584">
      <c r="A7584" s="0">
        <v>407.4525</v>
      </c>
      <c r="B7584" s="0">
        <v>2352.208008</v>
      </c>
      <c r="C7584" s="0">
        <v>-50600.746094</v>
      </c>
      <c r="D7584" s="0">
        <v>16339.316406</v>
      </c>
      <c r="E7584" s="0">
        <v>-0.231634</v>
      </c>
      <c r="F7584" s="0">
        <v>9.940885</v>
      </c>
      <c r="G7584" s="0">
        <v>0.339148</v>
      </c>
      <c r="H7584" s="0">
        <v>0.066711</v>
      </c>
      <c r="I7584" s="0">
        <v>0.012921</v>
      </c>
      <c r="J7584" s="0">
        <v>-0.025769</v>
      </c>
      <c r="K7584" s="0">
        <v>1013.899963</v>
      </c>
      <c r="L7584" s="0">
        <v>47.055</v>
      </c>
      <c r="W7584" s="0">
        <f t="shared" si="118"/>
        <v>53225.385375755963</v>
      </c>
    </row>
    <row r="7585">
      <c r="A7585" s="0">
        <v>407.46375</v>
      </c>
      <c r="B7585" s="0">
        <v>2431.759277</v>
      </c>
      <c r="C7585" s="0">
        <v>-50584.453125</v>
      </c>
      <c r="D7585" s="0">
        <v>16478.082031</v>
      </c>
      <c r="E7585" s="0">
        <v>-0.231349</v>
      </c>
      <c r="F7585" s="0">
        <v>9.946364</v>
      </c>
      <c r="G7585" s="0">
        <v>0.35826</v>
      </c>
      <c r="H7585" s="0">
        <v>0.073459</v>
      </c>
      <c r="I7585" s="0">
        <v>0.01343</v>
      </c>
      <c r="J7585" s="0">
        <v>-0.023605</v>
      </c>
      <c r="K7585" s="0">
        <v>1013.899963</v>
      </c>
      <c r="L7585" s="0">
        <v>47.055</v>
      </c>
      <c r="W7585" s="0">
        <f t="shared" si="118"/>
        <v>53256.24412739752</v>
      </c>
    </row>
    <row r="7586">
      <c r="A7586" s="0">
        <v>407.475</v>
      </c>
      <c r="B7586" s="0">
        <v>2319.345459</v>
      </c>
      <c r="C7586" s="0">
        <v>-50612.136719</v>
      </c>
      <c r="D7586" s="0">
        <v>16449.699219</v>
      </c>
      <c r="E7586" s="0">
        <v>-0.231447</v>
      </c>
      <c r="F7586" s="0">
        <v>9.933877</v>
      </c>
      <c r="G7586" s="0">
        <v>0.356038</v>
      </c>
      <c r="H7586" s="0">
        <v>0.050913</v>
      </c>
      <c r="I7586" s="0">
        <v>0.01219</v>
      </c>
      <c r="J7586" s="0">
        <v>-0.017728</v>
      </c>
      <c r="K7586" s="0">
        <v>1013.899963</v>
      </c>
      <c r="L7586" s="0">
        <v>47.055</v>
      </c>
      <c r="W7586" s="0">
        <f t="shared" si="118"/>
        <v>53268.755861353675</v>
      </c>
    </row>
    <row r="7587">
      <c r="A7587" s="0">
        <v>407.48625</v>
      </c>
      <c r="B7587" s="0">
        <v>2246.473877</v>
      </c>
      <c r="C7587" s="0">
        <v>-50587.390625</v>
      </c>
      <c r="D7587" s="0">
        <v>16524.423828</v>
      </c>
      <c r="E7587" s="0">
        <v>-0.222383</v>
      </c>
      <c r="F7587" s="0">
        <v>9.944295</v>
      </c>
      <c r="G7587" s="0">
        <v>0.345807</v>
      </c>
      <c r="H7587" s="0">
        <v>0.00768</v>
      </c>
      <c r="I7587" s="0">
        <v>0.006683</v>
      </c>
      <c r="J7587" s="0">
        <v>-0.005014</v>
      </c>
      <c r="K7587" s="0">
        <v>1013.899963</v>
      </c>
      <c r="L7587" s="0">
        <v>47.055</v>
      </c>
      <c r="W7587" s="0">
        <f t="shared" si="118"/>
        <v>53265.254321872482</v>
      </c>
    </row>
    <row r="7588">
      <c r="A7588" s="0">
        <v>407.4975</v>
      </c>
      <c r="B7588" s="0">
        <v>2298.976807</v>
      </c>
      <c r="C7588" s="0">
        <v>-50604.195312</v>
      </c>
      <c r="D7588" s="0">
        <v>16341.280273</v>
      </c>
      <c r="E7588" s="0">
        <v>-0.235084</v>
      </c>
      <c r="F7588" s="0">
        <v>9.939235</v>
      </c>
      <c r="G7588" s="0">
        <v>0.343243</v>
      </c>
      <c r="H7588" s="0">
        <v>-0.033985</v>
      </c>
      <c r="I7588" s="0">
        <v>0.001209</v>
      </c>
      <c r="J7588" s="0">
        <v>0.006374</v>
      </c>
      <c r="K7588" s="0">
        <v>1013.899963</v>
      </c>
      <c r="L7588" s="0">
        <v>47.055</v>
      </c>
      <c r="W7588" s="0">
        <f t="shared" si="118"/>
        <v>53226.941660167795</v>
      </c>
    </row>
    <row r="7589">
      <c r="A7589" s="0">
        <v>407.50875</v>
      </c>
      <c r="B7589" s="0">
        <v>2239.860596</v>
      </c>
      <c r="C7589" s="0">
        <v>-50596.703125</v>
      </c>
      <c r="D7589" s="0">
        <v>16345.646484</v>
      </c>
      <c r="E7589" s="0">
        <v>-0.240787</v>
      </c>
      <c r="F7589" s="0">
        <v>9.939016</v>
      </c>
      <c r="G7589" s="0">
        <v>0.343954</v>
      </c>
      <c r="H7589" s="0">
        <v>-0.04065</v>
      </c>
      <c r="I7589" s="0">
        <v>-8.092916E-05</v>
      </c>
      <c r="J7589" s="0">
        <v>0.007318</v>
      </c>
      <c r="K7589" s="0">
        <v>1013.889954</v>
      </c>
      <c r="L7589" s="0">
        <v>47.052654</v>
      </c>
      <c r="W7589" s="0">
        <f t="shared" si="118"/>
        <v>53218.638667188774</v>
      </c>
    </row>
    <row r="7590">
      <c r="A7590" s="0">
        <v>407.52</v>
      </c>
      <c r="B7590" s="0">
        <v>2312.465332</v>
      </c>
      <c r="C7590" s="0">
        <v>-50607.648437</v>
      </c>
      <c r="D7590" s="0">
        <v>16284.886719</v>
      </c>
      <c r="E7590" s="0">
        <v>-0.227051</v>
      </c>
      <c r="F7590" s="0">
        <v>9.937582</v>
      </c>
      <c r="G7590" s="0">
        <v>0.335643</v>
      </c>
      <c r="H7590" s="0">
        <v>-0.010068</v>
      </c>
      <c r="I7590" s="0">
        <v>0.003227</v>
      </c>
      <c r="J7590" s="0">
        <v>-0.00339</v>
      </c>
      <c r="K7590" s="0">
        <v>1013.889954</v>
      </c>
      <c r="L7590" s="0">
        <v>47.052654</v>
      </c>
      <c r="W7590" s="0">
        <f t="shared" si="118"/>
        <v>53213.52376685229</v>
      </c>
    </row>
    <row r="7591">
      <c r="A7591" s="0">
        <v>407.53125</v>
      </c>
      <c r="B7591" s="0">
        <v>2236.687988</v>
      </c>
      <c r="C7591" s="0">
        <v>-50610.109375</v>
      </c>
      <c r="D7591" s="0">
        <v>16169.535156</v>
      </c>
      <c r="E7591" s="0">
        <v>-0.213921</v>
      </c>
      <c r="F7591" s="0">
        <v>9.929635</v>
      </c>
      <c r="G7591" s="0">
        <v>0.334397</v>
      </c>
      <c r="H7591" s="0">
        <v>0.033743</v>
      </c>
      <c r="I7591" s="0">
        <v>0.008189</v>
      </c>
      <c r="J7591" s="0">
        <v>-0.017204</v>
      </c>
      <c r="K7591" s="0">
        <v>1013.889954</v>
      </c>
      <c r="L7591" s="0">
        <v>47.052654</v>
      </c>
      <c r="W7591" s="0">
        <f t="shared" si="118"/>
        <v>53177.437050559762</v>
      </c>
    </row>
    <row r="7592">
      <c r="A7592" s="0">
        <v>407.5425</v>
      </c>
      <c r="B7592" s="0">
        <v>2221.740723</v>
      </c>
      <c r="C7592" s="0">
        <v>-50615.121094</v>
      </c>
      <c r="D7592" s="0">
        <v>16295.761719</v>
      </c>
      <c r="E7592" s="0">
        <v>-0.217082</v>
      </c>
      <c r="F7592" s="0">
        <v>9.947274</v>
      </c>
      <c r="G7592" s="0">
        <v>0.335693</v>
      </c>
      <c r="H7592" s="0">
        <v>0.067159</v>
      </c>
      <c r="I7592" s="0">
        <v>0.012867</v>
      </c>
      <c r="J7592" s="0">
        <v>-0.025613</v>
      </c>
      <c r="K7592" s="0">
        <v>1013.889954</v>
      </c>
      <c r="L7592" s="0">
        <v>47.052654</v>
      </c>
      <c r="W7592" s="0">
        <f t="shared" si="118"/>
        <v>53220.094562138336</v>
      </c>
    </row>
    <row r="7593">
      <c r="A7593" s="0">
        <v>407.55375</v>
      </c>
      <c r="B7593" s="0">
        <v>2204.911865</v>
      </c>
      <c r="C7593" s="0">
        <v>-50598.976562</v>
      </c>
      <c r="D7593" s="0">
        <v>16324.181641</v>
      </c>
      <c r="E7593" s="0">
        <v>-0.223431</v>
      </c>
      <c r="F7593" s="0">
        <v>9.935352</v>
      </c>
      <c r="G7593" s="0">
        <v>0.348576</v>
      </c>
      <c r="H7593" s="0">
        <v>0.080634</v>
      </c>
      <c r="I7593" s="0">
        <v>0.013965</v>
      </c>
      <c r="J7593" s="0">
        <v>-0.026618</v>
      </c>
      <c r="K7593" s="0">
        <v>1013.889954</v>
      </c>
      <c r="L7593" s="0">
        <v>47.052654</v>
      </c>
      <c r="W7593" s="0">
        <f t="shared" si="118"/>
        <v>53212.751965131487</v>
      </c>
    </row>
    <row r="7594">
      <c r="A7594" s="0">
        <v>407.565</v>
      </c>
      <c r="B7594" s="0">
        <v>2384.862793</v>
      </c>
      <c r="C7594" s="0">
        <v>-50613.214844</v>
      </c>
      <c r="D7594" s="0">
        <v>16391.773437</v>
      </c>
      <c r="E7594" s="0">
        <v>-0.234991</v>
      </c>
      <c r="F7594" s="0">
        <v>9.945044</v>
      </c>
      <c r="G7594" s="0">
        <v>0.357195</v>
      </c>
      <c r="H7594" s="0">
        <v>0.048946</v>
      </c>
      <c r="I7594" s="0">
        <v>0.010305</v>
      </c>
      <c r="J7594" s="0">
        <v>-0.016542</v>
      </c>
      <c r="K7594" s="0">
        <v>1013.889954</v>
      </c>
      <c r="L7594" s="0">
        <v>47.052654</v>
      </c>
      <c r="W7594" s="0">
        <f t="shared" si="118"/>
        <v>53254.8150292185</v>
      </c>
    </row>
    <row r="7595">
      <c r="A7595" s="0">
        <v>407.57625</v>
      </c>
      <c r="B7595" s="0">
        <v>2264.678223</v>
      </c>
      <c r="C7595" s="0">
        <v>-50583.945312</v>
      </c>
      <c r="D7595" s="0">
        <v>16312.487305</v>
      </c>
      <c r="E7595" s="0">
        <v>-0.237077</v>
      </c>
      <c r="F7595" s="0">
        <v>9.94503</v>
      </c>
      <c r="G7595" s="0">
        <v>0.340431</v>
      </c>
      <c r="H7595" s="0">
        <v>0.007873</v>
      </c>
      <c r="I7595" s="0">
        <v>0.005426</v>
      </c>
      <c r="J7595" s="0">
        <v>-0.006427</v>
      </c>
      <c r="K7595" s="0">
        <v>1013.889954</v>
      </c>
      <c r="L7595" s="0">
        <v>47.052654</v>
      </c>
      <c r="W7595" s="0">
        <f t="shared" si="118"/>
        <v>53197.382763223643</v>
      </c>
    </row>
    <row r="7596">
      <c r="A7596" s="0">
        <v>407.5875</v>
      </c>
      <c r="B7596" s="0">
        <v>2365.003906</v>
      </c>
      <c r="C7596" s="0">
        <v>-50599.859375</v>
      </c>
      <c r="D7596" s="0">
        <v>16209.768555</v>
      </c>
      <c r="E7596" s="0">
        <v>-0.233004</v>
      </c>
      <c r="F7596" s="0">
        <v>9.944831</v>
      </c>
      <c r="G7596" s="0">
        <v>0.340204</v>
      </c>
      <c r="H7596" s="0">
        <v>-0.033192</v>
      </c>
      <c r="I7596" s="0">
        <v>0.000801</v>
      </c>
      <c r="J7596" s="0">
        <v>0.00646</v>
      </c>
      <c r="K7596" s="0">
        <v>1013.889954</v>
      </c>
      <c r="L7596" s="0">
        <v>47.052654</v>
      </c>
      <c r="W7596" s="0">
        <f t="shared" si="118"/>
        <v>53185.483064947686</v>
      </c>
    </row>
    <row r="7597">
      <c r="A7597" s="0">
        <v>407.59875</v>
      </c>
      <c r="B7597" s="0">
        <v>2326.198486</v>
      </c>
      <c r="C7597" s="0">
        <v>-50612.335937</v>
      </c>
      <c r="D7597" s="0">
        <v>16251.068359</v>
      </c>
      <c r="E7597" s="0">
        <v>-0.237114</v>
      </c>
      <c r="F7597" s="0">
        <v>9.945035</v>
      </c>
      <c r="G7597" s="0">
        <v>0.340581</v>
      </c>
      <c r="H7597" s="0">
        <v>-0.034881</v>
      </c>
      <c r="I7597" s="0">
        <v>0.001128</v>
      </c>
      <c r="J7597" s="0">
        <v>0.006007</v>
      </c>
      <c r="K7597" s="0">
        <v>1013.889954</v>
      </c>
      <c r="L7597" s="0">
        <v>47.052654</v>
      </c>
      <c r="W7597" s="0">
        <f t="shared" si="118"/>
        <v>53208.24157219351</v>
      </c>
    </row>
    <row r="7598">
      <c r="A7598" s="0">
        <v>407.61</v>
      </c>
      <c r="B7598" s="0">
        <v>2259.675049</v>
      </c>
      <c r="C7598" s="0">
        <v>-50608.746094</v>
      </c>
      <c r="D7598" s="0">
        <v>16361.946289</v>
      </c>
      <c r="E7598" s="0">
        <v>-0.245007</v>
      </c>
      <c r="F7598" s="0">
        <v>9.938147</v>
      </c>
      <c r="G7598" s="0">
        <v>0.34473</v>
      </c>
      <c r="H7598" s="0">
        <v>-0.010969</v>
      </c>
      <c r="I7598" s="0">
        <v>0.003848</v>
      </c>
      <c r="J7598" s="0">
        <v>-0.002803</v>
      </c>
      <c r="K7598" s="0">
        <v>1013.889954</v>
      </c>
      <c r="L7598" s="0">
        <v>47.052654</v>
      </c>
      <c r="W7598" s="0">
        <f t="shared" si="118"/>
        <v>53235.933342979486</v>
      </c>
    </row>
    <row r="7599">
      <c r="A7599" s="0">
        <v>407.62125</v>
      </c>
      <c r="B7599" s="0">
        <v>2239.526123</v>
      </c>
      <c r="C7599" s="0">
        <v>-50656.496094</v>
      </c>
      <c r="D7599" s="0">
        <v>16306.577148</v>
      </c>
      <c r="E7599" s="0">
        <v>-0.231262</v>
      </c>
      <c r="F7599" s="0">
        <v>9.94757</v>
      </c>
      <c r="G7599" s="0">
        <v>0.341792</v>
      </c>
      <c r="H7599" s="0">
        <v>0.032969</v>
      </c>
      <c r="I7599" s="0">
        <v>0.008107</v>
      </c>
      <c r="J7599" s="0">
        <v>-0.01804</v>
      </c>
      <c r="K7599" s="0">
        <v>1013.889954</v>
      </c>
      <c r="L7599" s="0">
        <v>47.052654</v>
      </c>
      <c r="W7599" s="0">
        <f t="shared" si="118"/>
        <v>53263.500936952245</v>
      </c>
    </row>
    <row r="7600">
      <c r="A7600" s="0">
        <v>407.6325</v>
      </c>
      <c r="B7600" s="0">
        <v>2291.352295</v>
      </c>
      <c r="C7600" s="0">
        <v>-50632.511719</v>
      </c>
      <c r="D7600" s="0">
        <v>16456.560547</v>
      </c>
      <c r="E7600" s="0">
        <v>-0.232618</v>
      </c>
      <c r="F7600" s="0">
        <v>9.946698</v>
      </c>
      <c r="G7600" s="0">
        <v>0.344263</v>
      </c>
      <c r="H7600" s="0">
        <v>0.074931</v>
      </c>
      <c r="I7600" s="0">
        <v>0.013021</v>
      </c>
      <c r="J7600" s="0">
        <v>-0.027574</v>
      </c>
      <c r="K7600" s="0">
        <v>1013.889954</v>
      </c>
      <c r="L7600" s="0">
        <v>47.052654</v>
      </c>
      <c r="W7600" s="0">
        <f t="shared" si="118"/>
        <v>53289.022540778053</v>
      </c>
    </row>
    <row r="7601">
      <c r="A7601" s="0">
        <v>407.64375</v>
      </c>
      <c r="B7601" s="0">
        <v>2215.850586</v>
      </c>
      <c r="C7601" s="0">
        <v>-50571.925781</v>
      </c>
      <c r="D7601" s="0">
        <v>16286.335937</v>
      </c>
      <c r="E7601" s="0">
        <v>-0.23353</v>
      </c>
      <c r="F7601" s="0">
        <v>9.943048</v>
      </c>
      <c r="G7601" s="0">
        <v>0.341725</v>
      </c>
      <c r="H7601" s="0">
        <v>0.076872</v>
      </c>
      <c r="I7601" s="0">
        <v>0.014266</v>
      </c>
      <c r="J7601" s="0">
        <v>-0.025148</v>
      </c>
      <c r="K7601" s="0">
        <v>1013.889954</v>
      </c>
      <c r="L7601" s="0">
        <v>47.052654</v>
      </c>
      <c r="W7601" s="0">
        <f t="shared" si="118"/>
        <v>53175.881838209949</v>
      </c>
    </row>
    <row r="7602">
      <c r="A7602" s="0">
        <v>407.655</v>
      </c>
      <c r="B7602" s="0">
        <v>2272.707764</v>
      </c>
      <c r="C7602" s="0">
        <v>-50620.992187</v>
      </c>
      <c r="D7602" s="0">
        <v>16307.222656</v>
      </c>
      <c r="E7602" s="0">
        <v>-0.231189</v>
      </c>
      <c r="F7602" s="0">
        <v>9.934978</v>
      </c>
      <c r="G7602" s="0">
        <v>0.339153</v>
      </c>
      <c r="H7602" s="0">
        <v>0.042882</v>
      </c>
      <c r="I7602" s="0">
        <v>0.010817</v>
      </c>
      <c r="J7602" s="0">
        <v>-0.015961</v>
      </c>
      <c r="K7602" s="0">
        <v>1013.889954</v>
      </c>
      <c r="L7602" s="0">
        <v>47.052654</v>
      </c>
      <c r="W7602" s="0">
        <f t="shared" si="118"/>
        <v>53231.340029433988</v>
      </c>
    </row>
    <row r="7603">
      <c r="A7603" s="0">
        <v>407.66625</v>
      </c>
      <c r="B7603" s="0">
        <v>2191.029297</v>
      </c>
      <c r="C7603" s="0">
        <v>-50593.414062</v>
      </c>
      <c r="D7603" s="0">
        <v>16240.444336</v>
      </c>
      <c r="E7603" s="0">
        <v>-0.223276</v>
      </c>
      <c r="F7603" s="0">
        <v>9.935771</v>
      </c>
      <c r="G7603" s="0">
        <v>0.353218</v>
      </c>
      <c r="H7603" s="0">
        <v>-0.001064</v>
      </c>
      <c r="I7603" s="0">
        <v>0.004818</v>
      </c>
      <c r="J7603" s="0">
        <v>-0.004057</v>
      </c>
      <c r="K7603" s="0">
        <v>1013.889954</v>
      </c>
      <c r="L7603" s="0">
        <v>47.052654</v>
      </c>
      <c r="W7603" s="0">
        <f t="shared" si="118"/>
        <v>53181.257864589912</v>
      </c>
    </row>
    <row r="7604">
      <c r="A7604" s="0">
        <v>407.6775</v>
      </c>
      <c r="B7604" s="0">
        <v>2276.242432</v>
      </c>
      <c r="C7604" s="0">
        <v>-50619.539062</v>
      </c>
      <c r="D7604" s="0">
        <v>16296.478516</v>
      </c>
      <c r="E7604" s="0">
        <v>-0.225413</v>
      </c>
      <c r="F7604" s="0">
        <v>9.951005</v>
      </c>
      <c r="G7604" s="0">
        <v>0.354113</v>
      </c>
      <c r="H7604" s="0">
        <v>-0.03237</v>
      </c>
      <c r="I7604" s="0">
        <v>0.00117</v>
      </c>
      <c r="J7604" s="0">
        <v>0.007138</v>
      </c>
      <c r="K7604" s="0">
        <v>1013.889954</v>
      </c>
      <c r="L7604" s="0">
        <v>47.052654</v>
      </c>
      <c r="W7604" s="0">
        <f t="shared" si="118"/>
        <v>53226.818677063828</v>
      </c>
    </row>
    <row r="7605">
      <c r="A7605" s="0">
        <v>407.68875</v>
      </c>
      <c r="B7605" s="0">
        <v>2529.817627</v>
      </c>
      <c r="C7605" s="0">
        <v>-50624.675781</v>
      </c>
      <c r="D7605" s="0">
        <v>16493.060547</v>
      </c>
      <c r="E7605" s="0">
        <v>-0.225705</v>
      </c>
      <c r="F7605" s="0">
        <v>9.949686</v>
      </c>
      <c r="G7605" s="0">
        <v>0.338931</v>
      </c>
      <c r="H7605" s="0">
        <v>-0.036794</v>
      </c>
      <c r="I7605" s="0">
        <v>0.000522</v>
      </c>
      <c r="J7605" s="0">
        <v>0.006412</v>
      </c>
      <c r="K7605" s="0">
        <v>1013.889954</v>
      </c>
      <c r="L7605" s="0">
        <v>47.052654</v>
      </c>
      <c r="W7605" s="0">
        <f t="shared" si="118"/>
        <v>53303.647355169385</v>
      </c>
    </row>
    <row r="7606">
      <c r="A7606" s="0">
        <v>407.7</v>
      </c>
      <c r="B7606" s="0">
        <v>2285.728516</v>
      </c>
      <c r="C7606" s="0">
        <v>-50580.328125</v>
      </c>
      <c r="D7606" s="0">
        <v>16381.686523</v>
      </c>
      <c r="E7606" s="0">
        <v>-0.222241</v>
      </c>
      <c r="F7606" s="0">
        <v>9.940701</v>
      </c>
      <c r="G7606" s="0">
        <v>0.335515</v>
      </c>
      <c r="H7606" s="0">
        <v>-0.004876</v>
      </c>
      <c r="I7606" s="0">
        <v>0.003748</v>
      </c>
      <c r="J7606" s="0">
        <v>-0.005244</v>
      </c>
      <c r="K7606" s="0">
        <v>1013.889954</v>
      </c>
      <c r="L7606" s="0">
        <v>47.055</v>
      </c>
      <c r="W7606" s="0">
        <f t="shared" si="118"/>
        <v>53216.104718584589</v>
      </c>
    </row>
    <row r="7607">
      <c r="A7607" s="0">
        <v>407.71125</v>
      </c>
      <c r="B7607" s="0">
        <v>2361.456055</v>
      </c>
      <c r="C7607" s="0">
        <v>-50564.574219</v>
      </c>
      <c r="D7607" s="0">
        <v>16289.93457</v>
      </c>
      <c r="E7607" s="0">
        <v>-0.232548</v>
      </c>
      <c r="F7607" s="0">
        <v>9.94846</v>
      </c>
      <c r="G7607" s="0">
        <v>0.342598</v>
      </c>
      <c r="H7607" s="0">
        <v>0.039029</v>
      </c>
      <c r="I7607" s="0">
        <v>0.008487</v>
      </c>
      <c r="J7607" s="0">
        <v>-0.018979</v>
      </c>
      <c r="K7607" s="0">
        <v>1013.889954</v>
      </c>
      <c r="L7607" s="0">
        <v>47.055</v>
      </c>
      <c r="W7607" s="0">
        <f t="shared" si="118"/>
        <v>53176.259824693727</v>
      </c>
    </row>
    <row r="7608">
      <c r="A7608" s="0">
        <v>407.7225</v>
      </c>
      <c r="B7608" s="0">
        <v>2268.081543</v>
      </c>
      <c r="C7608" s="0">
        <v>-50588.007812</v>
      </c>
      <c r="D7608" s="0">
        <v>16187.839844</v>
      </c>
      <c r="E7608" s="0">
        <v>-0.228191</v>
      </c>
      <c r="F7608" s="0">
        <v>9.946618</v>
      </c>
      <c r="G7608" s="0">
        <v>0.355762</v>
      </c>
      <c r="H7608" s="0">
        <v>0.075655</v>
      </c>
      <c r="I7608" s="0">
        <v>0.012957</v>
      </c>
      <c r="J7608" s="0">
        <v>-0.027333</v>
      </c>
      <c r="K7608" s="0">
        <v>1013.889954</v>
      </c>
      <c r="L7608" s="0">
        <v>47.055</v>
      </c>
      <c r="W7608" s="0">
        <f t="shared" si="118"/>
        <v>53163.303951952279</v>
      </c>
    </row>
    <row r="7609">
      <c r="A7609" s="0">
        <v>407.73375</v>
      </c>
      <c r="B7609" s="0">
        <v>2212.892334</v>
      </c>
      <c r="C7609" s="0">
        <v>-50619.019531</v>
      </c>
      <c r="D7609" s="0">
        <v>16341.27832</v>
      </c>
      <c r="E7609" s="0">
        <v>-0.219396</v>
      </c>
      <c r="F7609" s="0">
        <v>9.95502</v>
      </c>
      <c r="G7609" s="0">
        <v>0.351276</v>
      </c>
      <c r="H7609" s="0">
        <v>0.075222</v>
      </c>
      <c r="I7609" s="0">
        <v>0.013488</v>
      </c>
      <c r="J7609" s="0">
        <v>-0.024793</v>
      </c>
      <c r="K7609" s="0">
        <v>1013.889954</v>
      </c>
      <c r="L7609" s="0">
        <v>47.055</v>
      </c>
      <c r="W7609" s="0">
        <f t="shared" si="118"/>
        <v>53237.387312802428</v>
      </c>
    </row>
    <row r="7610">
      <c r="A7610" s="0">
        <v>407.745</v>
      </c>
      <c r="B7610" s="0">
        <v>2227.908447</v>
      </c>
      <c r="C7610" s="0">
        <v>-50593.042969</v>
      </c>
      <c r="D7610" s="0">
        <v>16299.673828</v>
      </c>
      <c r="E7610" s="0">
        <v>-0.232433</v>
      </c>
      <c r="F7610" s="0">
        <v>9.945036</v>
      </c>
      <c r="G7610" s="0">
        <v>0.344255</v>
      </c>
      <c r="H7610" s="0">
        <v>0.037363</v>
      </c>
      <c r="I7610" s="0">
        <v>0.00867</v>
      </c>
      <c r="J7610" s="0">
        <v>-0.014388</v>
      </c>
      <c r="K7610" s="0">
        <v>1013.889954</v>
      </c>
      <c r="L7610" s="0">
        <v>47.055</v>
      </c>
      <c r="W7610" s="0">
        <f t="shared" si="118"/>
        <v>53200.553942703293</v>
      </c>
    </row>
    <row r="7611">
      <c r="A7611" s="0">
        <v>407.75625</v>
      </c>
      <c r="B7611" s="0">
        <v>2319.095947</v>
      </c>
      <c r="C7611" s="0">
        <v>-50579.433594</v>
      </c>
      <c r="D7611" s="0">
        <v>16249.521484</v>
      </c>
      <c r="E7611" s="0">
        <v>-0.233323</v>
      </c>
      <c r="F7611" s="0">
        <v>9.941259</v>
      </c>
      <c r="G7611" s="0">
        <v>0.344183</v>
      </c>
      <c r="H7611" s="0">
        <v>-0.007419</v>
      </c>
      <c r="I7611" s="0">
        <v>0.002726</v>
      </c>
      <c r="J7611" s="0">
        <v>-0.002178</v>
      </c>
      <c r="K7611" s="0">
        <v>1013.889954</v>
      </c>
      <c r="L7611" s="0">
        <v>47.055</v>
      </c>
      <c r="W7611" s="0">
        <f t="shared" si="118"/>
        <v>53176.16248997501</v>
      </c>
    </row>
    <row r="7612">
      <c r="A7612" s="0">
        <v>407.7675</v>
      </c>
      <c r="B7612" s="0">
        <v>2197.60791</v>
      </c>
      <c r="C7612" s="0">
        <v>-50563.417969</v>
      </c>
      <c r="D7612" s="0">
        <v>16236.416992</v>
      </c>
      <c r="E7612" s="0">
        <v>-0.231472</v>
      </c>
      <c r="F7612" s="0">
        <v>9.943046</v>
      </c>
      <c r="G7612" s="0">
        <v>0.341428</v>
      </c>
      <c r="H7612" s="0">
        <v>-0.036289</v>
      </c>
      <c r="I7612" s="0">
        <v>-0.000349</v>
      </c>
      <c r="J7612" s="0">
        <v>0.006898</v>
      </c>
      <c r="K7612" s="0">
        <v>1013.889954</v>
      </c>
      <c r="L7612" s="0">
        <v>47.055</v>
      </c>
      <c r="W7612" s="0">
        <f t="shared" si="118"/>
        <v>53151.76341356882</v>
      </c>
    </row>
    <row r="7613">
      <c r="A7613" s="0">
        <v>407.77875</v>
      </c>
      <c r="B7613" s="0">
        <v>2290.483643</v>
      </c>
      <c r="C7613" s="0">
        <v>-50596.453125</v>
      </c>
      <c r="D7613" s="0">
        <v>16416.998047</v>
      </c>
      <c r="E7613" s="0">
        <v>-0.230228</v>
      </c>
      <c r="F7613" s="0">
        <v>9.947525</v>
      </c>
      <c r="G7613" s="0">
        <v>0.347748</v>
      </c>
      <c r="H7613" s="0">
        <v>-0.03166</v>
      </c>
      <c r="I7613" s="0">
        <v>0.001139</v>
      </c>
      <c r="J7613" s="0">
        <v>0.004536</v>
      </c>
      <c r="K7613" s="0">
        <v>1013.889954</v>
      </c>
      <c r="L7613" s="0">
        <v>47.055</v>
      </c>
      <c r="W7613" s="0">
        <f t="shared" si="118"/>
        <v>53242.513173444153</v>
      </c>
    </row>
    <row r="7614">
      <c r="A7614" s="0">
        <v>407.79</v>
      </c>
      <c r="B7614" s="0">
        <v>2191.946289</v>
      </c>
      <c r="C7614" s="0">
        <v>-50621.492187</v>
      </c>
      <c r="D7614" s="0">
        <v>16319.597656</v>
      </c>
      <c r="E7614" s="0">
        <v>-0.237283</v>
      </c>
      <c r="F7614" s="0">
        <v>9.952057</v>
      </c>
      <c r="G7614" s="0">
        <v>0.334931</v>
      </c>
      <c r="H7614" s="0">
        <v>-0.00264</v>
      </c>
      <c r="I7614" s="0">
        <v>0.003186</v>
      </c>
      <c r="J7614" s="0">
        <v>-0.005768</v>
      </c>
      <c r="K7614" s="0">
        <v>1013.889954</v>
      </c>
      <c r="L7614" s="0">
        <v>47.055</v>
      </c>
      <c r="W7614" s="0">
        <f t="shared" si="118"/>
        <v>53232.2211393258</v>
      </c>
    </row>
    <row r="7615">
      <c r="A7615" s="0">
        <v>407.80125</v>
      </c>
      <c r="B7615" s="0">
        <v>2204.901367</v>
      </c>
      <c r="C7615" s="0">
        <v>-50628.035156</v>
      </c>
      <c r="D7615" s="0">
        <v>16223.525391</v>
      </c>
      <c r="E7615" s="0">
        <v>-0.234577</v>
      </c>
      <c r="F7615" s="0">
        <v>9.94489</v>
      </c>
      <c r="G7615" s="0">
        <v>0.334153</v>
      </c>
      <c r="H7615" s="0">
        <v>0.044477</v>
      </c>
      <c r="I7615" s="0">
        <v>0.009354</v>
      </c>
      <c r="J7615" s="0">
        <v>-0.020548</v>
      </c>
      <c r="K7615" s="0">
        <v>1013.889954</v>
      </c>
      <c r="L7615" s="0">
        <v>47.057343</v>
      </c>
      <c r="W7615" s="0">
        <f t="shared" si="118"/>
        <v>53209.6073083404</v>
      </c>
    </row>
    <row r="7616">
      <c r="A7616" s="0">
        <v>407.8125</v>
      </c>
      <c r="B7616" s="0">
        <v>2108.922852</v>
      </c>
      <c r="C7616" s="0">
        <v>-50593.5625</v>
      </c>
      <c r="D7616" s="0">
        <v>16291.470703</v>
      </c>
      <c r="E7616" s="0">
        <v>-0.229149</v>
      </c>
      <c r="F7616" s="0">
        <v>9.943401</v>
      </c>
      <c r="G7616" s="0">
        <v>0.334327</v>
      </c>
      <c r="H7616" s="0">
        <v>0.071545</v>
      </c>
      <c r="I7616" s="0">
        <v>0.013931</v>
      </c>
      <c r="J7616" s="0">
        <v>-0.026093</v>
      </c>
      <c r="K7616" s="0">
        <v>1013.889954</v>
      </c>
      <c r="L7616" s="0">
        <v>47.057343</v>
      </c>
      <c r="W7616" s="0">
        <f t="shared" si="118"/>
        <v>53193.68514874488</v>
      </c>
    </row>
    <row r="7617">
      <c r="A7617" s="0">
        <v>407.82375</v>
      </c>
      <c r="B7617" s="0">
        <v>2248.606201</v>
      </c>
      <c r="C7617" s="0">
        <v>-50582.246094</v>
      </c>
      <c r="D7617" s="0">
        <v>16331.589844</v>
      </c>
      <c r="E7617" s="0">
        <v>-0.233801</v>
      </c>
      <c r="F7617" s="0">
        <v>9.94639</v>
      </c>
      <c r="G7617" s="0">
        <v>0.349581</v>
      </c>
      <c r="H7617" s="0">
        <v>0.070188</v>
      </c>
      <c r="I7617" s="0">
        <v>0.013225</v>
      </c>
      <c r="J7617" s="0">
        <v>-0.023564</v>
      </c>
      <c r="K7617" s="0">
        <v>1013.889954</v>
      </c>
      <c r="L7617" s="0">
        <v>47.057343</v>
      </c>
      <c r="W7617" s="0">
        <f t="shared" si="118"/>
        <v>53200.9462001739</v>
      </c>
    </row>
    <row r="7618">
      <c r="A7618" s="0">
        <v>407.835</v>
      </c>
      <c r="B7618" s="0">
        <v>2229.407715</v>
      </c>
      <c r="C7618" s="0">
        <v>-50592.773437</v>
      </c>
      <c r="D7618" s="0">
        <v>16405.033203</v>
      </c>
      <c r="E7618" s="0">
        <v>-0.226509</v>
      </c>
      <c r="F7618" s="0">
        <v>9.939198</v>
      </c>
      <c r="G7618" s="0">
        <v>0.362774</v>
      </c>
      <c r="H7618" s="0">
        <v>0.041354</v>
      </c>
      <c r="I7618" s="0">
        <v>0.009496</v>
      </c>
      <c r="J7618" s="0">
        <v>-0.016337</v>
      </c>
      <c r="K7618" s="0">
        <v>1013.889954</v>
      </c>
      <c r="L7618" s="0">
        <v>47.057343</v>
      </c>
      <c r="W7618" s="0">
        <f ref="W7618:W7681" t="shared" si="119">SQRT((B7618)^2+(C7618)^2+(D7618)^2)</f>
        <v>53232.735203057593</v>
      </c>
    </row>
    <row r="7619">
      <c r="A7619" s="0">
        <v>407.84625</v>
      </c>
      <c r="B7619" s="0">
        <v>2341.712402</v>
      </c>
      <c r="C7619" s="0">
        <v>-50611.363281</v>
      </c>
      <c r="D7619" s="0">
        <v>16406.330078</v>
      </c>
      <c r="E7619" s="0">
        <v>-0.229474</v>
      </c>
      <c r="F7619" s="0">
        <v>9.943052</v>
      </c>
      <c r="G7619" s="0">
        <v>0.35183</v>
      </c>
      <c r="H7619" s="0">
        <v>-0.001334</v>
      </c>
      <c r="I7619" s="0">
        <v>0.004289</v>
      </c>
      <c r="J7619" s="0">
        <v>-0.004583</v>
      </c>
      <c r="K7619" s="0">
        <v>1013.889954</v>
      </c>
      <c r="L7619" s="0">
        <v>47.057343</v>
      </c>
      <c r="W7619" s="0">
        <f t="shared" si="119"/>
        <v>53255.622959114116</v>
      </c>
    </row>
    <row r="7620">
      <c r="A7620" s="0">
        <v>407.8575</v>
      </c>
      <c r="B7620" s="0">
        <v>2243.709961</v>
      </c>
      <c r="C7620" s="0">
        <v>-50622.988281</v>
      </c>
      <c r="D7620" s="0">
        <v>16422.439453</v>
      </c>
      <c r="E7620" s="0">
        <v>-0.222203</v>
      </c>
      <c r="F7620" s="0">
        <v>9.938034</v>
      </c>
      <c r="G7620" s="0">
        <v>0.344029</v>
      </c>
      <c r="H7620" s="0">
        <v>-0.03881</v>
      </c>
      <c r="I7620" s="0">
        <v>0.000926</v>
      </c>
      <c r="J7620" s="0">
        <v>0.007847</v>
      </c>
      <c r="K7620" s="0">
        <v>1013.889954</v>
      </c>
      <c r="L7620" s="0">
        <v>47.057343</v>
      </c>
      <c r="W7620" s="0">
        <f t="shared" si="119"/>
        <v>53267.416818115038</v>
      </c>
    </row>
    <row r="7621">
      <c r="A7621" s="0">
        <v>407.86875</v>
      </c>
      <c r="B7621" s="0">
        <v>2206.989502</v>
      </c>
      <c r="C7621" s="0">
        <v>-50606.386719</v>
      </c>
      <c r="D7621" s="0">
        <v>16277.43457</v>
      </c>
      <c r="E7621" s="0">
        <v>-0.228776</v>
      </c>
      <c r="F7621" s="0">
        <v>9.936855</v>
      </c>
      <c r="G7621" s="0">
        <v>0.345459</v>
      </c>
      <c r="H7621" s="0">
        <v>-0.035307</v>
      </c>
      <c r="I7621" s="0">
        <v>0.00025</v>
      </c>
      <c r="J7621" s="0">
        <v>0.005</v>
      </c>
      <c r="K7621" s="0">
        <v>1013.889954</v>
      </c>
      <c r="L7621" s="0">
        <v>47.057343</v>
      </c>
      <c r="W7621" s="0">
        <f t="shared" si="119"/>
        <v>53205.564141314666</v>
      </c>
    </row>
    <row r="7622">
      <c r="A7622" s="0">
        <v>407.88</v>
      </c>
      <c r="B7622" s="0">
        <v>2134.128174</v>
      </c>
      <c r="C7622" s="0">
        <v>-50612.855469</v>
      </c>
      <c r="D7622" s="0">
        <v>16438.269531</v>
      </c>
      <c r="E7622" s="0">
        <v>-0.224014</v>
      </c>
      <c r="F7622" s="0">
        <v>9.93471</v>
      </c>
      <c r="G7622" s="0">
        <v>0.353472</v>
      </c>
      <c r="H7622" s="0">
        <v>0.002713</v>
      </c>
      <c r="I7622" s="0">
        <v>0.004763</v>
      </c>
      <c r="J7622" s="0">
        <v>-0.008851</v>
      </c>
      <c r="K7622" s="0">
        <v>1013.889954</v>
      </c>
      <c r="L7622" s="0">
        <v>47.057343</v>
      </c>
      <c r="W7622" s="0">
        <f t="shared" si="119"/>
        <v>53258.1669508325</v>
      </c>
    </row>
    <row r="7623">
      <c r="A7623" s="0">
        <v>407.89125</v>
      </c>
      <c r="B7623" s="0">
        <v>2180.987061</v>
      </c>
      <c r="C7623" s="0">
        <v>-50580.761719</v>
      </c>
      <c r="D7623" s="0">
        <v>16396.511719</v>
      </c>
      <c r="E7623" s="0">
        <v>-0.227875</v>
      </c>
      <c r="F7623" s="0">
        <v>9.939898</v>
      </c>
      <c r="G7623" s="0">
        <v>0.346326</v>
      </c>
      <c r="H7623" s="0">
        <v>0.048784</v>
      </c>
      <c r="I7623" s="0">
        <v>0.010112</v>
      </c>
      <c r="J7623" s="0">
        <v>-0.022083</v>
      </c>
      <c r="K7623" s="0">
        <v>1013.889954</v>
      </c>
      <c r="L7623" s="0">
        <v>47.057343</v>
      </c>
      <c r="W7623" s="0">
        <f t="shared" si="119"/>
        <v>53216.686830220926</v>
      </c>
    </row>
    <row r="7624">
      <c r="A7624" s="0">
        <v>407.9025</v>
      </c>
      <c r="B7624" s="0">
        <v>2166.605713</v>
      </c>
      <c r="C7624" s="0">
        <v>-50585.5625</v>
      </c>
      <c r="D7624" s="0">
        <v>16433.751953</v>
      </c>
      <c r="E7624" s="0">
        <v>-0.235091</v>
      </c>
      <c r="F7624" s="0">
        <v>9.928197</v>
      </c>
      <c r="G7624" s="0">
        <v>0.349136</v>
      </c>
      <c r="H7624" s="0">
        <v>0.074683</v>
      </c>
      <c r="I7624" s="0">
        <v>0.013475</v>
      </c>
      <c r="J7624" s="0">
        <v>-0.026527</v>
      </c>
      <c r="K7624" s="0">
        <v>1013.889954</v>
      </c>
      <c r="L7624" s="0">
        <v>47.057343</v>
      </c>
      <c r="W7624" s="0">
        <f t="shared" si="119"/>
        <v>53232.147401826107</v>
      </c>
    </row>
    <row r="7625">
      <c r="A7625" s="0">
        <v>407.91375</v>
      </c>
      <c r="B7625" s="0">
        <v>2279.541748</v>
      </c>
      <c r="C7625" s="0">
        <v>-50598.496094</v>
      </c>
      <c r="D7625" s="0">
        <v>16283.506836</v>
      </c>
      <c r="E7625" s="0">
        <v>-0.237874</v>
      </c>
      <c r="F7625" s="0">
        <v>9.934907</v>
      </c>
      <c r="G7625" s="0">
        <v>0.349848</v>
      </c>
      <c r="H7625" s="0">
        <v>0.066044</v>
      </c>
      <c r="I7625" s="0">
        <v>0.012891</v>
      </c>
      <c r="J7625" s="0">
        <v>-0.02221</v>
      </c>
      <c r="K7625" s="0">
        <v>1013.889954</v>
      </c>
      <c r="L7625" s="0">
        <v>47.057343</v>
      </c>
      <c r="W7625" s="0">
        <f t="shared" si="119"/>
        <v>53202.976537346738</v>
      </c>
    </row>
    <row r="7626">
      <c r="A7626" s="0">
        <v>407.925</v>
      </c>
      <c r="B7626" s="0">
        <v>2346.513428</v>
      </c>
      <c r="C7626" s="0">
        <v>-50589.804687</v>
      </c>
      <c r="D7626" s="0">
        <v>16403.541016</v>
      </c>
      <c r="E7626" s="0">
        <v>-0.223499</v>
      </c>
      <c r="F7626" s="0">
        <v>9.942258</v>
      </c>
      <c r="G7626" s="0">
        <v>0.341695</v>
      </c>
      <c r="H7626" s="0">
        <v>0.030239</v>
      </c>
      <c r="I7626" s="0">
        <v>0.008689</v>
      </c>
      <c r="J7626" s="0">
        <v>-0.01283</v>
      </c>
      <c r="K7626" s="0">
        <v>1013.889954</v>
      </c>
      <c r="L7626" s="0">
        <v>47.057343</v>
      </c>
      <c r="W7626" s="0">
        <f t="shared" si="119"/>
        <v>53234.487143206192</v>
      </c>
    </row>
    <row r="7627">
      <c r="A7627" s="0">
        <v>407.93625</v>
      </c>
      <c r="B7627" s="0">
        <v>2326.054443</v>
      </c>
      <c r="C7627" s="0">
        <v>-50595.625</v>
      </c>
      <c r="D7627" s="0">
        <v>16378.333008</v>
      </c>
      <c r="E7627" s="0">
        <v>-0.229549</v>
      </c>
      <c r="F7627" s="0">
        <v>9.949466</v>
      </c>
      <c r="G7627" s="0">
        <v>0.349098</v>
      </c>
      <c r="H7627" s="0">
        <v>-0.012216</v>
      </c>
      <c r="I7627" s="0">
        <v>0.003385</v>
      </c>
      <c r="J7627" s="0">
        <v>0.00038</v>
      </c>
      <c r="K7627" s="0">
        <v>1013.889954</v>
      </c>
      <c r="L7627" s="0">
        <v>47.057343</v>
      </c>
      <c r="W7627" s="0">
        <f t="shared" si="119"/>
        <v>53231.359089669757</v>
      </c>
    </row>
    <row r="7628">
      <c r="A7628" s="0">
        <v>407.9475</v>
      </c>
      <c r="B7628" s="0">
        <v>2310.361328</v>
      </c>
      <c r="C7628" s="0">
        <v>-50608.660156</v>
      </c>
      <c r="D7628" s="0">
        <v>16260.439453</v>
      </c>
      <c r="E7628" s="0">
        <v>-0.229493</v>
      </c>
      <c r="F7628" s="0">
        <v>9.948325</v>
      </c>
      <c r="G7628" s="0">
        <v>0.34592</v>
      </c>
      <c r="H7628" s="0">
        <v>-0.044081</v>
      </c>
      <c r="I7628" s="0">
        <v>-0.000229</v>
      </c>
      <c r="J7628" s="0">
        <v>0.009218</v>
      </c>
      <c r="K7628" s="0">
        <v>1013.889954</v>
      </c>
      <c r="L7628" s="0">
        <v>47.057343</v>
      </c>
      <c r="W7628" s="0">
        <f t="shared" si="119"/>
        <v>53206.918191679724</v>
      </c>
    </row>
    <row r="7629">
      <c r="A7629" s="0">
        <v>407.95875</v>
      </c>
      <c r="B7629" s="0">
        <v>2269.406494</v>
      </c>
      <c r="C7629" s="0">
        <v>-50595.03125</v>
      </c>
      <c r="D7629" s="0">
        <v>16275.951172</v>
      </c>
      <c r="E7629" s="0">
        <v>-0.242649</v>
      </c>
      <c r="F7629" s="0">
        <v>9.947493</v>
      </c>
      <c r="G7629" s="0">
        <v>0.343316</v>
      </c>
      <c r="H7629" s="0">
        <v>-0.030638</v>
      </c>
      <c r="I7629" s="0">
        <v>0.00108</v>
      </c>
      <c r="J7629" s="0">
        <v>0.00484</v>
      </c>
      <c r="K7629" s="0">
        <v>1013.889954</v>
      </c>
      <c r="L7629" s="0">
        <v>47.057343</v>
      </c>
      <c r="W7629" s="0">
        <f t="shared" si="119"/>
        <v>53196.9358100334</v>
      </c>
    </row>
    <row r="7630">
      <c r="A7630" s="0">
        <v>407.97</v>
      </c>
      <c r="B7630" s="0">
        <v>2272.954346</v>
      </c>
      <c r="C7630" s="0">
        <v>-50601.355469</v>
      </c>
      <c r="D7630" s="0">
        <v>16371.946289</v>
      </c>
      <c r="E7630" s="0">
        <v>-0.235855</v>
      </c>
      <c r="F7630" s="0">
        <v>9.948107</v>
      </c>
      <c r="G7630" s="0">
        <v>0.336624</v>
      </c>
      <c r="H7630" s="0">
        <v>0.0103</v>
      </c>
      <c r="I7630" s="0">
        <v>0.006112</v>
      </c>
      <c r="J7630" s="0">
        <v>-0.011128</v>
      </c>
      <c r="K7630" s="0">
        <v>1013.889954</v>
      </c>
      <c r="L7630" s="0">
        <v>47.057343</v>
      </c>
      <c r="W7630" s="0">
        <f t="shared" si="119"/>
        <v>53232.547581803723</v>
      </c>
    </row>
    <row r="7631">
      <c r="A7631" s="0">
        <v>407.98125</v>
      </c>
      <c r="B7631" s="0">
        <v>2287.784424</v>
      </c>
      <c r="C7631" s="0">
        <v>-50606.425781</v>
      </c>
      <c r="D7631" s="0">
        <v>16317.526367</v>
      </c>
      <c r="E7631" s="0">
        <v>-0.227006</v>
      </c>
      <c r="F7631" s="0">
        <v>9.948896</v>
      </c>
      <c r="G7631" s="0">
        <v>0.351455</v>
      </c>
      <c r="H7631" s="0">
        <v>0.045263</v>
      </c>
      <c r="I7631" s="0">
        <v>0.010894</v>
      </c>
      <c r="J7631" s="0">
        <v>-0.020981</v>
      </c>
      <c r="K7631" s="0">
        <v>1013.889954</v>
      </c>
      <c r="L7631" s="0">
        <v>47.057343</v>
      </c>
      <c r="W7631" s="0">
        <f t="shared" si="119"/>
        <v>53221.292305207113</v>
      </c>
    </row>
    <row r="7632">
      <c r="A7632" s="0">
        <v>407.9925</v>
      </c>
      <c r="B7632" s="0">
        <v>2411.327881</v>
      </c>
      <c r="C7632" s="0">
        <v>-50607.109375</v>
      </c>
      <c r="D7632" s="0">
        <v>16223.962891</v>
      </c>
      <c r="E7632" s="0">
        <v>-0.230148</v>
      </c>
      <c r="F7632" s="0">
        <v>9.943073</v>
      </c>
      <c r="G7632" s="0">
        <v>0.359852</v>
      </c>
      <c r="H7632" s="0">
        <v>0.079586</v>
      </c>
      <c r="I7632" s="0">
        <v>0.013743</v>
      </c>
      <c r="J7632" s="0">
        <v>-0.027496</v>
      </c>
      <c r="K7632" s="0">
        <v>1013.889954</v>
      </c>
      <c r="L7632" s="0">
        <v>47.057343</v>
      </c>
      <c r="W7632" s="0">
        <f t="shared" si="119"/>
        <v>53198.787517493722</v>
      </c>
    </row>
    <row r="7633">
      <c r="A7633" s="0">
        <v>408.00375</v>
      </c>
      <c r="B7633" s="0">
        <v>2265.278809</v>
      </c>
      <c r="C7633" s="0">
        <v>-50599.433594</v>
      </c>
      <c r="D7633" s="0">
        <v>16373.018555</v>
      </c>
      <c r="E7633" s="0">
        <v>-0.224759</v>
      </c>
      <c r="F7633" s="0">
        <v>9.940489</v>
      </c>
      <c r="G7633" s="0">
        <v>0.330317</v>
      </c>
      <c r="H7633" s="0">
        <v>0.070545</v>
      </c>
      <c r="I7633" s="0">
        <v>0.013816</v>
      </c>
      <c r="J7633" s="0">
        <v>-0.023711</v>
      </c>
      <c r="K7633" s="0">
        <v>1013.859985</v>
      </c>
      <c r="L7633" s="0">
        <v>47.057343</v>
      </c>
      <c r="W7633" s="0">
        <f t="shared" si="119"/>
        <v>53230.7233157553</v>
      </c>
    </row>
    <row r="7634">
      <c r="A7634" s="0">
        <v>408.015</v>
      </c>
      <c r="B7634" s="0">
        <v>2259.365234</v>
      </c>
      <c r="C7634" s="0">
        <v>-50600.921875</v>
      </c>
      <c r="D7634" s="0">
        <v>16270.623047</v>
      </c>
      <c r="E7634" s="0">
        <v>-0.222925</v>
      </c>
      <c r="F7634" s="0">
        <v>9.943177</v>
      </c>
      <c r="G7634" s="0">
        <v>0.345202</v>
      </c>
      <c r="H7634" s="0">
        <v>0.027472</v>
      </c>
      <c r="I7634" s="0">
        <v>0.009279</v>
      </c>
      <c r="J7634" s="0">
        <v>-0.011591</v>
      </c>
      <c r="K7634" s="0">
        <v>1013.859985</v>
      </c>
      <c r="L7634" s="0">
        <v>47.057343</v>
      </c>
      <c r="W7634" s="0">
        <f t="shared" si="119"/>
        <v>53200.481202692412</v>
      </c>
    </row>
    <row r="7635">
      <c r="A7635" s="0">
        <v>408.02625</v>
      </c>
      <c r="B7635" s="0">
        <v>2181.225342</v>
      </c>
      <c r="C7635" s="0">
        <v>-50592.585937</v>
      </c>
      <c r="D7635" s="0">
        <v>16424.291016</v>
      </c>
      <c r="E7635" s="0">
        <v>-0.222403</v>
      </c>
      <c r="F7635" s="0">
        <v>9.941195</v>
      </c>
      <c r="G7635" s="0">
        <v>0.35073</v>
      </c>
      <c r="H7635" s="0">
        <v>-0.021173</v>
      </c>
      <c r="I7635" s="0">
        <v>0.002073</v>
      </c>
      <c r="J7635" s="0">
        <v>0.00231</v>
      </c>
      <c r="K7635" s="0">
        <v>1013.859985</v>
      </c>
      <c r="L7635" s="0">
        <v>47.057343</v>
      </c>
      <c r="W7635" s="0">
        <f t="shared" si="119"/>
        <v>53236.499050590952</v>
      </c>
    </row>
    <row r="7636">
      <c r="A7636" s="0">
        <v>408.0375</v>
      </c>
      <c r="B7636" s="0">
        <v>2215.172607</v>
      </c>
      <c r="C7636" s="0">
        <v>-50608.269531</v>
      </c>
      <c r="D7636" s="0">
        <v>16346.87793</v>
      </c>
      <c r="E7636" s="0">
        <v>-0.226637</v>
      </c>
      <c r="F7636" s="0">
        <v>9.93606</v>
      </c>
      <c r="G7636" s="0">
        <v>0.356802</v>
      </c>
      <c r="H7636" s="0">
        <v>-0.041687</v>
      </c>
      <c r="I7636" s="0">
        <v>-0.0007</v>
      </c>
      <c r="J7636" s="0">
        <v>0.008829</v>
      </c>
      <c r="K7636" s="0">
        <v>1013.859985</v>
      </c>
      <c r="L7636" s="0">
        <v>47.057343</v>
      </c>
      <c r="W7636" s="0">
        <f t="shared" si="119"/>
        <v>53228.980383428978</v>
      </c>
    </row>
    <row r="7637">
      <c r="A7637" s="0">
        <v>408.04875</v>
      </c>
      <c r="B7637" s="0">
        <v>2172.610352</v>
      </c>
      <c r="C7637" s="0">
        <v>-50596.921875</v>
      </c>
      <c r="D7637" s="0">
        <v>16180.069336</v>
      </c>
      <c r="E7637" s="0">
        <v>-0.235835</v>
      </c>
      <c r="F7637" s="0">
        <v>9.939495</v>
      </c>
      <c r="G7637" s="0">
        <v>0.334248</v>
      </c>
      <c r="H7637" s="0">
        <v>-0.028126</v>
      </c>
      <c r="I7637" s="0">
        <v>0.000781</v>
      </c>
      <c r="J7637" s="0">
        <v>0.003327</v>
      </c>
      <c r="K7637" s="0">
        <v>1013.859985</v>
      </c>
      <c r="L7637" s="0">
        <v>47.057343</v>
      </c>
      <c r="W7637" s="0">
        <f t="shared" si="119"/>
        <v>53165.434096640638</v>
      </c>
    </row>
    <row r="7638">
      <c r="A7638" s="0">
        <v>408.06</v>
      </c>
      <c r="B7638" s="0">
        <v>2193.411377</v>
      </c>
      <c r="C7638" s="0">
        <v>-50542.984375</v>
      </c>
      <c r="D7638" s="0">
        <v>16222.217773</v>
      </c>
      <c r="E7638" s="0">
        <v>-0.237221</v>
      </c>
      <c r="F7638" s="0">
        <v>9.939966</v>
      </c>
      <c r="G7638" s="0">
        <v>0.344627</v>
      </c>
      <c r="H7638" s="0">
        <v>0.017489</v>
      </c>
      <c r="I7638" s="0">
        <v>0.006691</v>
      </c>
      <c r="J7638" s="0">
        <v>-0.012509</v>
      </c>
      <c r="K7638" s="0">
        <v>1013.859985</v>
      </c>
      <c r="L7638" s="0">
        <v>47.057343</v>
      </c>
      <c r="W7638" s="0">
        <f t="shared" si="119"/>
        <v>53127.814489915581</v>
      </c>
    </row>
    <row r="7639">
      <c r="A7639" s="0">
        <v>408.07125</v>
      </c>
      <c r="B7639" s="0">
        <v>2284.120117</v>
      </c>
      <c r="C7639" s="0">
        <v>-50584.730469</v>
      </c>
      <c r="D7639" s="0">
        <v>16347.007812</v>
      </c>
      <c r="E7639" s="0">
        <v>-0.227567</v>
      </c>
      <c r="F7639" s="0">
        <v>9.939422</v>
      </c>
      <c r="G7639" s="0">
        <v>0.331234</v>
      </c>
      <c r="H7639" s="0">
        <v>0.0549</v>
      </c>
      <c r="I7639" s="0">
        <v>0.010212</v>
      </c>
      <c r="J7639" s="0">
        <v>-0.02296</v>
      </c>
      <c r="K7639" s="0">
        <v>1013.859985</v>
      </c>
      <c r="L7639" s="0">
        <v>47.057343</v>
      </c>
      <c r="W7639" s="0">
        <f t="shared" si="119"/>
        <v>53209.555774652457</v>
      </c>
    </row>
    <row r="7640">
      <c r="A7640" s="0">
        <v>408.0825</v>
      </c>
      <c r="B7640" s="0">
        <v>2315.861816</v>
      </c>
      <c r="C7640" s="0">
        <v>-50608.757812</v>
      </c>
      <c r="D7640" s="0">
        <v>16434.769531</v>
      </c>
      <c r="E7640" s="0">
        <v>-0.232041</v>
      </c>
      <c r="F7640" s="0">
        <v>9.939183</v>
      </c>
      <c r="G7640" s="0">
        <v>0.352685</v>
      </c>
      <c r="H7640" s="0">
        <v>0.079791</v>
      </c>
      <c r="I7640" s="0">
        <v>0.013953</v>
      </c>
      <c r="J7640" s="0">
        <v>-0.027393</v>
      </c>
      <c r="K7640" s="0">
        <v>1013.859985</v>
      </c>
      <c r="L7640" s="0">
        <v>47.057343</v>
      </c>
      <c r="W7640" s="0">
        <f t="shared" si="119"/>
        <v>53260.785130915632</v>
      </c>
    </row>
    <row r="7641">
      <c r="A7641" s="0">
        <v>408.09375</v>
      </c>
      <c r="B7641" s="0">
        <v>2175.98291</v>
      </c>
      <c r="C7641" s="0">
        <v>-50605.519531</v>
      </c>
      <c r="D7641" s="0">
        <v>16295.586914</v>
      </c>
      <c r="E7641" s="0">
        <v>-0.225068</v>
      </c>
      <c r="F7641" s="0">
        <v>9.941537</v>
      </c>
      <c r="G7641" s="0">
        <v>0.345933</v>
      </c>
      <c r="H7641" s="0">
        <v>0.058657</v>
      </c>
      <c r="I7641" s="0">
        <v>0.011961</v>
      </c>
      <c r="J7641" s="0">
        <v>-0.020332</v>
      </c>
      <c r="K7641" s="0">
        <v>1013.859985</v>
      </c>
      <c r="L7641" s="0">
        <v>47.057343</v>
      </c>
      <c r="W7641" s="0">
        <f t="shared" si="119"/>
        <v>53209.018610558509</v>
      </c>
    </row>
    <row r="7642">
      <c r="A7642" s="0">
        <v>408.105</v>
      </c>
      <c r="B7642" s="0">
        <v>2279.986816</v>
      </c>
      <c r="C7642" s="0">
        <v>-50604.453125</v>
      </c>
      <c r="D7642" s="0">
        <v>16267.665039</v>
      </c>
      <c r="E7642" s="0">
        <v>-0.229708</v>
      </c>
      <c r="F7642" s="0">
        <v>9.936142</v>
      </c>
      <c r="G7642" s="0">
        <v>0.342488</v>
      </c>
      <c r="H7642" s="0">
        <v>0.021017</v>
      </c>
      <c r="I7642" s="0">
        <v>0.007165</v>
      </c>
      <c r="J7642" s="0">
        <v>-0.010257</v>
      </c>
      <c r="K7642" s="0">
        <v>1013.880005</v>
      </c>
      <c r="L7642" s="0">
        <v>47.057343</v>
      </c>
      <c r="W7642" s="0">
        <f t="shared" si="119"/>
        <v>53203.815105521891</v>
      </c>
    </row>
    <row r="7643">
      <c r="A7643" s="0">
        <v>408.11625</v>
      </c>
      <c r="B7643" s="0">
        <v>2381.001953</v>
      </c>
      <c r="C7643" s="0">
        <v>-50599.1875</v>
      </c>
      <c r="D7643" s="0">
        <v>16209.166016</v>
      </c>
      <c r="E7643" s="0">
        <v>-0.229678</v>
      </c>
      <c r="F7643" s="0">
        <v>9.952604</v>
      </c>
      <c r="G7643" s="0">
        <v>0.344172</v>
      </c>
      <c r="H7643" s="0">
        <v>-0.022682</v>
      </c>
      <c r="I7643" s="0">
        <v>0.002214</v>
      </c>
      <c r="J7643" s="0">
        <v>0.003079</v>
      </c>
      <c r="K7643" s="0">
        <v>1013.880005</v>
      </c>
      <c r="L7643" s="0">
        <v>47.057343</v>
      </c>
      <c r="W7643" s="0">
        <f t="shared" si="119"/>
        <v>53185.37401292385</v>
      </c>
    </row>
    <row r="7644">
      <c r="A7644" s="0">
        <v>408.1275</v>
      </c>
      <c r="B7644" s="0">
        <v>2222.970703</v>
      </c>
      <c r="C7644" s="0">
        <v>-50611.164062</v>
      </c>
      <c r="D7644" s="0">
        <v>16285.907227</v>
      </c>
      <c r="E7644" s="0">
        <v>-0.219145</v>
      </c>
      <c r="F7644" s="0">
        <v>9.938966</v>
      </c>
      <c r="G7644" s="0">
        <v>0.33695</v>
      </c>
      <c r="H7644" s="0">
        <v>-0.04206</v>
      </c>
      <c r="I7644" s="0">
        <v>7.423576E-05</v>
      </c>
      <c r="J7644" s="0">
        <v>0.008644</v>
      </c>
      <c r="K7644" s="0">
        <v>1013.880005</v>
      </c>
      <c r="L7644" s="0">
        <v>47.057343</v>
      </c>
      <c r="W7644" s="0">
        <f t="shared" si="119"/>
        <v>53213.36580844636</v>
      </c>
    </row>
    <row r="7645">
      <c r="A7645" s="0">
        <v>408.13875</v>
      </c>
      <c r="B7645" s="0">
        <v>2139.182373</v>
      </c>
      <c r="C7645" s="0">
        <v>-50622.085937</v>
      </c>
      <c r="D7645" s="0">
        <v>16318.891602</v>
      </c>
      <c r="E7645" s="0">
        <v>-0.233915</v>
      </c>
      <c r="F7645" s="0">
        <v>9.947881</v>
      </c>
      <c r="G7645" s="0">
        <v>0.357066</v>
      </c>
      <c r="H7645" s="0">
        <v>-0.025165</v>
      </c>
      <c r="I7645" s="0">
        <v>0.002444</v>
      </c>
      <c r="J7645" s="0">
        <v>0.002898</v>
      </c>
      <c r="K7645" s="0">
        <v>1013.880005</v>
      </c>
      <c r="L7645" s="0">
        <v>47.057343</v>
      </c>
      <c r="W7645" s="0">
        <f t="shared" si="119"/>
        <v>53230.422776414183</v>
      </c>
    </row>
    <row r="7646">
      <c r="A7646" s="0">
        <v>408.15</v>
      </c>
      <c r="B7646" s="0">
        <v>2204.468262</v>
      </c>
      <c r="C7646" s="0">
        <v>-50607.6875</v>
      </c>
      <c r="D7646" s="0">
        <v>16361.384766</v>
      </c>
      <c r="E7646" s="0">
        <v>-0.228891</v>
      </c>
      <c r="F7646" s="0">
        <v>9.949275</v>
      </c>
      <c r="G7646" s="0">
        <v>0.355393</v>
      </c>
      <c r="H7646" s="0">
        <v>0.023539</v>
      </c>
      <c r="I7646" s="0">
        <v>0.007333</v>
      </c>
      <c r="J7646" s="0">
        <v>-0.014648</v>
      </c>
      <c r="K7646" s="0">
        <v>1013.880005</v>
      </c>
      <c r="L7646" s="0">
        <v>47.057343</v>
      </c>
      <c r="W7646" s="0">
        <f t="shared" si="119"/>
        <v>53232.439601026352</v>
      </c>
    </row>
    <row r="7647">
      <c r="A7647" s="0">
        <v>408.16125</v>
      </c>
      <c r="B7647" s="0">
        <v>2377.535645</v>
      </c>
      <c r="C7647" s="0">
        <v>-50581.289062</v>
      </c>
      <c r="D7647" s="0">
        <v>16466.138672</v>
      </c>
      <c r="E7647" s="0">
        <v>-0.231599</v>
      </c>
      <c r="F7647" s="0">
        <v>9.940254</v>
      </c>
      <c r="G7647" s="0">
        <v>0.341783</v>
      </c>
      <c r="H7647" s="0">
        <v>0.062516</v>
      </c>
      <c r="I7647" s="0">
        <v>0.011627</v>
      </c>
      <c r="J7647" s="0">
        <v>-0.02404</v>
      </c>
      <c r="K7647" s="0">
        <v>1013.880005</v>
      </c>
      <c r="L7647" s="0">
        <v>47.057343</v>
      </c>
      <c r="W7647" s="0">
        <f t="shared" si="119"/>
        <v>53247.095711244016</v>
      </c>
    </row>
    <row r="7648">
      <c r="A7648" s="0">
        <v>408.1725</v>
      </c>
      <c r="B7648" s="0">
        <v>2303.806152</v>
      </c>
      <c r="C7648" s="0">
        <v>-50635.628906</v>
      </c>
      <c r="D7648" s="0">
        <v>16344.356445</v>
      </c>
      <c r="E7648" s="0">
        <v>-0.238126</v>
      </c>
      <c r="F7648" s="0">
        <v>9.939937</v>
      </c>
      <c r="G7648" s="0">
        <v>0.345974</v>
      </c>
      <c r="H7648" s="0">
        <v>0.076538</v>
      </c>
      <c r="I7648" s="0">
        <v>0.013682</v>
      </c>
      <c r="J7648" s="0">
        <v>-0.026526</v>
      </c>
      <c r="K7648" s="0">
        <v>1013.880005</v>
      </c>
      <c r="L7648" s="0">
        <v>47.057343</v>
      </c>
      <c r="W7648" s="0">
        <f t="shared" si="119"/>
        <v>53257.979919382487</v>
      </c>
    </row>
    <row r="7649">
      <c r="A7649" s="0">
        <v>408.18375</v>
      </c>
      <c r="B7649" s="0">
        <v>2230.405762</v>
      </c>
      <c r="C7649" s="0">
        <v>-50612.121094</v>
      </c>
      <c r="D7649" s="0">
        <v>16356.135742</v>
      </c>
      <c r="E7649" s="0">
        <v>-0.232844</v>
      </c>
      <c r="F7649" s="0">
        <v>9.945792</v>
      </c>
      <c r="G7649" s="0">
        <v>0.360123</v>
      </c>
      <c r="H7649" s="0">
        <v>0.056672</v>
      </c>
      <c r="I7649" s="0">
        <v>0.011549</v>
      </c>
      <c r="J7649" s="0">
        <v>-0.020652</v>
      </c>
      <c r="K7649" s="0">
        <v>1013.880005</v>
      </c>
      <c r="L7649" s="0">
        <v>47.057343</v>
      </c>
      <c r="W7649" s="0">
        <f t="shared" si="119"/>
        <v>53236.122021683856</v>
      </c>
    </row>
    <row r="7650">
      <c r="A7650" s="0">
        <v>408.195</v>
      </c>
      <c r="B7650" s="0">
        <v>2219.361084</v>
      </c>
      <c r="C7650" s="0">
        <v>-50588.449219</v>
      </c>
      <c r="D7650" s="0">
        <v>16164.670898</v>
      </c>
      <c r="E7650" s="0">
        <v>-0.22906</v>
      </c>
      <c r="F7650" s="0">
        <v>9.938748</v>
      </c>
      <c r="G7650" s="0">
        <v>0.353181</v>
      </c>
      <c r="H7650" s="0">
        <v>0.012791</v>
      </c>
      <c r="I7650" s="0">
        <v>0.006239</v>
      </c>
      <c r="J7650" s="0">
        <v>-0.008349</v>
      </c>
      <c r="K7650" s="0">
        <v>1013.880005</v>
      </c>
      <c r="L7650" s="0">
        <v>47.057343</v>
      </c>
      <c r="W7650" s="0">
        <f t="shared" si="119"/>
        <v>53154.617327614767</v>
      </c>
    </row>
    <row r="7651">
      <c r="A7651" s="0">
        <v>408.20625</v>
      </c>
      <c r="B7651" s="0">
        <v>2184.074707</v>
      </c>
      <c r="C7651" s="0">
        <v>-50626.105469</v>
      </c>
      <c r="D7651" s="0">
        <v>16242.115234</v>
      </c>
      <c r="E7651" s="0">
        <v>-0.243487</v>
      </c>
      <c r="F7651" s="0">
        <v>9.942971</v>
      </c>
      <c r="G7651" s="0">
        <v>0.333514</v>
      </c>
      <c r="H7651" s="0">
        <v>-0.024786</v>
      </c>
      <c r="I7651" s="0">
        <v>0.001099</v>
      </c>
      <c r="J7651" s="0">
        <v>0.002856</v>
      </c>
      <c r="K7651" s="0">
        <v>1013.859985</v>
      </c>
      <c r="L7651" s="0">
        <v>47.057343</v>
      </c>
      <c r="W7651" s="0">
        <f t="shared" si="119"/>
        <v>53212.583517046078</v>
      </c>
    </row>
    <row r="7652">
      <c r="A7652" s="0">
        <v>408.2175</v>
      </c>
      <c r="B7652" s="0">
        <v>2175.863037</v>
      </c>
      <c r="C7652" s="0">
        <v>-50611.011719</v>
      </c>
      <c r="D7652" s="0">
        <v>16370.320312</v>
      </c>
      <c r="E7652" s="0">
        <v>-0.230348</v>
      </c>
      <c r="F7652" s="0">
        <v>9.931736</v>
      </c>
      <c r="G7652" s="0">
        <v>0.343625</v>
      </c>
      <c r="H7652" s="0">
        <v>-0.036206</v>
      </c>
      <c r="I7652" s="0">
        <v>-3.707351E-05</v>
      </c>
      <c r="J7652" s="0">
        <v>0.007363</v>
      </c>
      <c r="K7652" s="0">
        <v>1013.859985</v>
      </c>
      <c r="L7652" s="0">
        <v>47.057343</v>
      </c>
      <c r="W7652" s="0">
        <f t="shared" si="119"/>
        <v>53237.17004400232</v>
      </c>
    </row>
    <row r="7653">
      <c r="A7653" s="0">
        <v>408.22875</v>
      </c>
      <c r="B7653" s="0">
        <v>2303.855957</v>
      </c>
      <c r="C7653" s="0">
        <v>-50612.929687</v>
      </c>
      <c r="D7653" s="0">
        <v>16313.27832</v>
      </c>
      <c r="E7653" s="0">
        <v>-0.233627</v>
      </c>
      <c r="F7653" s="0">
        <v>9.941002</v>
      </c>
      <c r="G7653" s="0">
        <v>0.340241</v>
      </c>
      <c r="H7653" s="0">
        <v>-0.019848</v>
      </c>
      <c r="I7653" s="0">
        <v>0.001665</v>
      </c>
      <c r="J7653" s="0">
        <v>0.000309</v>
      </c>
      <c r="K7653" s="0">
        <v>1013.859985</v>
      </c>
      <c r="L7653" s="0">
        <v>47.057343</v>
      </c>
      <c r="W7653" s="0">
        <f t="shared" si="119"/>
        <v>53226.867776693318</v>
      </c>
    </row>
    <row r="7654">
      <c r="A7654" s="0">
        <v>408.24</v>
      </c>
      <c r="B7654" s="0">
        <v>2193.824463</v>
      </c>
      <c r="C7654" s="0">
        <v>-50607.320312</v>
      </c>
      <c r="D7654" s="0">
        <v>16396.478516</v>
      </c>
      <c r="E7654" s="0">
        <v>-0.242297</v>
      </c>
      <c r="F7654" s="0">
        <v>9.936887</v>
      </c>
      <c r="G7654" s="0">
        <v>0.333714</v>
      </c>
      <c r="H7654" s="0">
        <v>0.025171</v>
      </c>
      <c r="I7654" s="0">
        <v>0.006291</v>
      </c>
      <c r="J7654" s="0">
        <v>-0.014969</v>
      </c>
      <c r="K7654" s="0">
        <v>1013.859985</v>
      </c>
      <c r="L7654" s="0">
        <v>47.057343</v>
      </c>
      <c r="W7654" s="0">
        <f t="shared" si="119"/>
        <v>53242.4477523477</v>
      </c>
    </row>
    <row r="7655">
      <c r="A7655" s="0">
        <v>408.25125</v>
      </c>
      <c r="B7655" s="0">
        <v>2264.758057</v>
      </c>
      <c r="C7655" s="0">
        <v>-50598.765625</v>
      </c>
      <c r="D7655" s="0">
        <v>16416.689453</v>
      </c>
      <c r="E7655" s="0">
        <v>-0.234699</v>
      </c>
      <c r="F7655" s="0">
        <v>9.946652</v>
      </c>
      <c r="G7655" s="0">
        <v>0.352549</v>
      </c>
      <c r="H7655" s="0">
        <v>0.06924</v>
      </c>
      <c r="I7655" s="0">
        <v>0.011861</v>
      </c>
      <c r="J7655" s="0">
        <v>-0.025654</v>
      </c>
      <c r="K7655" s="0">
        <v>1013.859985</v>
      </c>
      <c r="L7655" s="0">
        <v>47.057343</v>
      </c>
      <c r="W7655" s="0">
        <f t="shared" si="119"/>
        <v>53243.515139654985</v>
      </c>
    </row>
    <row r="7656">
      <c r="A7656" s="0">
        <v>408.2625</v>
      </c>
      <c r="B7656" s="0">
        <v>2275.401611</v>
      </c>
      <c r="C7656" s="0">
        <v>-50597.449219</v>
      </c>
      <c r="D7656" s="0">
        <v>16243.396484</v>
      </c>
      <c r="E7656" s="0">
        <v>-0.228633</v>
      </c>
      <c r="F7656" s="0">
        <v>9.941848</v>
      </c>
      <c r="G7656" s="0">
        <v>0.334885</v>
      </c>
      <c r="H7656" s="0">
        <v>0.078633</v>
      </c>
      <c r="I7656" s="0">
        <v>0.012881</v>
      </c>
      <c r="J7656" s="0">
        <v>-0.026019</v>
      </c>
      <c r="K7656" s="0">
        <v>1013.859985</v>
      </c>
      <c r="L7656" s="0">
        <v>47.057343</v>
      </c>
      <c r="W7656" s="0">
        <f t="shared" si="119"/>
        <v>53189.540788552113</v>
      </c>
    </row>
    <row r="7657">
      <c r="A7657" s="0">
        <v>408.27375</v>
      </c>
      <c r="B7657" s="0">
        <v>2286.580322</v>
      </c>
      <c r="C7657" s="0">
        <v>-50642.785156</v>
      </c>
      <c r="D7657" s="0">
        <v>16230.610352</v>
      </c>
      <c r="E7657" s="0">
        <v>-0.220322</v>
      </c>
      <c r="F7657" s="0">
        <v>9.948861</v>
      </c>
      <c r="G7657" s="0">
        <v>0.343814</v>
      </c>
      <c r="H7657" s="0">
        <v>0.055447</v>
      </c>
      <c r="I7657" s="0">
        <v>0.010803</v>
      </c>
      <c r="J7657" s="0">
        <v>-0.019266</v>
      </c>
      <c r="K7657" s="0">
        <v>1013.859985</v>
      </c>
      <c r="L7657" s="0">
        <v>47.057343</v>
      </c>
      <c r="W7657" s="0">
        <f t="shared" si="119"/>
        <v>53229.248072128365</v>
      </c>
    </row>
    <row r="7658">
      <c r="A7658" s="0">
        <v>408.285</v>
      </c>
      <c r="B7658" s="0">
        <v>2454.46875</v>
      </c>
      <c r="C7658" s="0">
        <v>-50597.3125</v>
      </c>
      <c r="D7658" s="0">
        <v>16221.390625</v>
      </c>
      <c r="E7658" s="0">
        <v>-0.230655</v>
      </c>
      <c r="F7658" s="0">
        <v>9.9375</v>
      </c>
      <c r="G7658" s="0">
        <v>0.35767</v>
      </c>
      <c r="H7658" s="0">
        <v>0.006413</v>
      </c>
      <c r="I7658" s="0">
        <v>0.005504</v>
      </c>
      <c r="J7658" s="0">
        <v>-0.00636</v>
      </c>
      <c r="K7658" s="0">
        <v>1013.859985</v>
      </c>
      <c r="L7658" s="0">
        <v>47.057343</v>
      </c>
      <c r="W7658" s="0">
        <f t="shared" si="119"/>
        <v>53190.656725370674</v>
      </c>
    </row>
    <row r="7659">
      <c r="A7659" s="0">
        <v>408.29625</v>
      </c>
      <c r="B7659" s="0">
        <v>2332.75293</v>
      </c>
      <c r="C7659" s="0">
        <v>-50600.402344</v>
      </c>
      <c r="D7659" s="0">
        <v>16393.746094</v>
      </c>
      <c r="E7659" s="0">
        <v>-0.227921</v>
      </c>
      <c r="F7659" s="0">
        <v>9.942673</v>
      </c>
      <c r="G7659" s="0">
        <v>0.356146</v>
      </c>
      <c r="H7659" s="0">
        <v>-0.028511</v>
      </c>
      <c r="I7659" s="0">
        <v>0.000591</v>
      </c>
      <c r="J7659" s="0">
        <v>0.005026</v>
      </c>
      <c r="K7659" s="0">
        <v>1013.859985</v>
      </c>
      <c r="L7659" s="0">
        <v>47.057343</v>
      </c>
      <c r="W7659" s="0">
        <f t="shared" si="119"/>
        <v>53240.936924528716</v>
      </c>
    </row>
    <row r="7660">
      <c r="A7660" s="0">
        <v>408.3075</v>
      </c>
      <c r="B7660" s="0">
        <v>2356.827881</v>
      </c>
      <c r="C7660" s="0">
        <v>-50599.953125</v>
      </c>
      <c r="D7660" s="0">
        <v>16373.786133</v>
      </c>
      <c r="E7660" s="0">
        <v>-0.230948</v>
      </c>
      <c r="F7660" s="0">
        <v>9.947994</v>
      </c>
      <c r="G7660" s="0">
        <v>0.34047</v>
      </c>
      <c r="H7660" s="0">
        <v>-0.038737</v>
      </c>
      <c r="I7660" s="0">
        <v>-0.000435</v>
      </c>
      <c r="J7660" s="0">
        <v>0.007113</v>
      </c>
      <c r="K7660" s="0">
        <v>1013.889954</v>
      </c>
      <c r="L7660" s="0">
        <v>47.059883</v>
      </c>
      <c r="W7660" s="0">
        <f t="shared" si="119"/>
        <v>53235.427736067635</v>
      </c>
    </row>
    <row r="7661">
      <c r="A7661" s="0">
        <v>408.31875</v>
      </c>
      <c r="B7661" s="0">
        <v>2289.686768</v>
      </c>
      <c r="C7661" s="0">
        <v>-50580.222656</v>
      </c>
      <c r="D7661" s="0">
        <v>16337.408203</v>
      </c>
      <c r="E7661" s="0">
        <v>-0.225516</v>
      </c>
      <c r="F7661" s="0">
        <v>9.940811</v>
      </c>
      <c r="G7661" s="0">
        <v>0.349707</v>
      </c>
      <c r="H7661" s="0">
        <v>-0.017154</v>
      </c>
      <c r="I7661" s="0">
        <v>0.001701</v>
      </c>
      <c r="J7661" s="0">
        <v>-0.001477</v>
      </c>
      <c r="K7661" s="0">
        <v>1013.889954</v>
      </c>
      <c r="L7661" s="0">
        <v>47.059883</v>
      </c>
      <c r="W7661" s="0">
        <f t="shared" si="119"/>
        <v>53202.560993034363</v>
      </c>
    </row>
    <row r="7662">
      <c r="A7662" s="0">
        <v>408.33</v>
      </c>
      <c r="B7662" s="0">
        <v>2302.063477</v>
      </c>
      <c r="C7662" s="0">
        <v>-50606.304687</v>
      </c>
      <c r="D7662" s="0">
        <v>16435.037109</v>
      </c>
      <c r="E7662" s="0">
        <v>-0.231367</v>
      </c>
      <c r="F7662" s="0">
        <v>9.942807</v>
      </c>
      <c r="G7662" s="0">
        <v>0.353758</v>
      </c>
      <c r="H7662" s="0">
        <v>0.029487</v>
      </c>
      <c r="I7662" s="0">
        <v>0.00767</v>
      </c>
      <c r="J7662" s="0">
        <v>-0.016072</v>
      </c>
      <c r="K7662" s="0">
        <v>1013.889954</v>
      </c>
      <c r="L7662" s="0">
        <v>47.059883</v>
      </c>
      <c r="W7662" s="0">
        <f t="shared" si="119"/>
        <v>53257.938517180919</v>
      </c>
    </row>
    <row r="7663">
      <c r="A7663" s="0">
        <v>408.34125</v>
      </c>
      <c r="B7663" s="0">
        <v>2221.851807</v>
      </c>
      <c r="C7663" s="0">
        <v>-50603.089844</v>
      </c>
      <c r="D7663" s="0">
        <v>16353.884766</v>
      </c>
      <c r="E7663" s="0">
        <v>-0.235557</v>
      </c>
      <c r="F7663" s="0">
        <v>9.928388</v>
      </c>
      <c r="G7663" s="0">
        <v>0.355676</v>
      </c>
      <c r="H7663" s="0">
        <v>0.066516</v>
      </c>
      <c r="I7663" s="0">
        <v>0.012638</v>
      </c>
      <c r="J7663" s="0">
        <v>-0.02505</v>
      </c>
      <c r="K7663" s="0">
        <v>1013.889954</v>
      </c>
      <c r="L7663" s="0">
        <v>47.059883</v>
      </c>
      <c r="W7663" s="0">
        <f t="shared" si="119"/>
        <v>53226.486584705286</v>
      </c>
    </row>
    <row r="7664">
      <c r="A7664" s="0">
        <v>408.3525</v>
      </c>
      <c r="B7664" s="0">
        <v>2209.116211</v>
      </c>
      <c r="C7664" s="0">
        <v>-50593.945312</v>
      </c>
      <c r="D7664" s="0">
        <v>16339.728516</v>
      </c>
      <c r="E7664" s="0">
        <v>-0.241713</v>
      </c>
      <c r="F7664" s="0">
        <v>9.936442</v>
      </c>
      <c r="G7664" s="0">
        <v>0.355239</v>
      </c>
      <c r="H7664" s="0">
        <v>0.081517</v>
      </c>
      <c r="I7664" s="0">
        <v>0.013659</v>
      </c>
      <c r="J7664" s="0">
        <v>-0.026637</v>
      </c>
      <c r="K7664" s="0">
        <v>1013.889954</v>
      </c>
      <c r="L7664" s="0">
        <v>47.059883</v>
      </c>
      <c r="W7664" s="0">
        <f t="shared" si="119"/>
        <v>53212.914077730544</v>
      </c>
    </row>
    <row r="7665">
      <c r="A7665" s="0">
        <v>408.36375</v>
      </c>
      <c r="B7665" s="0">
        <v>2243.759521</v>
      </c>
      <c r="C7665" s="0">
        <v>-50589.878906</v>
      </c>
      <c r="D7665" s="0">
        <v>16234.666992</v>
      </c>
      <c r="E7665" s="0">
        <v>-0.236441</v>
      </c>
      <c r="F7665" s="0">
        <v>9.93787</v>
      </c>
      <c r="G7665" s="0">
        <v>0.34114</v>
      </c>
      <c r="H7665" s="0">
        <v>0.054006</v>
      </c>
      <c r="I7665" s="0">
        <v>0.010968</v>
      </c>
      <c r="J7665" s="0">
        <v>-0.019419</v>
      </c>
      <c r="K7665" s="0">
        <v>1013.889954</v>
      </c>
      <c r="L7665" s="0">
        <v>47.059883</v>
      </c>
      <c r="W7665" s="0">
        <f t="shared" si="119"/>
        <v>53178.329391331543</v>
      </c>
    </row>
    <row r="7666">
      <c r="A7666" s="0">
        <v>408.375</v>
      </c>
      <c r="B7666" s="0">
        <v>2301.608398</v>
      </c>
      <c r="C7666" s="0">
        <v>-50604.269531</v>
      </c>
      <c r="D7666" s="0">
        <v>16408.490234</v>
      </c>
      <c r="E7666" s="0">
        <v>-0.238328</v>
      </c>
      <c r="F7666" s="0">
        <v>9.951128</v>
      </c>
      <c r="G7666" s="0">
        <v>0.336149</v>
      </c>
      <c r="H7666" s="0">
        <v>0.009014</v>
      </c>
      <c r="I7666" s="0">
        <v>0.006123</v>
      </c>
      <c r="J7666" s="0">
        <v>-0.006483</v>
      </c>
      <c r="K7666" s="0">
        <v>1013.889954</v>
      </c>
      <c r="L7666" s="0">
        <v>47.059883</v>
      </c>
      <c r="W7666" s="0">
        <f t="shared" si="119"/>
        <v>53247.798524850892</v>
      </c>
    </row>
    <row r="7667">
      <c r="A7667" s="0">
        <v>408.38625</v>
      </c>
      <c r="B7667" s="0">
        <v>2189.114014</v>
      </c>
      <c r="C7667" s="0">
        <v>-50574.84375</v>
      </c>
      <c r="D7667" s="0">
        <v>16363.667969</v>
      </c>
      <c r="E7667" s="0">
        <v>-0.227295</v>
      </c>
      <c r="F7667" s="0">
        <v>9.943937</v>
      </c>
      <c r="G7667" s="0">
        <v>0.344804</v>
      </c>
      <c r="H7667" s="0">
        <v>-0.02597</v>
      </c>
      <c r="I7667" s="0">
        <v>0.001928</v>
      </c>
      <c r="J7667" s="0">
        <v>0.004551</v>
      </c>
      <c r="K7667" s="0">
        <v>1013.889954</v>
      </c>
      <c r="L7667" s="0">
        <v>47.059883</v>
      </c>
      <c r="W7667" s="0">
        <f t="shared" si="119"/>
        <v>53201.284476062065</v>
      </c>
    </row>
    <row r="7668">
      <c r="A7668" s="0">
        <v>408.3975</v>
      </c>
      <c r="B7668" s="0">
        <v>2197.154541</v>
      </c>
      <c r="C7668" s="0">
        <v>-50646.933594</v>
      </c>
      <c r="D7668" s="0">
        <v>16259.600586</v>
      </c>
      <c r="E7668" s="0">
        <v>-0.228412</v>
      </c>
      <c r="F7668" s="0">
        <v>9.945993</v>
      </c>
      <c r="G7668" s="0">
        <v>0.339509</v>
      </c>
      <c r="H7668" s="0">
        <v>-0.039539</v>
      </c>
      <c r="I7668" s="0">
        <v>-0.000625</v>
      </c>
      <c r="J7668" s="0">
        <v>0.006802</v>
      </c>
      <c r="K7668" s="0">
        <v>1013.889954</v>
      </c>
      <c r="L7668" s="0">
        <v>47.059883</v>
      </c>
      <c r="W7668" s="0">
        <f t="shared" si="119"/>
        <v>53238.275533382315</v>
      </c>
    </row>
    <row r="7669">
      <c r="A7669" s="0">
        <v>408.40875</v>
      </c>
      <c r="B7669" s="0">
        <v>2193.743652</v>
      </c>
      <c r="C7669" s="0">
        <v>-50622.585937</v>
      </c>
      <c r="D7669" s="0">
        <v>16473.603516</v>
      </c>
      <c r="E7669" s="0">
        <v>-0.232092</v>
      </c>
      <c r="F7669" s="0">
        <v>9.951258</v>
      </c>
      <c r="G7669" s="0">
        <v>0.35347</v>
      </c>
      <c r="H7669" s="0">
        <v>-0.009794</v>
      </c>
      <c r="I7669" s="0">
        <v>0.003606</v>
      </c>
      <c r="J7669" s="0">
        <v>-0.003665</v>
      </c>
      <c r="K7669" s="0">
        <v>1013.889954</v>
      </c>
      <c r="L7669" s="0">
        <v>47.059883</v>
      </c>
      <c r="W7669" s="0">
        <f t="shared" si="119"/>
        <v>53280.750097591612</v>
      </c>
    </row>
    <row r="7670">
      <c r="A7670" s="0">
        <v>408.42</v>
      </c>
      <c r="B7670" s="0">
        <v>2271.303711</v>
      </c>
      <c r="C7670" s="0">
        <v>-50611.386719</v>
      </c>
      <c r="D7670" s="0">
        <v>16384.226562</v>
      </c>
      <c r="E7670" s="0">
        <v>-0.231063</v>
      </c>
      <c r="F7670" s="0">
        <v>9.935225</v>
      </c>
      <c r="G7670" s="0">
        <v>0.352284</v>
      </c>
      <c r="H7670" s="0">
        <v>0.032497</v>
      </c>
      <c r="I7670" s="0">
        <v>0.008746</v>
      </c>
      <c r="J7670" s="0">
        <v>-0.016336</v>
      </c>
      <c r="K7670" s="0">
        <v>1013.889954</v>
      </c>
      <c r="L7670" s="0">
        <v>47.059883</v>
      </c>
      <c r="W7670" s="0">
        <f t="shared" si="119"/>
        <v>53245.7901265698</v>
      </c>
    </row>
    <row r="7671">
      <c r="A7671" s="0">
        <v>408.43125</v>
      </c>
      <c r="B7671" s="0">
        <v>2179.694336</v>
      </c>
      <c r="C7671" s="0">
        <v>-50601.441406</v>
      </c>
      <c r="D7671" s="0">
        <v>16303.946289</v>
      </c>
      <c r="E7671" s="0">
        <v>-0.236525</v>
      </c>
      <c r="F7671" s="0">
        <v>9.938561</v>
      </c>
      <c r="G7671" s="0">
        <v>0.345699</v>
      </c>
      <c r="H7671" s="0">
        <v>0.064632</v>
      </c>
      <c r="I7671" s="0">
        <v>0.012812</v>
      </c>
      <c r="J7671" s="0">
        <v>-0.024427</v>
      </c>
      <c r="K7671" s="0">
        <v>1013.889954</v>
      </c>
      <c r="L7671" s="0">
        <v>47.059883</v>
      </c>
      <c r="W7671" s="0">
        <f t="shared" si="119"/>
        <v>53207.852844837085</v>
      </c>
    </row>
    <row r="7672">
      <c r="A7672" s="0">
        <v>408.4425</v>
      </c>
      <c r="B7672" s="0">
        <v>2265.621582</v>
      </c>
      <c r="C7672" s="0">
        <v>-50605.355469</v>
      </c>
      <c r="D7672" s="0">
        <v>16263.245117</v>
      </c>
      <c r="E7672" s="0">
        <v>-0.234167</v>
      </c>
      <c r="F7672" s="0">
        <v>9.934104</v>
      </c>
      <c r="G7672" s="0">
        <v>0.34172</v>
      </c>
      <c r="H7672" s="0">
        <v>0.077876</v>
      </c>
      <c r="I7672" s="0">
        <v>0.014146</v>
      </c>
      <c r="J7672" s="0">
        <v>-0.024817</v>
      </c>
      <c r="K7672" s="0">
        <v>1013.889954</v>
      </c>
      <c r="L7672" s="0">
        <v>47.059883</v>
      </c>
      <c r="W7672" s="0">
        <f t="shared" si="119"/>
        <v>53202.708436998742</v>
      </c>
    </row>
    <row r="7673">
      <c r="A7673" s="0">
        <v>408.45375</v>
      </c>
      <c r="B7673" s="0">
        <v>2286.187988</v>
      </c>
      <c r="C7673" s="0">
        <v>-50594.136719</v>
      </c>
      <c r="D7673" s="0">
        <v>16358.958984</v>
      </c>
      <c r="E7673" s="0">
        <v>-0.227412</v>
      </c>
      <c r="F7673" s="0">
        <v>9.933757</v>
      </c>
      <c r="G7673" s="0">
        <v>0.347665</v>
      </c>
      <c r="H7673" s="0">
        <v>0.050341</v>
      </c>
      <c r="I7673" s="0">
        <v>0.011191</v>
      </c>
      <c r="J7673" s="0">
        <v>-0.016976</v>
      </c>
      <c r="K7673" s="0">
        <v>1013.889954</v>
      </c>
      <c r="L7673" s="0">
        <v>47.059883</v>
      </c>
      <c r="W7673" s="0">
        <f t="shared" si="119"/>
        <v>53222.259111179548</v>
      </c>
    </row>
    <row r="7674">
      <c r="A7674" s="0">
        <v>408.465</v>
      </c>
      <c r="B7674" s="0">
        <v>2379.565186</v>
      </c>
      <c r="C7674" s="0">
        <v>-50587.761719</v>
      </c>
      <c r="D7674" s="0">
        <v>16251.74707</v>
      </c>
      <c r="E7674" s="0">
        <v>-0.241707</v>
      </c>
      <c r="F7674" s="0">
        <v>9.936046</v>
      </c>
      <c r="G7674" s="0">
        <v>0.336893</v>
      </c>
      <c r="H7674" s="0">
        <v>0.007594</v>
      </c>
      <c r="I7674" s="0">
        <v>0.005989</v>
      </c>
      <c r="J7674" s="0">
        <v>-0.005768</v>
      </c>
      <c r="K7674" s="0">
        <v>1013.889954</v>
      </c>
      <c r="L7674" s="0">
        <v>47.059883</v>
      </c>
      <c r="W7674" s="0">
        <f t="shared" si="119"/>
        <v>53187.435067316408</v>
      </c>
    </row>
    <row r="7675">
      <c r="A7675" s="0">
        <v>408.47625</v>
      </c>
      <c r="B7675" s="0">
        <v>2239.503418</v>
      </c>
      <c r="C7675" s="0">
        <v>-50597.464844</v>
      </c>
      <c r="D7675" s="0">
        <v>16211.640625</v>
      </c>
      <c r="E7675" s="0">
        <v>-0.231472</v>
      </c>
      <c r="F7675" s="0">
        <v>9.948125</v>
      </c>
      <c r="G7675" s="0">
        <v>0.342713</v>
      </c>
      <c r="H7675" s="0">
        <v>-0.031541</v>
      </c>
      <c r="I7675" s="0">
        <v>0.000799</v>
      </c>
      <c r="J7675" s="0">
        <v>0.005761</v>
      </c>
      <c r="K7675" s="0">
        <v>1013.889954</v>
      </c>
      <c r="L7675" s="0">
        <v>47.059883</v>
      </c>
      <c r="W7675" s="0">
        <f t="shared" si="119"/>
        <v>53178.342546126805</v>
      </c>
    </row>
    <row r="7676">
      <c r="A7676" s="0">
        <v>408.4875</v>
      </c>
      <c r="B7676" s="0">
        <v>2241.672852</v>
      </c>
      <c r="C7676" s="0">
        <v>-50595.082031</v>
      </c>
      <c r="D7676" s="0">
        <v>16230.397461</v>
      </c>
      <c r="E7676" s="0">
        <v>-0.223752</v>
      </c>
      <c r="F7676" s="0">
        <v>9.951205</v>
      </c>
      <c r="G7676" s="0">
        <v>0.335196</v>
      </c>
      <c r="H7676" s="0">
        <v>-0.041668</v>
      </c>
      <c r="I7676" s="0">
        <v>-0.00108</v>
      </c>
      <c r="J7676" s="0">
        <v>0.008463</v>
      </c>
      <c r="K7676" s="0">
        <v>1013.889954</v>
      </c>
      <c r="L7676" s="0">
        <v>47.059883</v>
      </c>
      <c r="W7676" s="0">
        <f t="shared" si="119"/>
        <v>53181.888125949874</v>
      </c>
    </row>
    <row r="7677">
      <c r="A7677" s="0">
        <v>408.49875</v>
      </c>
      <c r="B7677" s="0">
        <v>2196.110596</v>
      </c>
      <c r="C7677" s="0">
        <v>-50613.25</v>
      </c>
      <c r="D7677" s="0">
        <v>16426.794922</v>
      </c>
      <c r="E7677" s="0">
        <v>-0.226405</v>
      </c>
      <c r="F7677" s="0">
        <v>9.938366</v>
      </c>
      <c r="G7677" s="0">
        <v>0.351748</v>
      </c>
      <c r="H7677" s="0">
        <v>-0.012314</v>
      </c>
      <c r="I7677" s="0">
        <v>0.00301</v>
      </c>
      <c r="J7677" s="0">
        <v>-0.002776</v>
      </c>
      <c r="K7677" s="0">
        <v>1013.889954</v>
      </c>
      <c r="L7677" s="0">
        <v>47.059883</v>
      </c>
      <c r="W7677" s="0">
        <f t="shared" si="119"/>
        <v>53257.521240870839</v>
      </c>
    </row>
    <row r="7678">
      <c r="A7678" s="0">
        <v>408.51</v>
      </c>
      <c r="B7678" s="0">
        <v>2142.147217</v>
      </c>
      <c r="C7678" s="0">
        <v>-50588.839844</v>
      </c>
      <c r="D7678" s="0">
        <v>16298.786133</v>
      </c>
      <c r="E7678" s="0">
        <v>-0.239679</v>
      </c>
      <c r="F7678" s="0">
        <v>9.937708</v>
      </c>
      <c r="G7678" s="0">
        <v>0.352218</v>
      </c>
      <c r="H7678" s="0">
        <v>0.039129</v>
      </c>
      <c r="I7678" s="0">
        <v>0.008599</v>
      </c>
      <c r="J7678" s="0">
        <v>-0.019535</v>
      </c>
      <c r="K7678" s="0">
        <v>1013.889954</v>
      </c>
      <c r="L7678" s="0">
        <v>47.062225</v>
      </c>
      <c r="W7678" s="0">
        <f t="shared" si="119"/>
        <v>53192.762109806405</v>
      </c>
    </row>
    <row r="7679">
      <c r="A7679" s="0">
        <v>408.52125</v>
      </c>
      <c r="B7679" s="0">
        <v>2267.180176</v>
      </c>
      <c r="C7679" s="0">
        <v>-50567.71875</v>
      </c>
      <c r="D7679" s="0">
        <v>16211.745117</v>
      </c>
      <c r="E7679" s="0">
        <v>-0.240853</v>
      </c>
      <c r="F7679" s="0">
        <v>9.941017</v>
      </c>
      <c r="G7679" s="0">
        <v>0.351457</v>
      </c>
      <c r="H7679" s="0">
        <v>0.069744</v>
      </c>
      <c r="I7679" s="0">
        <v>0.01228</v>
      </c>
      <c r="J7679" s="0">
        <v>-0.02646</v>
      </c>
      <c r="K7679" s="0">
        <v>1013.889954</v>
      </c>
      <c r="L7679" s="0">
        <v>47.062225</v>
      </c>
      <c r="W7679" s="0">
        <f t="shared" si="119"/>
        <v>53151.24613090574</v>
      </c>
    </row>
    <row r="7680">
      <c r="A7680" s="0">
        <v>408.5325</v>
      </c>
      <c r="B7680" s="0">
        <v>2177.908936</v>
      </c>
      <c r="C7680" s="0">
        <v>-50603.039062</v>
      </c>
      <c r="D7680" s="0">
        <v>16288.202148</v>
      </c>
      <c r="E7680" s="0">
        <v>-0.239244</v>
      </c>
      <c r="F7680" s="0">
        <v>9.95153</v>
      </c>
      <c r="G7680" s="0">
        <v>0.33789</v>
      </c>
      <c r="H7680" s="0">
        <v>0.078738</v>
      </c>
      <c r="I7680" s="0">
        <v>0.013741</v>
      </c>
      <c r="J7680" s="0">
        <v>-0.026666</v>
      </c>
      <c r="K7680" s="0">
        <v>1013.889954</v>
      </c>
      <c r="L7680" s="0">
        <v>47.062225</v>
      </c>
      <c r="W7680" s="0">
        <f t="shared" si="119"/>
        <v>53204.477056521457</v>
      </c>
    </row>
    <row r="7681">
      <c r="A7681" s="0">
        <v>408.54375</v>
      </c>
      <c r="B7681" s="0">
        <v>2186.398437</v>
      </c>
      <c r="C7681" s="0">
        <v>-50598.480469</v>
      </c>
      <c r="D7681" s="0">
        <v>16365.166016</v>
      </c>
      <c r="E7681" s="0">
        <v>-0.222755</v>
      </c>
      <c r="F7681" s="0">
        <v>9.95157</v>
      </c>
      <c r="G7681" s="0">
        <v>0.343344</v>
      </c>
      <c r="H7681" s="0">
        <v>0.045173</v>
      </c>
      <c r="I7681" s="0">
        <v>0.009868</v>
      </c>
      <c r="J7681" s="0">
        <v>-0.017143</v>
      </c>
      <c r="K7681" s="0">
        <v>1013.889954</v>
      </c>
      <c r="L7681" s="0">
        <v>47.062225</v>
      </c>
      <c r="W7681" s="0">
        <f t="shared" si="119"/>
        <v>53224.103774777948</v>
      </c>
    </row>
    <row r="7682">
      <c r="A7682" s="0">
        <v>408.555</v>
      </c>
      <c r="B7682" s="0">
        <v>2197.256836</v>
      </c>
      <c r="C7682" s="0">
        <v>-50612.949219</v>
      </c>
      <c r="D7682" s="0">
        <v>16232.123047</v>
      </c>
      <c r="E7682" s="0">
        <v>-0.241574</v>
      </c>
      <c r="F7682" s="0">
        <v>9.946796</v>
      </c>
      <c r="G7682" s="0">
        <v>0.341621</v>
      </c>
      <c r="H7682" s="0">
        <v>-0.003802</v>
      </c>
      <c r="I7682" s="0">
        <v>0.003965</v>
      </c>
      <c r="J7682" s="0">
        <v>-0.003094</v>
      </c>
      <c r="K7682" s="0">
        <v>1013.889954</v>
      </c>
      <c r="L7682" s="0">
        <v>47.062225</v>
      </c>
      <c r="W7682" s="0">
        <f ref="W7682:W7745" t="shared" si="120">SQRT((B7682)^2+(C7682)^2+(D7682)^2)</f>
        <v>53197.5599521385</v>
      </c>
    </row>
    <row r="7683">
      <c r="A7683" s="0">
        <v>408.56625</v>
      </c>
      <c r="B7683" s="0">
        <v>2291.85498</v>
      </c>
      <c r="C7683" s="0">
        <v>-50605.875</v>
      </c>
      <c r="D7683" s="0">
        <v>16298.248047</v>
      </c>
      <c r="E7683" s="0">
        <v>-0.230936</v>
      </c>
      <c r="F7683" s="0">
        <v>9.944972</v>
      </c>
      <c r="G7683" s="0">
        <v>0.345791</v>
      </c>
      <c r="H7683" s="0">
        <v>-0.038275</v>
      </c>
      <c r="I7683" s="0">
        <v>0.000498</v>
      </c>
      <c r="J7683" s="0">
        <v>0.008549</v>
      </c>
      <c r="K7683" s="0">
        <v>1013.889954</v>
      </c>
      <c r="L7683" s="0">
        <v>47.062225</v>
      </c>
      <c r="W7683" s="0">
        <f t="shared" si="120"/>
        <v>53215.036156771661</v>
      </c>
    </row>
    <row r="7684">
      <c r="A7684" s="0">
        <v>408.5775</v>
      </c>
      <c r="B7684" s="0">
        <v>2228.374268</v>
      </c>
      <c r="C7684" s="0">
        <v>-50607.8125</v>
      </c>
      <c r="D7684" s="0">
        <v>16166.696289</v>
      </c>
      <c r="E7684" s="0">
        <v>-0.234816</v>
      </c>
      <c r="F7684" s="0">
        <v>9.94635</v>
      </c>
      <c r="G7684" s="0">
        <v>0.344629</v>
      </c>
      <c r="H7684" s="0">
        <v>-0.038251</v>
      </c>
      <c r="I7684" s="0">
        <v>-0.000492</v>
      </c>
      <c r="J7684" s="0">
        <v>0.007186</v>
      </c>
      <c r="K7684" s="0">
        <v>1013.889954</v>
      </c>
      <c r="L7684" s="0">
        <v>47.062225</v>
      </c>
      <c r="W7684" s="0">
        <f t="shared" si="120"/>
        <v>53174.038842410751</v>
      </c>
    </row>
    <row r="7685">
      <c r="A7685" s="0">
        <v>408.58875</v>
      </c>
      <c r="B7685" s="0">
        <v>2242.410645</v>
      </c>
      <c r="C7685" s="0">
        <v>-50609.449219</v>
      </c>
      <c r="D7685" s="0">
        <v>16256.706055</v>
      </c>
      <c r="E7685" s="0">
        <v>-0.225306</v>
      </c>
      <c r="F7685" s="0">
        <v>9.947996</v>
      </c>
      <c r="G7685" s="0">
        <v>0.346311</v>
      </c>
      <c r="H7685" s="0">
        <v>-0.001567</v>
      </c>
      <c r="I7685" s="0">
        <v>0.004264</v>
      </c>
      <c r="J7685" s="0">
        <v>-0.006156</v>
      </c>
      <c r="K7685" s="0">
        <v>1013.889954</v>
      </c>
      <c r="L7685" s="0">
        <v>47.062225</v>
      </c>
      <c r="W7685" s="0">
        <f t="shared" si="120"/>
        <v>53203.620624070529</v>
      </c>
    </row>
    <row r="7686">
      <c r="A7686" s="0">
        <v>408.6</v>
      </c>
      <c r="B7686" s="0">
        <v>2214.932373</v>
      </c>
      <c r="C7686" s="0">
        <v>-50605.003906</v>
      </c>
      <c r="D7686" s="0">
        <v>16185.449219</v>
      </c>
      <c r="E7686" s="0">
        <v>-0.225689</v>
      </c>
      <c r="F7686" s="0">
        <v>9.94572</v>
      </c>
      <c r="G7686" s="0">
        <v>0.347608</v>
      </c>
      <c r="H7686" s="0">
        <v>0.041821</v>
      </c>
      <c r="I7686" s="0">
        <v>0.010209</v>
      </c>
      <c r="J7686" s="0">
        <v>-0.019623</v>
      </c>
      <c r="K7686" s="0">
        <v>1013.880005</v>
      </c>
      <c r="L7686" s="0">
        <v>47.064766</v>
      </c>
      <c r="W7686" s="0">
        <f t="shared" si="120"/>
        <v>53176.509025734907</v>
      </c>
    </row>
    <row r="7687">
      <c r="A7687" s="0">
        <v>408.61125</v>
      </c>
      <c r="B7687" s="0">
        <v>2216.137695</v>
      </c>
      <c r="C7687" s="0">
        <v>-50599.972656</v>
      </c>
      <c r="D7687" s="0">
        <v>16308.049805</v>
      </c>
      <c r="E7687" s="0">
        <v>-0.230156</v>
      </c>
      <c r="F7687" s="0">
        <v>9.948709</v>
      </c>
      <c r="G7687" s="0">
        <v>0.352484</v>
      </c>
      <c r="H7687" s="0">
        <v>0.077961</v>
      </c>
      <c r="I7687" s="0">
        <v>0.013691</v>
      </c>
      <c r="J7687" s="0">
        <v>-0.026357</v>
      </c>
      <c r="K7687" s="0">
        <v>1013.880005</v>
      </c>
      <c r="L7687" s="0">
        <v>47.064766</v>
      </c>
      <c r="W7687" s="0">
        <f t="shared" si="120"/>
        <v>53209.219008678447</v>
      </c>
    </row>
    <row r="7688">
      <c r="A7688" s="0">
        <v>408.6225</v>
      </c>
      <c r="B7688" s="0">
        <v>2325.456299</v>
      </c>
      <c r="C7688" s="0">
        <v>-50598.859375</v>
      </c>
      <c r="D7688" s="0">
        <v>16382.733398</v>
      </c>
      <c r="E7688" s="0">
        <v>-0.237672</v>
      </c>
      <c r="F7688" s="0">
        <v>9.940278</v>
      </c>
      <c r="G7688" s="0">
        <v>0.339832</v>
      </c>
      <c r="H7688" s="0">
        <v>0.072184</v>
      </c>
      <c r="I7688" s="0">
        <v>0.013948</v>
      </c>
      <c r="J7688" s="0">
        <v>-0.023087</v>
      </c>
      <c r="K7688" s="0">
        <v>1013.880005</v>
      </c>
      <c r="L7688" s="0">
        <v>47.064766</v>
      </c>
      <c r="W7688" s="0">
        <f t="shared" si="120"/>
        <v>53235.761200902627</v>
      </c>
    </row>
    <row r="7689">
      <c r="A7689" s="0">
        <v>408.63375</v>
      </c>
      <c r="B7689" s="0">
        <v>2346.773437</v>
      </c>
      <c r="C7689" s="0">
        <v>-50599.550781</v>
      </c>
      <c r="D7689" s="0">
        <v>16358.889648</v>
      </c>
      <c r="E7689" s="0">
        <v>-0.236385</v>
      </c>
      <c r="F7689" s="0">
        <v>9.946905</v>
      </c>
      <c r="G7689" s="0">
        <v>0.336569</v>
      </c>
      <c r="H7689" s="0">
        <v>0.039645</v>
      </c>
      <c r="I7689" s="0">
        <v>0.00949</v>
      </c>
      <c r="J7689" s="0">
        <v>-0.015078</v>
      </c>
      <c r="K7689" s="0">
        <v>1013.880005</v>
      </c>
      <c r="L7689" s="0">
        <v>47.064766</v>
      </c>
      <c r="W7689" s="0">
        <f t="shared" si="120"/>
        <v>53230.021184657133</v>
      </c>
    </row>
    <row r="7690">
      <c r="A7690" s="0">
        <v>408.645</v>
      </c>
      <c r="B7690" s="0">
        <v>2236.326416</v>
      </c>
      <c r="C7690" s="0">
        <v>-50601.09375</v>
      </c>
      <c r="D7690" s="0">
        <v>16327.245117</v>
      </c>
      <c r="E7690" s="0">
        <v>-0.234692</v>
      </c>
      <c r="F7690" s="0">
        <v>9.946029</v>
      </c>
      <c r="G7690" s="0">
        <v>0.346179</v>
      </c>
      <c r="H7690" s="0">
        <v>-0.011934</v>
      </c>
      <c r="I7690" s="0">
        <v>0.003433</v>
      </c>
      <c r="J7690" s="0">
        <v>0.000167</v>
      </c>
      <c r="K7690" s="0">
        <v>1013.880005</v>
      </c>
      <c r="L7690" s="0">
        <v>47.064766</v>
      </c>
      <c r="W7690" s="0">
        <f t="shared" si="120"/>
        <v>53217.015865658883</v>
      </c>
    </row>
    <row r="7691">
      <c r="A7691" s="0">
        <v>408.65625</v>
      </c>
      <c r="B7691" s="0">
        <v>2181.431152</v>
      </c>
      <c r="C7691" s="0">
        <v>-50571.914062</v>
      </c>
      <c r="D7691" s="0">
        <v>16346.52832</v>
      </c>
      <c r="E7691" s="0">
        <v>-0.224941</v>
      </c>
      <c r="F7691" s="0">
        <v>9.949971</v>
      </c>
      <c r="G7691" s="0">
        <v>0.348746</v>
      </c>
      <c r="H7691" s="0">
        <v>-0.039393</v>
      </c>
      <c r="I7691" s="0">
        <v>0.000624</v>
      </c>
      <c r="J7691" s="0">
        <v>0.008593</v>
      </c>
      <c r="K7691" s="0">
        <v>1013.880005</v>
      </c>
      <c r="L7691" s="0">
        <v>47.064766</v>
      </c>
      <c r="W7691" s="0">
        <f t="shared" si="120"/>
        <v>53192.914207456161</v>
      </c>
    </row>
    <row r="7692">
      <c r="A7692" s="0">
        <v>408.6675</v>
      </c>
      <c r="B7692" s="0">
        <v>2190.106934</v>
      </c>
      <c r="C7692" s="0">
        <v>-50571.984375</v>
      </c>
      <c r="D7692" s="0">
        <v>16345.388672</v>
      </c>
      <c r="E7692" s="0">
        <v>-0.218747</v>
      </c>
      <c r="F7692" s="0">
        <v>9.9523</v>
      </c>
      <c r="G7692" s="0">
        <v>0.346184</v>
      </c>
      <c r="H7692" s="0">
        <v>-0.029019</v>
      </c>
      <c r="I7692" s="0">
        <v>0.001313</v>
      </c>
      <c r="J7692" s="0">
        <v>0.004217</v>
      </c>
      <c r="K7692" s="0">
        <v>1013.880005</v>
      </c>
      <c r="L7692" s="0">
        <v>47.064766</v>
      </c>
      <c r="W7692" s="0">
        <f t="shared" si="120"/>
        <v>53192.987346513495</v>
      </c>
    </row>
    <row r="7693">
      <c r="A7693" s="0">
        <v>408.67875</v>
      </c>
      <c r="B7693" s="0">
        <v>2289.637695</v>
      </c>
      <c r="C7693" s="0">
        <v>-50579.054687</v>
      </c>
      <c r="D7693" s="0">
        <v>16399.720703</v>
      </c>
      <c r="E7693" s="0">
        <v>-0.223606</v>
      </c>
      <c r="F7693" s="0">
        <v>9.951308</v>
      </c>
      <c r="G7693" s="0">
        <v>0.351839</v>
      </c>
      <c r="H7693" s="0">
        <v>0.001465</v>
      </c>
      <c r="I7693" s="0">
        <v>0.004763</v>
      </c>
      <c r="J7693" s="0">
        <v>-0.007457</v>
      </c>
      <c r="K7693" s="0">
        <v>1013.880005</v>
      </c>
      <c r="L7693" s="0">
        <v>47.064766</v>
      </c>
      <c r="W7693" s="0">
        <f t="shared" si="120"/>
        <v>53220.616803465447</v>
      </c>
    </row>
    <row r="7694">
      <c r="A7694" s="0">
        <v>408.69</v>
      </c>
      <c r="B7694" s="0">
        <v>2247.783447</v>
      </c>
      <c r="C7694" s="0">
        <v>-50585.53125</v>
      </c>
      <c r="D7694" s="0">
        <v>16341.907227</v>
      </c>
      <c r="E7694" s="0">
        <v>-0.220397</v>
      </c>
      <c r="F7694" s="0">
        <v>9.940957</v>
      </c>
      <c r="G7694" s="0">
        <v>0.352355</v>
      </c>
      <c r="H7694" s="0">
        <v>0.04557</v>
      </c>
      <c r="I7694" s="0">
        <v>0.010025</v>
      </c>
      <c r="J7694" s="0">
        <v>-0.020675</v>
      </c>
      <c r="K7694" s="0">
        <v>1013.880005</v>
      </c>
      <c r="L7694" s="0">
        <v>47.064766</v>
      </c>
      <c r="W7694" s="0">
        <f t="shared" si="120"/>
        <v>53207.202840265985</v>
      </c>
    </row>
    <row r="7695">
      <c r="A7695" s="0">
        <v>408.70125</v>
      </c>
      <c r="B7695" s="0">
        <v>2224.852295</v>
      </c>
      <c r="C7695" s="0">
        <v>-50607.816406</v>
      </c>
      <c r="D7695" s="0">
        <v>16369.62207</v>
      </c>
      <c r="E7695" s="0">
        <v>-0.231342</v>
      </c>
      <c r="F7695" s="0">
        <v>9.932174</v>
      </c>
      <c r="G7695" s="0">
        <v>0.334402</v>
      </c>
      <c r="H7695" s="0">
        <v>0.073227</v>
      </c>
      <c r="I7695" s="0">
        <v>0.012857</v>
      </c>
      <c r="J7695" s="0">
        <v>-0.025115</v>
      </c>
      <c r="K7695" s="0">
        <v>1013.880005</v>
      </c>
      <c r="L7695" s="0">
        <v>47.062225</v>
      </c>
      <c r="W7695" s="0">
        <f t="shared" si="120"/>
        <v>53235.942518495904</v>
      </c>
    </row>
    <row r="7696">
      <c r="A7696" s="0">
        <v>408.7125</v>
      </c>
      <c r="B7696" s="0">
        <v>2265.421387</v>
      </c>
      <c r="C7696" s="0">
        <v>-50605.449219</v>
      </c>
      <c r="D7696" s="0">
        <v>16366.993164</v>
      </c>
      <c r="E7696" s="0">
        <v>-0.221971</v>
      </c>
      <c r="F7696" s="0">
        <v>9.941339</v>
      </c>
      <c r="G7696" s="0">
        <v>0.351439</v>
      </c>
      <c r="H7696" s="0">
        <v>0.072146</v>
      </c>
      <c r="I7696" s="0">
        <v>0.012458</v>
      </c>
      <c r="J7696" s="0">
        <v>-0.023528</v>
      </c>
      <c r="K7696" s="0">
        <v>1013.880005</v>
      </c>
      <c r="L7696" s="0">
        <v>47.062225</v>
      </c>
      <c r="W7696" s="0">
        <f t="shared" si="120"/>
        <v>53234.594860371457</v>
      </c>
    </row>
    <row r="7697">
      <c r="A7697" s="0">
        <v>408.72375</v>
      </c>
      <c r="B7697" s="0">
        <v>2120.462646</v>
      </c>
      <c r="C7697" s="0">
        <v>-50633.402344</v>
      </c>
      <c r="D7697" s="0">
        <v>16365.729492</v>
      </c>
      <c r="E7697" s="0">
        <v>-0.22238</v>
      </c>
      <c r="F7697" s="0">
        <v>9.937221</v>
      </c>
      <c r="G7697" s="0">
        <v>0.343713</v>
      </c>
      <c r="H7697" s="0">
        <v>0.034811</v>
      </c>
      <c r="I7697" s="0">
        <v>0.00911</v>
      </c>
      <c r="J7697" s="0">
        <v>-0.014552</v>
      </c>
      <c r="K7697" s="0">
        <v>1013.880005</v>
      </c>
      <c r="L7697" s="0">
        <v>47.062225</v>
      </c>
      <c r="W7697" s="0">
        <f t="shared" si="120"/>
        <v>53254.811018045912</v>
      </c>
    </row>
    <row r="7698">
      <c r="A7698" s="0">
        <v>408.735</v>
      </c>
      <c r="B7698" s="0">
        <v>2192.747803</v>
      </c>
      <c r="C7698" s="0">
        <v>-50592.105469</v>
      </c>
      <c r="D7698" s="0">
        <v>16354.703125</v>
      </c>
      <c r="E7698" s="0">
        <v>-0.229245</v>
      </c>
      <c r="F7698" s="0">
        <v>9.929921</v>
      </c>
      <c r="G7698" s="0">
        <v>0.348596</v>
      </c>
      <c r="H7698" s="0">
        <v>-0.014187</v>
      </c>
      <c r="I7698" s="0">
        <v>0.003138</v>
      </c>
      <c r="J7698" s="0">
        <v>0.000836</v>
      </c>
      <c r="K7698" s="0">
        <v>1013.880005</v>
      </c>
      <c r="L7698" s="0">
        <v>47.062225</v>
      </c>
      <c r="W7698" s="0">
        <f t="shared" si="120"/>
        <v>53215.08802041829</v>
      </c>
    </row>
    <row r="7699">
      <c r="A7699" s="0">
        <v>408.74625</v>
      </c>
      <c r="B7699" s="0">
        <v>2267.07959</v>
      </c>
      <c r="C7699" s="0">
        <v>-50599.125</v>
      </c>
      <c r="D7699" s="0">
        <v>16338.786133</v>
      </c>
      <c r="E7699" s="0">
        <v>-0.24025</v>
      </c>
      <c r="F7699" s="0">
        <v>9.943127</v>
      </c>
      <c r="G7699" s="0">
        <v>0.342239</v>
      </c>
      <c r="H7699" s="0">
        <v>-0.036863</v>
      </c>
      <c r="I7699" s="0">
        <v>0.000349</v>
      </c>
      <c r="J7699" s="0">
        <v>0.008352</v>
      </c>
      <c r="K7699" s="0">
        <v>1013.880005</v>
      </c>
      <c r="L7699" s="0">
        <v>47.062225</v>
      </c>
      <c r="W7699" s="0">
        <f t="shared" si="120"/>
        <v>53219.987156452153</v>
      </c>
    </row>
    <row r="7700">
      <c r="A7700" s="0">
        <v>408.7575</v>
      </c>
      <c r="B7700" s="0">
        <v>2299.30957</v>
      </c>
      <c r="C7700" s="0">
        <v>-50579.015625</v>
      </c>
      <c r="D7700" s="0">
        <v>16341.200195</v>
      </c>
      <c r="E7700" s="0">
        <v>-0.232775</v>
      </c>
      <c r="F7700" s="0">
        <v>9.941767</v>
      </c>
      <c r="G7700" s="0">
        <v>0.359318</v>
      </c>
      <c r="H7700" s="0">
        <v>-0.031309</v>
      </c>
      <c r="I7700" s="0">
        <v>0.000596</v>
      </c>
      <c r="J7700" s="0">
        <v>0.003071</v>
      </c>
      <c r="K7700" s="0">
        <v>1013.880005</v>
      </c>
      <c r="L7700" s="0">
        <v>47.062225</v>
      </c>
      <c r="W7700" s="0">
        <f t="shared" si="120"/>
        <v>53202.993054016762</v>
      </c>
    </row>
    <row r="7701">
      <c r="A7701" s="0">
        <v>408.76875</v>
      </c>
      <c r="B7701" s="0">
        <v>2305.382324</v>
      </c>
      <c r="C7701" s="0">
        <v>-50601.398437</v>
      </c>
      <c r="D7701" s="0">
        <v>16267.817383</v>
      </c>
      <c r="E7701" s="0">
        <v>-0.222761</v>
      </c>
      <c r="F7701" s="0">
        <v>9.936041</v>
      </c>
      <c r="G7701" s="0">
        <v>0.350002</v>
      </c>
      <c r="H7701" s="0">
        <v>0.005261</v>
      </c>
      <c r="I7701" s="0">
        <v>0.004674</v>
      </c>
      <c r="J7701" s="0">
        <v>-0.010149</v>
      </c>
      <c r="K7701" s="0">
        <v>1013.880005</v>
      </c>
      <c r="L7701" s="0">
        <v>47.062225</v>
      </c>
      <c r="W7701" s="0">
        <f t="shared" si="120"/>
        <v>53202.050654523409</v>
      </c>
    </row>
    <row r="7702">
      <c r="A7702" s="0">
        <v>408.78</v>
      </c>
      <c r="B7702" s="0">
        <v>2291.181396</v>
      </c>
      <c r="C7702" s="0">
        <v>-50592.191406</v>
      </c>
      <c r="D7702" s="0">
        <v>16235.921875</v>
      </c>
      <c r="E7702" s="0">
        <v>-0.227885</v>
      </c>
      <c r="F7702" s="0">
        <v>9.940868</v>
      </c>
      <c r="G7702" s="0">
        <v>0.344692</v>
      </c>
      <c r="H7702" s="0">
        <v>0.052944</v>
      </c>
      <c r="I7702" s="0">
        <v>0.01023</v>
      </c>
      <c r="J7702" s="0">
        <v>-0.023762</v>
      </c>
      <c r="K7702" s="0">
        <v>1013.880005</v>
      </c>
      <c r="L7702" s="0">
        <v>47.062225</v>
      </c>
      <c r="W7702" s="0">
        <f t="shared" si="120"/>
        <v>53182.934317145569</v>
      </c>
    </row>
    <row r="7703">
      <c r="A7703" s="0">
        <v>408.79125</v>
      </c>
      <c r="B7703" s="0">
        <v>2205.721191</v>
      </c>
      <c r="C7703" s="0">
        <v>-50608.773437</v>
      </c>
      <c r="D7703" s="0">
        <v>16251.520508</v>
      </c>
      <c r="E7703" s="0">
        <v>-0.234723</v>
      </c>
      <c r="F7703" s="0">
        <v>9.928977</v>
      </c>
      <c r="G7703" s="0">
        <v>0.3631</v>
      </c>
      <c r="H7703" s="0">
        <v>0.077248</v>
      </c>
      <c r="I7703" s="0">
        <v>0.013719</v>
      </c>
      <c r="J7703" s="0">
        <v>-0.026523</v>
      </c>
      <c r="K7703" s="0">
        <v>1013.880005</v>
      </c>
      <c r="L7703" s="0">
        <v>47.062225</v>
      </c>
      <c r="W7703" s="0">
        <f t="shared" si="120"/>
        <v>53199.85971402526</v>
      </c>
    </row>
    <row r="7704">
      <c r="A7704" s="0">
        <v>408.8025</v>
      </c>
      <c r="B7704" s="0">
        <v>2209.407227</v>
      </c>
      <c r="C7704" s="0">
        <v>-50619.976562</v>
      </c>
      <c r="D7704" s="0">
        <v>16322.549805</v>
      </c>
      <c r="E7704" s="0">
        <v>-0.229994</v>
      </c>
      <c r="F7704" s="0">
        <v>9.939144</v>
      </c>
      <c r="G7704" s="0">
        <v>0.350276</v>
      </c>
      <c r="H7704" s="0">
        <v>0.068562</v>
      </c>
      <c r="I7704" s="0">
        <v>0.01229</v>
      </c>
      <c r="J7704" s="0">
        <v>-0.022431</v>
      </c>
      <c r="K7704" s="0">
        <v>1013.909973</v>
      </c>
      <c r="L7704" s="0">
        <v>47.064766</v>
      </c>
      <c r="W7704" s="0">
        <f t="shared" si="120"/>
        <v>53232.40685493053</v>
      </c>
    </row>
    <row r="7705">
      <c r="A7705" s="0">
        <v>408.81375</v>
      </c>
      <c r="B7705" s="0">
        <v>2256.669678</v>
      </c>
      <c r="C7705" s="0">
        <v>-50592.964844</v>
      </c>
      <c r="D7705" s="0">
        <v>16295.524414</v>
      </c>
      <c r="E7705" s="0">
        <v>-0.230618</v>
      </c>
      <c r="F7705" s="0">
        <v>9.934897</v>
      </c>
      <c r="G7705" s="0">
        <v>0.345685</v>
      </c>
      <c r="H7705" s="0">
        <v>0.029116</v>
      </c>
      <c r="I7705" s="0">
        <v>0.007984</v>
      </c>
      <c r="J7705" s="0">
        <v>-0.012356</v>
      </c>
      <c r="K7705" s="0">
        <v>1013.909973</v>
      </c>
      <c r="L7705" s="0">
        <v>47.064766</v>
      </c>
      <c r="W7705" s="0">
        <f t="shared" si="120"/>
        <v>53200.420728309044</v>
      </c>
    </row>
    <row r="7706">
      <c r="A7706" s="0">
        <v>408.825</v>
      </c>
      <c r="B7706" s="0">
        <v>2327.747559</v>
      </c>
      <c r="C7706" s="0">
        <v>-50599.984375</v>
      </c>
      <c r="D7706" s="0">
        <v>16280.69043</v>
      </c>
      <c r="E7706" s="0">
        <v>-0.236482</v>
      </c>
      <c r="F7706" s="0">
        <v>9.938044</v>
      </c>
      <c r="G7706" s="0">
        <v>0.341141</v>
      </c>
      <c r="H7706" s="0">
        <v>-0.012142</v>
      </c>
      <c r="I7706" s="0">
        <v>0.003757</v>
      </c>
      <c r="J7706" s="0">
        <v>-0.000356</v>
      </c>
      <c r="K7706" s="0">
        <v>1013.909973</v>
      </c>
      <c r="L7706" s="0">
        <v>47.064766</v>
      </c>
      <c r="W7706" s="0">
        <f t="shared" si="120"/>
        <v>53205.617262899679</v>
      </c>
    </row>
    <row r="7707">
      <c r="A7707" s="0">
        <v>408.83625</v>
      </c>
      <c r="B7707" s="0">
        <v>2286.498291</v>
      </c>
      <c r="C7707" s="0">
        <v>-50560.742187</v>
      </c>
      <c r="D7707" s="0">
        <v>16363.47168</v>
      </c>
      <c r="E7707" s="0">
        <v>-0.23338</v>
      </c>
      <c r="F7707" s="0">
        <v>9.94761</v>
      </c>
      <c r="G7707" s="0">
        <v>0.348564</v>
      </c>
      <c r="H7707" s="0">
        <v>-0.03882</v>
      </c>
      <c r="I7707" s="0">
        <v>0.00024</v>
      </c>
      <c r="J7707" s="0">
        <v>0.007522</v>
      </c>
      <c r="K7707" s="0">
        <v>1013.909973</v>
      </c>
      <c r="L7707" s="0">
        <v>47.064766</v>
      </c>
      <c r="W7707" s="0">
        <f t="shared" si="120"/>
        <v>53191.916024497463</v>
      </c>
    </row>
    <row r="7708">
      <c r="A7708" s="0">
        <v>408.8475</v>
      </c>
      <c r="B7708" s="0">
        <v>2162.546387</v>
      </c>
      <c r="C7708" s="0">
        <v>-50600.363281</v>
      </c>
      <c r="D7708" s="0">
        <v>16343.62207</v>
      </c>
      <c r="E7708" s="0">
        <v>-0.234358</v>
      </c>
      <c r="F7708" s="0">
        <v>9.937469</v>
      </c>
      <c r="G7708" s="0">
        <v>0.351926</v>
      </c>
      <c r="H7708" s="0">
        <v>-0.031166</v>
      </c>
      <c r="I7708" s="0">
        <v>0.000168</v>
      </c>
      <c r="J7708" s="0">
        <v>0.004722</v>
      </c>
      <c r="K7708" s="0">
        <v>1013.909973</v>
      </c>
      <c r="L7708" s="0">
        <v>47.064766</v>
      </c>
      <c r="W7708" s="0">
        <f t="shared" si="120"/>
        <v>53218.2990465882</v>
      </c>
    </row>
    <row r="7709">
      <c r="A7709" s="0">
        <v>408.85875</v>
      </c>
      <c r="B7709" s="0">
        <v>2400.941895</v>
      </c>
      <c r="C7709" s="0">
        <v>-50590.167969</v>
      </c>
      <c r="D7709" s="0">
        <v>16366.444336</v>
      </c>
      <c r="E7709" s="0">
        <v>-0.217023</v>
      </c>
      <c r="F7709" s="0">
        <v>9.944036</v>
      </c>
      <c r="G7709" s="0">
        <v>0.331188</v>
      </c>
      <c r="H7709" s="0">
        <v>0.012105</v>
      </c>
      <c r="I7709" s="0">
        <v>0.005257</v>
      </c>
      <c r="J7709" s="0">
        <v>-0.011074</v>
      </c>
      <c r="K7709" s="0">
        <v>1013.909973</v>
      </c>
      <c r="L7709" s="0">
        <v>47.064766</v>
      </c>
      <c r="W7709" s="0">
        <f t="shared" si="120"/>
        <v>53225.84069151173</v>
      </c>
    </row>
    <row r="7710">
      <c r="A7710" s="0">
        <v>408.87</v>
      </c>
      <c r="B7710" s="0">
        <v>2267.970947</v>
      </c>
      <c r="C7710" s="0">
        <v>-50593.273437</v>
      </c>
      <c r="D7710" s="0">
        <v>16359.984375</v>
      </c>
      <c r="E7710" s="0">
        <v>-0.236758</v>
      </c>
      <c r="F7710" s="0">
        <v>9.950251</v>
      </c>
      <c r="G7710" s="0">
        <v>0.358838</v>
      </c>
      <c r="H7710" s="0">
        <v>0.051141</v>
      </c>
      <c r="I7710" s="0">
        <v>0.010727</v>
      </c>
      <c r="J7710" s="0">
        <v>-0.022643</v>
      </c>
      <c r="K7710" s="0">
        <v>1013.909973</v>
      </c>
      <c r="L7710" s="0">
        <v>47.064766</v>
      </c>
      <c r="W7710" s="0">
        <f t="shared" si="120"/>
        <v>53220.974230445368</v>
      </c>
    </row>
    <row r="7711">
      <c r="A7711" s="0">
        <v>408.88125</v>
      </c>
      <c r="B7711" s="0">
        <v>2337.151367</v>
      </c>
      <c r="C7711" s="0">
        <v>-50606.121094</v>
      </c>
      <c r="D7711" s="0">
        <v>16410.324219</v>
      </c>
      <c r="E7711" s="0">
        <v>-0.234953</v>
      </c>
      <c r="F7711" s="0">
        <v>9.940642</v>
      </c>
      <c r="G7711" s="0">
        <v>0.345177</v>
      </c>
      <c r="H7711" s="0">
        <v>0.074991</v>
      </c>
      <c r="I7711" s="0">
        <v>0.01351</v>
      </c>
      <c r="J7711" s="0">
        <v>-0.025306</v>
      </c>
      <c r="K7711" s="0">
        <v>1013.909973</v>
      </c>
      <c r="L7711" s="0">
        <v>47.064766</v>
      </c>
      <c r="W7711" s="0">
        <f t="shared" si="120"/>
        <v>53251.671426027184</v>
      </c>
    </row>
    <row r="7712">
      <c r="A7712" s="0">
        <v>408.8925</v>
      </c>
      <c r="B7712" s="0">
        <v>2332.155273</v>
      </c>
      <c r="C7712" s="0">
        <v>-50571.488281</v>
      </c>
      <c r="D7712" s="0">
        <v>16342.506836</v>
      </c>
      <c r="E7712" s="0">
        <v>-0.236423</v>
      </c>
      <c r="F7712" s="0">
        <v>9.934425</v>
      </c>
      <c r="G7712" s="0">
        <v>0.344806</v>
      </c>
      <c r="H7712" s="0">
        <v>0.066611</v>
      </c>
      <c r="I7712" s="0">
        <v>0.013014</v>
      </c>
      <c r="J7712" s="0">
        <v>-0.02246</v>
      </c>
      <c r="K7712" s="0">
        <v>1013.909973</v>
      </c>
      <c r="L7712" s="0">
        <v>47.064766</v>
      </c>
      <c r="W7712" s="0">
        <f t="shared" si="120"/>
        <v>53197.668227633891</v>
      </c>
    </row>
    <row r="7713">
      <c r="A7713" s="0">
        <v>408.90375</v>
      </c>
      <c r="B7713" s="0">
        <v>2446.619141</v>
      </c>
      <c r="C7713" s="0">
        <v>-50607.089844</v>
      </c>
      <c r="D7713" s="0">
        <v>16138.111328</v>
      </c>
      <c r="E7713" s="0">
        <v>-0.230996</v>
      </c>
      <c r="F7713" s="0">
        <v>9.941813</v>
      </c>
      <c r="G7713" s="0">
        <v>0.345839</v>
      </c>
      <c r="H7713" s="0">
        <v>0.030365</v>
      </c>
      <c r="I7713" s="0">
        <v>0.008751</v>
      </c>
      <c r="J7713" s="0">
        <v>-0.012005</v>
      </c>
      <c r="K7713" s="0">
        <v>1013.869995</v>
      </c>
      <c r="L7713" s="0">
        <v>47.062225</v>
      </c>
      <c r="W7713" s="0">
        <f t="shared" si="120"/>
        <v>53174.261865443113</v>
      </c>
    </row>
    <row r="7714">
      <c r="A7714" s="0">
        <v>408.915</v>
      </c>
      <c r="B7714" s="0">
        <v>2269.32251</v>
      </c>
      <c r="C7714" s="0">
        <v>-50596.308594</v>
      </c>
      <c r="D7714" s="0">
        <v>16247.469727</v>
      </c>
      <c r="E7714" s="0">
        <v>-0.234725</v>
      </c>
      <c r="F7714" s="0">
        <v>9.940981</v>
      </c>
      <c r="G7714" s="0">
        <v>0.356278</v>
      </c>
      <c r="H7714" s="0">
        <v>-0.014196</v>
      </c>
      <c r="I7714" s="0">
        <v>0.002227</v>
      </c>
      <c r="J7714" s="0">
        <v>0.000758</v>
      </c>
      <c r="K7714" s="0">
        <v>1013.869995</v>
      </c>
      <c r="L7714" s="0">
        <v>47.062225</v>
      </c>
      <c r="W7714" s="0">
        <f t="shared" si="120"/>
        <v>53189.440122297325</v>
      </c>
    </row>
    <row r="7715">
      <c r="A7715" s="0">
        <v>408.92625</v>
      </c>
      <c r="B7715" s="0">
        <v>2304.250488</v>
      </c>
      <c r="C7715" s="0">
        <v>-50587.996094</v>
      </c>
      <c r="D7715" s="0">
        <v>16313.347656</v>
      </c>
      <c r="E7715" s="0">
        <v>-0.226912</v>
      </c>
      <c r="F7715" s="0">
        <v>9.949863</v>
      </c>
      <c r="G7715" s="0">
        <v>0.346205</v>
      </c>
      <c r="H7715" s="0">
        <v>-0.03555</v>
      </c>
      <c r="I7715" s="0">
        <v>-0.000481</v>
      </c>
      <c r="J7715" s="0">
        <v>0.006523</v>
      </c>
      <c r="K7715" s="0">
        <v>1013.869995</v>
      </c>
      <c r="L7715" s="0">
        <v>47.062225</v>
      </c>
      <c r="W7715" s="0">
        <f t="shared" si="120"/>
        <v>53203.197562397771</v>
      </c>
    </row>
    <row r="7716">
      <c r="A7716" s="0">
        <v>408.9375</v>
      </c>
      <c r="B7716" s="0">
        <v>2215.558594</v>
      </c>
      <c r="C7716" s="0">
        <v>-50595.820312</v>
      </c>
      <c r="D7716" s="0">
        <v>16304.966797</v>
      </c>
      <c r="E7716" s="0">
        <v>-0.226982</v>
      </c>
      <c r="F7716" s="0">
        <v>9.945956</v>
      </c>
      <c r="G7716" s="0">
        <v>0.336951</v>
      </c>
      <c r="H7716" s="0">
        <v>-0.025576</v>
      </c>
      <c r="I7716" s="0">
        <v>0.001393</v>
      </c>
      <c r="J7716" s="0">
        <v>0.002131</v>
      </c>
      <c r="K7716" s="0">
        <v>1013.869995</v>
      </c>
      <c r="L7716" s="0">
        <v>47.062225</v>
      </c>
      <c r="W7716" s="0">
        <f t="shared" si="120"/>
        <v>53204.301284566376</v>
      </c>
    </row>
    <row r="7717">
      <c r="A7717" s="0">
        <v>408.94875</v>
      </c>
      <c r="B7717" s="0">
        <v>2282.765381</v>
      </c>
      <c r="C7717" s="0">
        <v>-50603.433594</v>
      </c>
      <c r="D7717" s="0">
        <v>16318.771484</v>
      </c>
      <c r="E7717" s="0">
        <v>-0.225437</v>
      </c>
      <c r="F7717" s="0">
        <v>9.948007</v>
      </c>
      <c r="G7717" s="0">
        <v>0.350329</v>
      </c>
      <c r="H7717" s="0">
        <v>0.016516</v>
      </c>
      <c r="I7717" s="0">
        <v>0.00595</v>
      </c>
      <c r="J7717" s="0">
        <v>-0.013361</v>
      </c>
      <c r="K7717" s="0">
        <v>1013.869995</v>
      </c>
      <c r="L7717" s="0">
        <v>47.062225</v>
      </c>
      <c r="W7717" s="0">
        <f t="shared" si="120"/>
        <v>53218.613398265763</v>
      </c>
    </row>
    <row r="7718">
      <c r="A7718" s="0">
        <v>408.96</v>
      </c>
      <c r="B7718" s="0">
        <v>2230.584717</v>
      </c>
      <c r="C7718" s="0">
        <v>-50602.804687</v>
      </c>
      <c r="D7718" s="0">
        <v>16219.353516</v>
      </c>
      <c r="E7718" s="0">
        <v>-0.227719</v>
      </c>
      <c r="F7718" s="0">
        <v>9.937723</v>
      </c>
      <c r="G7718" s="0">
        <v>0.344665</v>
      </c>
      <c r="H7718" s="0">
        <v>0.059196</v>
      </c>
      <c r="I7718" s="0">
        <v>0.011582</v>
      </c>
      <c r="J7718" s="0">
        <v>-0.023642</v>
      </c>
      <c r="K7718" s="0">
        <v>1013.869995</v>
      </c>
      <c r="L7718" s="0">
        <v>47.062225</v>
      </c>
      <c r="W7718" s="0">
        <f t="shared" si="120"/>
        <v>53185.400053467354</v>
      </c>
    </row>
    <row r="7719">
      <c r="A7719" s="0">
        <v>408.97125</v>
      </c>
      <c r="B7719" s="0">
        <v>2380.608887</v>
      </c>
      <c r="C7719" s="0">
        <v>-50612.421875</v>
      </c>
      <c r="D7719" s="0">
        <v>16370.225586</v>
      </c>
      <c r="E7719" s="0">
        <v>-0.244403</v>
      </c>
      <c r="F7719" s="0">
        <v>9.946816</v>
      </c>
      <c r="G7719" s="0">
        <v>0.351404</v>
      </c>
      <c r="H7719" s="0">
        <v>0.078555</v>
      </c>
      <c r="I7719" s="0">
        <v>0.014107</v>
      </c>
      <c r="J7719" s="0">
        <v>-0.02719</v>
      </c>
      <c r="K7719" s="0">
        <v>1013.869995</v>
      </c>
      <c r="L7719" s="0">
        <v>47.062225</v>
      </c>
      <c r="W7719" s="0">
        <f t="shared" si="120"/>
        <v>53247.2424869342</v>
      </c>
    </row>
    <row r="7720">
      <c r="A7720" s="0">
        <v>408.9825</v>
      </c>
      <c r="B7720" s="0">
        <v>2215.968994</v>
      </c>
      <c r="C7720" s="0">
        <v>-50597.644531</v>
      </c>
      <c r="D7720" s="0">
        <v>16275.78125</v>
      </c>
      <c r="E7720" s="0">
        <v>-0.232915</v>
      </c>
      <c r="F7720" s="0">
        <v>9.933559</v>
      </c>
      <c r="G7720" s="0">
        <v>0.344974</v>
      </c>
      <c r="H7720" s="0">
        <v>0.061192</v>
      </c>
      <c r="I7720" s="0">
        <v>0.011947</v>
      </c>
      <c r="J7720" s="0">
        <v>-0.021198</v>
      </c>
      <c r="K7720" s="0">
        <v>1013.869995</v>
      </c>
      <c r="L7720" s="0">
        <v>47.062225</v>
      </c>
      <c r="W7720" s="0">
        <f t="shared" si="120"/>
        <v>53197.116519278134</v>
      </c>
    </row>
    <row r="7721">
      <c r="A7721" s="0">
        <v>408.99375</v>
      </c>
      <c r="B7721" s="0">
        <v>2403.316162</v>
      </c>
      <c r="C7721" s="0">
        <v>-50599.449219</v>
      </c>
      <c r="D7721" s="0">
        <v>16351.896484</v>
      </c>
      <c r="E7721" s="0">
        <v>-0.248815</v>
      </c>
      <c r="F7721" s="0">
        <v>9.93846</v>
      </c>
      <c r="G7721" s="0">
        <v>0.344924</v>
      </c>
      <c r="H7721" s="0">
        <v>0.021258</v>
      </c>
      <c r="I7721" s="0">
        <v>0.007657</v>
      </c>
      <c r="J7721" s="0">
        <v>-0.009969</v>
      </c>
      <c r="K7721" s="0">
        <v>1013.869995</v>
      </c>
      <c r="L7721" s="0">
        <v>47.062225</v>
      </c>
      <c r="W7721" s="0">
        <f t="shared" si="120"/>
        <v>53230.298782405327</v>
      </c>
    </row>
    <row r="7722">
      <c r="A7722" s="0">
        <v>409.005</v>
      </c>
      <c r="B7722" s="0">
        <v>2353.785156</v>
      </c>
      <c r="C7722" s="0">
        <v>-50600.226562</v>
      </c>
      <c r="D7722" s="0">
        <v>16259.452148</v>
      </c>
      <c r="E7722" s="0">
        <v>-0.225484</v>
      </c>
      <c r="F7722" s="0">
        <v>9.933277</v>
      </c>
      <c r="G7722" s="0">
        <v>0.348661</v>
      </c>
      <c r="H7722" s="0">
        <v>-0.022281</v>
      </c>
      <c r="I7722" s="0">
        <v>0.00189</v>
      </c>
      <c r="J7722" s="0">
        <v>0.002305</v>
      </c>
      <c r="K7722" s="0">
        <v>1013.899963</v>
      </c>
      <c r="L7722" s="0">
        <v>47.064766</v>
      </c>
      <c r="W7722" s="0">
        <f t="shared" si="120"/>
        <v>53200.4982762327</v>
      </c>
    </row>
    <row r="7723">
      <c r="A7723" s="0">
        <v>409.01625</v>
      </c>
      <c r="B7723" s="0">
        <v>2214.716797</v>
      </c>
      <c r="C7723" s="0">
        <v>-50589.953125</v>
      </c>
      <c r="D7723" s="0">
        <v>16311.038086</v>
      </c>
      <c r="E7723" s="0">
        <v>-0.229322</v>
      </c>
      <c r="F7723" s="0">
        <v>9.942244</v>
      </c>
      <c r="G7723" s="0">
        <v>0.339081</v>
      </c>
      <c r="H7723" s="0">
        <v>-0.041864</v>
      </c>
      <c r="I7723" s="0">
        <v>-0.000664</v>
      </c>
      <c r="J7723" s="0">
        <v>0.009123</v>
      </c>
      <c r="K7723" s="0">
        <v>1013.899963</v>
      </c>
      <c r="L7723" s="0">
        <v>47.064766</v>
      </c>
      <c r="W7723" s="0">
        <f t="shared" si="120"/>
        <v>53200.547846084759</v>
      </c>
    </row>
    <row r="7724">
      <c r="A7724" s="0">
        <v>409.0275</v>
      </c>
      <c r="B7724" s="0">
        <v>2226.382568</v>
      </c>
      <c r="C7724" s="0">
        <v>-50587.441406</v>
      </c>
      <c r="D7724" s="0">
        <v>16183.758789</v>
      </c>
      <c r="E7724" s="0">
        <v>-0.232556</v>
      </c>
      <c r="F7724" s="0">
        <v>9.941605</v>
      </c>
      <c r="G7724" s="0">
        <v>0.348112</v>
      </c>
      <c r="H7724" s="0">
        <v>-0.020202</v>
      </c>
      <c r="I7724" s="0">
        <v>0.002653</v>
      </c>
      <c r="J7724" s="0">
        <v>0.000944</v>
      </c>
      <c r="K7724" s="0">
        <v>1013.899963</v>
      </c>
      <c r="L7724" s="0">
        <v>47.064766</v>
      </c>
      <c r="W7724" s="0">
        <f t="shared" si="120"/>
        <v>53159.759742545037</v>
      </c>
    </row>
    <row r="7725">
      <c r="A7725" s="0">
        <v>409.03875</v>
      </c>
      <c r="B7725" s="0">
        <v>2282.10498</v>
      </c>
      <c r="C7725" s="0">
        <v>-50601.820312</v>
      </c>
      <c r="D7725" s="0">
        <v>16244.43457</v>
      </c>
      <c r="E7725" s="0">
        <v>-0.230311</v>
      </c>
      <c r="F7725" s="0">
        <v>9.942906</v>
      </c>
      <c r="G7725" s="0">
        <v>0.335383</v>
      </c>
      <c r="H7725" s="0">
        <v>0.023516</v>
      </c>
      <c r="I7725" s="0">
        <v>0.007446</v>
      </c>
      <c r="J7725" s="0">
        <v>-0.014031</v>
      </c>
      <c r="K7725" s="0">
        <v>1013.899963</v>
      </c>
      <c r="L7725" s="0">
        <v>47.064766</v>
      </c>
      <c r="W7725" s="0">
        <f t="shared" si="120"/>
        <v>53194.303045783839</v>
      </c>
    </row>
    <row r="7726">
      <c r="A7726" s="0">
        <v>409.05</v>
      </c>
      <c r="B7726" s="0">
        <v>2284.565918</v>
      </c>
      <c r="C7726" s="0">
        <v>-50610.183594</v>
      </c>
      <c r="D7726" s="0">
        <v>16379.947266</v>
      </c>
      <c r="E7726" s="0">
        <v>-0.234328</v>
      </c>
      <c r="F7726" s="0">
        <v>9.951801</v>
      </c>
      <c r="G7726" s="0">
        <v>0.335293</v>
      </c>
      <c r="H7726" s="0">
        <v>0.066097</v>
      </c>
      <c r="I7726" s="0">
        <v>0.013096</v>
      </c>
      <c r="J7726" s="0">
        <v>-0.025538</v>
      </c>
      <c r="K7726" s="0">
        <v>1013.899963</v>
      </c>
      <c r="L7726" s="0">
        <v>47.064766</v>
      </c>
      <c r="W7726" s="0">
        <f t="shared" si="120"/>
        <v>53243.897277425276</v>
      </c>
    </row>
    <row r="7727">
      <c r="A7727" s="0">
        <v>409.06125</v>
      </c>
      <c r="B7727" s="0">
        <v>2335.510254</v>
      </c>
      <c r="C7727" s="0">
        <v>-50606.386719</v>
      </c>
      <c r="D7727" s="0">
        <v>16397.914062</v>
      </c>
      <c r="E7727" s="0">
        <v>-0.242378</v>
      </c>
      <c r="F7727" s="0">
        <v>9.936446</v>
      </c>
      <c r="G7727" s="0">
        <v>0.342851</v>
      </c>
      <c r="H7727" s="0">
        <v>0.078247</v>
      </c>
      <c r="I7727" s="0">
        <v>0.014201</v>
      </c>
      <c r="J7727" s="0">
        <v>-0.02671</v>
      </c>
      <c r="K7727" s="0">
        <v>1013.899963</v>
      </c>
      <c r="L7727" s="0">
        <v>47.064766</v>
      </c>
      <c r="W7727" s="0">
        <f t="shared" si="120"/>
        <v>53248.028794353093</v>
      </c>
    </row>
    <row r="7728">
      <c r="A7728" s="0">
        <v>409.0725</v>
      </c>
      <c r="B7728" s="0">
        <v>2360.30249</v>
      </c>
      <c r="C7728" s="0">
        <v>-50603.015625</v>
      </c>
      <c r="D7728" s="0">
        <v>16384.613281</v>
      </c>
      <c r="E7728" s="0">
        <v>-0.230805</v>
      </c>
      <c r="F7728" s="0">
        <v>9.93381</v>
      </c>
      <c r="G7728" s="0">
        <v>0.339505</v>
      </c>
      <c r="H7728" s="0">
        <v>0.058581</v>
      </c>
      <c r="I7728" s="0">
        <v>0.011634</v>
      </c>
      <c r="J7728" s="0">
        <v>-0.020447</v>
      </c>
      <c r="K7728" s="0">
        <v>1013.899963</v>
      </c>
      <c r="L7728" s="0">
        <v>47.064766</v>
      </c>
      <c r="W7728" s="0">
        <f t="shared" si="120"/>
        <v>53241.823508931549</v>
      </c>
    </row>
    <row r="7729">
      <c r="A7729" s="0">
        <v>409.08375</v>
      </c>
      <c r="B7729" s="0">
        <v>2429.178955</v>
      </c>
      <c r="C7729" s="0">
        <v>-50619.355469</v>
      </c>
      <c r="D7729" s="0">
        <v>16217.320312</v>
      </c>
      <c r="E7729" s="0">
        <v>-0.231084</v>
      </c>
      <c r="F7729" s="0">
        <v>9.939674</v>
      </c>
      <c r="G7729" s="0">
        <v>0.335067</v>
      </c>
      <c r="H7729" s="0">
        <v>0.012879</v>
      </c>
      <c r="I7729" s="0">
        <v>0.006921</v>
      </c>
      <c r="J7729" s="0">
        <v>-0.009294</v>
      </c>
      <c r="K7729" s="0">
        <v>1013.899963</v>
      </c>
      <c r="L7729" s="0">
        <v>47.064766</v>
      </c>
      <c r="W7729" s="0">
        <f t="shared" si="120"/>
        <v>53209.224168318819</v>
      </c>
    </row>
    <row r="7730">
      <c r="A7730" s="0">
        <v>409.095</v>
      </c>
      <c r="B7730" s="0">
        <v>2374.489014</v>
      </c>
      <c r="C7730" s="0">
        <v>-50588.765625</v>
      </c>
      <c r="D7730" s="0">
        <v>16141.366211</v>
      </c>
      <c r="E7730" s="0">
        <v>-0.22971</v>
      </c>
      <c r="F7730" s="0">
        <v>9.937728</v>
      </c>
      <c r="G7730" s="0">
        <v>0.345811</v>
      </c>
      <c r="H7730" s="0">
        <v>-0.025054</v>
      </c>
      <c r="I7730" s="0">
        <v>0.001877</v>
      </c>
      <c r="J7730" s="0">
        <v>0.003701</v>
      </c>
      <c r="K7730" s="0">
        <v>1013.899963</v>
      </c>
      <c r="L7730" s="0">
        <v>47.064766</v>
      </c>
      <c r="W7730" s="0">
        <f t="shared" si="120"/>
        <v>53154.5398691062</v>
      </c>
    </row>
    <row r="7731">
      <c r="A7731" s="0">
        <v>409.10625</v>
      </c>
      <c r="B7731" s="0">
        <v>2232.674316</v>
      </c>
      <c r="C7731" s="0">
        <v>-50595.828125</v>
      </c>
      <c r="D7731" s="0">
        <v>16310.975586</v>
      </c>
      <c r="E7731" s="0">
        <v>-0.218614</v>
      </c>
      <c r="F7731" s="0">
        <v>9.93756</v>
      </c>
      <c r="G7731" s="0">
        <v>0.353113</v>
      </c>
      <c r="H7731" s="0">
        <v>-0.039897</v>
      </c>
      <c r="I7731" s="0">
        <v>9.728975E-05</v>
      </c>
      <c r="J7731" s="0">
        <v>0.008519</v>
      </c>
      <c r="K7731" s="0">
        <v>1013.880005</v>
      </c>
      <c r="L7731" s="0">
        <v>47.067108</v>
      </c>
      <c r="W7731" s="0">
        <f t="shared" si="120"/>
        <v>53206.865936859642</v>
      </c>
    </row>
    <row r="7732">
      <c r="A7732" s="0">
        <v>409.1175</v>
      </c>
      <c r="B7732" s="0">
        <v>2267.960693</v>
      </c>
      <c r="C7732" s="0">
        <v>-50586.816406</v>
      </c>
      <c r="D7732" s="0">
        <v>16314.698242</v>
      </c>
      <c r="E7732" s="0">
        <v>-0.229519</v>
      </c>
      <c r="F7732" s="0">
        <v>9.939738</v>
      </c>
      <c r="G7732" s="0">
        <v>0.342362</v>
      </c>
      <c r="H7732" s="0">
        <v>-0.018079</v>
      </c>
      <c r="I7732" s="0">
        <v>0.002146</v>
      </c>
      <c r="J7732" s="0">
        <v>8.067548E-08</v>
      </c>
      <c r="K7732" s="0">
        <v>1013.880005</v>
      </c>
      <c r="L7732" s="0">
        <v>47.067108</v>
      </c>
      <c r="W7732" s="0">
        <f t="shared" si="120"/>
        <v>53200.930617112906</v>
      </c>
    </row>
    <row r="7733">
      <c r="A7733" s="0">
        <v>409.12875</v>
      </c>
      <c r="B7733" s="0">
        <v>2288.407959</v>
      </c>
      <c r="C7733" s="0">
        <v>-50654.953125</v>
      </c>
      <c r="D7733" s="0">
        <v>16497.982422</v>
      </c>
      <c r="E7733" s="0">
        <v>-0.231366</v>
      </c>
      <c r="F7733" s="0">
        <v>9.942264</v>
      </c>
      <c r="G7733" s="0">
        <v>0.335505</v>
      </c>
      <c r="H7733" s="0">
        <v>0.026312</v>
      </c>
      <c r="I7733" s="0">
        <v>0.00767</v>
      </c>
      <c r="J7733" s="0">
        <v>-0.015611</v>
      </c>
      <c r="K7733" s="0">
        <v>1013.880005</v>
      </c>
      <c r="L7733" s="0">
        <v>47.067108</v>
      </c>
      <c r="W7733" s="0">
        <f t="shared" si="120"/>
        <v>53323.0204609546</v>
      </c>
    </row>
    <row r="7734">
      <c r="A7734" s="0">
        <v>409.14</v>
      </c>
      <c r="B7734" s="0">
        <v>2282.1604</v>
      </c>
      <c r="C7734" s="0">
        <v>-50595.417969</v>
      </c>
      <c r="D7734" s="0">
        <v>16324.837891</v>
      </c>
      <c r="E7734" s="0">
        <v>-0.236001</v>
      </c>
      <c r="F7734" s="0">
        <v>9.938785</v>
      </c>
      <c r="G7734" s="0">
        <v>0.338496</v>
      </c>
      <c r="H7734" s="0">
        <v>0.067487</v>
      </c>
      <c r="I7734" s="0">
        <v>0.012278</v>
      </c>
      <c r="J7734" s="0">
        <v>-0.026668</v>
      </c>
      <c r="K7734" s="0">
        <v>1013.880005</v>
      </c>
      <c r="L7734" s="0">
        <v>47.067108</v>
      </c>
      <c r="W7734" s="0">
        <f t="shared" si="120"/>
        <v>53212.8265338026</v>
      </c>
    </row>
    <row r="7735">
      <c r="A7735" s="0">
        <v>409.15125</v>
      </c>
      <c r="B7735" s="0">
        <v>2242.719238</v>
      </c>
      <c r="C7735" s="0">
        <v>-50587.085937</v>
      </c>
      <c r="D7735" s="0">
        <v>16471.386719</v>
      </c>
      <c r="E7735" s="0">
        <v>-0.234337</v>
      </c>
      <c r="F7735" s="0">
        <v>9.941388</v>
      </c>
      <c r="G7735" s="0">
        <v>0.340535</v>
      </c>
      <c r="H7735" s="0">
        <v>0.075769</v>
      </c>
      <c r="I7735" s="0">
        <v>0.013648</v>
      </c>
      <c r="J7735" s="0">
        <v>-0.025638</v>
      </c>
      <c r="K7735" s="0">
        <v>1013.880005</v>
      </c>
      <c r="L7735" s="0">
        <v>47.067108</v>
      </c>
      <c r="W7735" s="0">
        <f t="shared" si="120"/>
        <v>53248.376816807933</v>
      </c>
    </row>
    <row r="7736">
      <c r="A7736" s="0">
        <v>409.1625</v>
      </c>
      <c r="B7736" s="0">
        <v>2302.564941</v>
      </c>
      <c r="C7736" s="0">
        <v>-50610.449219</v>
      </c>
      <c r="D7736" s="0">
        <v>16412.445312</v>
      </c>
      <c r="E7736" s="0">
        <v>-0.236529</v>
      </c>
      <c r="F7736" s="0">
        <v>9.952941</v>
      </c>
      <c r="G7736" s="0">
        <v>0.331864</v>
      </c>
      <c r="H7736" s="0">
        <v>0.057389</v>
      </c>
      <c r="I7736" s="0">
        <v>0.011369</v>
      </c>
      <c r="J7736" s="0">
        <v>-0.020305</v>
      </c>
      <c r="K7736" s="0">
        <v>1013.880005</v>
      </c>
      <c r="L7736" s="0">
        <v>47.067108</v>
      </c>
      <c r="W7736" s="0">
        <f t="shared" si="120"/>
        <v>53254.931570474211</v>
      </c>
    </row>
    <row r="7737">
      <c r="A7737" s="0">
        <v>409.17375</v>
      </c>
      <c r="B7737" s="0">
        <v>2106.831299</v>
      </c>
      <c r="C7737" s="0">
        <v>-50598.976562</v>
      </c>
      <c r="D7737" s="0">
        <v>16225.155273</v>
      </c>
      <c r="E7737" s="0">
        <v>-0.239543</v>
      </c>
      <c r="F7737" s="0">
        <v>9.94518</v>
      </c>
      <c r="G7737" s="0">
        <v>0.336557</v>
      </c>
      <c r="H7737" s="0">
        <v>0.010822</v>
      </c>
      <c r="I7737" s="0">
        <v>0.005502</v>
      </c>
      <c r="J7737" s="0">
        <v>-0.007334</v>
      </c>
      <c r="K7737" s="0">
        <v>1013.880005</v>
      </c>
      <c r="L7737" s="0">
        <v>47.067108</v>
      </c>
      <c r="W7737" s="0">
        <f t="shared" si="120"/>
        <v>53178.480900428433</v>
      </c>
    </row>
    <row r="7738">
      <c r="A7738" s="0">
        <v>409.185</v>
      </c>
      <c r="B7738" s="0">
        <v>2162.34375</v>
      </c>
      <c r="C7738" s="0">
        <v>-50604.792969</v>
      </c>
      <c r="D7738" s="0">
        <v>16295.027344</v>
      </c>
      <c r="E7738" s="0">
        <v>-0.234592</v>
      </c>
      <c r="F7738" s="0">
        <v>9.94534</v>
      </c>
      <c r="G7738" s="0">
        <v>0.350622</v>
      </c>
      <c r="H7738" s="0">
        <v>-0.029259</v>
      </c>
      <c r="I7738" s="0">
        <v>0.001626</v>
      </c>
      <c r="J7738" s="0">
        <v>0.004193</v>
      </c>
      <c r="K7738" s="0">
        <v>1013.880005</v>
      </c>
      <c r="L7738" s="0">
        <v>47.067108</v>
      </c>
      <c r="W7738" s="0">
        <f t="shared" si="120"/>
        <v>53207.6001908583</v>
      </c>
    </row>
    <row r="7739">
      <c r="A7739" s="0">
        <v>409.19625</v>
      </c>
      <c r="B7739" s="0">
        <v>2244.495117</v>
      </c>
      <c r="C7739" s="0">
        <v>-50581.277344</v>
      </c>
      <c r="D7739" s="0">
        <v>16150.237305</v>
      </c>
      <c r="E7739" s="0">
        <v>-0.24291</v>
      </c>
      <c r="F7739" s="0">
        <v>9.936605</v>
      </c>
      <c r="G7739" s="0">
        <v>0.343021</v>
      </c>
      <c r="H7739" s="0">
        <v>-0.042083</v>
      </c>
      <c r="I7739" s="0">
        <v>0.000131</v>
      </c>
      <c r="J7739" s="0">
        <v>0.008377</v>
      </c>
      <c r="K7739" s="0">
        <v>1013.880005</v>
      </c>
      <c r="L7739" s="0">
        <v>47.067108</v>
      </c>
      <c r="W7739" s="0">
        <f t="shared" si="120"/>
        <v>53144.459175804004</v>
      </c>
    </row>
    <row r="7740">
      <c r="A7740" s="0">
        <v>409.2075</v>
      </c>
      <c r="B7740" s="0">
        <v>2334.32666</v>
      </c>
      <c r="C7740" s="0">
        <v>-50588.453125</v>
      </c>
      <c r="D7740" s="0">
        <v>16388.771484</v>
      </c>
      <c r="E7740" s="0">
        <v>-0.234669</v>
      </c>
      <c r="F7740" s="0">
        <v>9.937587</v>
      </c>
      <c r="G7740" s="0">
        <v>0.336379</v>
      </c>
      <c r="H7740" s="0">
        <v>-0.020786</v>
      </c>
      <c r="I7740" s="0">
        <v>0.002173</v>
      </c>
      <c r="J7740" s="0">
        <v>-0.000498</v>
      </c>
      <c r="K7740" s="0">
        <v>1013.889954</v>
      </c>
      <c r="L7740" s="0">
        <v>47.064766</v>
      </c>
      <c r="W7740" s="0">
        <f t="shared" si="120"/>
        <v>53228.117581694365</v>
      </c>
    </row>
    <row r="7741">
      <c r="A7741" s="0">
        <v>409.21875</v>
      </c>
      <c r="B7741" s="0">
        <v>2387.808105</v>
      </c>
      <c r="C7741" s="0">
        <v>-50602.394531</v>
      </c>
      <c r="D7741" s="0">
        <v>16356.84082</v>
      </c>
      <c r="E7741" s="0">
        <v>-0.239732</v>
      </c>
      <c r="F7741" s="0">
        <v>9.945925</v>
      </c>
      <c r="G7741" s="0">
        <v>0.343423</v>
      </c>
      <c r="H7741" s="0">
        <v>0.030852</v>
      </c>
      <c r="I7741" s="0">
        <v>0.00795</v>
      </c>
      <c r="J7741" s="0">
        <v>-0.01628</v>
      </c>
      <c r="K7741" s="0">
        <v>1013.889954</v>
      </c>
      <c r="L7741" s="0">
        <v>47.064766</v>
      </c>
      <c r="W7741" s="0">
        <f t="shared" si="120"/>
        <v>53233.919651178236</v>
      </c>
    </row>
    <row r="7742">
      <c r="A7742" s="0">
        <v>409.23</v>
      </c>
      <c r="B7742" s="0">
        <v>2389.79834</v>
      </c>
      <c r="C7742" s="0">
        <v>-50614.570312</v>
      </c>
      <c r="D7742" s="0">
        <v>16299.745117</v>
      </c>
      <c r="E7742" s="0">
        <v>-0.23671</v>
      </c>
      <c r="F7742" s="0">
        <v>9.948558</v>
      </c>
      <c r="G7742" s="0">
        <v>0.354939</v>
      </c>
      <c r="H7742" s="0">
        <v>0.068868</v>
      </c>
      <c r="I7742" s="0">
        <v>0.012068</v>
      </c>
      <c r="J7742" s="0">
        <v>-0.026621</v>
      </c>
      <c r="K7742" s="0">
        <v>1013.889954</v>
      </c>
      <c r="L7742" s="0">
        <v>47.064766</v>
      </c>
      <c r="W7742" s="0">
        <f t="shared" si="120"/>
        <v>53228.071117159823</v>
      </c>
    </row>
    <row r="7743">
      <c r="A7743" s="0">
        <v>409.24125</v>
      </c>
      <c r="B7743" s="0">
        <v>2299.632812</v>
      </c>
      <c r="C7743" s="0">
        <v>-50601.515625</v>
      </c>
      <c r="D7743" s="0">
        <v>16154.075195</v>
      </c>
      <c r="E7743" s="0">
        <v>-0.230766</v>
      </c>
      <c r="F7743" s="0">
        <v>9.948193</v>
      </c>
      <c r="G7743" s="0">
        <v>0.346396</v>
      </c>
      <c r="H7743" s="0">
        <v>0.076412</v>
      </c>
      <c r="I7743" s="0">
        <v>0.012495</v>
      </c>
      <c r="J7743" s="0">
        <v>-0.02589</v>
      </c>
      <c r="K7743" s="0">
        <v>1013.889954</v>
      </c>
      <c r="L7743" s="0">
        <v>47.064766</v>
      </c>
      <c r="W7743" s="0">
        <f t="shared" si="120"/>
        <v>53167.244051416288</v>
      </c>
    </row>
    <row r="7744">
      <c r="A7744" s="0">
        <v>409.2525</v>
      </c>
      <c r="B7744" s="0">
        <v>2309.618164</v>
      </c>
      <c r="C7744" s="0">
        <v>-50599.542969</v>
      </c>
      <c r="D7744" s="0">
        <v>16178.598633</v>
      </c>
      <c r="E7744" s="0">
        <v>-0.232207</v>
      </c>
      <c r="F7744" s="0">
        <v>9.942741</v>
      </c>
      <c r="G7744" s="0">
        <v>0.361869</v>
      </c>
      <c r="H7744" s="0">
        <v>0.050445</v>
      </c>
      <c r="I7744" s="0">
        <v>0.009618</v>
      </c>
      <c r="J7744" s="0">
        <v>-0.018263</v>
      </c>
      <c r="K7744" s="0">
        <v>1013.889954</v>
      </c>
      <c r="L7744" s="0">
        <v>47.064766</v>
      </c>
      <c r="W7744" s="0">
        <f t="shared" si="120"/>
        <v>53173.255857271572</v>
      </c>
    </row>
    <row r="7745">
      <c r="A7745" s="0">
        <v>409.26375</v>
      </c>
      <c r="B7745" s="0">
        <v>2277.314453</v>
      </c>
      <c r="C7745" s="0">
        <v>-50610.449219</v>
      </c>
      <c r="D7745" s="0">
        <v>16401.757812</v>
      </c>
      <c r="E7745" s="0">
        <v>-0.234473</v>
      </c>
      <c r="F7745" s="0">
        <v>9.942079</v>
      </c>
      <c r="G7745" s="0">
        <v>0.344159</v>
      </c>
      <c r="H7745" s="0">
        <v>0.009456</v>
      </c>
      <c r="I7745" s="0">
        <v>0.005707</v>
      </c>
      <c r="J7745" s="0">
        <v>-0.007935</v>
      </c>
      <c r="K7745" s="0">
        <v>1013.889954</v>
      </c>
      <c r="L7745" s="0">
        <v>47.064766</v>
      </c>
      <c r="W7745" s="0">
        <f t="shared" si="120"/>
        <v>53250.55296041839</v>
      </c>
    </row>
    <row r="7746">
      <c r="A7746" s="0">
        <v>409.275</v>
      </c>
      <c r="B7746" s="0">
        <v>2222.520264</v>
      </c>
      <c r="C7746" s="0">
        <v>-50594.214844</v>
      </c>
      <c r="D7746" s="0">
        <v>16307.197266</v>
      </c>
      <c r="E7746" s="0">
        <v>-0.228958</v>
      </c>
      <c r="F7746" s="0">
        <v>9.946697</v>
      </c>
      <c r="G7746" s="0">
        <v>0.347661</v>
      </c>
      <c r="H7746" s="0">
        <v>-0.030207</v>
      </c>
      <c r="I7746" s="0">
        <v>0.001546</v>
      </c>
      <c r="J7746" s="0">
        <v>0.004443</v>
      </c>
      <c r="K7746" s="0">
        <v>1013.889954</v>
      </c>
      <c r="L7746" s="0">
        <v>47.064766</v>
      </c>
      <c r="W7746" s="0">
        <f ref="W7746:W7809" t="shared" si="121">SQRT((B7746)^2+(C7746)^2+(D7746)^2)</f>
        <v>53203.748502121147</v>
      </c>
    </row>
    <row r="7747">
      <c r="A7747" s="0">
        <v>409.28625</v>
      </c>
      <c r="B7747" s="0">
        <v>2197.801514</v>
      </c>
      <c r="C7747" s="0">
        <v>-50628.492187</v>
      </c>
      <c r="D7747" s="0">
        <v>16384.458984</v>
      </c>
      <c r="E7747" s="0">
        <v>-0.235032</v>
      </c>
      <c r="F7747" s="0">
        <v>9.953016</v>
      </c>
      <c r="G7747" s="0">
        <v>0.327546</v>
      </c>
      <c r="H7747" s="0">
        <v>-0.040255</v>
      </c>
      <c r="I7747" s="0">
        <v>-0.000465</v>
      </c>
      <c r="J7747" s="0">
        <v>0.006794</v>
      </c>
      <c r="K7747" s="0">
        <v>1013.889954</v>
      </c>
      <c r="L7747" s="0">
        <v>47.064766</v>
      </c>
      <c r="W7747" s="0">
        <f t="shared" si="121"/>
        <v>53259.037250239882</v>
      </c>
    </row>
    <row r="7748">
      <c r="A7748" s="0">
        <v>409.2975</v>
      </c>
      <c r="B7748" s="0">
        <v>2299.102783</v>
      </c>
      <c r="C7748" s="0">
        <v>-50624.132812</v>
      </c>
      <c r="D7748" s="0">
        <v>16446.097656</v>
      </c>
      <c r="E7748" s="0">
        <v>-0.235426</v>
      </c>
      <c r="F7748" s="0">
        <v>9.937836</v>
      </c>
      <c r="G7748" s="0">
        <v>0.341463</v>
      </c>
      <c r="H7748" s="0">
        <v>-0.010391</v>
      </c>
      <c r="I7748" s="0">
        <v>0.002984</v>
      </c>
      <c r="J7748" s="0">
        <v>-0.005073</v>
      </c>
      <c r="K7748" s="0">
        <v>1013.889954</v>
      </c>
      <c r="L7748" s="0">
        <v>47.064766</v>
      </c>
      <c r="W7748" s="0">
        <f t="shared" si="121"/>
        <v>53278.164614450659</v>
      </c>
    </row>
    <row r="7749">
      <c r="A7749" s="0">
        <v>409.30875</v>
      </c>
      <c r="B7749" s="0">
        <v>2280.204102</v>
      </c>
      <c r="C7749" s="0">
        <v>-50608.757812</v>
      </c>
      <c r="D7749" s="0">
        <v>16304.592773</v>
      </c>
      <c r="E7749" s="0">
        <v>-0.221672</v>
      </c>
      <c r="F7749" s="0">
        <v>9.943845</v>
      </c>
      <c r="G7749" s="0">
        <v>0.348362</v>
      </c>
      <c r="H7749" s="0">
        <v>0.036737</v>
      </c>
      <c r="I7749" s="0">
        <v>0.008465</v>
      </c>
      <c r="J7749" s="0">
        <v>-0.018477</v>
      </c>
      <c r="K7749" s="0">
        <v>1013.889954</v>
      </c>
      <c r="L7749" s="0">
        <v>47.064766</v>
      </c>
      <c r="W7749" s="0">
        <f t="shared" si="121"/>
        <v>53219.220621067092</v>
      </c>
    </row>
    <row r="7750">
      <c r="A7750" s="0">
        <v>409.32</v>
      </c>
      <c r="B7750" s="0">
        <v>2209.454834</v>
      </c>
      <c r="C7750" s="0">
        <v>-50595.546875</v>
      </c>
      <c r="D7750" s="0">
        <v>16142.621094</v>
      </c>
      <c r="E7750" s="0">
        <v>-0.226636</v>
      </c>
      <c r="F7750" s="0">
        <v>9.940032</v>
      </c>
      <c r="G7750" s="0">
        <v>0.345082</v>
      </c>
      <c r="H7750" s="0">
        <v>0.072631</v>
      </c>
      <c r="I7750" s="0">
        <v>0.012168</v>
      </c>
      <c r="J7750" s="0">
        <v>-0.027665</v>
      </c>
      <c r="K7750" s="0">
        <v>1013.889954</v>
      </c>
      <c r="L7750" s="0">
        <v>47.064766</v>
      </c>
      <c r="W7750" s="0">
        <f t="shared" si="121"/>
        <v>53154.25918991123</v>
      </c>
    </row>
    <row r="7751">
      <c r="A7751" s="0">
        <v>409.33125</v>
      </c>
      <c r="B7751" s="0">
        <v>2271.183838</v>
      </c>
      <c r="C7751" s="0">
        <v>-50605.117187</v>
      </c>
      <c r="D7751" s="0">
        <v>16317.124023</v>
      </c>
      <c r="E7751" s="0">
        <v>-0.233863</v>
      </c>
      <c r="F7751" s="0">
        <v>9.936358</v>
      </c>
      <c r="G7751" s="0">
        <v>0.34995</v>
      </c>
      <c r="H7751" s="0">
        <v>0.073149</v>
      </c>
      <c r="I7751" s="0">
        <v>0.013233</v>
      </c>
      <c r="J7751" s="0">
        <v>-0.023808</v>
      </c>
      <c r="K7751" s="0">
        <v>1013.889954</v>
      </c>
      <c r="L7751" s="0">
        <v>47.064766</v>
      </c>
      <c r="W7751" s="0">
        <f t="shared" si="121"/>
        <v>53219.213616117624</v>
      </c>
    </row>
    <row r="7752">
      <c r="A7752" s="0">
        <v>409.3425</v>
      </c>
      <c r="B7752" s="0">
        <v>2251.254639</v>
      </c>
      <c r="C7752" s="0">
        <v>-50603.839844</v>
      </c>
      <c r="D7752" s="0">
        <v>16323.617187</v>
      </c>
      <c r="E7752" s="0">
        <v>-0.227752</v>
      </c>
      <c r="F7752" s="0">
        <v>9.937601</v>
      </c>
      <c r="G7752" s="0">
        <v>0.342861</v>
      </c>
      <c r="H7752" s="0">
        <v>0.047473</v>
      </c>
      <c r="I7752" s="0">
        <v>0.010502</v>
      </c>
      <c r="J7752" s="0">
        <v>-0.017309</v>
      </c>
      <c r="K7752" s="0">
        <v>1013.889954</v>
      </c>
      <c r="L7752" s="0">
        <v>47.064766</v>
      </c>
      <c r="W7752" s="0">
        <f t="shared" si="121"/>
        <v>53219.143477460653</v>
      </c>
    </row>
    <row r="7753">
      <c r="A7753" s="0">
        <v>409.35375</v>
      </c>
      <c r="B7753" s="0">
        <v>2218.351318</v>
      </c>
      <c r="C7753" s="0">
        <v>-50619.28125</v>
      </c>
      <c r="D7753" s="0">
        <v>16234.560547</v>
      </c>
      <c r="E7753" s="0">
        <v>-0.239574</v>
      </c>
      <c r="F7753" s="0">
        <v>9.944946</v>
      </c>
      <c r="G7753" s="0">
        <v>0.338024</v>
      </c>
      <c r="H7753" s="0">
        <v>-0.001288</v>
      </c>
      <c r="I7753" s="0">
        <v>0.004436</v>
      </c>
      <c r="J7753" s="0">
        <v>-0.002957</v>
      </c>
      <c r="K7753" s="0">
        <v>1013.889954</v>
      </c>
      <c r="L7753" s="0">
        <v>47.064766</v>
      </c>
      <c r="W7753" s="0">
        <f t="shared" si="121"/>
        <v>53205.203439051736</v>
      </c>
    </row>
    <row r="7754">
      <c r="A7754" s="0">
        <v>409.365</v>
      </c>
      <c r="B7754" s="0">
        <v>2137.391602</v>
      </c>
      <c r="C7754" s="0">
        <v>-50595.632812</v>
      </c>
      <c r="D7754" s="0">
        <v>16332.87207</v>
      </c>
      <c r="E7754" s="0">
        <v>-0.230595</v>
      </c>
      <c r="F7754" s="0">
        <v>9.936589</v>
      </c>
      <c r="G7754" s="0">
        <v>0.341879</v>
      </c>
      <c r="H7754" s="0">
        <v>-0.036281</v>
      </c>
      <c r="I7754" s="0">
        <v>0.000304</v>
      </c>
      <c r="J7754" s="0">
        <v>0.007272</v>
      </c>
      <c r="K7754" s="0">
        <v>1013.889954</v>
      </c>
      <c r="L7754" s="0">
        <v>47.064766</v>
      </c>
      <c r="W7754" s="0">
        <f t="shared" si="121"/>
        <v>53209.48423506863</v>
      </c>
    </row>
    <row r="7755">
      <c r="A7755" s="0">
        <v>409.37625</v>
      </c>
      <c r="B7755" s="0">
        <v>2217.650879</v>
      </c>
      <c r="C7755" s="0">
        <v>-50600.304687</v>
      </c>
      <c r="D7755" s="0">
        <v>16301.066406</v>
      </c>
      <c r="E7755" s="0">
        <v>-0.236083</v>
      </c>
      <c r="F7755" s="0">
        <v>9.939026</v>
      </c>
      <c r="G7755" s="0">
        <v>0.347428</v>
      </c>
      <c r="H7755" s="0">
        <v>-0.038907</v>
      </c>
      <c r="I7755" s="0">
        <v>-0.000794</v>
      </c>
      <c r="J7755" s="0">
        <v>0.006586</v>
      </c>
      <c r="K7755" s="0">
        <v>1013.889954</v>
      </c>
      <c r="L7755" s="0">
        <v>47.064766</v>
      </c>
      <c r="W7755" s="0">
        <f t="shared" si="121"/>
        <v>53207.457896531625</v>
      </c>
    </row>
    <row r="7756">
      <c r="A7756" s="0">
        <v>409.3875</v>
      </c>
      <c r="B7756" s="0">
        <v>2181.801758</v>
      </c>
      <c r="C7756" s="0">
        <v>-50611.011719</v>
      </c>
      <c r="D7756" s="0">
        <v>16233.199219</v>
      </c>
      <c r="E7756" s="0">
        <v>-0.218053</v>
      </c>
      <c r="F7756" s="0">
        <v>9.955942</v>
      </c>
      <c r="G7756" s="0">
        <v>0.342786</v>
      </c>
      <c r="H7756" s="0">
        <v>-0.004229</v>
      </c>
      <c r="I7756" s="0">
        <v>0.00352</v>
      </c>
      <c r="J7756" s="0">
        <v>-0.006347</v>
      </c>
      <c r="K7756" s="0">
        <v>1013.889954</v>
      </c>
      <c r="L7756" s="0">
        <v>47.064766</v>
      </c>
      <c r="W7756" s="0">
        <f t="shared" si="121"/>
        <v>53195.408852792076</v>
      </c>
    </row>
    <row r="7757">
      <c r="A7757" s="0">
        <v>409.39875</v>
      </c>
      <c r="B7757" s="0">
        <v>2217.255127</v>
      </c>
      <c r="C7757" s="0">
        <v>-50608.304687</v>
      </c>
      <c r="D7757" s="0">
        <v>16456.224609</v>
      </c>
      <c r="E7757" s="0">
        <v>-0.230448</v>
      </c>
      <c r="F7757" s="0">
        <v>9.943207</v>
      </c>
      <c r="G7757" s="0">
        <v>0.349602</v>
      </c>
      <c r="H7757" s="0">
        <v>0.042221</v>
      </c>
      <c r="I7757" s="0">
        <v>0.009627</v>
      </c>
      <c r="J7757" s="0">
        <v>-0.020666</v>
      </c>
      <c r="K7757" s="0">
        <v>1013.889954</v>
      </c>
      <c r="L7757" s="0">
        <v>47.064766</v>
      </c>
      <c r="W7757" s="0">
        <f t="shared" si="121"/>
        <v>53262.782991243439</v>
      </c>
    </row>
    <row r="7758">
      <c r="A7758" s="0">
        <v>409.41</v>
      </c>
      <c r="B7758" s="0">
        <v>2220.44873</v>
      </c>
      <c r="C7758" s="0">
        <v>-50595.539062</v>
      </c>
      <c r="D7758" s="0">
        <v>16326.766602</v>
      </c>
      <c r="E7758" s="0">
        <v>-0.218763</v>
      </c>
      <c r="F7758" s="0">
        <v>9.936012</v>
      </c>
      <c r="G7758" s="0">
        <v>0.348155</v>
      </c>
      <c r="H7758" s="0">
        <v>0.071982</v>
      </c>
      <c r="I7758" s="0">
        <v>0.013495</v>
      </c>
      <c r="J7758" s="0">
        <v>-0.025989</v>
      </c>
      <c r="K7758" s="0">
        <v>1013.889954</v>
      </c>
      <c r="L7758" s="0">
        <v>47.069649</v>
      </c>
      <c r="W7758" s="0">
        <f t="shared" si="121"/>
        <v>53210.92249917407</v>
      </c>
    </row>
    <row r="7759">
      <c r="A7759" s="0">
        <v>409.42125</v>
      </c>
      <c r="B7759" s="0">
        <v>2249.676025</v>
      </c>
      <c r="C7759" s="0">
        <v>-50596.316406</v>
      </c>
      <c r="D7759" s="0">
        <v>16247.458984</v>
      </c>
      <c r="E7759" s="0">
        <v>-0.235023</v>
      </c>
      <c r="F7759" s="0">
        <v>9.939881</v>
      </c>
      <c r="G7759" s="0">
        <v>0.344974</v>
      </c>
      <c r="H7759" s="0">
        <v>0.070326</v>
      </c>
      <c r="I7759" s="0">
        <v>0.013783</v>
      </c>
      <c r="J7759" s="0">
        <v>-0.023192</v>
      </c>
      <c r="K7759" s="0">
        <v>1013.889954</v>
      </c>
      <c r="L7759" s="0">
        <v>47.069649</v>
      </c>
      <c r="W7759" s="0">
        <f t="shared" si="121"/>
        <v>53188.609678297544</v>
      </c>
    </row>
    <row r="7760">
      <c r="A7760" s="0">
        <v>409.4325</v>
      </c>
      <c r="B7760" s="0">
        <v>2266.015137</v>
      </c>
      <c r="C7760" s="0">
        <v>-50604.722656</v>
      </c>
      <c r="D7760" s="0">
        <v>16278.696289</v>
      </c>
      <c r="E7760" s="0">
        <v>-0.227366</v>
      </c>
      <c r="F7760" s="0">
        <v>9.935268</v>
      </c>
      <c r="G7760" s="0">
        <v>0.345182</v>
      </c>
      <c r="H7760" s="0">
        <v>0.038243</v>
      </c>
      <c r="I7760" s="0">
        <v>0.00944</v>
      </c>
      <c r="J7760" s="0">
        <v>-0.013547</v>
      </c>
      <c r="K7760" s="0">
        <v>1013.889954</v>
      </c>
      <c r="L7760" s="0">
        <v>47.069649</v>
      </c>
      <c r="W7760" s="0">
        <f t="shared" si="121"/>
        <v>53206.848549423557</v>
      </c>
    </row>
    <row r="7761">
      <c r="A7761" s="0">
        <v>409.44375</v>
      </c>
      <c r="B7761" s="0">
        <v>2355.371338</v>
      </c>
      <c r="C7761" s="0">
        <v>-50602.421875</v>
      </c>
      <c r="D7761" s="0">
        <v>16283.588867</v>
      </c>
      <c r="E7761" s="0">
        <v>-0.233041</v>
      </c>
      <c r="F7761" s="0">
        <v>9.948664</v>
      </c>
      <c r="G7761" s="0">
        <v>0.336115</v>
      </c>
      <c r="H7761" s="0">
        <v>-0.00375</v>
      </c>
      <c r="I7761" s="0">
        <v>0.004176</v>
      </c>
      <c r="J7761" s="0">
        <v>-0.002262</v>
      </c>
      <c r="K7761" s="0">
        <v>1013.889954</v>
      </c>
      <c r="L7761" s="0">
        <v>47.069649</v>
      </c>
      <c r="W7761" s="0">
        <f t="shared" si="121"/>
        <v>53210.0379641364</v>
      </c>
    </row>
    <row r="7762">
      <c r="A7762" s="0">
        <v>409.455</v>
      </c>
      <c r="B7762" s="0">
        <v>2271.987793</v>
      </c>
      <c r="C7762" s="0">
        <v>-50598.757812</v>
      </c>
      <c r="D7762" s="0">
        <v>16231.209961</v>
      </c>
      <c r="E7762" s="0">
        <v>-0.226956</v>
      </c>
      <c r="F7762" s="0">
        <v>9.945629</v>
      </c>
      <c r="G7762" s="0">
        <v>0.348842</v>
      </c>
      <c r="H7762" s="0">
        <v>-0.039661</v>
      </c>
      <c r="I7762" s="0">
        <v>-4.621559E-05</v>
      </c>
      <c r="J7762" s="0">
        <v>0.007666</v>
      </c>
      <c r="K7762" s="0">
        <v>1013.889954</v>
      </c>
      <c r="L7762" s="0">
        <v>47.069649</v>
      </c>
      <c r="W7762" s="0">
        <f t="shared" si="121"/>
        <v>53186.919420540216</v>
      </c>
    </row>
    <row r="7763">
      <c r="A7763" s="0">
        <v>409.46625</v>
      </c>
      <c r="B7763" s="0">
        <v>2249.423828</v>
      </c>
      <c r="C7763" s="0">
        <v>-50608.207031</v>
      </c>
      <c r="D7763" s="0">
        <v>16203.485352</v>
      </c>
      <c r="E7763" s="0">
        <v>-0.234303</v>
      </c>
      <c r="F7763" s="0">
        <v>9.935408</v>
      </c>
      <c r="G7763" s="0">
        <v>0.342121</v>
      </c>
      <c r="H7763" s="0">
        <v>-0.039302</v>
      </c>
      <c r="I7763" s="0">
        <v>0.000977</v>
      </c>
      <c r="J7763" s="0">
        <v>0.006446</v>
      </c>
      <c r="K7763" s="0">
        <v>1013.889954</v>
      </c>
      <c r="L7763" s="0">
        <v>47.069649</v>
      </c>
      <c r="W7763" s="0">
        <f t="shared" si="121"/>
        <v>53186.497008197584</v>
      </c>
    </row>
    <row r="7764">
      <c r="A7764" s="0">
        <v>409.4775</v>
      </c>
      <c r="B7764" s="0">
        <v>2241.9729</v>
      </c>
      <c r="C7764" s="0">
        <v>-50600.75</v>
      </c>
      <c r="D7764" s="0">
        <v>16048.791992</v>
      </c>
      <c r="E7764" s="0">
        <v>-0.23593</v>
      </c>
      <c r="F7764" s="0">
        <v>9.946766</v>
      </c>
      <c r="G7764" s="0">
        <v>0.338404</v>
      </c>
      <c r="H7764" s="0">
        <v>-0.00243</v>
      </c>
      <c r="I7764" s="0">
        <v>0.004399</v>
      </c>
      <c r="J7764" s="0">
        <v>-0.006359</v>
      </c>
      <c r="K7764" s="0">
        <v>1013.889954</v>
      </c>
      <c r="L7764" s="0">
        <v>47.069649</v>
      </c>
      <c r="W7764" s="0">
        <f t="shared" si="121"/>
        <v>53132.156623360563</v>
      </c>
    </row>
    <row r="7765">
      <c r="A7765" s="0">
        <v>409.48875</v>
      </c>
      <c r="B7765" s="0">
        <v>2224.043945</v>
      </c>
      <c r="C7765" s="0">
        <v>-50611.890625</v>
      </c>
      <c r="D7765" s="0">
        <v>16189.014648</v>
      </c>
      <c r="E7765" s="0">
        <v>-0.23683</v>
      </c>
      <c r="F7765" s="0">
        <v>9.948024</v>
      </c>
      <c r="G7765" s="0">
        <v>0.350092</v>
      </c>
      <c r="H7765" s="0">
        <v>0.039686</v>
      </c>
      <c r="I7765" s="0">
        <v>0.00927</v>
      </c>
      <c r="J7765" s="0">
        <v>-0.020337</v>
      </c>
      <c r="K7765" s="0">
        <v>1013.889954</v>
      </c>
      <c r="L7765" s="0">
        <v>47.069649</v>
      </c>
      <c r="W7765" s="0">
        <f t="shared" si="121"/>
        <v>53184.5281955139</v>
      </c>
    </row>
    <row r="7766">
      <c r="A7766" s="0">
        <v>409.5</v>
      </c>
      <c r="B7766" s="0">
        <v>2298.046631</v>
      </c>
      <c r="C7766" s="0">
        <v>-50608.820312</v>
      </c>
      <c r="D7766" s="0">
        <v>16330.09668</v>
      </c>
      <c r="E7766" s="0">
        <v>-0.242476</v>
      </c>
      <c r="F7766" s="0">
        <v>9.946575</v>
      </c>
      <c r="G7766" s="0">
        <v>0.336009</v>
      </c>
      <c r="H7766" s="0">
        <v>0.073051</v>
      </c>
      <c r="I7766" s="0">
        <v>0.013599</v>
      </c>
      <c r="J7766" s="0">
        <v>-0.026623</v>
      </c>
      <c r="K7766" s="0">
        <v>1013.889954</v>
      </c>
      <c r="L7766" s="0">
        <v>47.067108</v>
      </c>
      <c r="W7766" s="0">
        <f t="shared" si="121"/>
        <v>53227.86647301112</v>
      </c>
    </row>
    <row r="7767">
      <c r="A7767" s="0">
        <v>409.51125</v>
      </c>
      <c r="B7767" s="0">
        <v>2313.499023</v>
      </c>
      <c r="C7767" s="0">
        <v>-50603.761719</v>
      </c>
      <c r="D7767" s="0">
        <v>16388.617187</v>
      </c>
      <c r="E7767" s="0">
        <v>-0.241456</v>
      </c>
      <c r="F7767" s="0">
        <v>9.945249</v>
      </c>
      <c r="G7767" s="0">
        <v>0.356011</v>
      </c>
      <c r="H7767" s="0">
        <v>0.073988</v>
      </c>
      <c r="I7767" s="0">
        <v>0.013558</v>
      </c>
      <c r="J7767" s="0">
        <v>-0.025214</v>
      </c>
      <c r="K7767" s="0">
        <v>1013.889954</v>
      </c>
      <c r="L7767" s="0">
        <v>47.067108</v>
      </c>
      <c r="W7767" s="0">
        <f t="shared" si="121"/>
        <v>53241.710633156632</v>
      </c>
    </row>
    <row r="7768">
      <c r="A7768" s="0">
        <v>409.5225</v>
      </c>
      <c r="B7768" s="0">
        <v>2238.291748</v>
      </c>
      <c r="C7768" s="0">
        <v>-50607.222656</v>
      </c>
      <c r="D7768" s="0">
        <v>16244.864258</v>
      </c>
      <c r="E7768" s="0">
        <v>-0.225063</v>
      </c>
      <c r="F7768" s="0">
        <v>9.950053</v>
      </c>
      <c r="G7768" s="0">
        <v>0.351381</v>
      </c>
      <c r="H7768" s="0">
        <v>0.040826</v>
      </c>
      <c r="I7768" s="0">
        <v>0.009743</v>
      </c>
      <c r="J7768" s="0">
        <v>-0.015531</v>
      </c>
      <c r="K7768" s="0">
        <v>1013.889954</v>
      </c>
      <c r="L7768" s="0">
        <v>47.067108</v>
      </c>
      <c r="W7768" s="0">
        <f t="shared" si="121"/>
        <v>53197.71188372645</v>
      </c>
    </row>
    <row r="7769">
      <c r="A7769" s="0">
        <v>409.53375</v>
      </c>
      <c r="B7769" s="0">
        <v>2317.674805</v>
      </c>
      <c r="C7769" s="0">
        <v>-50581.742187</v>
      </c>
      <c r="D7769" s="0">
        <v>16260.966797</v>
      </c>
      <c r="E7769" s="0">
        <v>-0.222497</v>
      </c>
      <c r="F7769" s="0">
        <v>9.949901</v>
      </c>
      <c r="G7769" s="0">
        <v>0.35766</v>
      </c>
      <c r="H7769" s="0">
        <v>-0.008734</v>
      </c>
      <c r="I7769" s="0">
        <v>0.004497</v>
      </c>
      <c r="J7769" s="0">
        <v>-0.001178</v>
      </c>
      <c r="K7769" s="0">
        <v>1013.889954</v>
      </c>
      <c r="L7769" s="0">
        <v>47.067108</v>
      </c>
      <c r="W7769" s="0">
        <f t="shared" si="121"/>
        <v>53181.794820662115</v>
      </c>
    </row>
    <row r="7770">
      <c r="A7770" s="0">
        <v>409.545</v>
      </c>
      <c r="B7770" s="0">
        <v>2300.294678</v>
      </c>
      <c r="C7770" s="0">
        <v>-50606.011719</v>
      </c>
      <c r="D7770" s="0">
        <v>16296.772461</v>
      </c>
      <c r="E7770" s="0">
        <v>-0.227309</v>
      </c>
      <c r="F7770" s="0">
        <v>9.942535</v>
      </c>
      <c r="G7770" s="0">
        <v>0.325174</v>
      </c>
      <c r="H7770" s="0">
        <v>-0.037808</v>
      </c>
      <c r="I7770" s="0">
        <v>-0.000349</v>
      </c>
      <c r="J7770" s="0">
        <v>0.008169</v>
      </c>
      <c r="K7770" s="0">
        <v>1013.889954</v>
      </c>
      <c r="L7770" s="0">
        <v>47.067108</v>
      </c>
      <c r="W7770" s="0">
        <f t="shared" si="121"/>
        <v>53215.07841161947</v>
      </c>
    </row>
    <row r="7771">
      <c r="A7771" s="0">
        <v>409.55625</v>
      </c>
      <c r="B7771" s="0">
        <v>2339.768311</v>
      </c>
      <c r="C7771" s="0">
        <v>-50603.691406</v>
      </c>
      <c r="D7771" s="0">
        <v>16394.921875</v>
      </c>
      <c r="E7771" s="0">
        <v>-0.233038</v>
      </c>
      <c r="F7771" s="0">
        <v>9.945436</v>
      </c>
      <c r="G7771" s="0">
        <v>0.33489</v>
      </c>
      <c r="H7771" s="0">
        <v>-0.032622</v>
      </c>
      <c r="I7771" s="0">
        <v>0.000873</v>
      </c>
      <c r="J7771" s="0">
        <v>0.004486</v>
      </c>
      <c r="K7771" s="0">
        <v>1013.889954</v>
      </c>
      <c r="L7771" s="0">
        <v>47.067108</v>
      </c>
      <c r="W7771" s="0">
        <f t="shared" si="121"/>
        <v>53244.732724939015</v>
      </c>
    </row>
    <row r="7772">
      <c r="A7772" s="0">
        <v>409.5675</v>
      </c>
      <c r="B7772" s="0">
        <v>2365.843018</v>
      </c>
      <c r="C7772" s="0">
        <v>-50613.339844</v>
      </c>
      <c r="D7772" s="0">
        <v>16376.919922</v>
      </c>
      <c r="E7772" s="0">
        <v>-0.230042</v>
      </c>
      <c r="F7772" s="0">
        <v>9.933532</v>
      </c>
      <c r="G7772" s="0">
        <v>0.355614</v>
      </c>
      <c r="H7772" s="0">
        <v>0.00653</v>
      </c>
      <c r="I7772" s="0">
        <v>0.005594</v>
      </c>
      <c r="J7772" s="0">
        <v>-0.008889</v>
      </c>
      <c r="K7772" s="0">
        <v>1013.889954</v>
      </c>
      <c r="L7772" s="0">
        <v>47.067108</v>
      </c>
      <c r="W7772" s="0">
        <f t="shared" si="121"/>
        <v>53249.515391988847</v>
      </c>
    </row>
    <row r="7773">
      <c r="A7773" s="0">
        <v>409.57875</v>
      </c>
      <c r="B7773" s="0">
        <v>2253.45459</v>
      </c>
      <c r="C7773" s="0">
        <v>-50605.722656</v>
      </c>
      <c r="D7773" s="0">
        <v>16455.308594</v>
      </c>
      <c r="E7773" s="0">
        <v>-0.236325</v>
      </c>
      <c r="F7773" s="0">
        <v>9.937931</v>
      </c>
      <c r="G7773" s="0">
        <v>0.349674</v>
      </c>
      <c r="H7773" s="0">
        <v>0.05252</v>
      </c>
      <c r="I7773" s="0">
        <v>0.010688</v>
      </c>
      <c r="J7773" s="0">
        <v>-0.02366</v>
      </c>
      <c r="K7773" s="0">
        <v>1013.889954</v>
      </c>
      <c r="L7773" s="0">
        <v>47.067108</v>
      </c>
      <c r="W7773" s="0">
        <f t="shared" si="121"/>
        <v>53261.56591810791</v>
      </c>
    </row>
    <row r="7774">
      <c r="A7774" s="0">
        <v>409.59</v>
      </c>
      <c r="B7774" s="0">
        <v>2346.730957</v>
      </c>
      <c r="C7774" s="0">
        <v>-50574.917969</v>
      </c>
      <c r="D7774" s="0">
        <v>16363.172852</v>
      </c>
      <c r="E7774" s="0">
        <v>-0.22454</v>
      </c>
      <c r="F7774" s="0">
        <v>9.943354</v>
      </c>
      <c r="G7774" s="0">
        <v>0.347229</v>
      </c>
      <c r="H7774" s="0">
        <v>0.079892</v>
      </c>
      <c r="I7774" s="0">
        <v>0.013343</v>
      </c>
      <c r="J7774" s="0">
        <v>-0.027946</v>
      </c>
      <c r="K7774" s="0">
        <v>1013.889954</v>
      </c>
      <c r="L7774" s="0">
        <v>47.067108</v>
      </c>
      <c r="W7774" s="0">
        <f t="shared" si="121"/>
        <v>53207.921398416343</v>
      </c>
    </row>
    <row r="7775">
      <c r="A7775" s="0">
        <v>409.60125</v>
      </c>
      <c r="B7775" s="0">
        <v>2227.177246</v>
      </c>
      <c r="C7775" s="0">
        <v>-50596.03125</v>
      </c>
      <c r="D7775" s="0">
        <v>16426.464844</v>
      </c>
      <c r="E7775" s="0">
        <v>-0.231358</v>
      </c>
      <c r="F7775" s="0">
        <v>9.948225</v>
      </c>
      <c r="G7775" s="0">
        <v>0.361646</v>
      </c>
      <c r="H7775" s="0">
        <v>0.071021</v>
      </c>
      <c r="I7775" s="0">
        <v>0.012902</v>
      </c>
      <c r="J7775" s="0">
        <v>-0.024122</v>
      </c>
      <c r="K7775" s="0">
        <v>1013.880005</v>
      </c>
      <c r="L7775" s="0">
        <v>47.069649</v>
      </c>
      <c r="W7775" s="0">
        <f t="shared" si="121"/>
        <v>53242.34634205413</v>
      </c>
    </row>
    <row r="7776">
      <c r="A7776" s="0">
        <v>409.6125</v>
      </c>
      <c r="B7776" s="0">
        <v>2315.432617</v>
      </c>
      <c r="C7776" s="0">
        <v>-50626.195312</v>
      </c>
      <c r="D7776" s="0">
        <v>16404.376953</v>
      </c>
      <c r="E7776" s="0">
        <v>-0.235361</v>
      </c>
      <c r="F7776" s="0">
        <v>9.936484</v>
      </c>
      <c r="G7776" s="0">
        <v>0.364406</v>
      </c>
      <c r="H7776" s="0">
        <v>0.033622</v>
      </c>
      <c r="I7776" s="0">
        <v>0.009011</v>
      </c>
      <c r="J7776" s="0">
        <v>-0.014747</v>
      </c>
      <c r="K7776" s="0">
        <v>1013.880005</v>
      </c>
      <c r="L7776" s="0">
        <v>47.069649</v>
      </c>
      <c r="W7776" s="0">
        <f t="shared" si="121"/>
        <v>53267.968453741094</v>
      </c>
    </row>
    <row r="7777">
      <c r="A7777" s="0">
        <v>409.62375</v>
      </c>
      <c r="B7777" s="0">
        <v>2304.411865</v>
      </c>
      <c r="C7777" s="0">
        <v>-50596.285156</v>
      </c>
      <c r="D7777" s="0">
        <v>16295.456055</v>
      </c>
      <c r="E7777" s="0">
        <v>-0.233156</v>
      </c>
      <c r="F7777" s="0">
        <v>9.936711</v>
      </c>
      <c r="G7777" s="0">
        <v>0.338079</v>
      </c>
      <c r="H7777" s="0">
        <v>-0.009832</v>
      </c>
      <c r="I7777" s="0">
        <v>0.004232</v>
      </c>
      <c r="J7777" s="0">
        <v>-0.001657</v>
      </c>
      <c r="K7777" s="0">
        <v>1013.880005</v>
      </c>
      <c r="L7777" s="0">
        <v>47.069649</v>
      </c>
      <c r="W7777" s="0">
        <f t="shared" si="121"/>
        <v>53205.603780722711</v>
      </c>
    </row>
    <row r="7778">
      <c r="A7778" s="0">
        <v>409.635</v>
      </c>
      <c r="B7778" s="0">
        <v>2341.684814</v>
      </c>
      <c r="C7778" s="0">
        <v>-50601.449219</v>
      </c>
      <c r="D7778" s="0">
        <v>16428.333984</v>
      </c>
      <c r="E7778" s="0">
        <v>-0.225014</v>
      </c>
      <c r="F7778" s="0">
        <v>9.94094</v>
      </c>
      <c r="G7778" s="0">
        <v>0.33191</v>
      </c>
      <c r="H7778" s="0">
        <v>-0.040174</v>
      </c>
      <c r="I7778" s="0">
        <v>-0.000287</v>
      </c>
      <c r="J7778" s="0">
        <v>0.008565</v>
      </c>
      <c r="K7778" s="0">
        <v>1013.880005</v>
      </c>
      <c r="L7778" s="0">
        <v>47.069649</v>
      </c>
      <c r="W7778" s="0">
        <f t="shared" si="121"/>
        <v>53252.984032080341</v>
      </c>
    </row>
    <row r="7779">
      <c r="A7779" s="0">
        <v>409.64625</v>
      </c>
      <c r="B7779" s="0">
        <v>2390.877686</v>
      </c>
      <c r="C7779" s="0">
        <v>-50611.574219</v>
      </c>
      <c r="D7779" s="0">
        <v>16321.764648</v>
      </c>
      <c r="E7779" s="0">
        <v>-0.227815</v>
      </c>
      <c r="F7779" s="0">
        <v>9.933577</v>
      </c>
      <c r="G7779" s="0">
        <v>0.35864</v>
      </c>
      <c r="H7779" s="0">
        <v>-0.025089</v>
      </c>
      <c r="I7779" s="0">
        <v>0.000977</v>
      </c>
      <c r="J7779" s="0">
        <v>0.002134</v>
      </c>
      <c r="K7779" s="0">
        <v>1013.880005</v>
      </c>
      <c r="L7779" s="0">
        <v>47.069649</v>
      </c>
      <c r="W7779" s="0">
        <f t="shared" si="121"/>
        <v>53232.018017913433</v>
      </c>
    </row>
    <row r="7780">
      <c r="A7780" s="0">
        <v>409.6575</v>
      </c>
      <c r="B7780" s="0">
        <v>2306.191406</v>
      </c>
      <c r="C7780" s="0">
        <v>-50593.695312</v>
      </c>
      <c r="D7780" s="0">
        <v>16374.938477</v>
      </c>
      <c r="E7780" s="0">
        <v>-0.232458</v>
      </c>
      <c r="F7780" s="0">
        <v>9.945745</v>
      </c>
      <c r="G7780" s="0">
        <v>0.351975</v>
      </c>
      <c r="H7780" s="0">
        <v>0.006807</v>
      </c>
      <c r="I7780" s="0">
        <v>0.004736</v>
      </c>
      <c r="J7780" s="0">
        <v>-0.009651</v>
      </c>
      <c r="K7780" s="0">
        <v>1013.880005</v>
      </c>
      <c r="L7780" s="0">
        <v>47.069649</v>
      </c>
      <c r="W7780" s="0">
        <f t="shared" si="121"/>
        <v>53227.616274356442</v>
      </c>
    </row>
    <row r="7781">
      <c r="A7781" s="0">
        <v>409.66875</v>
      </c>
      <c r="B7781" s="0">
        <v>2240.240479</v>
      </c>
      <c r="C7781" s="0">
        <v>-50604.628906</v>
      </c>
      <c r="D7781" s="0">
        <v>16244.183594</v>
      </c>
      <c r="E7781" s="0">
        <v>-0.226967</v>
      </c>
      <c r="F7781" s="0">
        <v>9.942898</v>
      </c>
      <c r="G7781" s="0">
        <v>0.357302</v>
      </c>
      <c r="H7781" s="0">
        <v>0.053039</v>
      </c>
      <c r="I7781" s="0">
        <v>0.010262</v>
      </c>
      <c r="J7781" s="0">
        <v>-0.023351</v>
      </c>
      <c r="K7781" s="0">
        <v>1013.880005</v>
      </c>
      <c r="L7781" s="0">
        <v>47.069649</v>
      </c>
      <c r="W7781" s="0">
        <f t="shared" si="121"/>
        <v>53195.118617719985</v>
      </c>
    </row>
    <row r="7782">
      <c r="A7782" s="0">
        <v>409.68</v>
      </c>
      <c r="B7782" s="0">
        <v>2214.168701</v>
      </c>
      <c r="C7782" s="0">
        <v>-50592.929687</v>
      </c>
      <c r="D7782" s="0">
        <v>16396.457031</v>
      </c>
      <c r="E7782" s="0">
        <v>-0.229165</v>
      </c>
      <c r="F7782" s="0">
        <v>9.946059</v>
      </c>
      <c r="G7782" s="0">
        <v>0.342092</v>
      </c>
      <c r="H7782" s="0">
        <v>0.08218</v>
      </c>
      <c r="I7782" s="0">
        <v>0.014131</v>
      </c>
      <c r="J7782" s="0">
        <v>-0.027973</v>
      </c>
      <c r="K7782" s="0">
        <v>1013.880005</v>
      </c>
      <c r="L7782" s="0">
        <v>47.069649</v>
      </c>
      <c r="W7782" s="0">
        <f t="shared" si="121"/>
        <v>53229.605301182193</v>
      </c>
    </row>
    <row r="7783">
      <c r="A7783" s="0">
        <v>409.69125</v>
      </c>
      <c r="B7783" s="0">
        <v>2245.375</v>
      </c>
      <c r="C7783" s="0">
        <v>-50604.929687</v>
      </c>
      <c r="D7783" s="0">
        <v>16381.722656</v>
      </c>
      <c r="E7783" s="0">
        <v>-0.234367</v>
      </c>
      <c r="F7783" s="0">
        <v>9.945496</v>
      </c>
      <c r="G7783" s="0">
        <v>0.338754</v>
      </c>
      <c r="H7783" s="0">
        <v>0.066914</v>
      </c>
      <c r="I7783" s="0">
        <v>0.011723</v>
      </c>
      <c r="J7783" s="0">
        <v>-0.023028</v>
      </c>
      <c r="K7783" s="0">
        <v>1013.880005</v>
      </c>
      <c r="L7783" s="0">
        <v>47.069649</v>
      </c>
      <c r="W7783" s="0">
        <f t="shared" si="121"/>
        <v>53237.782210521727</v>
      </c>
    </row>
    <row r="7784">
      <c r="A7784" s="0">
        <v>409.7025</v>
      </c>
      <c r="B7784" s="0">
        <v>2296.475342</v>
      </c>
      <c r="C7784" s="0">
        <v>-50633.460937</v>
      </c>
      <c r="D7784" s="0">
        <v>16327.188477</v>
      </c>
      <c r="E7784" s="0">
        <v>-0.239078</v>
      </c>
      <c r="F7784" s="0">
        <v>9.94071</v>
      </c>
      <c r="G7784" s="0">
        <v>0.343786</v>
      </c>
      <c r="H7784" s="0">
        <v>0.029198</v>
      </c>
      <c r="I7784" s="0">
        <v>0.007562</v>
      </c>
      <c r="J7784" s="0">
        <v>-0.011945</v>
      </c>
      <c r="K7784" s="0">
        <v>1013.889954</v>
      </c>
      <c r="L7784" s="0">
        <v>47.069649</v>
      </c>
      <c r="W7784" s="0">
        <f t="shared" si="121"/>
        <v>53250.335670478184</v>
      </c>
    </row>
    <row r="7785">
      <c r="A7785" s="0">
        <v>409.71375</v>
      </c>
      <c r="B7785" s="0">
        <v>2346.972656</v>
      </c>
      <c r="C7785" s="0">
        <v>-50650.109375</v>
      </c>
      <c r="D7785" s="0">
        <v>16237.261719</v>
      </c>
      <c r="E7785" s="0">
        <v>-0.23434</v>
      </c>
      <c r="F7785" s="0">
        <v>9.94838</v>
      </c>
      <c r="G7785" s="0">
        <v>0.338209</v>
      </c>
      <c r="H7785" s="0">
        <v>-0.012131</v>
      </c>
      <c r="I7785" s="0">
        <v>0.003677</v>
      </c>
      <c r="J7785" s="0">
        <v>-0.000728</v>
      </c>
      <c r="K7785" s="0">
        <v>1013.889954</v>
      </c>
      <c r="L7785" s="0">
        <v>47.069649</v>
      </c>
      <c r="W7785" s="0">
        <f t="shared" si="121"/>
        <v>53240.872724616165</v>
      </c>
    </row>
    <row r="7786">
      <c r="A7786" s="0">
        <v>409.725</v>
      </c>
      <c r="B7786" s="0">
        <v>2310.953125</v>
      </c>
      <c r="C7786" s="0">
        <v>-50623.871094</v>
      </c>
      <c r="D7786" s="0">
        <v>16344.599609</v>
      </c>
      <c r="E7786" s="0">
        <v>-0.244308</v>
      </c>
      <c r="F7786" s="0">
        <v>9.932406</v>
      </c>
      <c r="G7786" s="0">
        <v>0.341059</v>
      </c>
      <c r="H7786" s="0">
        <v>-0.039994</v>
      </c>
      <c r="I7786" s="0">
        <v>7.132003E-05</v>
      </c>
      <c r="J7786" s="0">
        <v>0.008732</v>
      </c>
      <c r="K7786" s="0">
        <v>1013.889954</v>
      </c>
      <c r="L7786" s="0">
        <v>47.069649</v>
      </c>
      <c r="W7786" s="0">
        <f t="shared" si="121"/>
        <v>53247.185514977209</v>
      </c>
    </row>
    <row r="7787">
      <c r="A7787" s="0">
        <v>409.73625</v>
      </c>
      <c r="B7787" s="0">
        <v>2252.185547</v>
      </c>
      <c r="C7787" s="0">
        <v>-50600.515625</v>
      </c>
      <c r="D7787" s="0">
        <v>16188.817383</v>
      </c>
      <c r="E7787" s="0">
        <v>-0.231122</v>
      </c>
      <c r="F7787" s="0">
        <v>9.941648</v>
      </c>
      <c r="G7787" s="0">
        <v>0.354473</v>
      </c>
      <c r="H7787" s="0">
        <v>-0.031969</v>
      </c>
      <c r="I7787" s="0">
        <v>-0.000459</v>
      </c>
      <c r="J7787" s="0">
        <v>0.003799</v>
      </c>
      <c r="K7787" s="0">
        <v>1013.889954</v>
      </c>
      <c r="L7787" s="0">
        <v>47.069649</v>
      </c>
      <c r="W7787" s="0">
        <f t="shared" si="121"/>
        <v>53174.827968824757</v>
      </c>
    </row>
    <row r="7788">
      <c r="A7788" s="0">
        <v>409.7475</v>
      </c>
      <c r="B7788" s="0">
        <v>2174.222168</v>
      </c>
      <c r="C7788" s="0">
        <v>-50586.824219</v>
      </c>
      <c r="D7788" s="0">
        <v>16429.253906</v>
      </c>
      <c r="E7788" s="0">
        <v>-0.228437</v>
      </c>
      <c r="F7788" s="0">
        <v>9.948011</v>
      </c>
      <c r="G7788" s="0">
        <v>0.346601</v>
      </c>
      <c r="H7788" s="0">
        <v>0.013125</v>
      </c>
      <c r="I7788" s="0">
        <v>0.005308</v>
      </c>
      <c r="J7788" s="0">
        <v>-0.010849</v>
      </c>
      <c r="K7788" s="0">
        <v>1013.889954</v>
      </c>
      <c r="L7788" s="0">
        <v>47.069649</v>
      </c>
      <c r="W7788" s="0">
        <f t="shared" si="121"/>
        <v>53232.268507998459</v>
      </c>
    </row>
    <row r="7789">
      <c r="A7789" s="0">
        <v>409.75875</v>
      </c>
      <c r="B7789" s="0">
        <v>2295.256836</v>
      </c>
      <c r="C7789" s="0">
        <v>-50610.882812</v>
      </c>
      <c r="D7789" s="0">
        <v>16320.140625</v>
      </c>
      <c r="E7789" s="0">
        <v>-0.229073</v>
      </c>
      <c r="F7789" s="0">
        <v>9.944935</v>
      </c>
      <c r="G7789" s="0">
        <v>0.334967</v>
      </c>
      <c r="H7789" s="0">
        <v>0.058757</v>
      </c>
      <c r="I7789" s="0">
        <v>0.010594</v>
      </c>
      <c r="J7789" s="0">
        <v>-0.024422</v>
      </c>
      <c r="K7789" s="0">
        <v>1013.889954</v>
      </c>
      <c r="L7789" s="0">
        <v>47.069649</v>
      </c>
      <c r="W7789" s="0">
        <f t="shared" si="121"/>
        <v>53226.653595477685</v>
      </c>
    </row>
    <row r="7790">
      <c r="A7790" s="0">
        <v>409.77</v>
      </c>
      <c r="B7790" s="0">
        <v>2272.496582</v>
      </c>
      <c r="C7790" s="0">
        <v>-50607.800781</v>
      </c>
      <c r="D7790" s="0">
        <v>16449.759766</v>
      </c>
      <c r="E7790" s="0">
        <v>-0.239194</v>
      </c>
      <c r="F7790" s="0">
        <v>9.95</v>
      </c>
      <c r="G7790" s="0">
        <v>0.342196</v>
      </c>
      <c r="H7790" s="0">
        <v>0.077992</v>
      </c>
      <c r="I7790" s="0">
        <v>0.013375</v>
      </c>
      <c r="J7790" s="0">
        <v>-0.025913</v>
      </c>
      <c r="K7790" s="0">
        <v>1013.889954</v>
      </c>
      <c r="L7790" s="0">
        <v>47.069649</v>
      </c>
      <c r="W7790" s="0">
        <f t="shared" si="121"/>
        <v>53262.635467686894</v>
      </c>
    </row>
    <row r="7791">
      <c r="A7791" s="0">
        <v>409.78125</v>
      </c>
      <c r="B7791" s="0">
        <v>2264.269775</v>
      </c>
      <c r="C7791" s="0">
        <v>-50603.625</v>
      </c>
      <c r="D7791" s="0">
        <v>16401.982422</v>
      </c>
      <c r="E7791" s="0">
        <v>-0.231447</v>
      </c>
      <c r="F7791" s="0">
        <v>9.945045</v>
      </c>
      <c r="G7791" s="0">
        <v>0.344748</v>
      </c>
      <c r="H7791" s="0">
        <v>0.062946</v>
      </c>
      <c r="I7791" s="0">
        <v>0.011622</v>
      </c>
      <c r="J7791" s="0">
        <v>-0.021597</v>
      </c>
      <c r="K7791" s="0">
        <v>1013.889954</v>
      </c>
      <c r="L7791" s="0">
        <v>47.069649</v>
      </c>
      <c r="W7791" s="0">
        <f t="shared" si="121"/>
        <v>53243.579970980543</v>
      </c>
    </row>
    <row r="7792">
      <c r="A7792" s="0">
        <v>409.7925</v>
      </c>
      <c r="B7792" s="0">
        <v>2272.519043</v>
      </c>
      <c r="C7792" s="0">
        <v>-50604.242187</v>
      </c>
      <c r="D7792" s="0">
        <v>16252.770508</v>
      </c>
      <c r="E7792" s="0">
        <v>-0.242725</v>
      </c>
      <c r="F7792" s="0">
        <v>9.947884</v>
      </c>
      <c r="G7792" s="0">
        <v>0.339762</v>
      </c>
      <c r="H7792" s="0">
        <v>0.021166</v>
      </c>
      <c r="I7792" s="0">
        <v>0.00733</v>
      </c>
      <c r="J7792" s="0">
        <v>-0.01122</v>
      </c>
      <c r="K7792" s="0">
        <v>1013.889954</v>
      </c>
      <c r="L7792" s="0">
        <v>47.069649</v>
      </c>
      <c r="W7792" s="0">
        <f t="shared" si="121"/>
        <v>53198.742647801962</v>
      </c>
    </row>
    <row r="7793">
      <c r="A7793" s="0">
        <v>409.80375</v>
      </c>
      <c r="B7793" s="0">
        <v>2199.761475</v>
      </c>
      <c r="C7793" s="0">
        <v>-50617.882812</v>
      </c>
      <c r="D7793" s="0">
        <v>16182.897461</v>
      </c>
      <c r="E7793" s="0">
        <v>-0.242752</v>
      </c>
      <c r="F7793" s="0">
        <v>9.947074</v>
      </c>
      <c r="G7793" s="0">
        <v>0.360531</v>
      </c>
      <c r="H7793" s="0">
        <v>-0.023974</v>
      </c>
      <c r="I7793" s="0">
        <v>0.002731</v>
      </c>
      <c r="J7793" s="0">
        <v>0.003133</v>
      </c>
      <c r="K7793" s="0">
        <v>1013.889954</v>
      </c>
      <c r="L7793" s="0">
        <v>47.071991</v>
      </c>
      <c r="W7793" s="0">
        <f t="shared" si="121"/>
        <v>53187.359223310756</v>
      </c>
    </row>
    <row r="7794">
      <c r="A7794" s="0">
        <v>409.815</v>
      </c>
      <c r="B7794" s="0">
        <v>2186.287354</v>
      </c>
      <c r="C7794" s="0">
        <v>-50599.480469</v>
      </c>
      <c r="D7794" s="0">
        <v>16324.807617</v>
      </c>
      <c r="E7794" s="0">
        <v>-0.232251</v>
      </c>
      <c r="F7794" s="0">
        <v>9.950431</v>
      </c>
      <c r="G7794" s="0">
        <v>0.343371</v>
      </c>
      <c r="H7794" s="0">
        <v>-0.044367</v>
      </c>
      <c r="I7794" s="0">
        <v>-0.000809</v>
      </c>
      <c r="J7794" s="0">
        <v>0.009315</v>
      </c>
      <c r="K7794" s="0">
        <v>1013.889954</v>
      </c>
      <c r="L7794" s="0">
        <v>47.071991</v>
      </c>
      <c r="W7794" s="0">
        <f t="shared" si="121"/>
        <v>53212.654696594815</v>
      </c>
    </row>
    <row r="7795">
      <c r="A7795" s="0">
        <v>409.82625</v>
      </c>
      <c r="B7795" s="0">
        <v>2162.111572</v>
      </c>
      <c r="C7795" s="0">
        <v>-50629.964844</v>
      </c>
      <c r="D7795" s="0">
        <v>16288.491211</v>
      </c>
      <c r="E7795" s="0">
        <v>-0.2275</v>
      </c>
      <c r="F7795" s="0">
        <v>9.942997</v>
      </c>
      <c r="G7795" s="0">
        <v>0.352082</v>
      </c>
      <c r="H7795" s="0">
        <v>-0.024588</v>
      </c>
      <c r="I7795" s="0">
        <v>0.000484</v>
      </c>
      <c r="J7795" s="0">
        <v>0.001678</v>
      </c>
      <c r="K7795" s="0">
        <v>1013.889954</v>
      </c>
      <c r="L7795" s="0">
        <v>47.071991</v>
      </c>
      <c r="W7795" s="0">
        <f t="shared" si="121"/>
        <v>53229.531394567777</v>
      </c>
    </row>
    <row r="7796">
      <c r="A7796" s="0">
        <v>409.8375</v>
      </c>
      <c r="B7796" s="0">
        <v>2270.696533</v>
      </c>
      <c r="C7796" s="0">
        <v>-50586.394531</v>
      </c>
      <c r="D7796" s="0">
        <v>16426.080078</v>
      </c>
      <c r="E7796" s="0">
        <v>-0.240921</v>
      </c>
      <c r="F7796" s="0">
        <v>9.942749</v>
      </c>
      <c r="G7796" s="0">
        <v>0.358653</v>
      </c>
      <c r="H7796" s="0">
        <v>0.021507</v>
      </c>
      <c r="I7796" s="0">
        <v>0.006796</v>
      </c>
      <c r="J7796" s="0">
        <v>-0.014328</v>
      </c>
      <c r="K7796" s="0">
        <v>1013.889954</v>
      </c>
      <c r="L7796" s="0">
        <v>47.071991</v>
      </c>
      <c r="W7796" s="0">
        <f t="shared" si="121"/>
        <v>53234.908482309176</v>
      </c>
    </row>
    <row r="7797">
      <c r="A7797" s="0">
        <v>409.84875</v>
      </c>
      <c r="B7797" s="0">
        <v>2325.867676</v>
      </c>
      <c r="C7797" s="0">
        <v>-50596.34375</v>
      </c>
      <c r="D7797" s="0">
        <v>16448.917969</v>
      </c>
      <c r="E7797" s="0">
        <v>-0.23763600000000001</v>
      </c>
      <c r="F7797" s="0">
        <v>9.946302</v>
      </c>
      <c r="G7797" s="0">
        <v>0.349393</v>
      </c>
      <c r="H7797" s="0">
        <v>0.064094</v>
      </c>
      <c r="I7797" s="0">
        <v>0.012141</v>
      </c>
      <c r="J7797" s="0">
        <v>-0.025367</v>
      </c>
      <c r="K7797" s="0">
        <v>1013.889954</v>
      </c>
      <c r="L7797" s="0">
        <v>47.071991</v>
      </c>
      <c r="W7797" s="0">
        <f t="shared" si="121"/>
        <v>53253.793889875269</v>
      </c>
    </row>
    <row r="7798">
      <c r="A7798" s="0">
        <v>409.86</v>
      </c>
      <c r="B7798" s="0">
        <v>2175.681152</v>
      </c>
      <c r="C7798" s="0">
        <v>-50605.371094</v>
      </c>
      <c r="D7798" s="0">
        <v>16269.866211</v>
      </c>
      <c r="E7798" s="0">
        <v>-0.240976</v>
      </c>
      <c r="F7798" s="0">
        <v>9.933661</v>
      </c>
      <c r="G7798" s="0">
        <v>0.338398</v>
      </c>
      <c r="H7798" s="0">
        <v>0.076666</v>
      </c>
      <c r="I7798" s="0">
        <v>0.013233</v>
      </c>
      <c r="J7798" s="0">
        <v>-0.026277</v>
      </c>
      <c r="K7798" s="0">
        <v>1013.889954</v>
      </c>
      <c r="L7798" s="0">
        <v>47.071991</v>
      </c>
      <c r="W7798" s="0">
        <f t="shared" si="121"/>
        <v>53200.99358621471</v>
      </c>
    </row>
    <row r="7799">
      <c r="A7799" s="0">
        <v>409.87125</v>
      </c>
      <c r="B7799" s="0">
        <v>2264.404541</v>
      </c>
      <c r="C7799" s="0">
        <v>-50614.828125</v>
      </c>
      <c r="D7799" s="0">
        <v>16305.389648</v>
      </c>
      <c r="E7799" s="0">
        <v>-0.237103</v>
      </c>
      <c r="F7799" s="0">
        <v>9.937623</v>
      </c>
      <c r="G7799" s="0">
        <v>0.339633</v>
      </c>
      <c r="H7799" s="0">
        <v>0.060155</v>
      </c>
      <c r="I7799" s="0">
        <v>0.012369</v>
      </c>
      <c r="J7799" s="0">
        <v>-0.021281</v>
      </c>
      <c r="K7799" s="0">
        <v>1013.889954</v>
      </c>
      <c r="L7799" s="0">
        <v>47.071991</v>
      </c>
      <c r="W7799" s="0">
        <f t="shared" si="121"/>
        <v>53224.562803481051</v>
      </c>
    </row>
    <row r="7800">
      <c r="A7800" s="0">
        <v>409.8825</v>
      </c>
      <c r="B7800" s="0">
        <v>2181.028076</v>
      </c>
      <c r="C7800" s="0">
        <v>-50591.769531</v>
      </c>
      <c r="D7800" s="0">
        <v>16469.003906</v>
      </c>
      <c r="E7800" s="0">
        <v>-0.246099</v>
      </c>
      <c r="F7800" s="0">
        <v>9.937436</v>
      </c>
      <c r="G7800" s="0">
        <v>0.340037</v>
      </c>
      <c r="H7800" s="0">
        <v>0.019274</v>
      </c>
      <c r="I7800" s="0">
        <v>0.006114</v>
      </c>
      <c r="J7800" s="0">
        <v>-0.008862</v>
      </c>
      <c r="K7800" s="0">
        <v>1013.889954</v>
      </c>
      <c r="L7800" s="0">
        <v>47.071991</v>
      </c>
      <c r="W7800" s="0">
        <f t="shared" si="121"/>
        <v>53249.526921860663</v>
      </c>
    </row>
    <row r="7801">
      <c r="A7801" s="0">
        <v>409.89375</v>
      </c>
      <c r="B7801" s="0">
        <v>2064.21167</v>
      </c>
      <c r="C7801" s="0">
        <v>-50594.144531</v>
      </c>
      <c r="D7801" s="0">
        <v>16359.652344</v>
      </c>
      <c r="E7801" s="0">
        <v>-0.215473</v>
      </c>
      <c r="F7801" s="0">
        <v>9.934633</v>
      </c>
      <c r="G7801" s="0">
        <v>0.346117</v>
      </c>
      <c r="H7801" s="0">
        <v>-0.025593</v>
      </c>
      <c r="I7801" s="0">
        <v>0.000751</v>
      </c>
      <c r="J7801" s="0">
        <v>0.004812</v>
      </c>
      <c r="K7801" s="0">
        <v>1013.889954</v>
      </c>
      <c r="L7801" s="0">
        <v>47.071991</v>
      </c>
      <c r="W7801" s="0">
        <f t="shared" si="121"/>
        <v>53213.406726677684</v>
      </c>
    </row>
    <row r="7802">
      <c r="A7802" s="0">
        <v>409.905</v>
      </c>
      <c r="B7802" s="0">
        <v>2279.245117</v>
      </c>
      <c r="C7802" s="0">
        <v>-50603.582031</v>
      </c>
      <c r="D7802" s="0">
        <v>16370.941406</v>
      </c>
      <c r="E7802" s="0">
        <v>-0.235069</v>
      </c>
      <c r="F7802" s="0">
        <v>9.927693</v>
      </c>
      <c r="G7802" s="0">
        <v>0.3409</v>
      </c>
      <c r="H7802" s="0">
        <v>-0.041335</v>
      </c>
      <c r="I7802" s="0">
        <v>-0.000697</v>
      </c>
      <c r="J7802" s="0">
        <v>0.007843</v>
      </c>
      <c r="K7802" s="0">
        <v>1013.889954</v>
      </c>
      <c r="L7802" s="0">
        <v>47.071991</v>
      </c>
      <c r="W7802" s="0">
        <f t="shared" si="121"/>
        <v>53234.624026005855</v>
      </c>
    </row>
    <row r="7803">
      <c r="A7803" s="0">
        <v>409.91625</v>
      </c>
      <c r="B7803" s="0">
        <v>2318.741699</v>
      </c>
      <c r="C7803" s="0">
        <v>-50607.304687</v>
      </c>
      <c r="D7803" s="0">
        <v>16384.232422</v>
      </c>
      <c r="E7803" s="0">
        <v>-0.240537</v>
      </c>
      <c r="F7803" s="0">
        <v>9.936954</v>
      </c>
      <c r="G7803" s="0">
        <v>0.350274</v>
      </c>
      <c r="H7803" s="0">
        <v>-0.018976</v>
      </c>
      <c r="I7803" s="0">
        <v>0.00237</v>
      </c>
      <c r="J7803" s="0">
        <v>-0.000124</v>
      </c>
      <c r="K7803" s="0">
        <v>1013.889954</v>
      </c>
      <c r="L7803" s="0">
        <v>47.071991</v>
      </c>
      <c r="W7803" s="0">
        <f t="shared" si="121"/>
        <v>53243.956678741015</v>
      </c>
    </row>
    <row r="7804">
      <c r="A7804" s="0">
        <v>409.9275</v>
      </c>
      <c r="B7804" s="0">
        <v>2306.955322</v>
      </c>
      <c r="C7804" s="0">
        <v>-50594.320312</v>
      </c>
      <c r="D7804" s="0">
        <v>16329.477539</v>
      </c>
      <c r="E7804" s="0">
        <v>-0.229428</v>
      </c>
      <c r="F7804" s="0">
        <v>9.937675</v>
      </c>
      <c r="G7804" s="0">
        <v>0.348102</v>
      </c>
      <c r="H7804" s="0">
        <v>0.025772</v>
      </c>
      <c r="I7804" s="0">
        <v>0.008732</v>
      </c>
      <c r="J7804" s="0">
        <v>-0.015582</v>
      </c>
      <c r="K7804" s="0">
        <v>1013.889954</v>
      </c>
      <c r="L7804" s="0">
        <v>47.071991</v>
      </c>
      <c r="W7804" s="0">
        <f t="shared" si="121"/>
        <v>53214.275597697146</v>
      </c>
    </row>
    <row r="7805">
      <c r="A7805" s="0">
        <v>409.93875</v>
      </c>
      <c r="B7805" s="0">
        <v>2245.43335</v>
      </c>
      <c r="C7805" s="0">
        <v>-50588.542969</v>
      </c>
      <c r="D7805" s="0">
        <v>16389.410156</v>
      </c>
      <c r="E7805" s="0">
        <v>-0.237126</v>
      </c>
      <c r="F7805" s="0">
        <v>9.939515</v>
      </c>
      <c r="G7805" s="0">
        <v>0.335608</v>
      </c>
      <c r="H7805" s="0">
        <v>0.06237</v>
      </c>
      <c r="I7805" s="0">
        <v>0.012382</v>
      </c>
      <c r="J7805" s="0">
        <v>-0.025158</v>
      </c>
      <c r="K7805" s="0">
        <v>1013.889954</v>
      </c>
      <c r="L7805" s="0">
        <v>47.071991</v>
      </c>
      <c r="W7805" s="0">
        <f t="shared" si="121"/>
        <v>53224.575300487348</v>
      </c>
    </row>
    <row r="7806">
      <c r="A7806" s="0">
        <v>409.95</v>
      </c>
      <c r="B7806" s="0">
        <v>2233.157471</v>
      </c>
      <c r="C7806" s="0">
        <v>-50588.015625</v>
      </c>
      <c r="D7806" s="0">
        <v>16389.785156</v>
      </c>
      <c r="E7806" s="0">
        <v>-0.237503</v>
      </c>
      <c r="F7806" s="0">
        <v>9.942356</v>
      </c>
      <c r="G7806" s="0">
        <v>0.34169</v>
      </c>
      <c r="H7806" s="0">
        <v>0.077615</v>
      </c>
      <c r="I7806" s="0">
        <v>0.013367</v>
      </c>
      <c r="J7806" s="0">
        <v>-0.026014</v>
      </c>
      <c r="K7806" s="0">
        <v>1013.889954</v>
      </c>
      <c r="L7806" s="0">
        <v>47.071991</v>
      </c>
      <c r="W7806" s="0">
        <f t="shared" si="121"/>
        <v>53223.673065895833</v>
      </c>
    </row>
    <row r="7807">
      <c r="A7807" s="0">
        <v>409.96125</v>
      </c>
      <c r="B7807" s="0">
        <v>2228.094971</v>
      </c>
      <c r="C7807" s="0">
        <v>-50612.070312</v>
      </c>
      <c r="D7807" s="0">
        <v>16342.925781</v>
      </c>
      <c r="E7807" s="0">
        <v>-0.24398</v>
      </c>
      <c r="F7807" s="0">
        <v>9.954639</v>
      </c>
      <c r="G7807" s="0">
        <v>0.342832</v>
      </c>
      <c r="H7807" s="0">
        <v>0.060011</v>
      </c>
      <c r="I7807" s="0">
        <v>0.012016</v>
      </c>
      <c r="J7807" s="0">
        <v>-0.020469</v>
      </c>
      <c r="K7807" s="0">
        <v>1013.889954</v>
      </c>
      <c r="L7807" s="0">
        <v>47.071991</v>
      </c>
      <c r="W7807" s="0">
        <f t="shared" si="121"/>
        <v>53231.91985594642</v>
      </c>
    </row>
    <row r="7808">
      <c r="A7808" s="0">
        <v>409.9725</v>
      </c>
      <c r="B7808" s="0">
        <v>2230.433105</v>
      </c>
      <c r="C7808" s="0">
        <v>-50603.117187</v>
      </c>
      <c r="D7808" s="0">
        <v>16283.458984</v>
      </c>
      <c r="E7808" s="0">
        <v>-0.234021</v>
      </c>
      <c r="F7808" s="0">
        <v>9.94618</v>
      </c>
      <c r="G7808" s="0">
        <v>0.332511</v>
      </c>
      <c r="H7808" s="0">
        <v>0.009461</v>
      </c>
      <c r="I7808" s="0">
        <v>0.005491</v>
      </c>
      <c r="J7808" s="0">
        <v>-0.006743</v>
      </c>
      <c r="K7808" s="0">
        <v>1013.889954</v>
      </c>
      <c r="L7808" s="0">
        <v>47.071991</v>
      </c>
      <c r="W7808" s="0">
        <f t="shared" si="121"/>
        <v>53205.275465509476</v>
      </c>
    </row>
    <row r="7809">
      <c r="A7809" s="0">
        <v>409.98375</v>
      </c>
      <c r="B7809" s="0">
        <v>2284.450684</v>
      </c>
      <c r="C7809" s="0">
        <v>-50590.648437</v>
      </c>
      <c r="D7809" s="0">
        <v>16382.301758</v>
      </c>
      <c r="E7809" s="0">
        <v>-0.238574</v>
      </c>
      <c r="F7809" s="0">
        <v>9.953683</v>
      </c>
      <c r="G7809" s="0">
        <v>0.343695</v>
      </c>
      <c r="H7809" s="0">
        <v>-0.027414</v>
      </c>
      <c r="I7809" s="0">
        <v>0.001188</v>
      </c>
      <c r="J7809" s="0">
        <v>0.004488</v>
      </c>
      <c r="K7809" s="0">
        <v>1013.889954</v>
      </c>
      <c r="L7809" s="0">
        <v>47.071991</v>
      </c>
      <c r="W7809" s="0">
        <f t="shared" si="121"/>
        <v>53226.048464017396</v>
      </c>
    </row>
    <row r="7810">
      <c r="A7810" s="0">
        <v>409.995</v>
      </c>
      <c r="B7810" s="0">
        <v>2286.727783</v>
      </c>
      <c r="C7810" s="0">
        <v>-50603.417969</v>
      </c>
      <c r="D7810" s="0">
        <v>16369.827148</v>
      </c>
      <c r="E7810" s="0">
        <v>-0.239944</v>
      </c>
      <c r="F7810" s="0">
        <v>9.946733</v>
      </c>
      <c r="G7810" s="0">
        <v>0.346925</v>
      </c>
      <c r="H7810" s="0">
        <v>-0.039592</v>
      </c>
      <c r="I7810" s="0">
        <v>-0.000672</v>
      </c>
      <c r="J7810" s="0">
        <v>0.00739</v>
      </c>
      <c r="K7810" s="0">
        <v>1013.889954</v>
      </c>
      <c r="L7810" s="0">
        <v>47.071991</v>
      </c>
      <c r="W7810" s="0">
        <f ref="W7810:W7873" t="shared" si="122">SQRT((B7810)^2+(C7810)^2+(D7810)^2)</f>
        <v>53234.446319598872</v>
      </c>
    </row>
    <row r="7811">
      <c r="A7811" s="0">
        <v>410.00625</v>
      </c>
      <c r="B7811" s="0">
        <v>2176.377441</v>
      </c>
      <c r="C7811" s="0">
        <v>-50575.011719</v>
      </c>
      <c r="D7811" s="0">
        <v>16428.759766</v>
      </c>
      <c r="E7811" s="0">
        <v>-0.233788</v>
      </c>
      <c r="F7811" s="0">
        <v>9.937177</v>
      </c>
      <c r="G7811" s="0">
        <v>0.338547</v>
      </c>
      <c r="H7811" s="0">
        <v>-0.014485</v>
      </c>
      <c r="I7811" s="0">
        <v>0.002741</v>
      </c>
      <c r="J7811" s="0">
        <v>-0.002029</v>
      </c>
      <c r="K7811" s="0">
        <v>1013.889954</v>
      </c>
      <c r="L7811" s="0">
        <v>47.069649</v>
      </c>
      <c r="W7811" s="0">
        <f t="shared" si="122"/>
        <v>53220.9787263596</v>
      </c>
    </row>
    <row r="7812">
      <c r="A7812" s="0">
        <v>410.0175</v>
      </c>
      <c r="B7812" s="0">
        <v>2358.662354</v>
      </c>
      <c r="C7812" s="0">
        <v>-50606.917969</v>
      </c>
      <c r="D7812" s="0">
        <v>16292.232422</v>
      </c>
      <c r="E7812" s="0">
        <v>-0.228899</v>
      </c>
      <c r="F7812" s="0">
        <v>9.942248</v>
      </c>
      <c r="G7812" s="0">
        <v>0.342089</v>
      </c>
      <c r="H7812" s="0">
        <v>0.03019</v>
      </c>
      <c r="I7812" s="0">
        <v>0.007962</v>
      </c>
      <c r="J7812" s="0">
        <v>-0.016652</v>
      </c>
      <c r="K7812" s="0">
        <v>1013.889954</v>
      </c>
      <c r="L7812" s="0">
        <v>47.069649</v>
      </c>
      <c r="W7812" s="0">
        <f t="shared" si="122"/>
        <v>53217.105067015254</v>
      </c>
    </row>
    <row r="7813">
      <c r="A7813" s="0">
        <v>410.02875</v>
      </c>
      <c r="B7813" s="0">
        <v>2253.460693</v>
      </c>
      <c r="C7813" s="0">
        <v>-50621.207031</v>
      </c>
      <c r="D7813" s="0">
        <v>16352.929687</v>
      </c>
      <c r="E7813" s="0">
        <v>-0.230112</v>
      </c>
      <c r="F7813" s="0">
        <v>9.942511</v>
      </c>
      <c r="G7813" s="0">
        <v>0.347333</v>
      </c>
      <c r="H7813" s="0">
        <v>0.063343</v>
      </c>
      <c r="I7813" s="0">
        <v>0.011938</v>
      </c>
      <c r="J7813" s="0">
        <v>-0.025368</v>
      </c>
      <c r="K7813" s="0">
        <v>1013.889954</v>
      </c>
      <c r="L7813" s="0">
        <v>47.069649</v>
      </c>
      <c r="W7813" s="0">
        <f t="shared" si="122"/>
        <v>53244.746179489157</v>
      </c>
    </row>
    <row r="7814">
      <c r="A7814" s="0">
        <v>410.04</v>
      </c>
      <c r="B7814" s="0">
        <v>2293.337891</v>
      </c>
      <c r="C7814" s="0">
        <v>-50601.199219</v>
      </c>
      <c r="D7814" s="0">
        <v>16486.945312</v>
      </c>
      <c r="E7814" s="0">
        <v>-0.232865</v>
      </c>
      <c r="F7814" s="0">
        <v>9.950389</v>
      </c>
      <c r="G7814" s="0">
        <v>0.35242</v>
      </c>
      <c r="H7814" s="0">
        <v>0.077555</v>
      </c>
      <c r="I7814" s="0">
        <v>0.013774</v>
      </c>
      <c r="J7814" s="0">
        <v>-0.026216</v>
      </c>
      <c r="K7814" s="0">
        <v>1013.889954</v>
      </c>
      <c r="L7814" s="0">
        <v>47.069649</v>
      </c>
      <c r="W7814" s="0">
        <f t="shared" si="122"/>
        <v>53268.753756814149</v>
      </c>
    </row>
    <row r="7815">
      <c r="A7815" s="0">
        <v>410.05125</v>
      </c>
      <c r="B7815" s="0">
        <v>2212.672852</v>
      </c>
      <c r="C7815" s="0">
        <v>-50601.402344</v>
      </c>
      <c r="D7815" s="0">
        <v>16331.980469</v>
      </c>
      <c r="E7815" s="0">
        <v>-0.222482</v>
      </c>
      <c r="F7815" s="0">
        <v>9.946365</v>
      </c>
      <c r="G7815" s="0">
        <v>0.341564</v>
      </c>
      <c r="H7815" s="0">
        <v>0.05281</v>
      </c>
      <c r="I7815" s="0">
        <v>0.010971</v>
      </c>
      <c r="J7815" s="0">
        <v>-0.018466</v>
      </c>
      <c r="K7815" s="0">
        <v>1013.889954</v>
      </c>
      <c r="L7815" s="0">
        <v>47.069649</v>
      </c>
      <c r="W7815" s="0">
        <f t="shared" si="122"/>
        <v>53217.773594628554</v>
      </c>
    </row>
    <row r="7816">
      <c r="A7816" s="0">
        <v>410.0625</v>
      </c>
      <c r="B7816" s="0">
        <v>2318.85791</v>
      </c>
      <c r="C7816" s="0">
        <v>-50596.265625</v>
      </c>
      <c r="D7816" s="0">
        <v>16458.814453</v>
      </c>
      <c r="E7816" s="0">
        <v>-0.226789</v>
      </c>
      <c r="F7816" s="0">
        <v>9.942873</v>
      </c>
      <c r="G7816" s="0">
        <v>0.343857</v>
      </c>
      <c r="H7816" s="0">
        <v>0.006615</v>
      </c>
      <c r="I7816" s="0">
        <v>0.005034</v>
      </c>
      <c r="J7816" s="0">
        <v>-0.006081</v>
      </c>
      <c r="K7816" s="0">
        <v>1013.889954</v>
      </c>
      <c r="L7816" s="0">
        <v>47.069649</v>
      </c>
      <c r="W7816" s="0">
        <f t="shared" si="122"/>
        <v>53256.471629282838</v>
      </c>
    </row>
    <row r="7817">
      <c r="A7817" s="0">
        <v>410.07375</v>
      </c>
      <c r="B7817" s="0">
        <v>2186.11084</v>
      </c>
      <c r="C7817" s="0">
        <v>-50584.359375</v>
      </c>
      <c r="D7817" s="0">
        <v>16361.855469</v>
      </c>
      <c r="E7817" s="0">
        <v>-0.232764</v>
      </c>
      <c r="F7817" s="0">
        <v>9.941342</v>
      </c>
      <c r="G7817" s="0">
        <v>0.349886</v>
      </c>
      <c r="H7817" s="0">
        <v>-0.03114</v>
      </c>
      <c r="I7817" s="0">
        <v>0.000879</v>
      </c>
      <c r="J7817" s="0">
        <v>0.006178</v>
      </c>
      <c r="K7817" s="0">
        <v>1013.889954</v>
      </c>
      <c r="L7817" s="0">
        <v>47.069649</v>
      </c>
      <c r="W7817" s="0">
        <f t="shared" si="122"/>
        <v>53209.649579492267</v>
      </c>
    </row>
    <row r="7818">
      <c r="A7818" s="0">
        <v>410.085</v>
      </c>
      <c r="B7818" s="0">
        <v>2164.600586</v>
      </c>
      <c r="C7818" s="0">
        <v>-50608.386719</v>
      </c>
      <c r="D7818" s="0">
        <v>16241.321289</v>
      </c>
      <c r="E7818" s="0">
        <v>-0.240199</v>
      </c>
      <c r="F7818" s="0">
        <v>9.945308</v>
      </c>
      <c r="G7818" s="0">
        <v>0.350516</v>
      </c>
      <c r="H7818" s="0">
        <v>-0.038645</v>
      </c>
      <c r="I7818" s="0">
        <v>0.000247</v>
      </c>
      <c r="J7818" s="0">
        <v>0.007417</v>
      </c>
      <c r="K7818" s="0">
        <v>1013.889954</v>
      </c>
      <c r="L7818" s="0">
        <v>47.069649</v>
      </c>
      <c r="W7818" s="0">
        <f t="shared" si="122"/>
        <v>53194.687885251209</v>
      </c>
    </row>
    <row r="7819">
      <c r="A7819" s="0">
        <v>410.09625</v>
      </c>
      <c r="B7819" s="0">
        <v>2245.337891</v>
      </c>
      <c r="C7819" s="0">
        <v>-50583.785156</v>
      </c>
      <c r="D7819" s="0">
        <v>16283.246094</v>
      </c>
      <c r="E7819" s="0">
        <v>-0.22284</v>
      </c>
      <c r="F7819" s="0">
        <v>9.94513</v>
      </c>
      <c r="G7819" s="0">
        <v>0.336889</v>
      </c>
      <c r="H7819" s="0">
        <v>-0.008947</v>
      </c>
      <c r="I7819" s="0">
        <v>0.003559</v>
      </c>
      <c r="J7819" s="0">
        <v>-0.004397</v>
      </c>
      <c r="K7819" s="0">
        <v>1013.889954</v>
      </c>
      <c r="L7819" s="0">
        <v>47.069649</v>
      </c>
      <c r="W7819" s="0">
        <f t="shared" si="122"/>
        <v>53187.451210890831</v>
      </c>
    </row>
    <row r="7820">
      <c r="A7820" s="0">
        <v>410.1075</v>
      </c>
      <c r="B7820" s="0">
        <v>2301.830078</v>
      </c>
      <c r="C7820" s="0">
        <v>-50571.269531</v>
      </c>
      <c r="D7820" s="0">
        <v>16277.517578</v>
      </c>
      <c r="E7820" s="0">
        <v>-0.231903</v>
      </c>
      <c r="F7820" s="0">
        <v>9.934892</v>
      </c>
      <c r="G7820" s="0">
        <v>0.34797</v>
      </c>
      <c r="H7820" s="0">
        <v>0.031118</v>
      </c>
      <c r="I7820" s="0">
        <v>0.008304</v>
      </c>
      <c r="J7820" s="0">
        <v>-0.016771</v>
      </c>
      <c r="K7820" s="0">
        <v>1013.880005</v>
      </c>
      <c r="L7820" s="0">
        <v>47.069649</v>
      </c>
      <c r="W7820" s="0">
        <f t="shared" si="122"/>
        <v>53176.209926875505</v>
      </c>
    </row>
    <row r="7821">
      <c r="A7821" s="0">
        <v>410.11875</v>
      </c>
      <c r="B7821" s="0">
        <v>2282.429932</v>
      </c>
      <c r="C7821" s="0">
        <v>-50591.4375</v>
      </c>
      <c r="D7821" s="0">
        <v>16338.09082</v>
      </c>
      <c r="E7821" s="0">
        <v>-0.233074</v>
      </c>
      <c r="F7821" s="0">
        <v>9.945924</v>
      </c>
      <c r="G7821" s="0">
        <v>0.357973</v>
      </c>
      <c r="H7821" s="0">
        <v>0.072585</v>
      </c>
      <c r="I7821" s="0">
        <v>0.012965</v>
      </c>
      <c r="J7821" s="0">
        <v>-0.027234</v>
      </c>
      <c r="K7821" s="0">
        <v>1013.880005</v>
      </c>
      <c r="L7821" s="0">
        <v>47.069649</v>
      </c>
      <c r="W7821" s="0">
        <f t="shared" si="122"/>
        <v>53213.120998053324</v>
      </c>
    </row>
    <row r="7822">
      <c r="A7822" s="0">
        <v>410.13</v>
      </c>
      <c r="B7822" s="0">
        <v>2345.624756</v>
      </c>
      <c r="C7822" s="0">
        <v>-50618.171875</v>
      </c>
      <c r="D7822" s="0">
        <v>16423.078125</v>
      </c>
      <c r="E7822" s="0">
        <v>-0.230962</v>
      </c>
      <c r="F7822" s="0">
        <v>9.941033</v>
      </c>
      <c r="G7822" s="0">
        <v>0.337446</v>
      </c>
      <c r="H7822" s="0">
        <v>0.075674</v>
      </c>
      <c r="I7822" s="0">
        <v>0.013542</v>
      </c>
      <c r="J7822" s="0">
        <v>-0.026298</v>
      </c>
      <c r="K7822" s="0">
        <v>1013.880005</v>
      </c>
      <c r="L7822" s="0">
        <v>47.069649</v>
      </c>
      <c r="W7822" s="0">
        <f t="shared" si="122"/>
        <v>53267.426956469884</v>
      </c>
    </row>
    <row r="7823">
      <c r="A7823" s="0">
        <v>410.14125</v>
      </c>
      <c r="B7823" s="0">
        <v>2195.459961</v>
      </c>
      <c r="C7823" s="0">
        <v>-50594.023437</v>
      </c>
      <c r="D7823" s="0">
        <v>16388.492187</v>
      </c>
      <c r="E7823" s="0">
        <v>-0.226572</v>
      </c>
      <c r="F7823" s="0">
        <v>9.926242</v>
      </c>
      <c r="G7823" s="0">
        <v>0.341258</v>
      </c>
      <c r="H7823" s="0">
        <v>0.0491</v>
      </c>
      <c r="I7823" s="0">
        <v>0.010971</v>
      </c>
      <c r="J7823" s="0">
        <v>-0.018647</v>
      </c>
      <c r="K7823" s="0">
        <v>1013.880005</v>
      </c>
      <c r="L7823" s="0">
        <v>47.069649</v>
      </c>
      <c r="W7823" s="0">
        <f t="shared" si="122"/>
        <v>53227.41707191342</v>
      </c>
    </row>
    <row r="7824">
      <c r="A7824" s="0">
        <v>410.1525</v>
      </c>
      <c r="B7824" s="0">
        <v>2288.220459</v>
      </c>
      <c r="C7824" s="0">
        <v>-50598.9375</v>
      </c>
      <c r="D7824" s="0">
        <v>16462.001953</v>
      </c>
      <c r="E7824" s="0">
        <v>-0.23358</v>
      </c>
      <c r="F7824" s="0">
        <v>9.916474</v>
      </c>
      <c r="G7824" s="0">
        <v>0.349103</v>
      </c>
      <c r="H7824" s="0">
        <v>-0.003869</v>
      </c>
      <c r="I7824" s="0">
        <v>0.004839</v>
      </c>
      <c r="J7824" s="0">
        <v>-0.003534</v>
      </c>
      <c r="K7824" s="0">
        <v>1013.880005</v>
      </c>
      <c r="L7824" s="0">
        <v>47.069649</v>
      </c>
      <c r="W7824" s="0">
        <f t="shared" si="122"/>
        <v>53258.6700669334</v>
      </c>
    </row>
    <row r="7825">
      <c r="A7825" s="0">
        <v>410.16375</v>
      </c>
      <c r="B7825" s="0">
        <v>2305.715576</v>
      </c>
      <c r="C7825" s="0">
        <v>-50620.769531</v>
      </c>
      <c r="D7825" s="0">
        <v>16354.788086</v>
      </c>
      <c r="E7825" s="0">
        <v>-0.233224</v>
      </c>
      <c r="F7825" s="0">
        <v>9.936193</v>
      </c>
      <c r="G7825" s="0">
        <v>0.346054</v>
      </c>
      <c r="H7825" s="0">
        <v>-0.029078</v>
      </c>
      <c r="I7825" s="0">
        <v>0.002078</v>
      </c>
      <c r="J7825" s="0">
        <v>0.004603</v>
      </c>
      <c r="K7825" s="0">
        <v>1013.880005</v>
      </c>
      <c r="L7825" s="0">
        <v>47.069649</v>
      </c>
      <c r="W7825" s="0">
        <f t="shared" si="122"/>
        <v>53247.138191324368</v>
      </c>
    </row>
    <row r="7826">
      <c r="A7826" s="0">
        <v>410.175</v>
      </c>
      <c r="B7826" s="0">
        <v>2288.404297</v>
      </c>
      <c r="C7826" s="0">
        <v>-50600.015625</v>
      </c>
      <c r="D7826" s="0">
        <v>16147.095703</v>
      </c>
      <c r="E7826" s="0">
        <v>-0.226639</v>
      </c>
      <c r="F7826" s="0">
        <v>9.931864</v>
      </c>
      <c r="G7826" s="0">
        <v>0.345456</v>
      </c>
      <c r="H7826" s="0">
        <v>-0.034262</v>
      </c>
      <c r="I7826" s="0">
        <v>-7.798797E-06</v>
      </c>
      <c r="J7826" s="0">
        <v>0.006108</v>
      </c>
      <c r="K7826" s="0">
        <v>1013.880005</v>
      </c>
      <c r="L7826" s="0">
        <v>47.069649</v>
      </c>
      <c r="W7826" s="0">
        <f t="shared" si="122"/>
        <v>53163.2116704645</v>
      </c>
    </row>
    <row r="7827">
      <c r="A7827" s="0">
        <v>410.18625</v>
      </c>
      <c r="B7827" s="0">
        <v>2391.013672</v>
      </c>
      <c r="C7827" s="0">
        <v>-50602.910156</v>
      </c>
      <c r="D7827" s="0">
        <v>16388.097656</v>
      </c>
      <c r="E7827" s="0">
        <v>-0.230546</v>
      </c>
      <c r="F7827" s="0">
        <v>9.942258</v>
      </c>
      <c r="G7827" s="0">
        <v>0.355443</v>
      </c>
      <c r="H7827" s="0">
        <v>-0.012702</v>
      </c>
      <c r="I7827" s="0">
        <v>0.002606</v>
      </c>
      <c r="J7827" s="0">
        <v>-0.003461</v>
      </c>
      <c r="K7827" s="0">
        <v>1013.880005</v>
      </c>
      <c r="L7827" s="0">
        <v>47.069649</v>
      </c>
      <c r="W7827" s="0">
        <f t="shared" si="122"/>
        <v>53244.165947251837</v>
      </c>
    </row>
    <row r="7828">
      <c r="A7828" s="0">
        <v>410.1975</v>
      </c>
      <c r="B7828" s="0">
        <v>2363.126221</v>
      </c>
      <c r="C7828" s="0">
        <v>-50627.289062</v>
      </c>
      <c r="D7828" s="0">
        <v>16287.733398</v>
      </c>
      <c r="E7828" s="0">
        <v>-0.236787</v>
      </c>
      <c r="F7828" s="0">
        <v>9.932352</v>
      </c>
      <c r="G7828" s="0">
        <v>0.357625</v>
      </c>
      <c r="H7828" s="0">
        <v>0.041557</v>
      </c>
      <c r="I7828" s="0">
        <v>0.008995</v>
      </c>
      <c r="J7828" s="0">
        <v>-0.019134</v>
      </c>
      <c r="K7828" s="0">
        <v>1013.880005</v>
      </c>
      <c r="L7828" s="0">
        <v>47.069649</v>
      </c>
      <c r="W7828" s="0">
        <f t="shared" si="122"/>
        <v>53235.298651815676</v>
      </c>
    </row>
    <row r="7829">
      <c r="A7829" s="0">
        <v>410.20875</v>
      </c>
      <c r="B7829" s="0">
        <v>2156.782471</v>
      </c>
      <c r="C7829" s="0">
        <v>-50599.832031</v>
      </c>
      <c r="D7829" s="0">
        <v>16216.661133</v>
      </c>
      <c r="E7829" s="0">
        <v>-0.236679</v>
      </c>
      <c r="F7829" s="0">
        <v>9.938218</v>
      </c>
      <c r="G7829" s="0">
        <v>0.33638</v>
      </c>
      <c r="H7829" s="0">
        <v>0.075253</v>
      </c>
      <c r="I7829" s="0">
        <v>0.013384</v>
      </c>
      <c r="J7829" s="0">
        <v>-0.027274</v>
      </c>
      <c r="K7829" s="0">
        <v>1013.889954</v>
      </c>
      <c r="L7829" s="0">
        <v>47.071991</v>
      </c>
      <c r="W7829" s="0">
        <f t="shared" si="122"/>
        <v>53178.706363498342</v>
      </c>
    </row>
    <row r="7830">
      <c r="A7830" s="0">
        <v>410.22</v>
      </c>
      <c r="B7830" s="0">
        <v>2221.664795</v>
      </c>
      <c r="C7830" s="0">
        <v>-50571.570312</v>
      </c>
      <c r="D7830" s="0">
        <v>16295.329102</v>
      </c>
      <c r="E7830" s="0">
        <v>-0.233653</v>
      </c>
      <c r="F7830" s="0">
        <v>9.937963</v>
      </c>
      <c r="G7830" s="0">
        <v>0.342639</v>
      </c>
      <c r="H7830" s="0">
        <v>0.077719</v>
      </c>
      <c r="I7830" s="0">
        <v>0.014246</v>
      </c>
      <c r="J7830" s="0">
        <v>-0.025504</v>
      </c>
      <c r="K7830" s="0">
        <v>1013.889954</v>
      </c>
      <c r="L7830" s="0">
        <v>47.071991</v>
      </c>
      <c r="W7830" s="0">
        <f t="shared" si="122"/>
        <v>53178.541431910206</v>
      </c>
    </row>
    <row r="7831">
      <c r="A7831" s="0">
        <v>410.23125</v>
      </c>
      <c r="B7831" s="0">
        <v>2341.852051</v>
      </c>
      <c r="C7831" s="0">
        <v>-50586.320312</v>
      </c>
      <c r="D7831" s="0">
        <v>16275.347656</v>
      </c>
      <c r="E7831" s="0">
        <v>-0.228053</v>
      </c>
      <c r="F7831" s="0">
        <v>9.936258</v>
      </c>
      <c r="G7831" s="0">
        <v>0.352903</v>
      </c>
      <c r="H7831" s="0">
        <v>0.041651</v>
      </c>
      <c r="I7831" s="0">
        <v>0.009165</v>
      </c>
      <c r="J7831" s="0">
        <v>-0.016164</v>
      </c>
      <c r="K7831" s="0">
        <v>1013.889954</v>
      </c>
      <c r="L7831" s="0">
        <v>47.071991</v>
      </c>
      <c r="W7831" s="0">
        <f t="shared" si="122"/>
        <v>53191.606622292413</v>
      </c>
    </row>
    <row r="7832">
      <c r="A7832" s="0">
        <v>410.2425</v>
      </c>
      <c r="B7832" s="0">
        <v>2314.293701</v>
      </c>
      <c r="C7832" s="0">
        <v>-50598.859375</v>
      </c>
      <c r="D7832" s="0">
        <v>16267.069336</v>
      </c>
      <c r="E7832" s="0">
        <v>-0.23465</v>
      </c>
      <c r="F7832" s="0">
        <v>9.948124</v>
      </c>
      <c r="G7832" s="0">
        <v>0.339477</v>
      </c>
      <c r="H7832" s="0">
        <v>-0.007637</v>
      </c>
      <c r="I7832" s="0">
        <v>0.003722</v>
      </c>
      <c r="J7832" s="0">
        <v>-0.001798</v>
      </c>
      <c r="K7832" s="0">
        <v>1013.889954</v>
      </c>
      <c r="L7832" s="0">
        <v>47.071991</v>
      </c>
      <c r="W7832" s="0">
        <f t="shared" si="122"/>
        <v>53199.793892154747</v>
      </c>
    </row>
    <row r="7833">
      <c r="A7833" s="0">
        <v>410.25375</v>
      </c>
      <c r="B7833" s="0">
        <v>2265.675293</v>
      </c>
      <c r="C7833" s="0">
        <v>-50610.734375</v>
      </c>
      <c r="D7833" s="0">
        <v>16267.641602</v>
      </c>
      <c r="E7833" s="0">
        <v>-0.230543</v>
      </c>
      <c r="F7833" s="0">
        <v>9.953845</v>
      </c>
      <c r="G7833" s="0">
        <v>0.348928</v>
      </c>
      <c r="H7833" s="0">
        <v>-0.036482</v>
      </c>
      <c r="I7833" s="0">
        <v>9.874864E-05</v>
      </c>
      <c r="J7833" s="0">
        <v>0.006396</v>
      </c>
      <c r="K7833" s="0">
        <v>1013.889954</v>
      </c>
      <c r="L7833" s="0">
        <v>47.071991</v>
      </c>
      <c r="W7833" s="0">
        <f t="shared" si="122"/>
        <v>53209.171030953286</v>
      </c>
    </row>
    <row r="7834">
      <c r="A7834" s="0">
        <v>410.265</v>
      </c>
      <c r="B7834" s="0">
        <v>2390.733154</v>
      </c>
      <c r="C7834" s="0">
        <v>-50597.804687</v>
      </c>
      <c r="D7834" s="0">
        <v>16119.083984</v>
      </c>
      <c r="E7834" s="0">
        <v>-0.222992</v>
      </c>
      <c r="F7834" s="0">
        <v>9.94679</v>
      </c>
      <c r="G7834" s="0">
        <v>0.352237</v>
      </c>
      <c r="H7834" s="0">
        <v>-0.036521</v>
      </c>
      <c r="I7834" s="0">
        <v>-0.000173</v>
      </c>
      <c r="J7834" s="0">
        <v>0.00556</v>
      </c>
      <c r="K7834" s="0">
        <v>1013.889954</v>
      </c>
      <c r="L7834" s="0">
        <v>47.071991</v>
      </c>
      <c r="W7834" s="0">
        <f t="shared" si="122"/>
        <v>53157.109709244723</v>
      </c>
    </row>
    <row r="7835">
      <c r="A7835" s="0">
        <v>410.27625</v>
      </c>
      <c r="B7835" s="0">
        <v>2167.937256</v>
      </c>
      <c r="C7835" s="0">
        <v>-50588.484375</v>
      </c>
      <c r="D7835" s="0">
        <v>16224.165039</v>
      </c>
      <c r="E7835" s="0">
        <v>-0.23192</v>
      </c>
      <c r="F7835" s="0">
        <v>9.936355</v>
      </c>
      <c r="G7835" s="0">
        <v>0.348184</v>
      </c>
      <c r="H7835" s="0">
        <v>-0.00183</v>
      </c>
      <c r="I7835" s="0">
        <v>0.003958</v>
      </c>
      <c r="J7835" s="0">
        <v>-0.006232</v>
      </c>
      <c r="K7835" s="0">
        <v>1013.889954</v>
      </c>
      <c r="L7835" s="0">
        <v>47.071991</v>
      </c>
      <c r="W7835" s="0">
        <f t="shared" si="122"/>
        <v>53170.652003885392</v>
      </c>
    </row>
    <row r="7836">
      <c r="A7836" s="0">
        <v>410.2875</v>
      </c>
      <c r="B7836" s="0">
        <v>2339.967773</v>
      </c>
      <c r="C7836" s="0">
        <v>-50589.632812</v>
      </c>
      <c r="D7836" s="0">
        <v>16363.008789</v>
      </c>
      <c r="E7836" s="0">
        <v>-0.22513</v>
      </c>
      <c r="F7836" s="0">
        <v>9.943981</v>
      </c>
      <c r="G7836" s="0">
        <v>0.347598</v>
      </c>
      <c r="H7836" s="0">
        <v>0.043505</v>
      </c>
      <c r="I7836" s="0">
        <v>0.009362</v>
      </c>
      <c r="J7836" s="0">
        <v>-0.02056</v>
      </c>
      <c r="K7836" s="0">
        <v>1013.889954</v>
      </c>
      <c r="L7836" s="0">
        <v>47.071991</v>
      </c>
      <c r="W7836" s="0">
        <f t="shared" si="122"/>
        <v>53221.5600472267</v>
      </c>
    </row>
    <row r="7837">
      <c r="A7837" s="0">
        <v>410.29875</v>
      </c>
      <c r="B7837" s="0">
        <v>2234.440674</v>
      </c>
      <c r="C7837" s="0">
        <v>-50587.316406</v>
      </c>
      <c r="D7837" s="0">
        <v>16311.691406</v>
      </c>
      <c r="E7837" s="0">
        <v>-0.237964</v>
      </c>
      <c r="F7837" s="0">
        <v>9.941464</v>
      </c>
      <c r="G7837" s="0">
        <v>0.343187</v>
      </c>
      <c r="H7837" s="0">
        <v>0.073091</v>
      </c>
      <c r="I7837" s="0">
        <v>0.01343</v>
      </c>
      <c r="J7837" s="0">
        <v>-0.026092</v>
      </c>
      <c r="K7837" s="0">
        <v>1013.889954</v>
      </c>
      <c r="L7837" s="0">
        <v>47.071991</v>
      </c>
      <c r="W7837" s="0">
        <f t="shared" si="122"/>
        <v>53199.06561971701</v>
      </c>
    </row>
    <row r="7838">
      <c r="A7838" s="0">
        <v>410.31</v>
      </c>
      <c r="B7838" s="0">
        <v>2267.598389</v>
      </c>
      <c r="C7838" s="0">
        <v>-50604.734375</v>
      </c>
      <c r="D7838" s="0">
        <v>16372.59082</v>
      </c>
      <c r="E7838" s="0">
        <v>-0.239036</v>
      </c>
      <c r="F7838" s="0">
        <v>9.939018</v>
      </c>
      <c r="G7838" s="0">
        <v>0.35091</v>
      </c>
      <c r="H7838" s="0">
        <v>0.072105</v>
      </c>
      <c r="I7838" s="0">
        <v>0.012726</v>
      </c>
      <c r="J7838" s="0">
        <v>-0.023845</v>
      </c>
      <c r="K7838" s="0">
        <v>1013.889954</v>
      </c>
      <c r="L7838" s="0">
        <v>47.074532</v>
      </c>
      <c r="W7838" s="0">
        <f t="shared" si="122"/>
        <v>53235.729296941638</v>
      </c>
    </row>
    <row r="7839">
      <c r="A7839" s="0">
        <v>410.32125</v>
      </c>
      <c r="B7839" s="0">
        <v>2285.476074</v>
      </c>
      <c r="C7839" s="0">
        <v>-50592.1875</v>
      </c>
      <c r="D7839" s="0">
        <v>16265.394531</v>
      </c>
      <c r="E7839" s="0">
        <v>-0.233003</v>
      </c>
      <c r="F7839" s="0">
        <v>9.935808</v>
      </c>
      <c r="G7839" s="0">
        <v>0.333851</v>
      </c>
      <c r="H7839" s="0">
        <v>0.033555</v>
      </c>
      <c r="I7839" s="0">
        <v>0.008033</v>
      </c>
      <c r="J7839" s="0">
        <v>-0.014832</v>
      </c>
      <c r="K7839" s="0">
        <v>1013.889954</v>
      </c>
      <c r="L7839" s="0">
        <v>47.074532</v>
      </c>
      <c r="W7839" s="0">
        <f t="shared" si="122"/>
        <v>53191.6901044615</v>
      </c>
    </row>
    <row r="7840">
      <c r="A7840" s="0">
        <v>410.3325</v>
      </c>
      <c r="B7840" s="0">
        <v>2162.196289</v>
      </c>
      <c r="C7840" s="0">
        <v>-50617.617187</v>
      </c>
      <c r="D7840" s="0">
        <v>16410.939453</v>
      </c>
      <c r="E7840" s="0">
        <v>-0.228084</v>
      </c>
      <c r="F7840" s="0">
        <v>9.94222</v>
      </c>
      <c r="G7840" s="0">
        <v>0.336593</v>
      </c>
      <c r="H7840" s="0">
        <v>-0.011063</v>
      </c>
      <c r="I7840" s="0">
        <v>0.004077</v>
      </c>
      <c r="J7840" s="0">
        <v>0.000351</v>
      </c>
      <c r="K7840" s="0">
        <v>1013.889954</v>
      </c>
      <c r="L7840" s="0">
        <v>47.074532</v>
      </c>
      <c r="W7840" s="0">
        <f t="shared" si="122"/>
        <v>53255.395935171444</v>
      </c>
    </row>
    <row r="7841">
      <c r="A7841" s="0">
        <v>410.34375</v>
      </c>
      <c r="B7841" s="0">
        <v>2343.378906</v>
      </c>
      <c r="C7841" s="0">
        <v>-50621.863281</v>
      </c>
      <c r="D7841" s="0">
        <v>16397.757812</v>
      </c>
      <c r="E7841" s="0">
        <v>-0.229023</v>
      </c>
      <c r="F7841" s="0">
        <v>9.942713</v>
      </c>
      <c r="G7841" s="0">
        <v>0.349382</v>
      </c>
      <c r="H7841" s="0">
        <v>-0.036333</v>
      </c>
      <c r="I7841" s="0">
        <v>0.000461</v>
      </c>
      <c r="J7841" s="0">
        <v>0.007115</v>
      </c>
      <c r="K7841" s="0">
        <v>1013.889954</v>
      </c>
      <c r="L7841" s="0">
        <v>47.074532</v>
      </c>
      <c r="W7841" s="0">
        <f t="shared" si="122"/>
        <v>53263.035287132749</v>
      </c>
    </row>
    <row r="7842">
      <c r="A7842" s="0">
        <v>410.355</v>
      </c>
      <c r="B7842" s="0">
        <v>2341.943359</v>
      </c>
      <c r="C7842" s="0">
        <v>-50623.976562</v>
      </c>
      <c r="D7842" s="0">
        <v>16409.865234</v>
      </c>
      <c r="E7842" s="0">
        <v>-0.240824</v>
      </c>
      <c r="F7842" s="0">
        <v>9.950332</v>
      </c>
      <c r="G7842" s="0">
        <v>0.33897</v>
      </c>
      <c r="H7842" s="0">
        <v>-0.033511</v>
      </c>
      <c r="I7842" s="0">
        <v>0.000581</v>
      </c>
      <c r="J7842" s="0">
        <v>0.00432</v>
      </c>
      <c r="K7842" s="0">
        <v>1013.889954</v>
      </c>
      <c r="L7842" s="0">
        <v>47.074532</v>
      </c>
      <c r="W7842" s="0">
        <f t="shared" si="122"/>
        <v>53268.709188835543</v>
      </c>
    </row>
    <row r="7843">
      <c r="A7843" s="0">
        <v>410.36625</v>
      </c>
      <c r="B7843" s="0">
        <v>2313.053223</v>
      </c>
      <c r="C7843" s="0">
        <v>-50585.167969</v>
      </c>
      <c r="D7843" s="0">
        <v>16250.043945</v>
      </c>
      <c r="E7843" s="0">
        <v>-0.228285</v>
      </c>
      <c r="F7843" s="0">
        <v>9.941103</v>
      </c>
      <c r="G7843" s="0">
        <v>0.332928</v>
      </c>
      <c r="H7843" s="0">
        <v>0.005186</v>
      </c>
      <c r="I7843" s="0">
        <v>0.004479</v>
      </c>
      <c r="J7843" s="0">
        <v>-0.0083</v>
      </c>
      <c r="K7843" s="0">
        <v>1013.889954</v>
      </c>
      <c r="L7843" s="0">
        <v>47.074532</v>
      </c>
      <c r="W7843" s="0">
        <f t="shared" si="122"/>
        <v>53181.513347015665</v>
      </c>
    </row>
    <row r="7844">
      <c r="A7844" s="0">
        <v>410.3775</v>
      </c>
      <c r="B7844" s="0">
        <v>2271.11377</v>
      </c>
      <c r="C7844" s="0">
        <v>-50603.160156</v>
      </c>
      <c r="D7844" s="0">
        <v>16291.850586</v>
      </c>
      <c r="E7844" s="0">
        <v>-0.232412</v>
      </c>
      <c r="F7844" s="0">
        <v>9.945127</v>
      </c>
      <c r="G7844" s="0">
        <v>0.348556</v>
      </c>
      <c r="H7844" s="0">
        <v>0.047989</v>
      </c>
      <c r="I7844" s="0">
        <v>0.010642</v>
      </c>
      <c r="J7844" s="0">
        <v>-0.021718</v>
      </c>
      <c r="K7844" s="0">
        <v>1013.889954</v>
      </c>
      <c r="L7844" s="0">
        <v>47.074532</v>
      </c>
      <c r="W7844" s="0">
        <f t="shared" si="122"/>
        <v>53209.606003489804</v>
      </c>
    </row>
    <row r="7845">
      <c r="A7845" s="0">
        <v>410.38875</v>
      </c>
      <c r="B7845" s="0">
        <v>2184.94043</v>
      </c>
      <c r="C7845" s="0">
        <v>-50624.316406</v>
      </c>
      <c r="D7845" s="0">
        <v>16324.332031</v>
      </c>
      <c r="E7845" s="0">
        <v>-0.235921</v>
      </c>
      <c r="F7845" s="0">
        <v>9.940363</v>
      </c>
      <c r="G7845" s="0">
        <v>0.341953</v>
      </c>
      <c r="H7845" s="0">
        <v>0.075332</v>
      </c>
      <c r="I7845" s="0">
        <v>0.013959</v>
      </c>
      <c r="J7845" s="0">
        <v>-0.026514</v>
      </c>
      <c r="K7845" s="0">
        <v>1013.889954</v>
      </c>
      <c r="L7845" s="0">
        <v>47.074532</v>
      </c>
      <c r="W7845" s="0">
        <f t="shared" si="122"/>
        <v>53236.0704082841</v>
      </c>
    </row>
    <row r="7846">
      <c r="A7846" s="0">
        <v>410.4</v>
      </c>
      <c r="B7846" s="0">
        <v>2264.893311</v>
      </c>
      <c r="C7846" s="0">
        <v>-50601.40625</v>
      </c>
      <c r="D7846" s="0">
        <v>16230.561523</v>
      </c>
      <c r="E7846" s="0">
        <v>-0.240988</v>
      </c>
      <c r="F7846" s="0">
        <v>9.935422</v>
      </c>
      <c r="G7846" s="0">
        <v>0.341248</v>
      </c>
      <c r="H7846" s="0">
        <v>0.068698</v>
      </c>
      <c r="I7846" s="0">
        <v>0.012741</v>
      </c>
      <c r="J7846" s="0">
        <v>-0.022895</v>
      </c>
      <c r="K7846" s="0">
        <v>1013.859985</v>
      </c>
      <c r="L7846" s="0">
        <v>47.071991</v>
      </c>
      <c r="W7846" s="0">
        <f t="shared" si="122"/>
        <v>53188.93854496102</v>
      </c>
    </row>
    <row r="7847">
      <c r="A7847" s="0">
        <v>410.41125</v>
      </c>
      <c r="B7847" s="0">
        <v>2246.741943</v>
      </c>
      <c r="C7847" s="0">
        <v>-50595.871094</v>
      </c>
      <c r="D7847" s="0">
        <v>16318.443359</v>
      </c>
      <c r="E7847" s="0">
        <v>-0.235236</v>
      </c>
      <c r="F7847" s="0">
        <v>9.928965</v>
      </c>
      <c r="G7847" s="0">
        <v>0.3468</v>
      </c>
      <c r="H7847" s="0">
        <v>0.0324</v>
      </c>
      <c r="I7847" s="0">
        <v>0.009298</v>
      </c>
      <c r="J7847" s="0">
        <v>-0.012363</v>
      </c>
      <c r="K7847" s="0">
        <v>1013.859985</v>
      </c>
      <c r="L7847" s="0">
        <v>47.071991</v>
      </c>
      <c r="W7847" s="0">
        <f t="shared" si="122"/>
        <v>53209.788712040492</v>
      </c>
    </row>
    <row r="7848">
      <c r="A7848" s="0">
        <v>410.4225</v>
      </c>
      <c r="B7848" s="0">
        <v>2266.525146</v>
      </c>
      <c r="C7848" s="0">
        <v>-50589.171875</v>
      </c>
      <c r="D7848" s="0">
        <v>16239.421875</v>
      </c>
      <c r="E7848" s="0">
        <v>-0.234276</v>
      </c>
      <c r="F7848" s="0">
        <v>9.93742</v>
      </c>
      <c r="G7848" s="0">
        <v>0.35797</v>
      </c>
      <c r="H7848" s="0">
        <v>-0.015257</v>
      </c>
      <c r="I7848" s="0">
        <v>0.002805</v>
      </c>
      <c r="J7848" s="0">
        <v>0.000957</v>
      </c>
      <c r="K7848" s="0">
        <v>1013.859985</v>
      </c>
      <c r="L7848" s="0">
        <v>47.071991</v>
      </c>
      <c r="W7848" s="0">
        <f t="shared" si="122"/>
        <v>53180.073994589082</v>
      </c>
    </row>
    <row r="7849">
      <c r="A7849" s="0">
        <v>410.43375</v>
      </c>
      <c r="B7849" s="0">
        <v>2264.447021</v>
      </c>
      <c r="C7849" s="0">
        <v>-50603.0625</v>
      </c>
      <c r="D7849" s="0">
        <v>16331.777344</v>
      </c>
      <c r="E7849" s="0">
        <v>-0.230347</v>
      </c>
      <c r="F7849" s="0">
        <v>9.934667</v>
      </c>
      <c r="G7849" s="0">
        <v>0.350528</v>
      </c>
      <c r="H7849" s="0">
        <v>-0.039209</v>
      </c>
      <c r="I7849" s="0">
        <v>-0.00024</v>
      </c>
      <c r="J7849" s="0">
        <v>0.008118</v>
      </c>
      <c r="K7849" s="0">
        <v>1013.859985</v>
      </c>
      <c r="L7849" s="0">
        <v>47.071991</v>
      </c>
      <c r="W7849" s="0">
        <f t="shared" si="122"/>
        <v>53221.467528656271</v>
      </c>
    </row>
    <row r="7850">
      <c r="A7850" s="0">
        <v>410.445</v>
      </c>
      <c r="B7850" s="0">
        <v>2332.412842</v>
      </c>
      <c r="C7850" s="0">
        <v>-50606.171875</v>
      </c>
      <c r="D7850" s="0">
        <v>16392.716797</v>
      </c>
      <c r="E7850" s="0">
        <v>-0.22787</v>
      </c>
      <c r="F7850" s="0">
        <v>9.935097</v>
      </c>
      <c r="G7850" s="0">
        <v>0.347837</v>
      </c>
      <c r="H7850" s="0">
        <v>-0.032734</v>
      </c>
      <c r="I7850" s="0">
        <v>0.000232</v>
      </c>
      <c r="J7850" s="0">
        <v>0.003918</v>
      </c>
      <c r="K7850" s="0">
        <v>1013.859985</v>
      </c>
      <c r="L7850" s="0">
        <v>47.071991</v>
      </c>
      <c r="W7850" s="0">
        <f t="shared" si="122"/>
        <v>53246.088546429528</v>
      </c>
    </row>
    <row r="7851">
      <c r="A7851" s="0">
        <v>410.45625</v>
      </c>
      <c r="B7851" s="0">
        <v>2292.985352</v>
      </c>
      <c r="C7851" s="0">
        <v>-50590.9375</v>
      </c>
      <c r="D7851" s="0">
        <v>16410.664062</v>
      </c>
      <c r="E7851" s="0">
        <v>-0.230642</v>
      </c>
      <c r="F7851" s="0">
        <v>9.942921</v>
      </c>
      <c r="G7851" s="0">
        <v>0.351581</v>
      </c>
      <c r="H7851" s="0">
        <v>0.010632</v>
      </c>
      <c r="I7851" s="0">
        <v>0.005212</v>
      </c>
      <c r="J7851" s="0">
        <v>-0.011002</v>
      </c>
      <c r="K7851" s="0">
        <v>1013.859985</v>
      </c>
      <c r="L7851" s="0">
        <v>47.071991</v>
      </c>
      <c r="W7851" s="0">
        <f t="shared" si="122"/>
        <v>53235.426493165352</v>
      </c>
    </row>
    <row r="7852">
      <c r="A7852" s="0">
        <v>410.4675</v>
      </c>
      <c r="B7852" s="0">
        <v>2081.510742</v>
      </c>
      <c r="C7852" s="0">
        <v>-50607.640625</v>
      </c>
      <c r="D7852" s="0">
        <v>16403.6875</v>
      </c>
      <c r="E7852" s="0">
        <v>-0.244774</v>
      </c>
      <c r="F7852" s="0">
        <v>9.937798</v>
      </c>
      <c r="G7852" s="0">
        <v>0.353914</v>
      </c>
      <c r="H7852" s="0">
        <v>0.053679</v>
      </c>
      <c r="I7852" s="0">
        <v>0.010688</v>
      </c>
      <c r="J7852" s="0">
        <v>-0.023149</v>
      </c>
      <c r="K7852" s="0">
        <v>1013.859985</v>
      </c>
      <c r="L7852" s="0">
        <v>47.071991</v>
      </c>
      <c r="W7852" s="0">
        <f t="shared" si="122"/>
        <v>53240.463373226456</v>
      </c>
    </row>
    <row r="7853">
      <c r="A7853" s="0">
        <v>410.47875</v>
      </c>
      <c r="B7853" s="0">
        <v>2184.227051</v>
      </c>
      <c r="C7853" s="0">
        <v>-50545.082031</v>
      </c>
      <c r="D7853" s="0">
        <v>16349.920898</v>
      </c>
      <c r="E7853" s="0">
        <v>-0.234403</v>
      </c>
      <c r="F7853" s="0">
        <v>9.945941</v>
      </c>
      <c r="G7853" s="0">
        <v>0.354084</v>
      </c>
      <c r="H7853" s="0">
        <v>0.075038</v>
      </c>
      <c r="I7853" s="0">
        <v>0.012929</v>
      </c>
      <c r="J7853" s="0">
        <v>-0.026184</v>
      </c>
      <c r="K7853" s="0">
        <v>1013.859985</v>
      </c>
      <c r="L7853" s="0">
        <v>47.071991</v>
      </c>
      <c r="W7853" s="0">
        <f t="shared" si="122"/>
        <v>53168.562879785422</v>
      </c>
    </row>
    <row r="7854">
      <c r="A7854" s="0">
        <v>410.49</v>
      </c>
      <c r="B7854" s="0">
        <v>2152.643311</v>
      </c>
      <c r="C7854" s="0">
        <v>-50590.117187</v>
      </c>
      <c r="D7854" s="0">
        <v>16319.384766</v>
      </c>
      <c r="E7854" s="0">
        <v>-0.237144</v>
      </c>
      <c r="F7854" s="0">
        <v>9.938417</v>
      </c>
      <c r="G7854" s="0">
        <v>0.351023</v>
      </c>
      <c r="H7854" s="0">
        <v>0.066353</v>
      </c>
      <c r="I7854" s="0">
        <v>0.013384</v>
      </c>
      <c r="J7854" s="0">
        <v>-0.022309</v>
      </c>
      <c r="K7854" s="0">
        <v>1013.859985</v>
      </c>
      <c r="L7854" s="0">
        <v>47.071991</v>
      </c>
      <c r="W7854" s="0">
        <f t="shared" si="122"/>
        <v>53200.7156846554</v>
      </c>
    </row>
    <row r="7855">
      <c r="A7855" s="0">
        <v>410.50125</v>
      </c>
      <c r="B7855" s="0">
        <v>2288.871094</v>
      </c>
      <c r="C7855" s="0">
        <v>-50582.773437</v>
      </c>
      <c r="D7855" s="0">
        <v>16208.581055</v>
      </c>
      <c r="E7855" s="0">
        <v>-0.23551</v>
      </c>
      <c r="F7855" s="0">
        <v>9.941049</v>
      </c>
      <c r="G7855" s="0">
        <v>0.34741</v>
      </c>
      <c r="H7855" s="0">
        <v>0.028941</v>
      </c>
      <c r="I7855" s="0">
        <v>0.008106</v>
      </c>
      <c r="J7855" s="0">
        <v>-0.012519</v>
      </c>
      <c r="K7855" s="0">
        <v>1013.869995</v>
      </c>
      <c r="L7855" s="0">
        <v>47.074532</v>
      </c>
      <c r="W7855" s="0">
        <f t="shared" si="122"/>
        <v>53165.533941458038</v>
      </c>
    </row>
    <row r="7856">
      <c r="A7856" s="0">
        <v>410.5125</v>
      </c>
      <c r="B7856" s="0">
        <v>2139.643555</v>
      </c>
      <c r="C7856" s="0">
        <v>-50608.625</v>
      </c>
      <c r="D7856" s="0">
        <v>16302.254883</v>
      </c>
      <c r="E7856" s="0">
        <v>-0.233083</v>
      </c>
      <c r="F7856" s="0">
        <v>9.938496</v>
      </c>
      <c r="G7856" s="0">
        <v>0.349123</v>
      </c>
      <c r="H7856" s="0">
        <v>-0.017411</v>
      </c>
      <c r="I7856" s="0">
        <v>0.002637</v>
      </c>
      <c r="J7856" s="0">
        <v>0.001127</v>
      </c>
      <c r="K7856" s="0">
        <v>1013.869995</v>
      </c>
      <c r="L7856" s="0">
        <v>47.074532</v>
      </c>
      <c r="W7856" s="0">
        <f t="shared" si="122"/>
        <v>53212.540939175</v>
      </c>
    </row>
    <row r="7857">
      <c r="A7857" s="0">
        <v>410.52375</v>
      </c>
      <c r="B7857" s="0">
        <v>2309.291992</v>
      </c>
      <c r="C7857" s="0">
        <v>-50653.625</v>
      </c>
      <c r="D7857" s="0">
        <v>16311.202148</v>
      </c>
      <c r="E7857" s="0">
        <v>-0.2406</v>
      </c>
      <c r="F7857" s="0">
        <v>9.937741</v>
      </c>
      <c r="G7857" s="0">
        <v>0.355165</v>
      </c>
      <c r="H7857" s="0">
        <v>-0.039237</v>
      </c>
      <c r="I7857" s="0">
        <v>0.000248</v>
      </c>
      <c r="J7857" s="0">
        <v>0.007691</v>
      </c>
      <c r="K7857" s="0">
        <v>1013.869995</v>
      </c>
      <c r="L7857" s="0">
        <v>47.074532</v>
      </c>
      <c r="W7857" s="0">
        <f t="shared" si="122"/>
        <v>53265.165640011488</v>
      </c>
    </row>
    <row r="7858">
      <c r="A7858" s="0">
        <v>410.535</v>
      </c>
      <c r="B7858" s="0">
        <v>2210.031738</v>
      </c>
      <c r="C7858" s="0">
        <v>-50622.09375</v>
      </c>
      <c r="D7858" s="0">
        <v>16382.594727</v>
      </c>
      <c r="E7858" s="0">
        <v>-0.229027</v>
      </c>
      <c r="F7858" s="0">
        <v>9.933899</v>
      </c>
      <c r="G7858" s="0">
        <v>0.362489</v>
      </c>
      <c r="H7858" s="0">
        <v>-0.024442</v>
      </c>
      <c r="I7858" s="0">
        <v>0.002266</v>
      </c>
      <c r="J7858" s="0">
        <v>0.001824</v>
      </c>
      <c r="K7858" s="0">
        <v>1013.869995</v>
      </c>
      <c r="L7858" s="0">
        <v>47.074532</v>
      </c>
      <c r="W7858" s="0">
        <f t="shared" si="122"/>
        <v>53252.887488904154</v>
      </c>
    </row>
    <row r="7859">
      <c r="A7859" s="0">
        <v>410.54625</v>
      </c>
      <c r="B7859" s="0">
        <v>2355.15332</v>
      </c>
      <c r="C7859" s="0">
        <v>-50593.277344</v>
      </c>
      <c r="D7859" s="0">
        <v>16185.167969</v>
      </c>
      <c r="E7859" s="0">
        <v>-0.230928</v>
      </c>
      <c r="F7859" s="0">
        <v>9.935986</v>
      </c>
      <c r="G7859" s="0">
        <v>0.348652</v>
      </c>
      <c r="H7859" s="0">
        <v>0.018293</v>
      </c>
      <c r="I7859" s="0">
        <v>0.007084</v>
      </c>
      <c r="J7859" s="0">
        <v>-0.013074</v>
      </c>
      <c r="K7859" s="0">
        <v>1013.869995</v>
      </c>
      <c r="L7859" s="0">
        <v>47.074532</v>
      </c>
      <c r="W7859" s="0">
        <f t="shared" si="122"/>
        <v>53171.290390137743</v>
      </c>
    </row>
    <row r="7860">
      <c r="A7860" s="0">
        <v>410.5575</v>
      </c>
      <c r="B7860" s="0">
        <v>2241.760742</v>
      </c>
      <c r="C7860" s="0">
        <v>-50578.949219</v>
      </c>
      <c r="D7860" s="0">
        <v>16239.306641</v>
      </c>
      <c r="E7860" s="0">
        <v>-0.23532</v>
      </c>
      <c r="F7860" s="0">
        <v>9.93504</v>
      </c>
      <c r="G7860" s="0">
        <v>0.346625</v>
      </c>
      <c r="H7860" s="0">
        <v>0.060719</v>
      </c>
      <c r="I7860" s="0">
        <v>0.011306</v>
      </c>
      <c r="J7860" s="0">
        <v>-0.024855</v>
      </c>
      <c r="K7860" s="0">
        <v>1013.869995</v>
      </c>
      <c r="L7860" s="0">
        <v>47.074532</v>
      </c>
      <c r="W7860" s="0">
        <f t="shared" si="122"/>
        <v>53169.264387453957</v>
      </c>
    </row>
    <row r="7861">
      <c r="A7861" s="0">
        <v>410.56875</v>
      </c>
      <c r="B7861" s="0">
        <v>2173.757324</v>
      </c>
      <c r="C7861" s="0">
        <v>-50578.355469</v>
      </c>
      <c r="D7861" s="0">
        <v>16299.811523</v>
      </c>
      <c r="E7861" s="0">
        <v>-0.239728</v>
      </c>
      <c r="F7861" s="0">
        <v>9.941317</v>
      </c>
      <c r="G7861" s="0">
        <v>0.34382</v>
      </c>
      <c r="H7861" s="0">
        <v>0.080288</v>
      </c>
      <c r="I7861" s="0">
        <v>0.013798</v>
      </c>
      <c r="J7861" s="0">
        <v>-0.027239</v>
      </c>
      <c r="K7861" s="0">
        <v>1013.869995</v>
      </c>
      <c r="L7861" s="0">
        <v>47.074532</v>
      </c>
      <c r="W7861" s="0">
        <f t="shared" si="122"/>
        <v>53184.387921057154</v>
      </c>
    </row>
    <row r="7862">
      <c r="A7862" s="0">
        <v>410.58</v>
      </c>
      <c r="B7862" s="0">
        <v>2248.748291</v>
      </c>
      <c r="C7862" s="0">
        <v>-50616.460937</v>
      </c>
      <c r="D7862" s="0">
        <v>16375.017578</v>
      </c>
      <c r="E7862" s="0">
        <v>-0.229018</v>
      </c>
      <c r="F7862" s="0">
        <v>9.939043</v>
      </c>
      <c r="G7862" s="0">
        <v>0.352846</v>
      </c>
      <c r="H7862" s="0">
        <v>0.061056</v>
      </c>
      <c r="I7862" s="0">
        <v>0.011807</v>
      </c>
      <c r="J7862" s="0">
        <v>-0.021752</v>
      </c>
      <c r="K7862" s="0">
        <v>1013.869995</v>
      </c>
      <c r="L7862" s="0">
        <v>47.074532</v>
      </c>
      <c r="W7862" s="0">
        <f t="shared" si="122"/>
        <v>53246.8232605752</v>
      </c>
    </row>
    <row r="7863">
      <c r="A7863" s="0">
        <v>410.59125</v>
      </c>
      <c r="B7863" s="0">
        <v>2213.199707</v>
      </c>
      <c r="C7863" s="0">
        <v>-50595.109375</v>
      </c>
      <c r="D7863" s="0">
        <v>16302.982422</v>
      </c>
      <c r="E7863" s="0">
        <v>-0.235618</v>
      </c>
      <c r="F7863" s="0">
        <v>9.931147</v>
      </c>
      <c r="G7863" s="0">
        <v>0.338352</v>
      </c>
      <c r="H7863" s="0">
        <v>0.016675</v>
      </c>
      <c r="I7863" s="0">
        <v>0.006748</v>
      </c>
      <c r="J7863" s="0">
        <v>-0.009347</v>
      </c>
      <c r="K7863" s="0">
        <v>1013.869995</v>
      </c>
      <c r="L7863" s="0">
        <v>47.074532</v>
      </c>
      <c r="W7863" s="0">
        <f t="shared" si="122"/>
        <v>53202.9189186394</v>
      </c>
    </row>
    <row r="7864">
      <c r="A7864" s="0">
        <v>410.6025</v>
      </c>
      <c r="B7864" s="0">
        <v>2218.680908</v>
      </c>
      <c r="C7864" s="0">
        <v>-50578.480469</v>
      </c>
      <c r="D7864" s="0">
        <v>16324.748047</v>
      </c>
      <c r="E7864" s="0">
        <v>-0.225759</v>
      </c>
      <c r="F7864" s="0">
        <v>9.934493</v>
      </c>
      <c r="G7864" s="0">
        <v>0.337051</v>
      </c>
      <c r="H7864" s="0">
        <v>-0.019401</v>
      </c>
      <c r="I7864" s="0">
        <v>0.002689</v>
      </c>
      <c r="J7864" s="0">
        <v>0.001681</v>
      </c>
      <c r="K7864" s="0">
        <v>1013.889954</v>
      </c>
      <c r="L7864" s="0">
        <v>47.076874</v>
      </c>
      <c r="W7864" s="0">
        <f t="shared" si="122"/>
        <v>53194.009346190185</v>
      </c>
    </row>
    <row r="7865">
      <c r="A7865" s="0">
        <v>410.61375</v>
      </c>
      <c r="B7865" s="0">
        <v>2259.996338</v>
      </c>
      <c r="C7865" s="0">
        <v>-50565.394531</v>
      </c>
      <c r="D7865" s="0">
        <v>16358.179687</v>
      </c>
      <c r="E7865" s="0">
        <v>-0.222272</v>
      </c>
      <c r="F7865" s="0">
        <v>9.933259</v>
      </c>
      <c r="G7865" s="0">
        <v>0.337783</v>
      </c>
      <c r="H7865" s="0">
        <v>-0.039645</v>
      </c>
      <c r="I7865" s="0">
        <v>-0.000768</v>
      </c>
      <c r="J7865" s="0">
        <v>0.008301</v>
      </c>
      <c r="K7865" s="0">
        <v>1013.889954</v>
      </c>
      <c r="L7865" s="0">
        <v>47.076874</v>
      </c>
      <c r="W7865" s="0">
        <f t="shared" si="122"/>
        <v>53193.5780916798</v>
      </c>
    </row>
    <row r="7866">
      <c r="A7866" s="0">
        <v>410.625</v>
      </c>
      <c r="B7866" s="0">
        <v>2175.788818</v>
      </c>
      <c r="C7866" s="0">
        <v>-50615.835937</v>
      </c>
      <c r="D7866" s="0">
        <v>16405.173828</v>
      </c>
      <c r="E7866" s="0">
        <v>-0.239924</v>
      </c>
      <c r="F7866" s="0">
        <v>9.931129</v>
      </c>
      <c r="G7866" s="0">
        <v>0.341629</v>
      </c>
      <c r="H7866" s="0">
        <v>-0.023675</v>
      </c>
      <c r="I7866" s="0">
        <v>0.00203</v>
      </c>
      <c r="J7866" s="0">
        <v>0.001819</v>
      </c>
      <c r="K7866" s="0">
        <v>1013.889954</v>
      </c>
      <c r="L7866" s="0">
        <v>47.076874</v>
      </c>
      <c r="W7866" s="0">
        <f t="shared" si="122"/>
        <v>53252.48006345555</v>
      </c>
    </row>
    <row r="7867">
      <c r="A7867" s="0">
        <v>410.63625</v>
      </c>
      <c r="B7867" s="0">
        <v>2251.80249</v>
      </c>
      <c r="C7867" s="0">
        <v>-50589.40625</v>
      </c>
      <c r="D7867" s="0">
        <v>16487.193359</v>
      </c>
      <c r="E7867" s="0">
        <v>-0.232382</v>
      </c>
      <c r="F7867" s="0">
        <v>9.944971</v>
      </c>
      <c r="G7867" s="0">
        <v>0.344565</v>
      </c>
      <c r="H7867" s="0">
        <v>0.022337</v>
      </c>
      <c r="I7867" s="0">
        <v>0.007048</v>
      </c>
      <c r="J7867" s="0">
        <v>-0.014091</v>
      </c>
      <c r="K7867" s="0">
        <v>1013.889954</v>
      </c>
      <c r="L7867" s="0">
        <v>47.076874</v>
      </c>
      <c r="W7867" s="0">
        <f t="shared" si="122"/>
        <v>53255.855866172722</v>
      </c>
    </row>
    <row r="7868">
      <c r="A7868" s="0">
        <v>410.6475</v>
      </c>
      <c r="B7868" s="0">
        <v>2297.725586</v>
      </c>
      <c r="C7868" s="0">
        <v>-50599.015625</v>
      </c>
      <c r="D7868" s="0">
        <v>16414.242187</v>
      </c>
      <c r="E7868" s="0">
        <v>-0.229621</v>
      </c>
      <c r="F7868" s="0">
        <v>9.940454</v>
      </c>
      <c r="G7868" s="0">
        <v>0.357139</v>
      </c>
      <c r="H7868" s="0">
        <v>0.058775</v>
      </c>
      <c r="I7868" s="0">
        <v>0.011767</v>
      </c>
      <c r="J7868" s="0">
        <v>-0.022896</v>
      </c>
      <c r="K7868" s="0">
        <v>1013.889954</v>
      </c>
      <c r="L7868" s="0">
        <v>47.076874</v>
      </c>
      <c r="W7868" s="0">
        <f t="shared" si="122"/>
        <v>53244.410708177093</v>
      </c>
    </row>
    <row r="7869">
      <c r="A7869" s="0">
        <v>410.65875</v>
      </c>
      <c r="B7869" s="0">
        <v>2313.538086</v>
      </c>
      <c r="C7869" s="0">
        <v>-50591.429687</v>
      </c>
      <c r="D7869" s="0">
        <v>16322.698242</v>
      </c>
      <c r="E7869" s="0">
        <v>-0.232835</v>
      </c>
      <c r="F7869" s="0">
        <v>9.935827</v>
      </c>
      <c r="G7869" s="0">
        <v>0.356636</v>
      </c>
      <c r="H7869" s="0">
        <v>0.075898</v>
      </c>
      <c r="I7869" s="0">
        <v>0.013302</v>
      </c>
      <c r="J7869" s="0">
        <v>-0.025168</v>
      </c>
      <c r="K7869" s="0">
        <v>1013.889954</v>
      </c>
      <c r="L7869" s="0">
        <v>47.076874</v>
      </c>
      <c r="W7869" s="0">
        <f t="shared" si="122"/>
        <v>53209.733077224017</v>
      </c>
    </row>
    <row r="7870">
      <c r="A7870" s="0">
        <v>410.67</v>
      </c>
      <c r="B7870" s="0">
        <v>2358.255127</v>
      </c>
      <c r="C7870" s="0">
        <v>-50603.675781</v>
      </c>
      <c r="D7870" s="0">
        <v>16267.855469</v>
      </c>
      <c r="E7870" s="0">
        <v>-0.245099</v>
      </c>
      <c r="F7870" s="0">
        <v>9.936929</v>
      </c>
      <c r="G7870" s="0">
        <v>0.343535</v>
      </c>
      <c r="H7870" s="0">
        <v>0.058957</v>
      </c>
      <c r="I7870" s="0">
        <v>0.010763</v>
      </c>
      <c r="J7870" s="0">
        <v>-0.020867</v>
      </c>
      <c r="K7870" s="0">
        <v>1013.889954</v>
      </c>
      <c r="L7870" s="0">
        <v>47.076874</v>
      </c>
      <c r="W7870" s="0">
        <f t="shared" si="122"/>
        <v>53206.545568687892</v>
      </c>
    </row>
    <row r="7871">
      <c r="A7871" s="0">
        <v>410.68125</v>
      </c>
      <c r="B7871" s="0">
        <v>2274.952148</v>
      </c>
      <c r="C7871" s="0">
        <v>-50595.324219</v>
      </c>
      <c r="D7871" s="0">
        <v>16286.902344</v>
      </c>
      <c r="E7871" s="0">
        <v>-0.237229</v>
      </c>
      <c r="F7871" s="0">
        <v>9.939047</v>
      </c>
      <c r="G7871" s="0">
        <v>0.350868</v>
      </c>
      <c r="H7871" s="0">
        <v>0.01673</v>
      </c>
      <c r="I7871" s="0">
        <v>0.006492</v>
      </c>
      <c r="J7871" s="0">
        <v>-0.010017</v>
      </c>
      <c r="K7871" s="0">
        <v>1013.889954</v>
      </c>
      <c r="L7871" s="0">
        <v>47.076874</v>
      </c>
      <c r="W7871" s="0">
        <f t="shared" si="122"/>
        <v>53200.802889283637</v>
      </c>
    </row>
    <row r="7872">
      <c r="A7872" s="0">
        <v>410.6925</v>
      </c>
      <c r="B7872" s="0">
        <v>2381.112549</v>
      </c>
      <c r="C7872" s="0">
        <v>-50568.203125</v>
      </c>
      <c r="D7872" s="0">
        <v>16363.832031</v>
      </c>
      <c r="E7872" s="0">
        <v>-0.235887</v>
      </c>
      <c r="F7872" s="0">
        <v>9.941769</v>
      </c>
      <c r="G7872" s="0">
        <v>0.351715</v>
      </c>
      <c r="H7872" s="0">
        <v>-0.024615</v>
      </c>
      <c r="I7872" s="0">
        <v>0.001959</v>
      </c>
      <c r="J7872" s="0">
        <v>0.002831</v>
      </c>
      <c r="K7872" s="0">
        <v>1013.889954</v>
      </c>
      <c r="L7872" s="0">
        <v>47.076874</v>
      </c>
      <c r="W7872" s="0">
        <f t="shared" si="122"/>
        <v>53203.269288654119</v>
      </c>
    </row>
    <row r="7873">
      <c r="A7873" s="0">
        <v>410.70375</v>
      </c>
      <c r="B7873" s="0">
        <v>2216.835205</v>
      </c>
      <c r="C7873" s="0">
        <v>-50590.882812</v>
      </c>
      <c r="D7873" s="0">
        <v>16469.673828</v>
      </c>
      <c r="E7873" s="0">
        <v>-0.228357</v>
      </c>
      <c r="F7873" s="0">
        <v>9.951475</v>
      </c>
      <c r="G7873" s="0">
        <v>0.35027</v>
      </c>
      <c r="H7873" s="0">
        <v>-0.03812</v>
      </c>
      <c r="I7873" s="0">
        <v>0.000406</v>
      </c>
      <c r="J7873" s="0">
        <v>0.006938</v>
      </c>
      <c r="K7873" s="0">
        <v>1013.859985</v>
      </c>
      <c r="L7873" s="0">
        <v>47.076874</v>
      </c>
      <c r="W7873" s="0">
        <f t="shared" si="122"/>
        <v>53250.370308800229</v>
      </c>
    </row>
    <row r="7874">
      <c r="A7874" s="0">
        <v>410.715</v>
      </c>
      <c r="B7874" s="0">
        <v>2246.302246</v>
      </c>
      <c r="C7874" s="0">
        <v>-50642.671875</v>
      </c>
      <c r="D7874" s="0">
        <v>16355.757812</v>
      </c>
      <c r="E7874" s="0">
        <v>-0.230442</v>
      </c>
      <c r="F7874" s="0">
        <v>9.94922</v>
      </c>
      <c r="G7874" s="0">
        <v>0.339204</v>
      </c>
      <c r="H7874" s="0">
        <v>-0.020068</v>
      </c>
      <c r="I7874" s="0">
        <v>0.00114</v>
      </c>
      <c r="J7874" s="0">
        <v>-0.001141</v>
      </c>
      <c r="K7874" s="0">
        <v>1013.859985</v>
      </c>
      <c r="L7874" s="0">
        <v>47.076874</v>
      </c>
      <c r="W7874" s="0">
        <f ref="W7874:W7937" t="shared" si="123">SQRT((B7874)^2+(C7874)^2+(D7874)^2)</f>
        <v>53265.7197644423</v>
      </c>
    </row>
    <row r="7875">
      <c r="A7875" s="0">
        <v>410.72625</v>
      </c>
      <c r="B7875" s="0">
        <v>2152.085205</v>
      </c>
      <c r="C7875" s="0">
        <v>-50624.460937</v>
      </c>
      <c r="D7875" s="0">
        <v>16313.046875</v>
      </c>
      <c r="E7875" s="0">
        <v>-0.2246</v>
      </c>
      <c r="F7875" s="0">
        <v>9.938455</v>
      </c>
      <c r="G7875" s="0">
        <v>0.338375</v>
      </c>
      <c r="H7875" s="0">
        <v>0.020946</v>
      </c>
      <c r="I7875" s="0">
        <v>0.006001</v>
      </c>
      <c r="J7875" s="0">
        <v>-0.01382</v>
      </c>
      <c r="K7875" s="0">
        <v>1013.859985</v>
      </c>
      <c r="L7875" s="0">
        <v>47.076874</v>
      </c>
      <c r="W7875" s="0">
        <f t="shared" si="123"/>
        <v>53231.410034277382</v>
      </c>
    </row>
    <row r="7876">
      <c r="A7876" s="0">
        <v>410.7375</v>
      </c>
      <c r="B7876" s="0">
        <v>2251.31543</v>
      </c>
      <c r="C7876" s="0">
        <v>-50599.765625</v>
      </c>
      <c r="D7876" s="0">
        <v>16274.833984</v>
      </c>
      <c r="E7876" s="0">
        <v>-0.219058</v>
      </c>
      <c r="F7876" s="0">
        <v>9.937021</v>
      </c>
      <c r="G7876" s="0">
        <v>0.349799</v>
      </c>
      <c r="H7876" s="0">
        <v>0.067423</v>
      </c>
      <c r="I7876" s="0">
        <v>0.013032</v>
      </c>
      <c r="J7876" s="0">
        <v>-0.025718</v>
      </c>
      <c r="K7876" s="0">
        <v>1013.859985</v>
      </c>
      <c r="L7876" s="0">
        <v>47.076874</v>
      </c>
      <c r="W7876" s="0">
        <f t="shared" si="123"/>
        <v>53200.328229034916</v>
      </c>
    </row>
    <row r="7877">
      <c r="A7877" s="0">
        <v>410.74875</v>
      </c>
      <c r="B7877" s="0">
        <v>2248.419678</v>
      </c>
      <c r="C7877" s="0">
        <v>-50603.425781</v>
      </c>
      <c r="D7877" s="0">
        <v>16189.067383</v>
      </c>
      <c r="E7877" s="0">
        <v>-0.232652</v>
      </c>
      <c r="F7877" s="0">
        <v>9.941615</v>
      </c>
      <c r="G7877" s="0">
        <v>0.355893</v>
      </c>
      <c r="H7877" s="0">
        <v>0.080304</v>
      </c>
      <c r="I7877" s="0">
        <v>0.01344</v>
      </c>
      <c r="J7877" s="0">
        <v>-0.026571</v>
      </c>
      <c r="K7877" s="0">
        <v>1013.859985</v>
      </c>
      <c r="L7877" s="0">
        <v>47.076874</v>
      </c>
      <c r="W7877" s="0">
        <f t="shared" si="123"/>
        <v>53177.513993725843</v>
      </c>
    </row>
    <row r="7878">
      <c r="A7878" s="0">
        <v>410.76</v>
      </c>
      <c r="B7878" s="0">
        <v>2277.497314</v>
      </c>
      <c r="C7878" s="0">
        <v>-50584.4375</v>
      </c>
      <c r="D7878" s="0">
        <v>16225.235352</v>
      </c>
      <c r="E7878" s="0">
        <v>-0.228509</v>
      </c>
      <c r="F7878" s="0">
        <v>9.935025</v>
      </c>
      <c r="G7878" s="0">
        <v>0.354952</v>
      </c>
      <c r="H7878" s="0">
        <v>0.053671</v>
      </c>
      <c r="I7878" s="0">
        <v>0.011199</v>
      </c>
      <c r="J7878" s="0">
        <v>-0.018774</v>
      </c>
      <c r="K7878" s="0">
        <v>1013.859985</v>
      </c>
      <c r="L7878" s="0">
        <v>47.076874</v>
      </c>
      <c r="W7878" s="0">
        <f t="shared" si="123"/>
        <v>53171.708393039939</v>
      </c>
    </row>
    <row r="7879">
      <c r="A7879" s="0">
        <v>410.77125</v>
      </c>
      <c r="B7879" s="0">
        <v>2300.472412</v>
      </c>
      <c r="C7879" s="0">
        <v>-50589.214844</v>
      </c>
      <c r="D7879" s="0">
        <v>16220.288086</v>
      </c>
      <c r="E7879" s="0">
        <v>-0.235133</v>
      </c>
      <c r="F7879" s="0">
        <v>9.935481</v>
      </c>
      <c r="G7879" s="0">
        <v>0.35776</v>
      </c>
      <c r="H7879" s="0">
        <v>0.016119</v>
      </c>
      <c r="I7879" s="0">
        <v>0.006781</v>
      </c>
      <c r="J7879" s="0">
        <v>-0.009652</v>
      </c>
      <c r="K7879" s="0">
        <v>1013.859985</v>
      </c>
      <c r="L7879" s="0">
        <v>47.076874</v>
      </c>
      <c r="W7879" s="0">
        <f t="shared" si="123"/>
        <v>53175.732975141931</v>
      </c>
    </row>
    <row r="7880">
      <c r="A7880" s="0">
        <v>410.7825</v>
      </c>
      <c r="B7880" s="0">
        <v>2231.081299</v>
      </c>
      <c r="C7880" s="0">
        <v>-50605.140625</v>
      </c>
      <c r="D7880" s="0">
        <v>16469.244141</v>
      </c>
      <c r="E7880" s="0">
        <v>-0.232672</v>
      </c>
      <c r="F7880" s="0">
        <v>9.938896</v>
      </c>
      <c r="G7880" s="0">
        <v>0.335731</v>
      </c>
      <c r="H7880" s="0">
        <v>-0.030922</v>
      </c>
      <c r="I7880" s="0">
        <v>0.000867</v>
      </c>
      <c r="J7880" s="0">
        <v>0.005607</v>
      </c>
      <c r="K7880" s="0">
        <v>1013.859985</v>
      </c>
      <c r="L7880" s="0">
        <v>47.076874</v>
      </c>
      <c r="W7880" s="0">
        <f t="shared" si="123"/>
        <v>53264.3781904439</v>
      </c>
    </row>
    <row r="7881">
      <c r="A7881" s="0">
        <v>410.79375</v>
      </c>
      <c r="B7881" s="0">
        <v>2135.700195</v>
      </c>
      <c r="C7881" s="0">
        <v>-50604.695312</v>
      </c>
      <c r="D7881" s="0">
        <v>16389.064453</v>
      </c>
      <c r="E7881" s="0">
        <v>-0.231465</v>
      </c>
      <c r="F7881" s="0">
        <v>9.945744</v>
      </c>
      <c r="G7881" s="0">
        <v>0.344573</v>
      </c>
      <c r="H7881" s="0">
        <v>-0.04507</v>
      </c>
      <c r="I7881" s="0">
        <v>-0.001434</v>
      </c>
      <c r="J7881" s="0">
        <v>0.008435</v>
      </c>
      <c r="K7881" s="0">
        <v>1013.859985</v>
      </c>
      <c r="L7881" s="0">
        <v>47.076874</v>
      </c>
      <c r="W7881" s="0">
        <f t="shared" si="123"/>
        <v>53235.3062974927</v>
      </c>
    </row>
    <row r="7882">
      <c r="A7882" s="0">
        <v>410.805</v>
      </c>
      <c r="B7882" s="0">
        <v>2307.100342</v>
      </c>
      <c r="C7882" s="0">
        <v>-50597.792969</v>
      </c>
      <c r="D7882" s="0">
        <v>16363.961914</v>
      </c>
      <c r="E7882" s="0">
        <v>-0.222206</v>
      </c>
      <c r="F7882" s="0">
        <v>9.946511</v>
      </c>
      <c r="G7882" s="0">
        <v>0.345995</v>
      </c>
      <c r="H7882" s="0">
        <v>-0.014668</v>
      </c>
      <c r="I7882" s="0">
        <v>0.002517</v>
      </c>
      <c r="J7882" s="0">
        <v>-0.003197</v>
      </c>
      <c r="K7882" s="0">
        <v>1013.889954</v>
      </c>
      <c r="L7882" s="0">
        <v>47.076874</v>
      </c>
      <c r="W7882" s="0">
        <f t="shared" si="123"/>
        <v>53228.175009525592</v>
      </c>
    </row>
    <row r="7883">
      <c r="A7883" s="0">
        <v>410.81625</v>
      </c>
      <c r="B7883" s="0">
        <v>2245.320312</v>
      </c>
      <c r="C7883" s="0">
        <v>-50604.148437</v>
      </c>
      <c r="D7883" s="0">
        <v>16311.053711</v>
      </c>
      <c r="E7883" s="0">
        <v>-0.218784</v>
      </c>
      <c r="F7883" s="0">
        <v>9.940862</v>
      </c>
      <c r="G7883" s="0">
        <v>0.342015</v>
      </c>
      <c r="H7883" s="0">
        <v>0.02679</v>
      </c>
      <c r="I7883" s="0">
        <v>0.007411</v>
      </c>
      <c r="J7883" s="0">
        <v>-0.016411</v>
      </c>
      <c r="K7883" s="0">
        <v>1013.889954</v>
      </c>
      <c r="L7883" s="0">
        <v>47.076874</v>
      </c>
      <c r="W7883" s="0">
        <f t="shared" si="123"/>
        <v>53215.334026016753</v>
      </c>
    </row>
    <row r="7884">
      <c r="A7884" s="0">
        <v>410.8275</v>
      </c>
      <c r="B7884" s="0">
        <v>2215.24292</v>
      </c>
      <c r="C7884" s="0">
        <v>-50614.195312</v>
      </c>
      <c r="D7884" s="0">
        <v>16349.648437</v>
      </c>
      <c r="E7884" s="0">
        <v>-0.230057</v>
      </c>
      <c r="F7884" s="0">
        <v>9.930276</v>
      </c>
      <c r="G7884" s="0">
        <v>0.346413</v>
      </c>
      <c r="H7884" s="0">
        <v>0.0669</v>
      </c>
      <c r="I7884" s="0">
        <v>0.012483</v>
      </c>
      <c r="J7884" s="0">
        <v>-0.025257</v>
      </c>
      <c r="K7884" s="0">
        <v>1013.889954</v>
      </c>
      <c r="L7884" s="0">
        <v>47.076874</v>
      </c>
      <c r="W7884" s="0">
        <f t="shared" si="123"/>
        <v>53235.468179489035</v>
      </c>
    </row>
    <row r="7885">
      <c r="A7885" s="0">
        <v>410.83875</v>
      </c>
      <c r="B7885" s="0">
        <v>2348.414307</v>
      </c>
      <c r="C7885" s="0">
        <v>-50603.535156</v>
      </c>
      <c r="D7885" s="0">
        <v>16309.848633</v>
      </c>
      <c r="E7885" s="0">
        <v>-0.231424</v>
      </c>
      <c r="F7885" s="0">
        <v>9.930793</v>
      </c>
      <c r="G7885" s="0">
        <v>0.351049</v>
      </c>
      <c r="H7885" s="0">
        <v>0.077912</v>
      </c>
      <c r="I7885" s="0">
        <v>0.014422</v>
      </c>
      <c r="J7885" s="0">
        <v>-0.025887</v>
      </c>
      <c r="K7885" s="0">
        <v>1013.889954</v>
      </c>
      <c r="L7885" s="0">
        <v>47.076874</v>
      </c>
      <c r="W7885" s="0">
        <f t="shared" si="123"/>
        <v>53218.8310889409</v>
      </c>
    </row>
    <row r="7886">
      <c r="A7886" s="0">
        <v>410.85</v>
      </c>
      <c r="B7886" s="0">
        <v>2193.678467</v>
      </c>
      <c r="C7886" s="0">
        <v>-50613.164062</v>
      </c>
      <c r="D7886" s="0">
        <v>16378.287109</v>
      </c>
      <c r="E7886" s="0">
        <v>-0.230886</v>
      </c>
      <c r="F7886" s="0">
        <v>9.93714</v>
      </c>
      <c r="G7886" s="0">
        <v>0.342695</v>
      </c>
      <c r="H7886" s="0">
        <v>0.049719</v>
      </c>
      <c r="I7886" s="0">
        <v>0.010952</v>
      </c>
      <c r="J7886" s="0">
        <v>-0.018452</v>
      </c>
      <c r="K7886" s="0">
        <v>1013.889954</v>
      </c>
      <c r="L7886" s="0">
        <v>47.076874</v>
      </c>
      <c r="W7886" s="0">
        <f t="shared" si="123"/>
        <v>53242.397487419214</v>
      </c>
    </row>
    <row r="7887">
      <c r="A7887" s="0">
        <v>410.86125</v>
      </c>
      <c r="B7887" s="0">
        <v>2334.034424</v>
      </c>
      <c r="C7887" s="0">
        <v>-50597.105469</v>
      </c>
      <c r="D7887" s="0">
        <v>16296.719727</v>
      </c>
      <c r="E7887" s="0">
        <v>-0.229492</v>
      </c>
      <c r="F7887" s="0">
        <v>9.941799</v>
      </c>
      <c r="G7887" s="0">
        <v>0.360424</v>
      </c>
      <c r="H7887" s="0">
        <v>0.009059</v>
      </c>
      <c r="I7887" s="0">
        <v>0.006266</v>
      </c>
      <c r="J7887" s="0">
        <v>-0.005994</v>
      </c>
      <c r="K7887" s="0">
        <v>1013.889954</v>
      </c>
      <c r="L7887" s="0">
        <v>47.076874</v>
      </c>
      <c r="W7887" s="0">
        <f t="shared" si="123"/>
        <v>53208.062099590868</v>
      </c>
    </row>
    <row r="7888">
      <c r="A7888" s="0">
        <v>410.8725</v>
      </c>
      <c r="B7888" s="0">
        <v>2315.043457</v>
      </c>
      <c r="C7888" s="0">
        <v>-50583.382812</v>
      </c>
      <c r="D7888" s="0">
        <v>16235.418945</v>
      </c>
      <c r="E7888" s="0">
        <v>-0.227365</v>
      </c>
      <c r="F7888" s="0">
        <v>9.943158</v>
      </c>
      <c r="G7888" s="0">
        <v>0.35349</v>
      </c>
      <c r="H7888" s="0">
        <v>-0.026452</v>
      </c>
      <c r="I7888" s="0">
        <v>0.001689</v>
      </c>
      <c r="J7888" s="0">
        <v>0.004035</v>
      </c>
      <c r="K7888" s="0">
        <v>1013.889954</v>
      </c>
      <c r="L7888" s="0">
        <v>47.076874</v>
      </c>
      <c r="W7888" s="0">
        <f t="shared" si="123"/>
        <v>53175.434847613622</v>
      </c>
    </row>
    <row r="7889">
      <c r="A7889" s="0">
        <v>410.88375</v>
      </c>
      <c r="B7889" s="0">
        <v>2217.804199</v>
      </c>
      <c r="C7889" s="0">
        <v>-50604.640625</v>
      </c>
      <c r="D7889" s="0">
        <v>16343.483398</v>
      </c>
      <c r="E7889" s="0">
        <v>-0.230433</v>
      </c>
      <c r="F7889" s="0">
        <v>9.934288</v>
      </c>
      <c r="G7889" s="0">
        <v>0.347348</v>
      </c>
      <c r="H7889" s="0">
        <v>-0.040548</v>
      </c>
      <c r="I7889" s="0">
        <v>-0.000397</v>
      </c>
      <c r="J7889" s="0">
        <v>0.007604</v>
      </c>
      <c r="K7889" s="0">
        <v>1013.889954</v>
      </c>
      <c r="L7889" s="0">
        <v>47.076874</v>
      </c>
      <c r="W7889" s="0">
        <f t="shared" si="123"/>
        <v>53224.597300789457</v>
      </c>
    </row>
    <row r="7890">
      <c r="A7890" s="0">
        <v>410.895</v>
      </c>
      <c r="B7890" s="0">
        <v>2231.088379</v>
      </c>
      <c r="C7890" s="0">
        <v>-50606.746094</v>
      </c>
      <c r="D7890" s="0">
        <v>16378.644531</v>
      </c>
      <c r="E7890" s="0">
        <v>-0.232637</v>
      </c>
      <c r="F7890" s="0">
        <v>9.935737</v>
      </c>
      <c r="G7890" s="0">
        <v>0.338908</v>
      </c>
      <c r="H7890" s="0">
        <v>-0.008264</v>
      </c>
      <c r="I7890" s="0">
        <v>0.003177</v>
      </c>
      <c r="J7890" s="0">
        <v>-0.004223</v>
      </c>
      <c r="K7890" s="0">
        <v>1013.889954</v>
      </c>
      <c r="L7890" s="0">
        <v>47.076874</v>
      </c>
      <c r="W7890" s="0">
        <f t="shared" si="123"/>
        <v>53237.961101551868</v>
      </c>
    </row>
    <row r="7891">
      <c r="A7891" s="0">
        <v>410.90625</v>
      </c>
      <c r="B7891" s="0">
        <v>2095.27124</v>
      </c>
      <c r="C7891" s="0">
        <v>-50606.113281</v>
      </c>
      <c r="D7891" s="0">
        <v>16221.711914</v>
      </c>
      <c r="E7891" s="0">
        <v>-0.230635</v>
      </c>
      <c r="F7891" s="0">
        <v>9.945043</v>
      </c>
      <c r="G7891" s="0">
        <v>0.353852</v>
      </c>
      <c r="H7891" s="0">
        <v>0.034518</v>
      </c>
      <c r="I7891" s="0">
        <v>0.00761</v>
      </c>
      <c r="J7891" s="0">
        <v>-0.017375</v>
      </c>
      <c r="K7891" s="0">
        <v>1013.880005</v>
      </c>
      <c r="L7891" s="0">
        <v>47.079414</v>
      </c>
      <c r="W7891" s="0">
        <f t="shared" si="123"/>
        <v>53183.76444366631</v>
      </c>
    </row>
    <row r="7892">
      <c r="A7892" s="0">
        <v>410.9175</v>
      </c>
      <c r="B7892" s="0">
        <v>2147.339844</v>
      </c>
      <c r="C7892" s="0">
        <v>-50621.136719</v>
      </c>
      <c r="D7892" s="0">
        <v>16247.057617</v>
      </c>
      <c r="E7892" s="0">
        <v>-0.234471</v>
      </c>
      <c r="F7892" s="0">
        <v>9.936173</v>
      </c>
      <c r="G7892" s="0">
        <v>0.360481</v>
      </c>
      <c r="H7892" s="0">
        <v>0.066919</v>
      </c>
      <c r="I7892" s="0">
        <v>0.012206</v>
      </c>
      <c r="J7892" s="0">
        <v>-0.026408</v>
      </c>
      <c r="K7892" s="0">
        <v>1013.880005</v>
      </c>
      <c r="L7892" s="0">
        <v>47.079414</v>
      </c>
      <c r="W7892" s="0">
        <f t="shared" si="123"/>
        <v>53207.870022576906</v>
      </c>
    </row>
    <row r="7893">
      <c r="A7893" s="0">
        <v>410.92875</v>
      </c>
      <c r="B7893" s="0">
        <v>2196.694092</v>
      </c>
      <c r="C7893" s="0">
        <v>-50619.011719</v>
      </c>
      <c r="D7893" s="0">
        <v>16436.259766</v>
      </c>
      <c r="E7893" s="0">
        <v>-0.23429</v>
      </c>
      <c r="F7893" s="0">
        <v>9.947437</v>
      </c>
      <c r="G7893" s="0">
        <v>0.339983</v>
      </c>
      <c r="H7893" s="0">
        <v>0.077951</v>
      </c>
      <c r="I7893" s="0">
        <v>0.013441</v>
      </c>
      <c r="J7893" s="0">
        <v>-0.02686</v>
      </c>
      <c r="K7893" s="0">
        <v>1013.880005</v>
      </c>
      <c r="L7893" s="0">
        <v>47.079414</v>
      </c>
      <c r="W7893" s="0">
        <f t="shared" si="123"/>
        <v>53265.940782431673</v>
      </c>
    </row>
    <row r="7894">
      <c r="A7894" s="0">
        <v>410.94</v>
      </c>
      <c r="B7894" s="0">
        <v>2176.517334</v>
      </c>
      <c r="C7894" s="0">
        <v>-50593.105469</v>
      </c>
      <c r="D7894" s="0">
        <v>16408.550781</v>
      </c>
      <c r="E7894" s="0">
        <v>-0.217729</v>
      </c>
      <c r="F7894" s="0">
        <v>9.943059</v>
      </c>
      <c r="G7894" s="0">
        <v>0.351117</v>
      </c>
      <c r="H7894" s="0">
        <v>0.0513</v>
      </c>
      <c r="I7894" s="0">
        <v>0.011346</v>
      </c>
      <c r="J7894" s="0">
        <v>-0.018702</v>
      </c>
      <c r="K7894" s="0">
        <v>1013.880005</v>
      </c>
      <c r="L7894" s="0">
        <v>47.079414</v>
      </c>
      <c r="W7894" s="0">
        <f t="shared" si="123"/>
        <v>53231.9461173008</v>
      </c>
    </row>
    <row r="7895">
      <c r="A7895" s="0">
        <v>410.95125</v>
      </c>
      <c r="B7895" s="0">
        <v>2192.568115</v>
      </c>
      <c r="C7895" s="0">
        <v>-50594.21875</v>
      </c>
      <c r="D7895" s="0">
        <v>16330.673828</v>
      </c>
      <c r="E7895" s="0">
        <v>-0.227922</v>
      </c>
      <c r="F7895" s="0">
        <v>9.947371</v>
      </c>
      <c r="G7895" s="0">
        <v>0.353272</v>
      </c>
      <c r="H7895" s="0">
        <v>0.005042</v>
      </c>
      <c r="I7895" s="0">
        <v>0.005739</v>
      </c>
      <c r="J7895" s="0">
        <v>-0.004867</v>
      </c>
      <c r="K7895" s="0">
        <v>1013.880005</v>
      </c>
      <c r="L7895" s="0">
        <v>47.079414</v>
      </c>
      <c r="W7895" s="0">
        <f t="shared" si="123"/>
        <v>53209.709955404665</v>
      </c>
    </row>
    <row r="7896">
      <c r="A7896" s="0">
        <v>410.9625</v>
      </c>
      <c r="B7896" s="0">
        <v>2290.775879</v>
      </c>
      <c r="C7896" s="0">
        <v>-50598.097656</v>
      </c>
      <c r="D7896" s="0">
        <v>16329.860352</v>
      </c>
      <c r="E7896" s="0">
        <v>-0.228904</v>
      </c>
      <c r="F7896" s="0">
        <v>9.944518</v>
      </c>
      <c r="G7896" s="0">
        <v>0.355539</v>
      </c>
      <c r="H7896" s="0">
        <v>-0.036441</v>
      </c>
      <c r="I7896" s="0">
        <v>-0.000153</v>
      </c>
      <c r="J7896" s="0">
        <v>0.007489</v>
      </c>
      <c r="K7896" s="0">
        <v>1013.880005</v>
      </c>
      <c r="L7896" s="0">
        <v>47.079414</v>
      </c>
      <c r="W7896" s="0">
        <f t="shared" si="123"/>
        <v>53217.2855343989</v>
      </c>
    </row>
    <row r="7897">
      <c r="A7897" s="0">
        <v>410.97375</v>
      </c>
      <c r="B7897" s="0">
        <v>2228.852295</v>
      </c>
      <c r="C7897" s="0">
        <v>-50594.820312</v>
      </c>
      <c r="D7897" s="0">
        <v>16294.885742</v>
      </c>
      <c r="E7897" s="0">
        <v>-0.236677</v>
      </c>
      <c r="F7897" s="0">
        <v>9.941165</v>
      </c>
      <c r="G7897" s="0">
        <v>0.357285</v>
      </c>
      <c r="H7897" s="0">
        <v>-0.036</v>
      </c>
      <c r="I7897" s="0">
        <v>0.000978</v>
      </c>
      <c r="J7897" s="0">
        <v>0.006235</v>
      </c>
      <c r="K7897" s="0">
        <v>1013.880005</v>
      </c>
      <c r="L7897" s="0">
        <v>47.079414</v>
      </c>
      <c r="W7897" s="0">
        <f t="shared" si="123"/>
        <v>53200.816970243322</v>
      </c>
    </row>
    <row r="7898">
      <c r="A7898" s="0">
        <v>410.985</v>
      </c>
      <c r="B7898" s="0">
        <v>2325.727051</v>
      </c>
      <c r="C7898" s="0">
        <v>-50616.464844</v>
      </c>
      <c r="D7898" s="0">
        <v>16226.202148</v>
      </c>
      <c r="E7898" s="0">
        <v>-0.227364</v>
      </c>
      <c r="F7898" s="0">
        <v>9.938582</v>
      </c>
      <c r="G7898" s="0">
        <v>0.33987</v>
      </c>
      <c r="H7898" s="0">
        <v>-0.002975</v>
      </c>
      <c r="I7898" s="0">
        <v>0.004278</v>
      </c>
      <c r="J7898" s="0">
        <v>-0.006362</v>
      </c>
      <c r="K7898" s="0">
        <v>1013.880005</v>
      </c>
      <c r="L7898" s="0">
        <v>47.079414</v>
      </c>
      <c r="W7898" s="0">
        <f t="shared" si="123"/>
        <v>53204.559539266942</v>
      </c>
    </row>
    <row r="7899">
      <c r="A7899" s="0">
        <v>410.99625</v>
      </c>
      <c r="B7899" s="0">
        <v>2308.932861</v>
      </c>
      <c r="C7899" s="0">
        <v>-50606.710937</v>
      </c>
      <c r="D7899" s="0">
        <v>16342.801758</v>
      </c>
      <c r="E7899" s="0">
        <v>-0.22764</v>
      </c>
      <c r="F7899" s="0">
        <v>9.94412</v>
      </c>
      <c r="G7899" s="0">
        <v>0.359592</v>
      </c>
      <c r="H7899" s="0">
        <v>0.038448</v>
      </c>
      <c r="I7899" s="0">
        <v>0.009714</v>
      </c>
      <c r="J7899" s="0">
        <v>-0.019894</v>
      </c>
      <c r="K7899" s="0">
        <v>1013.880005</v>
      </c>
      <c r="L7899" s="0">
        <v>47.079414</v>
      </c>
      <c r="W7899" s="0">
        <f t="shared" si="123"/>
        <v>53230.231373900388</v>
      </c>
    </row>
    <row r="7900">
      <c r="A7900" s="0">
        <v>411.0075</v>
      </c>
      <c r="B7900" s="0">
        <v>2265.843506</v>
      </c>
      <c r="C7900" s="0">
        <v>-50592.851562</v>
      </c>
      <c r="D7900" s="0">
        <v>16304.755859</v>
      </c>
      <c r="E7900" s="0">
        <v>-0.229806</v>
      </c>
      <c r="F7900" s="0">
        <v>9.945379</v>
      </c>
      <c r="G7900" s="0">
        <v>0.359248</v>
      </c>
      <c r="H7900" s="0">
        <v>0.073644</v>
      </c>
      <c r="I7900" s="0">
        <v>0.013927</v>
      </c>
      <c r="J7900" s="0">
        <v>-0.027</v>
      </c>
      <c r="K7900" s="0">
        <v>1013.899963</v>
      </c>
      <c r="L7900" s="0">
        <v>47.079414</v>
      </c>
      <c r="W7900" s="0">
        <f t="shared" si="123"/>
        <v>53203.531269924591</v>
      </c>
    </row>
    <row r="7901">
      <c r="A7901" s="0">
        <v>411.01875</v>
      </c>
      <c r="B7901" s="0">
        <v>2362.119141</v>
      </c>
      <c r="C7901" s="0">
        <v>-50601.082031</v>
      </c>
      <c r="D7901" s="0">
        <v>16194.722656</v>
      </c>
      <c r="E7901" s="0">
        <v>-0.223028</v>
      </c>
      <c r="F7901" s="0">
        <v>9.937828</v>
      </c>
      <c r="G7901" s="0">
        <v>0.351018</v>
      </c>
      <c r="H7901" s="0">
        <v>0.07331</v>
      </c>
      <c r="I7901" s="0">
        <v>0.013477</v>
      </c>
      <c r="J7901" s="0">
        <v>-0.023911</v>
      </c>
      <c r="K7901" s="0">
        <v>1013.899963</v>
      </c>
      <c r="L7901" s="0">
        <v>47.079414</v>
      </c>
      <c r="W7901" s="0">
        <f t="shared" si="123"/>
        <v>53181.9344462857</v>
      </c>
    </row>
    <row r="7902">
      <c r="A7902" s="0">
        <v>411.03</v>
      </c>
      <c r="B7902" s="0">
        <v>2225.15918</v>
      </c>
      <c r="C7902" s="0">
        <v>-50618.472656</v>
      </c>
      <c r="D7902" s="0">
        <v>16279.754883</v>
      </c>
      <c r="E7902" s="0">
        <v>-0.226125</v>
      </c>
      <c r="F7902" s="0">
        <v>9.937777</v>
      </c>
      <c r="G7902" s="0">
        <v>0.351082</v>
      </c>
      <c r="H7902" s="0">
        <v>0.040162</v>
      </c>
      <c r="I7902" s="0">
        <v>0.010721</v>
      </c>
      <c r="J7902" s="0">
        <v>-0.01562</v>
      </c>
      <c r="K7902" s="0">
        <v>1013.899963</v>
      </c>
      <c r="L7902" s="0">
        <v>47.079414</v>
      </c>
      <c r="W7902" s="0">
        <f t="shared" si="123"/>
        <v>53218.526158219756</v>
      </c>
    </row>
    <row r="7903">
      <c r="A7903" s="0">
        <v>411.04125</v>
      </c>
      <c r="B7903" s="0">
        <v>2168.780273</v>
      </c>
      <c r="C7903" s="0">
        <v>-50604.441406</v>
      </c>
      <c r="D7903" s="0">
        <v>16388.558594</v>
      </c>
      <c r="E7903" s="0">
        <v>-0.236447</v>
      </c>
      <c r="F7903" s="0">
        <v>9.938944</v>
      </c>
      <c r="G7903" s="0">
        <v>0.347772</v>
      </c>
      <c r="H7903" s="0">
        <v>-0.005278</v>
      </c>
      <c r="I7903" s="0">
        <v>0.004466</v>
      </c>
      <c r="J7903" s="0">
        <v>-0.002741</v>
      </c>
      <c r="K7903" s="0">
        <v>1013.899963</v>
      </c>
      <c r="L7903" s="0">
        <v>47.079414</v>
      </c>
      <c r="W7903" s="0">
        <f t="shared" si="123"/>
        <v>53236.246587027643</v>
      </c>
    </row>
    <row r="7904">
      <c r="A7904" s="0">
        <v>411.0525</v>
      </c>
      <c r="B7904" s="0">
        <v>2138.479736</v>
      </c>
      <c r="C7904" s="0">
        <v>-50587.707031</v>
      </c>
      <c r="D7904" s="0">
        <v>16297.21582</v>
      </c>
      <c r="E7904" s="0">
        <v>-0.230849</v>
      </c>
      <c r="F7904" s="0">
        <v>9.947609</v>
      </c>
      <c r="G7904" s="0">
        <v>0.35119</v>
      </c>
      <c r="H7904" s="0">
        <v>-0.039934</v>
      </c>
      <c r="I7904" s="0">
        <v>0.001101</v>
      </c>
      <c r="J7904" s="0">
        <v>0.007774</v>
      </c>
      <c r="K7904" s="0">
        <v>1013.899963</v>
      </c>
      <c r="L7904" s="0">
        <v>47.079414</v>
      </c>
      <c r="W7904" s="0">
        <f t="shared" si="123"/>
        <v>53191.056031246721</v>
      </c>
    </row>
    <row r="7905">
      <c r="A7905" s="0">
        <v>411.06375</v>
      </c>
      <c r="B7905" s="0">
        <v>2300.576172</v>
      </c>
      <c r="C7905" s="0">
        <v>-50624.6875</v>
      </c>
      <c r="D7905" s="0">
        <v>16170.905273</v>
      </c>
      <c r="E7905" s="0">
        <v>-0.228287</v>
      </c>
      <c r="F7905" s="0">
        <v>9.935032</v>
      </c>
      <c r="G7905" s="0">
        <v>0.338564</v>
      </c>
      <c r="H7905" s="0">
        <v>-0.035913</v>
      </c>
      <c r="I7905" s="0">
        <v>-6.182768E-05</v>
      </c>
      <c r="J7905" s="0">
        <v>0.006229</v>
      </c>
      <c r="K7905" s="0">
        <v>1013.899963</v>
      </c>
      <c r="L7905" s="0">
        <v>47.079414</v>
      </c>
      <c r="W7905" s="0">
        <f t="shared" si="123"/>
        <v>53194.45283621375</v>
      </c>
    </row>
    <row r="7906">
      <c r="A7906" s="0">
        <v>411.075</v>
      </c>
      <c r="B7906" s="0">
        <v>2144.041504</v>
      </c>
      <c r="C7906" s="0">
        <v>-50606.707031</v>
      </c>
      <c r="D7906" s="0">
        <v>16297.010742</v>
      </c>
      <c r="E7906" s="0">
        <v>-0.224247</v>
      </c>
      <c r="F7906" s="0">
        <v>9.950972</v>
      </c>
      <c r="G7906" s="0">
        <v>0.335201</v>
      </c>
      <c r="H7906" s="0">
        <v>-8.492165E-05</v>
      </c>
      <c r="I7906" s="0">
        <v>0.004822</v>
      </c>
      <c r="J7906" s="0">
        <v>-0.006842</v>
      </c>
      <c r="K7906" s="0">
        <v>1013.899963</v>
      </c>
      <c r="L7906" s="0">
        <v>47.079414</v>
      </c>
      <c r="W7906" s="0">
        <f t="shared" si="123"/>
        <v>53209.287437600622</v>
      </c>
    </row>
    <row r="7907">
      <c r="A7907" s="0">
        <v>411.08625</v>
      </c>
      <c r="B7907" s="0">
        <v>2256.298828</v>
      </c>
      <c r="C7907" s="0">
        <v>-50582.039062</v>
      </c>
      <c r="D7907" s="0">
        <v>16380.329102</v>
      </c>
      <c r="E7907" s="0">
        <v>-0.224458</v>
      </c>
      <c r="F7907" s="0">
        <v>9.939745</v>
      </c>
      <c r="G7907" s="0">
        <v>0.346636</v>
      </c>
      <c r="H7907" s="0">
        <v>0.044695</v>
      </c>
      <c r="I7907" s="0">
        <v>0.009496</v>
      </c>
      <c r="J7907" s="0">
        <v>-0.019847</v>
      </c>
      <c r="K7907" s="0">
        <v>1013.899963</v>
      </c>
      <c r="L7907" s="0">
        <v>47.079414</v>
      </c>
      <c r="W7907" s="0">
        <f t="shared" si="123"/>
        <v>53216.057177892806</v>
      </c>
    </row>
    <row r="7908">
      <c r="A7908" s="0">
        <v>411.0975</v>
      </c>
      <c r="B7908" s="0">
        <v>2351.268066</v>
      </c>
      <c r="C7908" s="0">
        <v>-50603.746094</v>
      </c>
      <c r="D7908" s="0">
        <v>16406.509766</v>
      </c>
      <c r="E7908" s="0">
        <v>-0.231272</v>
      </c>
      <c r="F7908" s="0">
        <v>9.937217</v>
      </c>
      <c r="G7908" s="0">
        <v>0.337515</v>
      </c>
      <c r="H7908" s="0">
        <v>0.076166</v>
      </c>
      <c r="I7908" s="0">
        <v>0.013109</v>
      </c>
      <c r="J7908" s="0">
        <v>-0.027365</v>
      </c>
      <c r="K7908" s="0">
        <v>1013.899963</v>
      </c>
      <c r="L7908" s="0">
        <v>47.079414</v>
      </c>
      <c r="W7908" s="0">
        <f t="shared" si="123"/>
        <v>53248.860485141508</v>
      </c>
    </row>
    <row r="7909">
      <c r="A7909" s="0">
        <v>411.10875</v>
      </c>
      <c r="B7909" s="0">
        <v>2374.762207</v>
      </c>
      <c r="C7909" s="0">
        <v>-50605.722656</v>
      </c>
      <c r="D7909" s="0">
        <v>16351.678711</v>
      </c>
      <c r="E7909" s="0">
        <v>-0.228286</v>
      </c>
      <c r="F7909" s="0">
        <v>9.949854</v>
      </c>
      <c r="G7909" s="0">
        <v>0.349552</v>
      </c>
      <c r="H7909" s="0">
        <v>0.071678</v>
      </c>
      <c r="I7909" s="0">
        <v>0.012613</v>
      </c>
      <c r="J7909" s="0">
        <v>-0.024284</v>
      </c>
      <c r="K7909" s="0">
        <v>1013.889954</v>
      </c>
      <c r="L7909" s="0">
        <v>47.079414</v>
      </c>
      <c r="W7909" s="0">
        <f t="shared" si="123"/>
        <v>53234.91389815107</v>
      </c>
    </row>
    <row r="7910">
      <c r="A7910" s="0">
        <v>411.12</v>
      </c>
      <c r="B7910" s="0">
        <v>2450.204834</v>
      </c>
      <c r="C7910" s="0">
        <v>-50621.675781</v>
      </c>
      <c r="D7910" s="0">
        <v>16416.449219</v>
      </c>
      <c r="E7910" s="0">
        <v>-0.237546</v>
      </c>
      <c r="F7910" s="0">
        <v>9.945323</v>
      </c>
      <c r="G7910" s="0">
        <v>0.342373</v>
      </c>
      <c r="H7910" s="0">
        <v>0.037294</v>
      </c>
      <c r="I7910" s="0">
        <v>0.009275</v>
      </c>
      <c r="J7910" s="0">
        <v>-0.015517</v>
      </c>
      <c r="K7910" s="0">
        <v>1013.889954</v>
      </c>
      <c r="L7910" s="0">
        <v>47.079414</v>
      </c>
      <c r="W7910" s="0">
        <f t="shared" si="123"/>
        <v>53273.420835959507</v>
      </c>
    </row>
    <row r="7911">
      <c r="A7911" s="0">
        <v>411.13125</v>
      </c>
      <c r="B7911" s="0">
        <v>2321.676025</v>
      </c>
      <c r="C7911" s="0">
        <v>-50622.769531</v>
      </c>
      <c r="D7911" s="0">
        <v>16368.724609</v>
      </c>
      <c r="E7911" s="0">
        <v>-0.236385</v>
      </c>
      <c r="F7911" s="0">
        <v>9.933346</v>
      </c>
      <c r="G7911" s="0">
        <v>0.33282</v>
      </c>
      <c r="H7911" s="0">
        <v>-0.009373</v>
      </c>
      <c r="I7911" s="0">
        <v>0.00375</v>
      </c>
      <c r="J7911" s="0">
        <v>-0.000841</v>
      </c>
      <c r="K7911" s="0">
        <v>1013.889954</v>
      </c>
      <c r="L7911" s="0">
        <v>47.079414</v>
      </c>
      <c r="W7911" s="0">
        <f t="shared" si="123"/>
        <v>53254.0150587642</v>
      </c>
    </row>
    <row r="7912">
      <c r="A7912" s="0">
        <v>411.1425</v>
      </c>
      <c r="B7912" s="0">
        <v>2394.469727</v>
      </c>
      <c r="C7912" s="0">
        <v>-50614.300781</v>
      </c>
      <c r="D7912" s="0">
        <v>16499.628906</v>
      </c>
      <c r="E7912" s="0">
        <v>-0.236636</v>
      </c>
      <c r="F7912" s="0">
        <v>9.934439</v>
      </c>
      <c r="G7912" s="0">
        <v>0.347765</v>
      </c>
      <c r="H7912" s="0">
        <v>-0.039619</v>
      </c>
      <c r="I7912" s="0">
        <v>0.000201</v>
      </c>
      <c r="J7912" s="0">
        <v>0.007765</v>
      </c>
      <c r="K7912" s="0">
        <v>1013.889954</v>
      </c>
      <c r="L7912" s="0">
        <v>47.079414</v>
      </c>
      <c r="W7912" s="0">
        <f t="shared" si="123"/>
        <v>53289.573866364961</v>
      </c>
    </row>
    <row r="7913">
      <c r="A7913" s="0">
        <v>411.15375</v>
      </c>
      <c r="B7913" s="0">
        <v>2396.298096</v>
      </c>
      <c r="C7913" s="0">
        <v>-50634.136719</v>
      </c>
      <c r="D7913" s="0">
        <v>16486.224609</v>
      </c>
      <c r="E7913" s="0">
        <v>-0.234869</v>
      </c>
      <c r="F7913" s="0">
        <v>9.940688</v>
      </c>
      <c r="G7913" s="0">
        <v>0.358137</v>
      </c>
      <c r="H7913" s="0">
        <v>-0.03092</v>
      </c>
      <c r="I7913" s="0">
        <v>0.000973</v>
      </c>
      <c r="J7913" s="0">
        <v>0.003759</v>
      </c>
      <c r="K7913" s="0">
        <v>1013.889954</v>
      </c>
      <c r="L7913" s="0">
        <v>47.079414</v>
      </c>
      <c r="W7913" s="0">
        <f t="shared" si="123"/>
        <v>53304.349238140734</v>
      </c>
    </row>
    <row r="7914">
      <c r="A7914" s="0">
        <v>411.165</v>
      </c>
      <c r="B7914" s="0">
        <v>2226.471436</v>
      </c>
      <c r="C7914" s="0">
        <v>-50606.058594</v>
      </c>
      <c r="D7914" s="0">
        <v>16365.238281</v>
      </c>
      <c r="E7914" s="0">
        <v>-0.227027</v>
      </c>
      <c r="F7914" s="0">
        <v>9.938294</v>
      </c>
      <c r="G7914" s="0">
        <v>0.339078</v>
      </c>
      <c r="H7914" s="0">
        <v>0.005707</v>
      </c>
      <c r="I7914" s="0">
        <v>0.004678</v>
      </c>
      <c r="J7914" s="0">
        <v>-0.009947</v>
      </c>
      <c r="K7914" s="0">
        <v>1013.889954</v>
      </c>
      <c r="L7914" s="0">
        <v>47.079414</v>
      </c>
      <c r="W7914" s="0">
        <f t="shared" si="123"/>
        <v>53232.991325573596</v>
      </c>
    </row>
    <row r="7915">
      <c r="A7915" s="0">
        <v>411.17625</v>
      </c>
      <c r="B7915" s="0">
        <v>2232.963379</v>
      </c>
      <c r="C7915" s="0">
        <v>-50606.671875</v>
      </c>
      <c r="D7915" s="0">
        <v>16307.40625</v>
      </c>
      <c r="E7915" s="0">
        <v>-0.23715</v>
      </c>
      <c r="F7915" s="0">
        <v>9.946202</v>
      </c>
      <c r="G7915" s="0">
        <v>0.338492</v>
      </c>
      <c r="H7915" s="0">
        <v>0.050164</v>
      </c>
      <c r="I7915" s="0">
        <v>0.009642</v>
      </c>
      <c r="J7915" s="0">
        <v>-0.022216</v>
      </c>
      <c r="K7915" s="0">
        <v>1013.889954</v>
      </c>
      <c r="L7915" s="0">
        <v>47.079414</v>
      </c>
      <c r="W7915" s="0">
        <f t="shared" si="123"/>
        <v>53216.095895118146</v>
      </c>
    </row>
    <row r="7916">
      <c r="A7916" s="0">
        <v>411.1875</v>
      </c>
      <c r="B7916" s="0">
        <v>2309.332275</v>
      </c>
      <c r="C7916" s="0">
        <v>-50598.296875</v>
      </c>
      <c r="D7916" s="0">
        <v>16357.34082</v>
      </c>
      <c r="E7916" s="0">
        <v>-0.220997</v>
      </c>
      <c r="F7916" s="0">
        <v>9.941131</v>
      </c>
      <c r="G7916" s="0">
        <v>0.347109</v>
      </c>
      <c r="H7916" s="0">
        <v>0.074508</v>
      </c>
      <c r="I7916" s="0">
        <v>0.01274</v>
      </c>
      <c r="J7916" s="0">
        <v>-0.025556</v>
      </c>
      <c r="K7916" s="0">
        <v>1013.889954</v>
      </c>
      <c r="L7916" s="0">
        <v>47.079414</v>
      </c>
      <c r="W7916" s="0">
        <f t="shared" si="123"/>
        <v>53226.715669000565</v>
      </c>
    </row>
    <row r="7917">
      <c r="A7917" s="0">
        <v>411.19875</v>
      </c>
      <c r="B7917" s="0">
        <v>2423.061768</v>
      </c>
      <c r="C7917" s="0">
        <v>-50595.714844</v>
      </c>
      <c r="D7917" s="0">
        <v>16327.435547</v>
      </c>
      <c r="E7917" s="0">
        <v>-0.228212</v>
      </c>
      <c r="F7917" s="0">
        <v>9.938841</v>
      </c>
      <c r="G7917" s="0">
        <v>0.35074</v>
      </c>
      <c r="H7917" s="0">
        <v>0.067325</v>
      </c>
      <c r="I7917" s="0">
        <v>0.01266</v>
      </c>
      <c r="J7917" s="0">
        <v>-0.02352</v>
      </c>
      <c r="K7917" s="0">
        <v>1013.889954</v>
      </c>
      <c r="L7917" s="0">
        <v>47.079414</v>
      </c>
      <c r="W7917" s="0">
        <f t="shared" si="123"/>
        <v>53220.134727829696</v>
      </c>
    </row>
    <row r="7918">
      <c r="A7918" s="0">
        <v>411.21</v>
      </c>
      <c r="B7918" s="0">
        <v>2288.792725</v>
      </c>
      <c r="C7918" s="0">
        <v>-50612.992187</v>
      </c>
      <c r="D7918" s="0">
        <v>16249.446289</v>
      </c>
      <c r="E7918" s="0">
        <v>-0.229881</v>
      </c>
      <c r="F7918" s="0">
        <v>9.945095</v>
      </c>
      <c r="G7918" s="0">
        <v>0.340094</v>
      </c>
      <c r="H7918" s="0">
        <v>0.029887</v>
      </c>
      <c r="I7918" s="0">
        <v>0.008761</v>
      </c>
      <c r="J7918" s="0">
        <v>-0.013211</v>
      </c>
      <c r="K7918" s="0">
        <v>1013.869995</v>
      </c>
      <c r="L7918" s="0">
        <v>47.079414</v>
      </c>
      <c r="W7918" s="0">
        <f t="shared" si="123"/>
        <v>53206.748208835619</v>
      </c>
    </row>
    <row r="7919">
      <c r="A7919" s="0">
        <v>411.22125</v>
      </c>
      <c r="B7919" s="0">
        <v>2236.270996</v>
      </c>
      <c r="C7919" s="0">
        <v>-50608.328125</v>
      </c>
      <c r="D7919" s="0">
        <v>16426.708984</v>
      </c>
      <c r="E7919" s="0">
        <v>-0.232097</v>
      </c>
      <c r="F7919" s="0">
        <v>9.937916</v>
      </c>
      <c r="G7919" s="0">
        <v>0.344339</v>
      </c>
      <c r="H7919" s="0">
        <v>-0.013016</v>
      </c>
      <c r="I7919" s="0">
        <v>0.003204</v>
      </c>
      <c r="J7919" s="0">
        <v>-0.000275</v>
      </c>
      <c r="K7919" s="0">
        <v>1013.869995</v>
      </c>
      <c r="L7919" s="0">
        <v>47.079414</v>
      </c>
      <c r="W7919" s="0">
        <f t="shared" si="123"/>
        <v>53254.488558432735</v>
      </c>
    </row>
    <row r="7920">
      <c r="A7920" s="0">
        <v>411.2325</v>
      </c>
      <c r="B7920" s="0">
        <v>2292.335693</v>
      </c>
      <c r="C7920" s="0">
        <v>-50599.3125</v>
      </c>
      <c r="D7920" s="0">
        <v>16272.443359</v>
      </c>
      <c r="E7920" s="0">
        <v>-0.229495</v>
      </c>
      <c r="F7920" s="0">
        <v>9.938152</v>
      </c>
      <c r="G7920" s="0">
        <v>0.353117</v>
      </c>
      <c r="H7920" s="0">
        <v>-0.042392</v>
      </c>
      <c r="I7920" s="0">
        <v>-0.000217</v>
      </c>
      <c r="J7920" s="0">
        <v>0.008048</v>
      </c>
      <c r="K7920" s="0">
        <v>1013.869995</v>
      </c>
      <c r="L7920" s="0">
        <v>47.079414</v>
      </c>
      <c r="W7920" s="0">
        <f t="shared" si="123"/>
        <v>53200.917673231175</v>
      </c>
    </row>
    <row r="7921">
      <c r="A7921" s="0">
        <v>411.24375</v>
      </c>
      <c r="B7921" s="0">
        <v>2210.674072</v>
      </c>
      <c r="C7921" s="0">
        <v>-50621.816406</v>
      </c>
      <c r="D7921" s="0">
        <v>16258.223633</v>
      </c>
      <c r="E7921" s="0">
        <v>-0.228346</v>
      </c>
      <c r="F7921" s="0">
        <v>9.951421</v>
      </c>
      <c r="G7921" s="0">
        <v>0.33442</v>
      </c>
      <c r="H7921" s="0">
        <v>-0.027537</v>
      </c>
      <c r="I7921" s="0">
        <v>0.000381</v>
      </c>
      <c r="J7921" s="0">
        <v>0.002757</v>
      </c>
      <c r="K7921" s="0">
        <v>1013.869995</v>
      </c>
      <c r="L7921" s="0">
        <v>47.079414</v>
      </c>
      <c r="W7921" s="0">
        <f t="shared" si="123"/>
        <v>53214.520685580013</v>
      </c>
    </row>
    <row r="7922">
      <c r="A7922" s="0">
        <v>411.255</v>
      </c>
      <c r="B7922" s="0">
        <v>2192.549805</v>
      </c>
      <c r="C7922" s="0">
        <v>-50570.738281</v>
      </c>
      <c r="D7922" s="0">
        <v>16534.943359</v>
      </c>
      <c r="E7922" s="0">
        <v>-0.228386</v>
      </c>
      <c r="F7922" s="0">
        <v>9.94361</v>
      </c>
      <c r="G7922" s="0">
        <v>0.345726</v>
      </c>
      <c r="H7922" s="0">
        <v>0.009689</v>
      </c>
      <c r="I7922" s="0">
        <v>0.004955</v>
      </c>
      <c r="J7922" s="0">
        <v>-0.010452</v>
      </c>
      <c r="K7922" s="0">
        <v>1013.869995</v>
      </c>
      <c r="L7922" s="0">
        <v>47.079414</v>
      </c>
      <c r="W7922" s="0">
        <f t="shared" si="123"/>
        <v>53250.45724515558</v>
      </c>
    </row>
    <row r="7923">
      <c r="A7923" s="0">
        <v>411.26625</v>
      </c>
      <c r="B7923" s="0">
        <v>2221.55542</v>
      </c>
      <c r="C7923" s="0">
        <v>-50559.398437</v>
      </c>
      <c r="D7923" s="0">
        <v>16396.767578</v>
      </c>
      <c r="E7923" s="0">
        <v>-0.235963</v>
      </c>
      <c r="F7923" s="0">
        <v>9.934464</v>
      </c>
      <c r="G7923" s="0">
        <v>0.350972</v>
      </c>
      <c r="H7923" s="0">
        <v>0.056284</v>
      </c>
      <c r="I7923" s="0">
        <v>0.010663</v>
      </c>
      <c r="J7923" s="0">
        <v>-0.023987</v>
      </c>
      <c r="K7923" s="0">
        <v>1013.869995</v>
      </c>
      <c r="L7923" s="0">
        <v>47.079414</v>
      </c>
      <c r="W7923" s="0">
        <f t="shared" si="123"/>
        <v>53198.139683661888</v>
      </c>
    </row>
    <row r="7924">
      <c r="A7924" s="0">
        <v>411.2775</v>
      </c>
      <c r="B7924" s="0">
        <v>2272.210205</v>
      </c>
      <c r="C7924" s="0">
        <v>-50585.113281</v>
      </c>
      <c r="D7924" s="0">
        <v>16344.608398</v>
      </c>
      <c r="E7924" s="0">
        <v>-0.241707</v>
      </c>
      <c r="F7924" s="0">
        <v>9.944019</v>
      </c>
      <c r="G7924" s="0">
        <v>0.352212</v>
      </c>
      <c r="H7924" s="0">
        <v>0.078174</v>
      </c>
      <c r="I7924" s="0">
        <v>0.012488</v>
      </c>
      <c r="J7924" s="0">
        <v>-0.025821</v>
      </c>
      <c r="K7924" s="0">
        <v>1013.869995</v>
      </c>
      <c r="L7924" s="0">
        <v>47.079414</v>
      </c>
      <c r="W7924" s="0">
        <f t="shared" si="123"/>
        <v>53208.672681728123</v>
      </c>
    </row>
    <row r="7925">
      <c r="A7925" s="0">
        <v>411.28875</v>
      </c>
      <c r="B7925" s="0">
        <v>2312.682617</v>
      </c>
      <c r="C7925" s="0">
        <v>-50585.09375</v>
      </c>
      <c r="D7925" s="0">
        <v>16387.257812</v>
      </c>
      <c r="E7925" s="0">
        <v>-0.240836</v>
      </c>
      <c r="F7925" s="0">
        <v>9.941239</v>
      </c>
      <c r="G7925" s="0">
        <v>0.337805</v>
      </c>
      <c r="H7925" s="0">
        <v>0.063417</v>
      </c>
      <c r="I7925" s="0">
        <v>0.012197</v>
      </c>
      <c r="J7925" s="0">
        <v>-0.021548</v>
      </c>
      <c r="K7925" s="0">
        <v>1013.869995</v>
      </c>
      <c r="L7925" s="0">
        <v>47.079414</v>
      </c>
      <c r="W7925" s="0">
        <f t="shared" si="123"/>
        <v>53223.513874792385</v>
      </c>
    </row>
    <row r="7926">
      <c r="A7926" s="0">
        <v>411.3</v>
      </c>
      <c r="B7926" s="0">
        <v>2201.009766</v>
      </c>
      <c r="C7926" s="0">
        <v>-50616.316406</v>
      </c>
      <c r="D7926" s="0">
        <v>16263.701172</v>
      </c>
      <c r="E7926" s="0">
        <v>-0.243237</v>
      </c>
      <c r="F7926" s="0">
        <v>9.941729</v>
      </c>
      <c r="G7926" s="0">
        <v>0.344636</v>
      </c>
      <c r="H7926" s="0">
        <v>0.021578</v>
      </c>
      <c r="I7926" s="0">
        <v>0.0076</v>
      </c>
      <c r="J7926" s="0">
        <v>-0.011377</v>
      </c>
      <c r="K7926" s="0">
        <v>1013.849976</v>
      </c>
      <c r="L7926" s="0">
        <v>47.081757</v>
      </c>
      <c r="W7926" s="0">
        <f t="shared" si="123"/>
        <v>53210.561980817743</v>
      </c>
    </row>
    <row r="7927">
      <c r="A7927" s="0">
        <v>411.31125</v>
      </c>
      <c r="B7927" s="0">
        <v>2233.782715</v>
      </c>
      <c r="C7927" s="0">
        <v>-50589.152344</v>
      </c>
      <c r="D7927" s="0">
        <v>16261.661133</v>
      </c>
      <c r="E7927" s="0">
        <v>-0.218715</v>
      </c>
      <c r="F7927" s="0">
        <v>9.945219</v>
      </c>
      <c r="G7927" s="0">
        <v>0.338478</v>
      </c>
      <c r="H7927" s="0">
        <v>-0.018926</v>
      </c>
      <c r="I7927" s="0">
        <v>0.002563</v>
      </c>
      <c r="J7927" s="0">
        <v>0.002635</v>
      </c>
      <c r="K7927" s="0">
        <v>1013.849976</v>
      </c>
      <c r="L7927" s="0">
        <v>47.081757</v>
      </c>
      <c r="W7927" s="0">
        <f t="shared" si="123"/>
        <v>53185.465523080609</v>
      </c>
    </row>
    <row r="7928">
      <c r="A7928" s="0">
        <v>411.3225</v>
      </c>
      <c r="B7928" s="0">
        <v>2323.11792</v>
      </c>
      <c r="C7928" s="0">
        <v>-50594.953125</v>
      </c>
      <c r="D7928" s="0">
        <v>16265.488281</v>
      </c>
      <c r="E7928" s="0">
        <v>-0.22701</v>
      </c>
      <c r="F7928" s="0">
        <v>9.943266</v>
      </c>
      <c r="G7928" s="0">
        <v>0.326224</v>
      </c>
      <c r="H7928" s="0">
        <v>-0.041954</v>
      </c>
      <c r="I7928" s="0">
        <v>-0.000273</v>
      </c>
      <c r="J7928" s="0">
        <v>0.009244</v>
      </c>
      <c r="K7928" s="0">
        <v>1013.849976</v>
      </c>
      <c r="L7928" s="0">
        <v>47.081757</v>
      </c>
      <c r="W7928" s="0">
        <f t="shared" si="123"/>
        <v>53195.979806847441</v>
      </c>
    </row>
    <row r="7929">
      <c r="A7929" s="0">
        <v>411.33375</v>
      </c>
      <c r="B7929" s="0">
        <v>2362.675537</v>
      </c>
      <c r="C7929" s="0">
        <v>-50608.964844</v>
      </c>
      <c r="D7929" s="0">
        <v>16250.710937</v>
      </c>
      <c r="E7929" s="0">
        <v>-0.228864</v>
      </c>
      <c r="F7929" s="0">
        <v>9.947196</v>
      </c>
      <c r="G7929" s="0">
        <v>0.337646</v>
      </c>
      <c r="H7929" s="0">
        <v>-0.026087</v>
      </c>
      <c r="I7929" s="0">
        <v>0.001611</v>
      </c>
      <c r="J7929" s="0">
        <v>0.000947</v>
      </c>
      <c r="K7929" s="0">
        <v>1013.849976</v>
      </c>
      <c r="L7929" s="0">
        <v>47.081757</v>
      </c>
      <c r="W7929" s="0">
        <f t="shared" si="123"/>
        <v>53206.533097283253</v>
      </c>
    </row>
    <row r="7930">
      <c r="A7930" s="0">
        <v>411.345</v>
      </c>
      <c r="B7930" s="0">
        <v>2365.149902</v>
      </c>
      <c r="C7930" s="0">
        <v>-50614.09375</v>
      </c>
      <c r="D7930" s="0">
        <v>16271.525391</v>
      </c>
      <c r="E7930" s="0">
        <v>-0.228405</v>
      </c>
      <c r="F7930" s="0">
        <v>9.939864</v>
      </c>
      <c r="G7930" s="0">
        <v>0.347476</v>
      </c>
      <c r="H7930" s="0">
        <v>0.017664</v>
      </c>
      <c r="I7930" s="0">
        <v>0.005971</v>
      </c>
      <c r="J7930" s="0">
        <v>-0.013436</v>
      </c>
      <c r="K7930" s="0">
        <v>1013.849976</v>
      </c>
      <c r="L7930" s="0">
        <v>47.081757</v>
      </c>
      <c r="W7930" s="0">
        <f t="shared" si="123"/>
        <v>53217.881945288624</v>
      </c>
    </row>
    <row r="7931">
      <c r="A7931" s="0">
        <v>411.35625</v>
      </c>
      <c r="B7931" s="0">
        <v>2294.829102</v>
      </c>
      <c r="C7931" s="0">
        <v>-50616.015625</v>
      </c>
      <c r="D7931" s="0">
        <v>16378.823242</v>
      </c>
      <c r="E7931" s="0">
        <v>-0.230556</v>
      </c>
      <c r="F7931" s="0">
        <v>9.950671</v>
      </c>
      <c r="G7931" s="0">
        <v>0.34224</v>
      </c>
      <c r="H7931" s="0">
        <v>0.052794</v>
      </c>
      <c r="I7931" s="0">
        <v>0.010861</v>
      </c>
      <c r="J7931" s="0">
        <v>-0.021821</v>
      </c>
      <c r="K7931" s="0">
        <v>1013.849976</v>
      </c>
      <c r="L7931" s="0">
        <v>47.081757</v>
      </c>
      <c r="W7931" s="0">
        <f t="shared" si="123"/>
        <v>53249.536421928686</v>
      </c>
    </row>
    <row r="7932">
      <c r="A7932" s="0">
        <v>411.3675</v>
      </c>
      <c r="B7932" s="0">
        <v>2289.004883</v>
      </c>
      <c r="C7932" s="0">
        <v>-50591.492187</v>
      </c>
      <c r="D7932" s="0">
        <v>16382.273437</v>
      </c>
      <c r="E7932" s="0">
        <v>-0.223742</v>
      </c>
      <c r="F7932" s="0">
        <v>9.947164</v>
      </c>
      <c r="G7932" s="0">
        <v>0.338721</v>
      </c>
      <c r="H7932" s="0">
        <v>0.079764</v>
      </c>
      <c r="I7932" s="0">
        <v>0.01379</v>
      </c>
      <c r="J7932" s="0">
        <v>-0.027086</v>
      </c>
      <c r="K7932" s="0">
        <v>1013.849976</v>
      </c>
      <c r="L7932" s="0">
        <v>47.081757</v>
      </c>
      <c r="W7932" s="0">
        <f t="shared" si="123"/>
        <v>53227.037377880763</v>
      </c>
    </row>
    <row r="7933">
      <c r="A7933" s="0">
        <v>411.37875</v>
      </c>
      <c r="B7933" s="0">
        <v>2359.162354</v>
      </c>
      <c r="C7933" s="0">
        <v>-50573.644531</v>
      </c>
      <c r="D7933" s="0">
        <v>16336.431641</v>
      </c>
      <c r="E7933" s="0">
        <v>-0.227047</v>
      </c>
      <c r="F7933" s="0">
        <v>9.940329</v>
      </c>
      <c r="G7933" s="0">
        <v>0.344661</v>
      </c>
      <c r="H7933" s="0">
        <v>0.061266</v>
      </c>
      <c r="I7933" s="0">
        <v>0.012252</v>
      </c>
      <c r="J7933" s="0">
        <v>-0.020269</v>
      </c>
      <c r="K7933" s="0">
        <v>1013.849976</v>
      </c>
      <c r="L7933" s="0">
        <v>47.081757</v>
      </c>
      <c r="W7933" s="0">
        <f t="shared" si="123"/>
        <v>53199.042913585792</v>
      </c>
    </row>
    <row r="7934">
      <c r="A7934" s="0">
        <v>411.39</v>
      </c>
      <c r="B7934" s="0">
        <v>2151.553467</v>
      </c>
      <c r="C7934" s="0">
        <v>-50586.3125</v>
      </c>
      <c r="D7934" s="0">
        <v>16314.550781</v>
      </c>
      <c r="E7934" s="0">
        <v>-0.219206</v>
      </c>
      <c r="F7934" s="0">
        <v>9.946662</v>
      </c>
      <c r="G7934" s="0">
        <v>0.3451</v>
      </c>
      <c r="H7934" s="0">
        <v>0.014758</v>
      </c>
      <c r="I7934" s="0">
        <v>0.007663</v>
      </c>
      <c r="J7934" s="0">
        <v>-0.007908</v>
      </c>
      <c r="K7934" s="0">
        <v>1013.849976</v>
      </c>
      <c r="L7934" s="0">
        <v>47.081757</v>
      </c>
      <c r="W7934" s="0">
        <f t="shared" si="123"/>
        <v>53195.570885693516</v>
      </c>
    </row>
    <row r="7935">
      <c r="A7935" s="0">
        <v>411.40125</v>
      </c>
      <c r="B7935" s="0">
        <v>2335.056152</v>
      </c>
      <c r="C7935" s="0">
        <v>-50611.226562</v>
      </c>
      <c r="D7935" s="0">
        <v>16360.458008</v>
      </c>
      <c r="E7935" s="0">
        <v>-0.237173</v>
      </c>
      <c r="F7935" s="0">
        <v>9.932956</v>
      </c>
      <c r="G7935" s="0">
        <v>0.348919</v>
      </c>
      <c r="H7935" s="0">
        <v>-0.019168</v>
      </c>
      <c r="I7935" s="0">
        <v>0.002264</v>
      </c>
      <c r="J7935" s="0">
        <v>0.00231</v>
      </c>
      <c r="K7935" s="0">
        <v>1013.859985</v>
      </c>
      <c r="L7935" s="0">
        <v>47.079414</v>
      </c>
      <c r="W7935" s="0">
        <f t="shared" si="123"/>
        <v>53241.086836902745</v>
      </c>
    </row>
    <row r="7936">
      <c r="A7936" s="0">
        <v>411.4125</v>
      </c>
      <c r="B7936" s="0">
        <v>2406.689209</v>
      </c>
      <c r="C7936" s="0">
        <v>-50585.242187</v>
      </c>
      <c r="D7936" s="0">
        <v>16514.480469</v>
      </c>
      <c r="E7936" s="0">
        <v>-0.233911</v>
      </c>
      <c r="F7936" s="0">
        <v>9.944581</v>
      </c>
      <c r="G7936" s="0">
        <v>0.344421</v>
      </c>
      <c r="H7936" s="0">
        <v>-0.039203</v>
      </c>
      <c r="I7936" s="0">
        <v>3.030944E-05</v>
      </c>
      <c r="J7936" s="0">
        <v>0.00741</v>
      </c>
      <c r="K7936" s="0">
        <v>1013.859985</v>
      </c>
      <c r="L7936" s="0">
        <v>47.079414</v>
      </c>
      <c r="W7936" s="0">
        <f t="shared" si="123"/>
        <v>53267.128186407281</v>
      </c>
    </row>
    <row r="7937">
      <c r="A7937" s="0">
        <v>411.42375</v>
      </c>
      <c r="B7937" s="0">
        <v>2281.977539</v>
      </c>
      <c r="C7937" s="0">
        <v>-50574.691406</v>
      </c>
      <c r="D7937" s="0">
        <v>16388.152344</v>
      </c>
      <c r="E7937" s="0">
        <v>-0.231744</v>
      </c>
      <c r="F7937" s="0">
        <v>9.950089</v>
      </c>
      <c r="G7937" s="0">
        <v>0.357023</v>
      </c>
      <c r="H7937" s="0">
        <v>-0.024098</v>
      </c>
      <c r="I7937" s="0">
        <v>0.001964</v>
      </c>
      <c r="J7937" s="0">
        <v>0.000466</v>
      </c>
      <c r="K7937" s="0">
        <v>1013.859985</v>
      </c>
      <c r="L7937" s="0">
        <v>47.079414</v>
      </c>
      <c r="W7937" s="0">
        <f t="shared" si="123"/>
        <v>53212.577174487451</v>
      </c>
    </row>
    <row r="7938">
      <c r="A7938" s="0">
        <v>411.435</v>
      </c>
      <c r="B7938" s="0">
        <v>2385.330078</v>
      </c>
      <c r="C7938" s="0">
        <v>-50616.304687</v>
      </c>
      <c r="D7938" s="0">
        <v>16349.800781</v>
      </c>
      <c r="E7938" s="0">
        <v>-0.244337</v>
      </c>
      <c r="F7938" s="0">
        <v>9.941727</v>
      </c>
      <c r="G7938" s="0">
        <v>0.350692</v>
      </c>
      <c r="H7938" s="0">
        <v>0.023618</v>
      </c>
      <c r="I7938" s="0">
        <v>0.00659</v>
      </c>
      <c r="J7938" s="0">
        <v>-0.01387</v>
      </c>
      <c r="K7938" s="0">
        <v>1013.859985</v>
      </c>
      <c r="L7938" s="0">
        <v>47.079414</v>
      </c>
      <c r="W7938" s="0">
        <f ref="W7938:W8001" t="shared" si="124">SQRT((B7938)^2+(C7938)^2+(D7938)^2)</f>
        <v>53244.869098595955</v>
      </c>
    </row>
    <row r="7939">
      <c r="A7939" s="0">
        <v>411.44625</v>
      </c>
      <c r="B7939" s="0">
        <v>2386.717529</v>
      </c>
      <c r="C7939" s="0">
        <v>-50601.878906</v>
      </c>
      <c r="D7939" s="0">
        <v>16199.393555</v>
      </c>
      <c r="E7939" s="0">
        <v>-0.23397</v>
      </c>
      <c r="F7939" s="0">
        <v>9.944243</v>
      </c>
      <c r="G7939" s="0">
        <v>0.337559</v>
      </c>
      <c r="H7939" s="0">
        <v>0.060794</v>
      </c>
      <c r="I7939" s="0">
        <v>0.011549</v>
      </c>
      <c r="J7939" s="0">
        <v>-0.025079</v>
      </c>
      <c r="K7939" s="0">
        <v>1013.859985</v>
      </c>
      <c r="L7939" s="0">
        <v>47.079414</v>
      </c>
      <c r="W7939" s="0">
        <f t="shared" si="124"/>
        <v>53185.21336734957</v>
      </c>
    </row>
    <row r="7940">
      <c r="A7940" s="0">
        <v>411.4575</v>
      </c>
      <c r="B7940" s="0">
        <v>2425.016357</v>
      </c>
      <c r="C7940" s="0">
        <v>-50583.609375</v>
      </c>
      <c r="D7940" s="0">
        <v>16297.084961</v>
      </c>
      <c r="E7940" s="0">
        <v>-0.225816</v>
      </c>
      <c r="F7940" s="0">
        <v>9.948851</v>
      </c>
      <c r="G7940" s="0">
        <v>0.344674</v>
      </c>
      <c r="H7940" s="0">
        <v>0.075962</v>
      </c>
      <c r="I7940" s="0">
        <v>0.013722</v>
      </c>
      <c r="J7940" s="0">
        <v>-0.02628</v>
      </c>
      <c r="K7940" s="0">
        <v>1013.859985</v>
      </c>
      <c r="L7940" s="0">
        <v>47.079414</v>
      </c>
      <c r="W7940" s="0">
        <f t="shared" si="124"/>
        <v>53199.40995876136</v>
      </c>
    </row>
    <row r="7941">
      <c r="A7941" s="0">
        <v>411.46875</v>
      </c>
      <c r="B7941" s="0">
        <v>2386.560547</v>
      </c>
      <c r="C7941" s="0">
        <v>-50624.859375</v>
      </c>
      <c r="D7941" s="0">
        <v>16251.319336</v>
      </c>
      <c r="E7941" s="0">
        <v>-0.221783</v>
      </c>
      <c r="F7941" s="0">
        <v>9.953753</v>
      </c>
      <c r="G7941" s="0">
        <v>0.347493</v>
      </c>
      <c r="H7941" s="0">
        <v>0.057769</v>
      </c>
      <c r="I7941" s="0">
        <v>0.011884</v>
      </c>
      <c r="J7941" s="0">
        <v>-0.020149</v>
      </c>
      <c r="K7941" s="0">
        <v>1013.859985</v>
      </c>
      <c r="L7941" s="0">
        <v>47.079414</v>
      </c>
      <c r="W7941" s="0">
        <f t="shared" si="124"/>
        <v>53222.903323134014</v>
      </c>
    </row>
    <row r="7942">
      <c r="A7942" s="0">
        <v>411.48</v>
      </c>
      <c r="B7942" s="0">
        <v>2215.154785</v>
      </c>
      <c r="C7942" s="0">
        <v>-50614.898437</v>
      </c>
      <c r="D7942" s="0">
        <v>16373.256836</v>
      </c>
      <c r="E7942" s="0">
        <v>-0.236085</v>
      </c>
      <c r="F7942" s="0">
        <v>9.94021</v>
      </c>
      <c r="G7942" s="0">
        <v>0.335452</v>
      </c>
      <c r="H7942" s="0">
        <v>0.015951</v>
      </c>
      <c r="I7942" s="0">
        <v>0.006875</v>
      </c>
      <c r="J7942" s="0">
        <v>-0.008522</v>
      </c>
      <c r="K7942" s="0">
        <v>1013.859985</v>
      </c>
      <c r="L7942" s="0">
        <v>47.079414</v>
      </c>
      <c r="W7942" s="0">
        <f t="shared" si="124"/>
        <v>53243.3882649006</v>
      </c>
    </row>
    <row r="7943">
      <c r="A7943" s="0">
        <v>411.49125</v>
      </c>
      <c r="B7943" s="0">
        <v>2299.724121</v>
      </c>
      <c r="C7943" s="0">
        <v>-50598.777344</v>
      </c>
      <c r="D7943" s="0">
        <v>16300.505859</v>
      </c>
      <c r="E7943" s="0">
        <v>-0.24081</v>
      </c>
      <c r="F7943" s="0">
        <v>9.940997</v>
      </c>
      <c r="G7943" s="0">
        <v>0.338072</v>
      </c>
      <c r="H7943" s="0">
        <v>-0.027509</v>
      </c>
      <c r="I7943" s="0">
        <v>0.001137</v>
      </c>
      <c r="J7943" s="0">
        <v>0.005379</v>
      </c>
      <c r="K7943" s="0">
        <v>1013.859985</v>
      </c>
      <c r="L7943" s="0">
        <v>47.079414</v>
      </c>
      <c r="W7943" s="0">
        <f t="shared" si="124"/>
        <v>53209.317708458642</v>
      </c>
    </row>
    <row r="7944">
      <c r="A7944" s="0">
        <v>411.5025</v>
      </c>
      <c r="B7944" s="0">
        <v>2363.816406</v>
      </c>
      <c r="C7944" s="0">
        <v>-50586.25</v>
      </c>
      <c r="D7944" s="0">
        <v>16380.641602</v>
      </c>
      <c r="E7944" s="0">
        <v>-0.226828</v>
      </c>
      <c r="F7944" s="0">
        <v>9.941463</v>
      </c>
      <c r="G7944" s="0">
        <v>0.35195</v>
      </c>
      <c r="H7944" s="0">
        <v>-0.036495</v>
      </c>
      <c r="I7944" s="0">
        <v>-0.000552</v>
      </c>
      <c r="J7944" s="0">
        <v>0.007099</v>
      </c>
      <c r="K7944" s="0">
        <v>1013.889954</v>
      </c>
      <c r="L7944" s="0">
        <v>47.081757</v>
      </c>
      <c r="W7944" s="0">
        <f t="shared" si="124"/>
        <v>53224.822558247652</v>
      </c>
    </row>
    <row r="7945">
      <c r="A7945" s="0">
        <v>411.51375</v>
      </c>
      <c r="B7945" s="0">
        <v>2204.80127</v>
      </c>
      <c r="C7945" s="0">
        <v>-50597.011719</v>
      </c>
      <c r="D7945" s="0">
        <v>16369.061523</v>
      </c>
      <c r="E7945" s="0">
        <v>-0.225582</v>
      </c>
      <c r="F7945" s="0">
        <v>9.943918</v>
      </c>
      <c r="G7945" s="0">
        <v>0.344061</v>
      </c>
      <c r="H7945" s="0">
        <v>-0.014668</v>
      </c>
      <c r="I7945" s="0">
        <v>0.003006</v>
      </c>
      <c r="J7945" s="0">
        <v>-0.001124</v>
      </c>
      <c r="K7945" s="0">
        <v>1013.889954</v>
      </c>
      <c r="L7945" s="0">
        <v>47.081757</v>
      </c>
      <c r="W7945" s="0">
        <f t="shared" si="124"/>
        <v>53224.664570822577</v>
      </c>
    </row>
    <row r="7946">
      <c r="A7946" s="0">
        <v>411.525</v>
      </c>
      <c r="B7946" s="0">
        <v>2298.213135</v>
      </c>
      <c r="C7946" s="0">
        <v>-50597.214844</v>
      </c>
      <c r="D7946" s="0">
        <v>16319.600586</v>
      </c>
      <c r="E7946" s="0">
        <v>-0.238357</v>
      </c>
      <c r="F7946" s="0">
        <v>9.937675</v>
      </c>
      <c r="G7946" s="0">
        <v>0.336761</v>
      </c>
      <c r="H7946" s="0">
        <v>0.027923</v>
      </c>
      <c r="I7946" s="0">
        <v>0.008651</v>
      </c>
      <c r="J7946" s="0">
        <v>-0.015485</v>
      </c>
      <c r="K7946" s="0">
        <v>1013.889954</v>
      </c>
      <c r="L7946" s="0">
        <v>47.081757</v>
      </c>
      <c r="W7946" s="0">
        <f t="shared" si="124"/>
        <v>53213.619467861346</v>
      </c>
    </row>
    <row r="7947">
      <c r="A7947" s="0">
        <v>411.53625</v>
      </c>
      <c r="B7947" s="0">
        <v>2335.841797</v>
      </c>
      <c r="C7947" s="0">
        <v>-50595.503906</v>
      </c>
      <c r="D7947" s="0">
        <v>16193.756836</v>
      </c>
      <c r="E7947" s="0">
        <v>-0.23368</v>
      </c>
      <c r="F7947" s="0">
        <v>9.929201</v>
      </c>
      <c r="G7947" s="0">
        <v>0.346562</v>
      </c>
      <c r="H7947" s="0">
        <v>0.067348</v>
      </c>
      <c r="I7947" s="0">
        <v>0.012442</v>
      </c>
      <c r="J7947" s="0">
        <v>-0.025485</v>
      </c>
      <c r="K7947" s="0">
        <v>1013.889954</v>
      </c>
      <c r="L7947" s="0">
        <v>47.081757</v>
      </c>
      <c r="W7947" s="0">
        <f t="shared" si="124"/>
        <v>53175.172147029014</v>
      </c>
    </row>
    <row r="7948">
      <c r="A7948" s="0">
        <v>411.5475</v>
      </c>
      <c r="B7948" s="0">
        <v>2290.293213</v>
      </c>
      <c r="C7948" s="0">
        <v>-50584.839844</v>
      </c>
      <c r="D7948" s="0">
        <v>16310.787109</v>
      </c>
      <c r="E7948" s="0">
        <v>-0.238559</v>
      </c>
      <c r="F7948" s="0">
        <v>9.939658</v>
      </c>
      <c r="G7948" s="0">
        <v>0.334689</v>
      </c>
      <c r="H7948" s="0">
        <v>0.077092</v>
      </c>
      <c r="I7948" s="0">
        <v>0.013805</v>
      </c>
      <c r="J7948" s="0">
        <v>-0.026426</v>
      </c>
      <c r="K7948" s="0">
        <v>1013.889954</v>
      </c>
      <c r="L7948" s="0">
        <v>47.081757</v>
      </c>
      <c r="W7948" s="0">
        <f t="shared" si="124"/>
        <v>53198.808644177028</v>
      </c>
    </row>
    <row r="7949">
      <c r="A7949" s="0">
        <v>411.55875</v>
      </c>
      <c r="B7949" s="0">
        <v>2146.062988</v>
      </c>
      <c r="C7949" s="0">
        <v>-50583.660156</v>
      </c>
      <c r="D7949" s="0">
        <v>16270.519531</v>
      </c>
      <c r="E7949" s="0">
        <v>-0.238353</v>
      </c>
      <c r="F7949" s="0">
        <v>9.947297</v>
      </c>
      <c r="G7949" s="0">
        <v>0.345686</v>
      </c>
      <c r="H7949" s="0">
        <v>0.054826</v>
      </c>
      <c r="I7949" s="0">
        <v>0.011035</v>
      </c>
      <c r="J7949" s="0">
        <v>-0.02025</v>
      </c>
      <c r="K7949" s="0">
        <v>1013.889954</v>
      </c>
      <c r="L7949" s="0">
        <v>47.081757</v>
      </c>
      <c r="W7949" s="0">
        <f t="shared" si="124"/>
        <v>53179.338722240784</v>
      </c>
    </row>
    <row r="7950">
      <c r="A7950" s="0">
        <v>411.57</v>
      </c>
      <c r="B7950" s="0">
        <v>2208.356201</v>
      </c>
      <c r="C7950" s="0">
        <v>-50579.359375</v>
      </c>
      <c r="D7950" s="0">
        <v>16328.004883</v>
      </c>
      <c r="E7950" s="0">
        <v>-0.228984</v>
      </c>
      <c r="F7950" s="0">
        <v>9.944729</v>
      </c>
      <c r="G7950" s="0">
        <v>0.341447</v>
      </c>
      <c r="H7950" s="0">
        <v>0.008015</v>
      </c>
      <c r="I7950" s="0">
        <v>0.00565</v>
      </c>
      <c r="J7950" s="0">
        <v>-0.006617</v>
      </c>
      <c r="K7950" s="0">
        <v>1013.889954</v>
      </c>
      <c r="L7950" s="0">
        <v>47.081757</v>
      </c>
      <c r="W7950" s="0">
        <f t="shared" si="124"/>
        <v>53195.414984330811</v>
      </c>
    </row>
    <row r="7951">
      <c r="A7951" s="0">
        <v>411.58125</v>
      </c>
      <c r="B7951" s="0">
        <v>2115.476318</v>
      </c>
      <c r="C7951" s="0">
        <v>-50607.425781</v>
      </c>
      <c r="D7951" s="0">
        <v>16234.918945</v>
      </c>
      <c r="E7951" s="0">
        <v>-0.232334</v>
      </c>
      <c r="F7951" s="0">
        <v>9.935822</v>
      </c>
      <c r="G7951" s="0">
        <v>0.36208</v>
      </c>
      <c r="H7951" s="0">
        <v>-0.031697</v>
      </c>
      <c r="I7951" s="0">
        <v>0.000193</v>
      </c>
      <c r="J7951" s="0">
        <v>0.005898</v>
      </c>
      <c r="K7951" s="0">
        <v>1013.889954</v>
      </c>
      <c r="L7951" s="0">
        <v>47.081757</v>
      </c>
      <c r="W7951" s="0">
        <f t="shared" si="124"/>
        <v>53189.842802758518</v>
      </c>
    </row>
    <row r="7952">
      <c r="A7952" s="0">
        <v>411.5925</v>
      </c>
      <c r="B7952" s="0">
        <v>2208.4375</v>
      </c>
      <c r="C7952" s="0">
        <v>-50608.738281</v>
      </c>
      <c r="D7952" s="0">
        <v>16285.649414</v>
      </c>
      <c r="E7952" s="0">
        <v>-0.238864</v>
      </c>
      <c r="F7952" s="0">
        <v>9.95447</v>
      </c>
      <c r="G7952" s="0">
        <v>0.343616</v>
      </c>
      <c r="H7952" s="0">
        <v>-0.039868</v>
      </c>
      <c r="I7952" s="0">
        <v>0.000617</v>
      </c>
      <c r="J7952" s="0">
        <v>0.007419</v>
      </c>
      <c r="K7952" s="0">
        <v>1013.889954</v>
      </c>
      <c r="L7952" s="0">
        <v>47.081757</v>
      </c>
      <c r="W7952" s="0">
        <f t="shared" si="124"/>
        <v>53210.374584491314</v>
      </c>
    </row>
    <row r="7953">
      <c r="A7953" s="0">
        <v>411.60375</v>
      </c>
      <c r="B7953" s="0">
        <v>2282.580322</v>
      </c>
      <c r="C7953" s="0">
        <v>-50610.402344</v>
      </c>
      <c r="D7953" s="0">
        <v>16385.855469</v>
      </c>
      <c r="E7953" s="0">
        <v>-0.23315</v>
      </c>
      <c r="F7953" s="0">
        <v>9.939517</v>
      </c>
      <c r="G7953" s="0">
        <v>0.339399</v>
      </c>
      <c r="H7953" s="0">
        <v>-0.015807</v>
      </c>
      <c r="I7953" s="0">
        <v>0.002819</v>
      </c>
      <c r="J7953" s="0">
        <v>-0.00182</v>
      </c>
      <c r="K7953" s="0">
        <v>1013.909973</v>
      </c>
      <c r="L7953" s="0">
        <v>47.084297</v>
      </c>
      <c r="W7953" s="0">
        <f t="shared" si="124"/>
        <v>53245.837938743156</v>
      </c>
    </row>
    <row r="7954">
      <c r="A7954" s="0">
        <v>411.615</v>
      </c>
      <c r="B7954" s="0">
        <v>2326.070801</v>
      </c>
      <c r="C7954" s="0">
        <v>-50597.34375</v>
      </c>
      <c r="D7954" s="0">
        <v>16359.060547</v>
      </c>
      <c r="E7954" s="0">
        <v>-0.231522</v>
      </c>
      <c r="F7954" s="0">
        <v>9.934908</v>
      </c>
      <c r="G7954" s="0">
        <v>0.328162</v>
      </c>
      <c r="H7954" s="0">
        <v>0.029889</v>
      </c>
      <c r="I7954" s="0">
        <v>0.007511</v>
      </c>
      <c r="J7954" s="0">
        <v>-0.015862</v>
      </c>
      <c r="K7954" s="0">
        <v>1013.909973</v>
      </c>
      <c r="L7954" s="0">
        <v>47.084297</v>
      </c>
      <c r="W7954" s="0">
        <f t="shared" si="124"/>
        <v>53227.067004554563</v>
      </c>
    </row>
    <row r="7955">
      <c r="A7955" s="0">
        <v>411.62625</v>
      </c>
      <c r="B7955" s="0">
        <v>2342.644531</v>
      </c>
      <c r="C7955" s="0">
        <v>-50588.132812</v>
      </c>
      <c r="D7955" s="0">
        <v>16392.322266</v>
      </c>
      <c r="E7955" s="0">
        <v>-0.237967</v>
      </c>
      <c r="F7955" s="0">
        <v>9.948289</v>
      </c>
      <c r="G7955" s="0">
        <v>0.328949</v>
      </c>
      <c r="H7955" s="0">
        <v>0.066185</v>
      </c>
      <c r="I7955" s="0">
        <v>0.012418</v>
      </c>
      <c r="J7955" s="0">
        <v>-0.025048</v>
      </c>
      <c r="K7955" s="0">
        <v>1013.909973</v>
      </c>
      <c r="L7955" s="0">
        <v>47.084297</v>
      </c>
      <c r="W7955" s="0">
        <f t="shared" si="124"/>
        <v>53229.271966424407</v>
      </c>
    </row>
    <row r="7956">
      <c r="A7956" s="0">
        <v>411.6375</v>
      </c>
      <c r="B7956" s="0">
        <v>2258.065674</v>
      </c>
      <c r="C7956" s="0">
        <v>-50625.289062</v>
      </c>
      <c r="D7956" s="0">
        <v>16320.560547</v>
      </c>
      <c r="E7956" s="0">
        <v>-0.232939</v>
      </c>
      <c r="F7956" s="0">
        <v>9.94246</v>
      </c>
      <c r="G7956" s="0">
        <v>0.335715</v>
      </c>
      <c r="H7956" s="0">
        <v>0.0799</v>
      </c>
      <c r="I7956" s="0">
        <v>0.014024</v>
      </c>
      <c r="J7956" s="0">
        <v>-0.025798</v>
      </c>
      <c r="K7956" s="0">
        <v>1013.909973</v>
      </c>
      <c r="L7956" s="0">
        <v>47.084297</v>
      </c>
      <c r="W7956" s="0">
        <f t="shared" si="124"/>
        <v>53238.890388206324</v>
      </c>
    </row>
    <row r="7957">
      <c r="A7957" s="0">
        <v>411.64875</v>
      </c>
      <c r="B7957" s="0">
        <v>2264.714111</v>
      </c>
      <c r="C7957" s="0">
        <v>-50592.023437</v>
      </c>
      <c r="D7957" s="0">
        <v>16321.694336</v>
      </c>
      <c r="E7957" s="0">
        <v>-0.222397</v>
      </c>
      <c r="F7957" s="0">
        <v>9.962217</v>
      </c>
      <c r="G7957" s="0">
        <v>0.359644</v>
      </c>
      <c r="H7957" s="0">
        <v>0.049767</v>
      </c>
      <c r="I7957" s="0">
        <v>0.010302</v>
      </c>
      <c r="J7957" s="0">
        <v>-0.018456</v>
      </c>
      <c r="K7957" s="0">
        <v>1013.909973</v>
      </c>
      <c r="L7957" s="0">
        <v>47.084297</v>
      </c>
      <c r="W7957" s="0">
        <f t="shared" si="124"/>
        <v>53207.8891843337</v>
      </c>
    </row>
    <row r="7958">
      <c r="A7958" s="0">
        <v>411.66</v>
      </c>
      <c r="B7958" s="0">
        <v>2390.040527</v>
      </c>
      <c r="C7958" s="0">
        <v>-50605.140625</v>
      </c>
      <c r="D7958" s="0">
        <v>16283.178711</v>
      </c>
      <c r="E7958" s="0">
        <v>-0.23135</v>
      </c>
      <c r="F7958" s="0">
        <v>9.949681</v>
      </c>
      <c r="G7958" s="0">
        <v>0.356922</v>
      </c>
      <c r="H7958" s="0">
        <v>0.000931</v>
      </c>
      <c r="I7958" s="0">
        <v>0.004844</v>
      </c>
      <c r="J7958" s="0">
        <v>-0.004731</v>
      </c>
      <c r="K7958" s="0">
        <v>1013.909973</v>
      </c>
      <c r="L7958" s="0">
        <v>47.084297</v>
      </c>
      <c r="W7958" s="0">
        <f t="shared" si="124"/>
        <v>53214.043826146983</v>
      </c>
    </row>
    <row r="7959">
      <c r="A7959" s="0">
        <v>411.67125</v>
      </c>
      <c r="B7959" s="0">
        <v>2137.696533</v>
      </c>
      <c r="C7959" s="0">
        <v>-50606.367187</v>
      </c>
      <c r="D7959" s="0">
        <v>16224.219727</v>
      </c>
      <c r="E7959" s="0">
        <v>-0.239268</v>
      </c>
      <c r="F7959" s="0">
        <v>9.946862</v>
      </c>
      <c r="G7959" s="0">
        <v>0.330073</v>
      </c>
      <c r="H7959" s="0">
        <v>-0.033844</v>
      </c>
      <c r="I7959" s="0">
        <v>0.001283</v>
      </c>
      <c r="J7959" s="0">
        <v>0.006306</v>
      </c>
      <c r="K7959" s="0">
        <v>1013.909973</v>
      </c>
      <c r="L7959" s="0">
        <v>47.084297</v>
      </c>
      <c r="W7959" s="0">
        <f t="shared" si="124"/>
        <v>53186.459292592946</v>
      </c>
    </row>
    <row r="7960">
      <c r="A7960" s="0">
        <v>411.6825</v>
      </c>
      <c r="B7960" s="0">
        <v>2121.749756</v>
      </c>
      <c r="C7960" s="0">
        <v>-50588.996094</v>
      </c>
      <c r="D7960" s="0">
        <v>16309.084961</v>
      </c>
      <c r="E7960" s="0">
        <v>-0.23233</v>
      </c>
      <c r="F7960" s="0">
        <v>9.932304</v>
      </c>
      <c r="G7960" s="0">
        <v>0.339305</v>
      </c>
      <c r="H7960" s="0">
        <v>-0.042431</v>
      </c>
      <c r="I7960" s="0">
        <v>-0.000348</v>
      </c>
      <c r="J7960" s="0">
        <v>0.006679</v>
      </c>
      <c r="K7960" s="0">
        <v>1013.909973</v>
      </c>
      <c r="L7960" s="0">
        <v>47.084297</v>
      </c>
      <c r="W7960" s="0">
        <f t="shared" si="124"/>
        <v>53195.249788782363</v>
      </c>
    </row>
    <row r="7961">
      <c r="A7961" s="0">
        <v>411.69375</v>
      </c>
      <c r="B7961" s="0">
        <v>2161.77124</v>
      </c>
      <c r="C7961" s="0">
        <v>-50593.421875</v>
      </c>
      <c r="D7961" s="0">
        <v>16470.794922</v>
      </c>
      <c r="E7961" s="0">
        <v>-0.226778</v>
      </c>
      <c r="F7961" s="0">
        <v>9.932746</v>
      </c>
      <c r="G7961" s="0">
        <v>0.354192</v>
      </c>
      <c r="H7961" s="0">
        <v>-0.011045</v>
      </c>
      <c r="I7961" s="0">
        <v>0.003062</v>
      </c>
      <c r="J7961" s="0">
        <v>-0.004285</v>
      </c>
      <c r="K7961" s="0">
        <v>1013.909973</v>
      </c>
      <c r="L7961" s="0">
        <v>47.084297</v>
      </c>
      <c r="W7961" s="0">
        <f t="shared" si="124"/>
        <v>53250.86550731735</v>
      </c>
    </row>
    <row r="7962">
      <c r="A7962" s="0">
        <v>411.705</v>
      </c>
      <c r="B7962" s="0">
        <v>2194.430664</v>
      </c>
      <c r="C7962" s="0">
        <v>-50606.929687</v>
      </c>
      <c r="D7962" s="0">
        <v>16350.939453</v>
      </c>
      <c r="E7962" s="0">
        <v>-0.22402</v>
      </c>
      <c r="F7962" s="0">
        <v>9.935151</v>
      </c>
      <c r="G7962" s="0">
        <v>0.342681</v>
      </c>
      <c r="H7962" s="0">
        <v>0.03725</v>
      </c>
      <c r="I7962" s="0">
        <v>0.008409</v>
      </c>
      <c r="J7962" s="0">
        <v>-0.017198</v>
      </c>
      <c r="K7962" s="0">
        <v>1013.889954</v>
      </c>
      <c r="L7962" s="0">
        <v>47.086639</v>
      </c>
      <c r="W7962" s="0">
        <f t="shared" si="124"/>
        <v>53228.094830453374</v>
      </c>
    </row>
    <row r="7963">
      <c r="A7963" s="0">
        <v>411.71625</v>
      </c>
      <c r="B7963" s="0">
        <v>2155.253662</v>
      </c>
      <c r="C7963" s="0">
        <v>-50601.117187</v>
      </c>
      <c r="D7963" s="0">
        <v>16369.469727</v>
      </c>
      <c r="E7963" s="0">
        <v>-0.232436</v>
      </c>
      <c r="F7963" s="0">
        <v>9.946116</v>
      </c>
      <c r="G7963" s="0">
        <v>0.342117</v>
      </c>
      <c r="H7963" s="0">
        <v>0.068778</v>
      </c>
      <c r="I7963" s="0">
        <v>0.012531</v>
      </c>
      <c r="J7963" s="0">
        <v>-0.024948</v>
      </c>
      <c r="K7963" s="0">
        <v>1013.889954</v>
      </c>
      <c r="L7963" s="0">
        <v>47.086639</v>
      </c>
      <c r="W7963" s="0">
        <f t="shared" si="124"/>
        <v>53226.663600710883</v>
      </c>
    </row>
    <row r="7964">
      <c r="A7964" s="0">
        <v>411.7275</v>
      </c>
      <c r="B7964" s="0">
        <v>2336.542236</v>
      </c>
      <c r="C7964" s="0">
        <v>-50611.363281</v>
      </c>
      <c r="D7964" s="0">
        <v>16358.740234</v>
      </c>
      <c r="E7964" s="0">
        <v>-0.231317</v>
      </c>
      <c r="F7964" s="0">
        <v>9.945241</v>
      </c>
      <c r="G7964" s="0">
        <v>0.34326</v>
      </c>
      <c r="H7964" s="0">
        <v>0.073089</v>
      </c>
      <c r="I7964" s="0">
        <v>0.011707</v>
      </c>
      <c r="J7964" s="0">
        <v>-0.024612</v>
      </c>
      <c r="K7964" s="0">
        <v>1013.889954</v>
      </c>
      <c r="L7964" s="0">
        <v>47.086639</v>
      </c>
      <c r="W7964" s="0">
        <f t="shared" si="124"/>
        <v>53240.754172207751</v>
      </c>
    </row>
    <row r="7965">
      <c r="A7965" s="0">
        <v>411.73875</v>
      </c>
      <c r="B7965" s="0">
        <v>2208.724854</v>
      </c>
      <c r="C7965" s="0">
        <v>-50602.773437</v>
      </c>
      <c r="D7965" s="0">
        <v>16502.955078</v>
      </c>
      <c r="E7965" s="0">
        <v>-0.23508</v>
      </c>
      <c r="F7965" s="0">
        <v>9.937988</v>
      </c>
      <c r="G7965" s="0">
        <v>0.347494</v>
      </c>
      <c r="H7965" s="0">
        <v>0.042768</v>
      </c>
      <c r="I7965" s="0">
        <v>0.009496</v>
      </c>
      <c r="J7965" s="0">
        <v>-0.015671</v>
      </c>
      <c r="K7965" s="0">
        <v>1013.889954</v>
      </c>
      <c r="L7965" s="0">
        <v>47.086639</v>
      </c>
      <c r="W7965" s="0">
        <f t="shared" si="124"/>
        <v>53271.631017864624</v>
      </c>
    </row>
    <row r="7966">
      <c r="A7966" s="0">
        <v>411.75</v>
      </c>
      <c r="B7966" s="0">
        <v>2311.107422</v>
      </c>
      <c r="C7966" s="0">
        <v>-50598.394531</v>
      </c>
      <c r="D7966" s="0">
        <v>16389.625</v>
      </c>
      <c r="E7966" s="0">
        <v>-0.227593</v>
      </c>
      <c r="F7966" s="0">
        <v>9.943776</v>
      </c>
      <c r="G7966" s="0">
        <v>0.337322</v>
      </c>
      <c r="H7966" s="0">
        <v>-0.00126</v>
      </c>
      <c r="I7966" s="0">
        <v>0.003757</v>
      </c>
      <c r="J7966" s="0">
        <v>-0.00369</v>
      </c>
      <c r="K7966" s="0">
        <v>1013.889954</v>
      </c>
      <c r="L7966" s="0">
        <v>47.086639</v>
      </c>
      <c r="W7966" s="0">
        <f t="shared" si="124"/>
        <v>53236.815778851567</v>
      </c>
    </row>
    <row r="7967">
      <c r="A7967" s="0">
        <v>411.76125</v>
      </c>
      <c r="B7967" s="0">
        <v>2245.185059</v>
      </c>
      <c r="C7967" s="0">
        <v>-50596.5</v>
      </c>
      <c r="D7967" s="0">
        <v>16412.193359</v>
      </c>
      <c r="E7967" s="0">
        <v>-0.236957</v>
      </c>
      <c r="F7967" s="0">
        <v>9.939336</v>
      </c>
      <c r="G7967" s="0">
        <v>0.329972</v>
      </c>
      <c r="H7967" s="0">
        <v>-0.032446</v>
      </c>
      <c r="I7967" s="0">
        <v>0.000644</v>
      </c>
      <c r="J7967" s="0">
        <v>0.005607</v>
      </c>
      <c r="K7967" s="0">
        <v>1013.889954</v>
      </c>
      <c r="L7967" s="0">
        <v>47.086639</v>
      </c>
      <c r="W7967" s="0">
        <f t="shared" si="124"/>
        <v>53239.146866308445</v>
      </c>
    </row>
    <row r="7968">
      <c r="A7968" s="0">
        <v>411.7725</v>
      </c>
      <c r="B7968" s="0">
        <v>2201.738525</v>
      </c>
      <c r="C7968" s="0">
        <v>-50595.417969</v>
      </c>
      <c r="D7968" s="0">
        <v>16283.96875</v>
      </c>
      <c r="E7968" s="0">
        <v>-0.223519</v>
      </c>
      <c r="F7968" s="0">
        <v>9.942695</v>
      </c>
      <c r="G7968" s="0">
        <v>0.35822</v>
      </c>
      <c r="H7968" s="0">
        <v>-0.037658</v>
      </c>
      <c r="I7968" s="0">
        <v>-0.000474</v>
      </c>
      <c r="J7968" s="0">
        <v>0.006013</v>
      </c>
      <c r="K7968" s="0">
        <v>1013.889954</v>
      </c>
      <c r="L7968" s="0">
        <v>47.086639</v>
      </c>
      <c r="W7968" s="0">
        <f t="shared" si="124"/>
        <v>53196.91354055472</v>
      </c>
    </row>
    <row r="7969">
      <c r="A7969" s="0">
        <v>411.78375</v>
      </c>
      <c r="B7969" s="0">
        <v>2243.596924</v>
      </c>
      <c r="C7969" s="0">
        <v>-50615.976562</v>
      </c>
      <c r="D7969" s="0">
        <v>16337.759766</v>
      </c>
      <c r="E7969" s="0">
        <v>-0.248105</v>
      </c>
      <c r="F7969" s="0">
        <v>9.945848</v>
      </c>
      <c r="G7969" s="0">
        <v>0.36077</v>
      </c>
      <c r="H7969" s="0">
        <v>-0.001967</v>
      </c>
      <c r="I7969" s="0">
        <v>0.003441</v>
      </c>
      <c r="J7969" s="0">
        <v>-0.007219</v>
      </c>
      <c r="K7969" s="0">
        <v>1013.889954</v>
      </c>
      <c r="L7969" s="0">
        <v>47.086639</v>
      </c>
      <c r="W7969" s="0">
        <f t="shared" si="124"/>
        <v>53234.699253906227</v>
      </c>
    </row>
    <row r="7970">
      <c r="A7970" s="0">
        <v>411.795</v>
      </c>
      <c r="B7970" s="0">
        <v>2329.462402</v>
      </c>
      <c r="C7970" s="0">
        <v>-50605.59375</v>
      </c>
      <c r="D7970" s="0">
        <v>16228.016602</v>
      </c>
      <c r="E7970" s="0">
        <v>-0.23561</v>
      </c>
      <c r="F7970" s="0">
        <v>9.948679</v>
      </c>
      <c r="G7970" s="0">
        <v>0.349236</v>
      </c>
      <c r="H7970" s="0">
        <v>0.041664</v>
      </c>
      <c r="I7970" s="0">
        <v>0.00946</v>
      </c>
      <c r="J7970" s="0">
        <v>-0.019105</v>
      </c>
      <c r="K7970" s="0">
        <v>1013.889954</v>
      </c>
      <c r="L7970" s="0">
        <v>47.086639</v>
      </c>
      <c r="W7970" s="0">
        <f t="shared" si="124"/>
        <v>53194.934314341983</v>
      </c>
    </row>
    <row r="7971">
      <c r="A7971" s="0">
        <v>411.80625</v>
      </c>
      <c r="B7971" s="0">
        <v>2353.909912</v>
      </c>
      <c r="C7971" s="0">
        <v>-50606.914062</v>
      </c>
      <c r="D7971" s="0">
        <v>16368.130859</v>
      </c>
      <c r="E7971" s="0">
        <v>-0.229171</v>
      </c>
      <c r="F7971" s="0">
        <v>9.946507</v>
      </c>
      <c r="G7971" s="0">
        <v>0.343813</v>
      </c>
      <c r="H7971" s="0">
        <v>0.070755</v>
      </c>
      <c r="I7971" s="0">
        <v>0.012486</v>
      </c>
      <c r="J7971" s="0">
        <v>-0.025323</v>
      </c>
      <c r="K7971" s="0">
        <v>1013.899963</v>
      </c>
      <c r="L7971" s="0">
        <v>47.084297</v>
      </c>
      <c r="W7971" s="0">
        <f t="shared" si="124"/>
        <v>53240.1760944666</v>
      </c>
    </row>
    <row r="7972">
      <c r="A7972" s="0">
        <v>411.8175</v>
      </c>
      <c r="B7972" s="0">
        <v>2212.764404</v>
      </c>
      <c r="C7972" s="0">
        <v>-50591.667969</v>
      </c>
      <c r="D7972" s="0">
        <v>16408.640625</v>
      </c>
      <c r="E7972" s="0">
        <v>-0.223793</v>
      </c>
      <c r="F7972" s="0">
        <v>9.936689</v>
      </c>
      <c r="G7972" s="0">
        <v>0.352065</v>
      </c>
      <c r="H7972" s="0">
        <v>0.070749</v>
      </c>
      <c r="I7972" s="0">
        <v>0.012907</v>
      </c>
      <c r="J7972" s="0">
        <v>-0.023112</v>
      </c>
      <c r="K7972" s="0">
        <v>1013.899963</v>
      </c>
      <c r="L7972" s="0">
        <v>47.084297</v>
      </c>
      <c r="W7972" s="0">
        <f t="shared" si="124"/>
        <v>53232.101981356616</v>
      </c>
    </row>
    <row r="7973">
      <c r="A7973" s="0">
        <v>411.82875</v>
      </c>
      <c r="B7973" s="0">
        <v>2292.687988</v>
      </c>
      <c r="C7973" s="0">
        <v>-50600.359375</v>
      </c>
      <c r="D7973" s="0">
        <v>16422.029297</v>
      </c>
      <c r="E7973" s="0">
        <v>-0.222588</v>
      </c>
      <c r="F7973" s="0">
        <v>9.935955</v>
      </c>
      <c r="G7973" s="0">
        <v>0.350047</v>
      </c>
      <c r="H7973" s="0">
        <v>0.037018</v>
      </c>
      <c r="I7973" s="0">
        <v>0.008456</v>
      </c>
      <c r="J7973" s="0">
        <v>-0.014068</v>
      </c>
      <c r="K7973" s="0">
        <v>1013.899963</v>
      </c>
      <c r="L7973" s="0">
        <v>47.084297</v>
      </c>
      <c r="W7973" s="0">
        <f t="shared" si="124"/>
        <v>53247.871631840804</v>
      </c>
    </row>
    <row r="7974">
      <c r="A7974" s="0">
        <v>411.84</v>
      </c>
      <c r="B7974" s="0">
        <v>2253.138672</v>
      </c>
      <c r="C7974" s="0">
        <v>-50584.996094</v>
      </c>
      <c r="D7974" s="0">
        <v>16384.462891</v>
      </c>
      <c r="E7974" s="0">
        <v>-0.234787</v>
      </c>
      <c r="F7974" s="0">
        <v>9.940479</v>
      </c>
      <c r="G7974" s="0">
        <v>0.345004</v>
      </c>
      <c r="H7974" s="0">
        <v>-0.005713</v>
      </c>
      <c r="I7974" s="0">
        <v>0.004573</v>
      </c>
      <c r="J7974" s="0">
        <v>-0.001039</v>
      </c>
      <c r="K7974" s="0">
        <v>1013.899963</v>
      </c>
      <c r="L7974" s="0">
        <v>47.084297</v>
      </c>
      <c r="W7974" s="0">
        <f t="shared" si="124"/>
        <v>53220.006463094433</v>
      </c>
    </row>
    <row r="7975">
      <c r="A7975" s="0">
        <v>411.85125</v>
      </c>
      <c r="B7975" s="0">
        <v>2250.553223</v>
      </c>
      <c r="C7975" s="0">
        <v>-50598.714844</v>
      </c>
      <c r="D7975" s="0">
        <v>16287.40332</v>
      </c>
      <c r="E7975" s="0">
        <v>-0.235548</v>
      </c>
      <c r="F7975" s="0">
        <v>9.927514</v>
      </c>
      <c r="G7975" s="0">
        <v>0.345469</v>
      </c>
      <c r="H7975" s="0">
        <v>-0.038165</v>
      </c>
      <c r="I7975" s="0">
        <v>0.001014</v>
      </c>
      <c r="J7975" s="0">
        <v>0.007927</v>
      </c>
      <c r="K7975" s="0">
        <v>1013.899963</v>
      </c>
      <c r="L7975" s="0">
        <v>47.084297</v>
      </c>
      <c r="W7975" s="0">
        <f t="shared" si="124"/>
        <v>53203.143145704547</v>
      </c>
    </row>
    <row r="7976">
      <c r="A7976" s="0">
        <v>411.8625</v>
      </c>
      <c r="B7976" s="0">
        <v>2290.257568</v>
      </c>
      <c r="C7976" s="0">
        <v>-50594.558594</v>
      </c>
      <c r="D7976" s="0">
        <v>16277.738281</v>
      </c>
      <c r="E7976" s="0">
        <v>-0.232392</v>
      </c>
      <c r="F7976" s="0">
        <v>9.941598</v>
      </c>
      <c r="G7976" s="0">
        <v>0.345467</v>
      </c>
      <c r="H7976" s="0">
        <v>-0.037148</v>
      </c>
      <c r="I7976" s="0">
        <v>0.000866</v>
      </c>
      <c r="J7976" s="0">
        <v>0.006222</v>
      </c>
      <c r="K7976" s="0">
        <v>1013.899963</v>
      </c>
      <c r="L7976" s="0">
        <v>47.084297</v>
      </c>
      <c r="W7976" s="0">
        <f t="shared" si="124"/>
        <v>53197.926675709969</v>
      </c>
    </row>
    <row r="7977">
      <c r="A7977" s="0">
        <v>411.87375</v>
      </c>
      <c r="B7977" s="0">
        <v>2260.788574</v>
      </c>
      <c r="C7977" s="0">
        <v>-50611.929687</v>
      </c>
      <c r="D7977" s="0">
        <v>16298.668945</v>
      </c>
      <c r="E7977" s="0">
        <v>-0.227699</v>
      </c>
      <c r="F7977" s="0">
        <v>9.948316</v>
      </c>
      <c r="G7977" s="0">
        <v>0.330314</v>
      </c>
      <c r="H7977" s="0">
        <v>0.00276</v>
      </c>
      <c r="I7977" s="0">
        <v>0.004747</v>
      </c>
      <c r="J7977" s="0">
        <v>-0.007451</v>
      </c>
      <c r="K7977" s="0">
        <v>1013.899963</v>
      </c>
      <c r="L7977" s="0">
        <v>47.084297</v>
      </c>
      <c r="W7977" s="0">
        <f t="shared" si="124"/>
        <v>53219.5941453603</v>
      </c>
    </row>
    <row r="7978">
      <c r="A7978" s="0">
        <v>411.885</v>
      </c>
      <c r="B7978" s="0">
        <v>2256.255859</v>
      </c>
      <c r="C7978" s="0">
        <v>-50596.136719</v>
      </c>
      <c r="D7978" s="0">
        <v>16346.667969</v>
      </c>
      <c r="E7978" s="0">
        <v>-0.235188</v>
      </c>
      <c r="F7978" s="0">
        <v>9.939319</v>
      </c>
      <c r="G7978" s="0">
        <v>0.346077</v>
      </c>
      <c r="H7978" s="0">
        <v>0.046797</v>
      </c>
      <c r="I7978" s="0">
        <v>0.010178</v>
      </c>
      <c r="J7978" s="0">
        <v>-0.021844</v>
      </c>
      <c r="K7978" s="0">
        <v>1013.899963</v>
      </c>
      <c r="L7978" s="0">
        <v>47.084297</v>
      </c>
      <c r="W7978" s="0">
        <f t="shared" si="124"/>
        <v>53219.106485150071</v>
      </c>
    </row>
    <row r="7979">
      <c r="A7979" s="0">
        <v>411.89625</v>
      </c>
      <c r="B7979" s="0">
        <v>2153.026611</v>
      </c>
      <c r="C7979" s="0">
        <v>-50612.53125</v>
      </c>
      <c r="D7979" s="0">
        <v>16351.141602</v>
      </c>
      <c r="E7979" s="0">
        <v>-0.245628</v>
      </c>
      <c r="F7979" s="0">
        <v>9.940426</v>
      </c>
      <c r="G7979" s="0">
        <v>0.343132</v>
      </c>
      <c r="H7979" s="0">
        <v>0.073471</v>
      </c>
      <c r="I7979" s="0">
        <v>0.013111</v>
      </c>
      <c r="J7979" s="0">
        <v>-0.025729</v>
      </c>
      <c r="K7979" s="0">
        <v>1013.899963</v>
      </c>
      <c r="L7979" s="0">
        <v>47.084297</v>
      </c>
      <c r="W7979" s="0">
        <f t="shared" si="124"/>
        <v>53231.791955640154</v>
      </c>
    </row>
    <row r="7980">
      <c r="A7980" s="0">
        <v>411.9075</v>
      </c>
      <c r="B7980" s="0">
        <v>2238.007324</v>
      </c>
      <c r="C7980" s="0">
        <v>-50592.332031</v>
      </c>
      <c r="D7980" s="0">
        <v>16438.146484</v>
      </c>
      <c r="E7980" s="0">
        <v>-0.232353</v>
      </c>
      <c r="F7980" s="0">
        <v>9.948016</v>
      </c>
      <c r="G7980" s="0">
        <v>0.345385</v>
      </c>
      <c r="H7980" s="0">
        <v>0.068567</v>
      </c>
      <c r="I7980" s="0">
        <v>0.012878</v>
      </c>
      <c r="J7980" s="0">
        <v>-0.022469</v>
      </c>
      <c r="K7980" s="0">
        <v>1013.899963</v>
      </c>
      <c r="L7980" s="0">
        <v>47.086639</v>
      </c>
      <c r="W7980" s="0">
        <f t="shared" si="124"/>
        <v>53242.890576551792</v>
      </c>
    </row>
    <row r="7981">
      <c r="A7981" s="0">
        <v>411.91875</v>
      </c>
      <c r="B7981" s="0">
        <v>2152.486084</v>
      </c>
      <c r="C7981" s="0">
        <v>-50592.898437</v>
      </c>
      <c r="D7981" s="0">
        <v>16355.716797</v>
      </c>
      <c r="E7981" s="0">
        <v>-0.229853</v>
      </c>
      <c r="F7981" s="0">
        <v>9.941634</v>
      </c>
      <c r="G7981" s="0">
        <v>0.36726</v>
      </c>
      <c r="H7981" s="0">
        <v>0.034786</v>
      </c>
      <c r="I7981" s="0">
        <v>0.009381</v>
      </c>
      <c r="J7981" s="0">
        <v>-0.013973</v>
      </c>
      <c r="K7981" s="0">
        <v>1013.899963</v>
      </c>
      <c r="L7981" s="0">
        <v>47.086639</v>
      </c>
      <c r="W7981" s="0">
        <f t="shared" si="124"/>
        <v>53214.509680556854</v>
      </c>
    </row>
    <row r="7982">
      <c r="A7982" s="0">
        <v>411.93</v>
      </c>
      <c r="B7982" s="0">
        <v>2142.126465</v>
      </c>
      <c r="C7982" s="0">
        <v>-50591.871094</v>
      </c>
      <c r="D7982" s="0">
        <v>16373.374023</v>
      </c>
      <c r="E7982" s="0">
        <v>-0.228698</v>
      </c>
      <c r="F7982" s="0">
        <v>9.935469</v>
      </c>
      <c r="G7982" s="0">
        <v>0.348453</v>
      </c>
      <c r="H7982" s="0">
        <v>-0.012693</v>
      </c>
      <c r="I7982" s="0">
        <v>0.003049</v>
      </c>
      <c r="J7982" s="0">
        <v>-1.767187E-05</v>
      </c>
      <c r="K7982" s="0">
        <v>1013.899963</v>
      </c>
      <c r="L7982" s="0">
        <v>47.086639</v>
      </c>
      <c r="W7982" s="0">
        <f t="shared" si="124"/>
        <v>53218.544732837421</v>
      </c>
    </row>
    <row r="7983">
      <c r="A7983" s="0">
        <v>411.94125</v>
      </c>
      <c r="B7983" s="0">
        <v>2264.979004</v>
      </c>
      <c r="C7983" s="0">
        <v>-50576.574219</v>
      </c>
      <c r="D7983" s="0">
        <v>16377.239258</v>
      </c>
      <c r="E7983" s="0">
        <v>-0.225582</v>
      </c>
      <c r="F7983" s="0">
        <v>9.95156</v>
      </c>
      <c r="G7983" s="0">
        <v>0.340388</v>
      </c>
      <c r="H7983" s="0">
        <v>-0.036309</v>
      </c>
      <c r="I7983" s="0">
        <v>0.000305</v>
      </c>
      <c r="J7983" s="0">
        <v>0.006776</v>
      </c>
      <c r="K7983" s="0">
        <v>1013.899963</v>
      </c>
      <c r="L7983" s="0">
        <v>47.086639</v>
      </c>
      <c r="W7983" s="0">
        <f t="shared" si="124"/>
        <v>53210.280541755776</v>
      </c>
    </row>
    <row r="7984">
      <c r="A7984" s="0">
        <v>411.9525</v>
      </c>
      <c r="B7984" s="0">
        <v>2280.499268</v>
      </c>
      <c r="C7984" s="0">
        <v>-50585.316406</v>
      </c>
      <c r="D7984" s="0">
        <v>16359.994141</v>
      </c>
      <c r="E7984" s="0">
        <v>-0.238306</v>
      </c>
      <c r="F7984" s="0">
        <v>9.943789</v>
      </c>
      <c r="G7984" s="0">
        <v>0.344644</v>
      </c>
      <c r="H7984" s="0">
        <v>-0.029447</v>
      </c>
      <c r="I7984" s="0">
        <v>0.000738</v>
      </c>
      <c r="J7984" s="0">
        <v>0.004284</v>
      </c>
      <c r="K7984" s="0">
        <v>1013.899963</v>
      </c>
      <c r="L7984" s="0">
        <v>47.086639</v>
      </c>
      <c r="W7984" s="0">
        <f t="shared" si="124"/>
        <v>53213.948557685842</v>
      </c>
    </row>
    <row r="7985">
      <c r="A7985" s="0">
        <v>411.96375</v>
      </c>
      <c r="B7985" s="0">
        <v>2180.250488</v>
      </c>
      <c r="C7985" s="0">
        <v>-50574.023437</v>
      </c>
      <c r="D7985" s="0">
        <v>16476.060547</v>
      </c>
      <c r="E7985" s="0">
        <v>-0.222533</v>
      </c>
      <c r="F7985" s="0">
        <v>9.946267</v>
      </c>
      <c r="G7985" s="0">
        <v>0.358791</v>
      </c>
      <c r="H7985" s="0">
        <v>0.006752</v>
      </c>
      <c r="I7985" s="0">
        <v>0.005082</v>
      </c>
      <c r="J7985" s="0">
        <v>-0.008996</v>
      </c>
      <c r="K7985" s="0">
        <v>1013.899963</v>
      </c>
      <c r="L7985" s="0">
        <v>47.086639</v>
      </c>
      <c r="W7985" s="0">
        <f t="shared" si="124"/>
        <v>53234.818586570385</v>
      </c>
    </row>
    <row r="7986">
      <c r="A7986" s="0">
        <v>411.975</v>
      </c>
      <c r="B7986" s="0">
        <v>2281.562256</v>
      </c>
      <c r="C7986" s="0">
        <v>-50598.253906</v>
      </c>
      <c r="D7986" s="0">
        <v>16259.176758</v>
      </c>
      <c r="E7986" s="0">
        <v>-0.245643</v>
      </c>
      <c r="F7986" s="0">
        <v>9.938796</v>
      </c>
      <c r="G7986" s="0">
        <v>0.356446</v>
      </c>
      <c r="H7986" s="0">
        <v>0.045929</v>
      </c>
      <c r="I7986" s="0">
        <v>0.010113</v>
      </c>
      <c r="J7986" s="0">
        <v>-0.021578</v>
      </c>
      <c r="K7986" s="0">
        <v>1013.899963</v>
      </c>
      <c r="L7986" s="0">
        <v>47.086639</v>
      </c>
      <c r="W7986" s="0">
        <f t="shared" si="124"/>
        <v>53195.391280748518</v>
      </c>
    </row>
    <row r="7987">
      <c r="A7987" s="0">
        <v>411.98625</v>
      </c>
      <c r="B7987" s="0">
        <v>2300.045898</v>
      </c>
      <c r="C7987" s="0">
        <v>-50626.640625</v>
      </c>
      <c r="D7987" s="0">
        <v>16364.250977</v>
      </c>
      <c r="E7987" s="0">
        <v>-0.238832</v>
      </c>
      <c r="F7987" s="0">
        <v>9.934884</v>
      </c>
      <c r="G7987" s="0">
        <v>0.336003</v>
      </c>
      <c r="H7987" s="0">
        <v>0.073795</v>
      </c>
      <c r="I7987" s="0">
        <v>0.012889</v>
      </c>
      <c r="J7987" s="0">
        <v>-0.026954</v>
      </c>
      <c r="K7987" s="0">
        <v>1013.899963</v>
      </c>
      <c r="L7987" s="0">
        <v>47.086639</v>
      </c>
      <c r="W7987" s="0">
        <f t="shared" si="124"/>
        <v>53255.381532236272</v>
      </c>
    </row>
    <row r="7988">
      <c r="A7988" s="0">
        <v>411.9975</v>
      </c>
      <c r="B7988" s="0">
        <v>2216.664551</v>
      </c>
      <c r="C7988" s="0">
        <v>-50579.222656</v>
      </c>
      <c r="D7988" s="0">
        <v>16383.017578</v>
      </c>
      <c r="E7988" s="0">
        <v>-0.230823</v>
      </c>
      <c r="F7988" s="0">
        <v>9.94186</v>
      </c>
      <c r="G7988" s="0">
        <v>0.336546</v>
      </c>
      <c r="H7988" s="0">
        <v>0.064045</v>
      </c>
      <c r="I7988" s="0">
        <v>0.013202</v>
      </c>
      <c r="J7988" s="0">
        <v>-0.021496</v>
      </c>
      <c r="K7988" s="0">
        <v>1013.899963</v>
      </c>
      <c r="L7988" s="0">
        <v>47.086639</v>
      </c>
      <c r="W7988" s="0">
        <f t="shared" si="124"/>
        <v>53212.542047697178</v>
      </c>
    </row>
    <row r="7989">
      <c r="A7989" s="0">
        <v>412.00875</v>
      </c>
      <c r="B7989" s="0">
        <v>2267.611572</v>
      </c>
      <c r="C7989" s="0">
        <v>-50606.53125</v>
      </c>
      <c r="D7989" s="0">
        <v>16261.84375</v>
      </c>
      <c r="E7989" s="0">
        <v>-0.221558</v>
      </c>
      <c r="F7989" s="0">
        <v>9.934776</v>
      </c>
      <c r="G7989" s="0">
        <v>0.348981</v>
      </c>
      <c r="H7989" s="0">
        <v>0.028189</v>
      </c>
      <c r="I7989" s="0">
        <v>0.008946</v>
      </c>
      <c r="J7989" s="0">
        <v>-0.01225</v>
      </c>
      <c r="K7989" s="0">
        <v>1013.919983</v>
      </c>
      <c r="L7989" s="0">
        <v>47.086639</v>
      </c>
      <c r="W7989" s="0">
        <f t="shared" si="124"/>
        <v>53203.483246382551</v>
      </c>
    </row>
    <row r="7990">
      <c r="A7990" s="0">
        <v>412.02</v>
      </c>
      <c r="B7990" s="0">
        <v>2275.626953</v>
      </c>
      <c r="C7990" s="0">
        <v>-50615.636719</v>
      </c>
      <c r="D7990" s="0">
        <v>16335.973633</v>
      </c>
      <c r="E7990" s="0">
        <v>-0.225808</v>
      </c>
      <c r="F7990" s="0">
        <v>9.945356</v>
      </c>
      <c r="G7990" s="0">
        <v>0.342129</v>
      </c>
      <c r="H7990" s="0">
        <v>-0.014206</v>
      </c>
      <c r="I7990" s="0">
        <v>0.004036</v>
      </c>
      <c r="J7990" s="0">
        <v>-0.000307</v>
      </c>
      <c r="K7990" s="0">
        <v>1013.919983</v>
      </c>
      <c r="L7990" s="0">
        <v>47.086639</v>
      </c>
      <c r="W7990" s="0">
        <f t="shared" si="124"/>
        <v>53235.187545805384</v>
      </c>
    </row>
    <row r="7991">
      <c r="A7991" s="0">
        <v>412.03125</v>
      </c>
      <c r="B7991" s="0">
        <v>2249.933105</v>
      </c>
      <c r="C7991" s="0">
        <v>-50605.578125</v>
      </c>
      <c r="D7991" s="0">
        <v>16432.863281</v>
      </c>
      <c r="E7991" s="0">
        <v>-0.233701</v>
      </c>
      <c r="F7991" s="0">
        <v>9.937678</v>
      </c>
      <c r="G7991" s="0">
        <v>0.343005</v>
      </c>
      <c r="H7991" s="0">
        <v>-0.037611</v>
      </c>
      <c r="I7991" s="0">
        <v>0.000539</v>
      </c>
      <c r="J7991" s="0">
        <v>0.007929</v>
      </c>
      <c r="K7991" s="0">
        <v>1013.919983</v>
      </c>
      <c r="L7991" s="0">
        <v>47.086639</v>
      </c>
      <c r="W7991" s="0">
        <f t="shared" si="124"/>
        <v>53254.349418188292</v>
      </c>
    </row>
    <row r="7992">
      <c r="A7992" s="0">
        <v>412.0425</v>
      </c>
      <c r="B7992" s="0">
        <v>2281.971191</v>
      </c>
      <c r="C7992" s="0">
        <v>-50608.773437</v>
      </c>
      <c r="D7992" s="0">
        <v>16395.765625</v>
      </c>
      <c r="E7992" s="0">
        <v>-0.224385</v>
      </c>
      <c r="F7992" s="0">
        <v>9.948655</v>
      </c>
      <c r="G7992" s="0">
        <v>0.34782</v>
      </c>
      <c r="H7992" s="0">
        <v>-0.023816</v>
      </c>
      <c r="I7992" s="0">
        <v>0.001581</v>
      </c>
      <c r="J7992" s="0">
        <v>0.002087</v>
      </c>
      <c r="K7992" s="0">
        <v>1013.919983</v>
      </c>
      <c r="L7992" s="0">
        <v>47.086639</v>
      </c>
      <c r="W7992" s="0">
        <f t="shared" si="124"/>
        <v>53247.314220945293</v>
      </c>
    </row>
    <row r="7993">
      <c r="A7993" s="0">
        <v>412.05375</v>
      </c>
      <c r="B7993" s="0">
        <v>2324.87915</v>
      </c>
      <c r="C7993" s="0">
        <v>-50589.234375</v>
      </c>
      <c r="D7993" s="0">
        <v>16437.095703</v>
      </c>
      <c r="E7993" s="0">
        <v>-0.239122</v>
      </c>
      <c r="F7993" s="0">
        <v>9.940581</v>
      </c>
      <c r="G7993" s="0">
        <v>0.347817</v>
      </c>
      <c r="H7993" s="0">
        <v>0.012982</v>
      </c>
      <c r="I7993" s="0">
        <v>0.005776</v>
      </c>
      <c r="J7993" s="0">
        <v>-0.011104</v>
      </c>
      <c r="K7993" s="0">
        <v>1013.919983</v>
      </c>
      <c r="L7993" s="0">
        <v>47.086639</v>
      </c>
      <c r="W7993" s="0">
        <f t="shared" si="124"/>
        <v>53243.345244831937</v>
      </c>
    </row>
    <row r="7994">
      <c r="A7994" s="0">
        <v>412.065</v>
      </c>
      <c r="B7994" s="0">
        <v>2227.244385</v>
      </c>
      <c r="C7994" s="0">
        <v>-50593.800781</v>
      </c>
      <c r="D7994" s="0">
        <v>16334.383789</v>
      </c>
      <c r="E7994" s="0">
        <v>-0.229975</v>
      </c>
      <c r="F7994" s="0">
        <v>9.943096</v>
      </c>
      <c r="G7994" s="0">
        <v>0.33076</v>
      </c>
      <c r="H7994" s="0">
        <v>0.057357</v>
      </c>
      <c r="I7994" s="0">
        <v>0.01097</v>
      </c>
      <c r="J7994" s="0">
        <v>-0.023583</v>
      </c>
      <c r="K7994" s="0">
        <v>1013.919983</v>
      </c>
      <c r="L7994" s="0">
        <v>47.086639</v>
      </c>
      <c r="W7994" s="0">
        <f t="shared" si="124"/>
        <v>53211.891422729714</v>
      </c>
    </row>
    <row r="7995">
      <c r="A7995" s="0">
        <v>412.07625</v>
      </c>
      <c r="B7995" s="0">
        <v>2232.916504</v>
      </c>
      <c r="C7995" s="0">
        <v>-50591.925781</v>
      </c>
      <c r="D7995" s="0">
        <v>16373.678711</v>
      </c>
      <c r="E7995" s="0">
        <v>-0.240097</v>
      </c>
      <c r="F7995" s="0">
        <v>9.938602</v>
      </c>
      <c r="G7995" s="0">
        <v>0.340596</v>
      </c>
      <c r="H7995" s="0">
        <v>0.077901</v>
      </c>
      <c r="I7995" s="0">
        <v>0.013864</v>
      </c>
      <c r="J7995" s="0">
        <v>-0.026249</v>
      </c>
      <c r="K7995" s="0">
        <v>1013.919983</v>
      </c>
      <c r="L7995" s="0">
        <v>47.086639</v>
      </c>
      <c r="W7995" s="0">
        <f t="shared" si="124"/>
        <v>53222.422200376248</v>
      </c>
    </row>
    <row r="7996">
      <c r="A7996" s="0">
        <v>412.0875</v>
      </c>
      <c r="B7996" s="0">
        <v>2331.524902</v>
      </c>
      <c r="C7996" s="0">
        <v>-50587.335937</v>
      </c>
      <c r="D7996" s="0">
        <v>16401.298828</v>
      </c>
      <c r="E7996" s="0">
        <v>-0.236196</v>
      </c>
      <c r="F7996" s="0">
        <v>9.936528</v>
      </c>
      <c r="G7996" s="0">
        <v>0.343238</v>
      </c>
      <c r="H7996" s="0">
        <v>0.060518</v>
      </c>
      <c r="I7996" s="0">
        <v>0.01205</v>
      </c>
      <c r="J7996" s="0">
        <v>-0.020912</v>
      </c>
      <c r="K7996" s="0">
        <v>1013.919983</v>
      </c>
      <c r="L7996" s="0">
        <v>47.086639</v>
      </c>
      <c r="W7996" s="0">
        <f t="shared" si="124"/>
        <v>53230.79154790855</v>
      </c>
    </row>
    <row r="7997">
      <c r="A7997" s="0">
        <v>412.09875</v>
      </c>
      <c r="B7997" s="0">
        <v>2296.856445</v>
      </c>
      <c r="C7997" s="0">
        <v>-50585.347656</v>
      </c>
      <c r="D7997" s="0">
        <v>16434.880859</v>
      </c>
      <c r="E7997" s="0">
        <v>-0.242861</v>
      </c>
      <c r="F7997" s="0">
        <v>9.945536</v>
      </c>
      <c r="G7997" s="0">
        <v>0.346502</v>
      </c>
      <c r="H7997" s="0">
        <v>0.016934</v>
      </c>
      <c r="I7997" s="0">
        <v>0.006896</v>
      </c>
      <c r="J7997" s="0">
        <v>-0.009789</v>
      </c>
      <c r="K7997" s="0">
        <v>1013.919983</v>
      </c>
      <c r="L7997" s="0">
        <v>47.086639</v>
      </c>
      <c r="W7997" s="0">
        <f t="shared" si="124"/>
        <v>53237.752167581668</v>
      </c>
    </row>
    <row r="7998">
      <c r="A7998" s="0">
        <v>412.11</v>
      </c>
      <c r="B7998" s="0">
        <v>2237.780273</v>
      </c>
      <c r="C7998" s="0">
        <v>-50629.234375</v>
      </c>
      <c r="D7998" s="0">
        <v>16524.992187</v>
      </c>
      <c r="E7998" s="0">
        <v>-0.237815</v>
      </c>
      <c r="F7998" s="0">
        <v>9.949381</v>
      </c>
      <c r="G7998" s="0">
        <v>0.35749</v>
      </c>
      <c r="H7998" s="0">
        <v>-0.026751</v>
      </c>
      <c r="I7998" s="0">
        <v>0.002062</v>
      </c>
      <c r="J7998" s="0">
        <v>0.003866</v>
      </c>
      <c r="K7998" s="0">
        <v>1013.899963</v>
      </c>
      <c r="L7998" s="0">
        <v>47.086639</v>
      </c>
      <c r="W7998" s="0">
        <f t="shared" si="124"/>
        <v>53304.806544338207</v>
      </c>
    </row>
    <row r="7999">
      <c r="A7999" s="0">
        <v>412.12125</v>
      </c>
      <c r="B7999" s="0">
        <v>2227.424072</v>
      </c>
      <c r="C7999" s="0">
        <v>-50612.007812</v>
      </c>
      <c r="D7999" s="0">
        <v>16416.529297</v>
      </c>
      <c r="E7999" s="0">
        <v>-0.228746</v>
      </c>
      <c r="F7999" s="0">
        <v>9.947312</v>
      </c>
      <c r="G7999" s="0">
        <v>0.345689</v>
      </c>
      <c r="H7999" s="0">
        <v>-0.039216</v>
      </c>
      <c r="I7999" s="0">
        <v>-8.759744E-05</v>
      </c>
      <c r="J7999" s="0">
        <v>0.008768</v>
      </c>
      <c r="K7999" s="0">
        <v>1013.899963</v>
      </c>
      <c r="L7999" s="0">
        <v>47.086639</v>
      </c>
      <c r="W7999" s="0">
        <f t="shared" si="124"/>
        <v>53254.475745403164</v>
      </c>
    </row>
    <row r="8000">
      <c r="A8000" s="0">
        <v>412.1325</v>
      </c>
      <c r="B8000" s="0">
        <v>2243.955811</v>
      </c>
      <c r="C8000" s="0">
        <v>-50588.960937</v>
      </c>
      <c r="D8000" s="0">
        <v>16328.801758</v>
      </c>
      <c r="E8000" s="0">
        <v>-0.223685</v>
      </c>
      <c r="F8000" s="0">
        <v>9.952299</v>
      </c>
      <c r="G8000" s="0">
        <v>0.330532</v>
      </c>
      <c r="H8000" s="0">
        <v>-0.024505</v>
      </c>
      <c r="I8000" s="0">
        <v>0.001458</v>
      </c>
      <c r="J8000" s="0">
        <v>0.001617</v>
      </c>
      <c r="K8000" s="0">
        <v>1013.899963</v>
      </c>
      <c r="L8000" s="0">
        <v>47.086639</v>
      </c>
      <c r="W8000" s="0">
        <f t="shared" si="124"/>
        <v>53206.278513151963</v>
      </c>
    </row>
    <row r="8001">
      <c r="A8001" s="0">
        <v>412.14375</v>
      </c>
      <c r="B8001" s="0">
        <v>2142.657471</v>
      </c>
      <c r="C8001" s="0">
        <v>-50596.074219</v>
      </c>
      <c r="D8001" s="0">
        <v>16291.414062</v>
      </c>
      <c r="E8001" s="0">
        <v>-0.226476</v>
      </c>
      <c r="F8001" s="0">
        <v>9.950283</v>
      </c>
      <c r="G8001" s="0">
        <v>0.34385</v>
      </c>
      <c r="H8001" s="0">
        <v>0.01508</v>
      </c>
      <c r="I8001" s="0">
        <v>0.006164</v>
      </c>
      <c r="J8001" s="0">
        <v>-0.012216</v>
      </c>
      <c r="K8001" s="0">
        <v>1013.899963</v>
      </c>
      <c r="L8001" s="0">
        <v>47.086639</v>
      </c>
      <c r="W8001" s="0">
        <f t="shared" si="124"/>
        <v>53197.404819710144</v>
      </c>
    </row>
    <row r="8002">
      <c r="A8002" s="0">
        <v>412.155</v>
      </c>
      <c r="B8002" s="0">
        <v>2210.018799</v>
      </c>
      <c r="C8002" s="0">
        <v>-50608.589844</v>
      </c>
      <c r="D8002" s="0">
        <v>16309.208984</v>
      </c>
      <c r="E8002" s="0">
        <v>-0.233186</v>
      </c>
      <c r="F8002" s="0">
        <v>9.942408</v>
      </c>
      <c r="G8002" s="0">
        <v>0.349496</v>
      </c>
      <c r="H8002" s="0">
        <v>0.065301</v>
      </c>
      <c r="I8002" s="0">
        <v>0.012949</v>
      </c>
      <c r="J8002" s="0">
        <v>-0.025719</v>
      </c>
      <c r="K8002" s="0">
        <v>1013.899963</v>
      </c>
      <c r="L8002" s="0">
        <v>47.086639</v>
      </c>
      <c r="W8002" s="0">
        <f ref="W8002:W8065" t="shared" si="125">SQRT((B8002)^2+(C8002)^2+(D8002)^2)</f>
        <v>53217.514473845353</v>
      </c>
    </row>
    <row r="8003">
      <c r="A8003" s="0">
        <v>412.16625</v>
      </c>
      <c r="B8003" s="0">
        <v>2309.808838</v>
      </c>
      <c r="C8003" s="0">
        <v>-50601.097656</v>
      </c>
      <c r="D8003" s="0">
        <v>16349.519531</v>
      </c>
      <c r="E8003" s="0">
        <v>-0.221112</v>
      </c>
      <c r="F8003" s="0">
        <v>9.946442</v>
      </c>
      <c r="G8003" s="0">
        <v>0.345938</v>
      </c>
      <c r="H8003" s="0">
        <v>0.076715</v>
      </c>
      <c r="I8003" s="0">
        <v>0.014205</v>
      </c>
      <c r="J8003" s="0">
        <v>-0.026933</v>
      </c>
      <c r="K8003" s="0">
        <v>1013.899963</v>
      </c>
      <c r="L8003" s="0">
        <v>47.086639</v>
      </c>
      <c r="W8003" s="0">
        <f t="shared" si="125"/>
        <v>53226.995873848653</v>
      </c>
    </row>
    <row r="8004">
      <c r="A8004" s="0">
        <v>412.1775</v>
      </c>
      <c r="B8004" s="0">
        <v>2243.031738</v>
      </c>
      <c r="C8004" s="0">
        <v>-50602.171875</v>
      </c>
      <c r="D8004" s="0">
        <v>16339.270508</v>
      </c>
      <c r="E8004" s="0">
        <v>-0.230152</v>
      </c>
      <c r="F8004" s="0">
        <v>9.950592</v>
      </c>
      <c r="G8004" s="0">
        <v>0.342745</v>
      </c>
      <c r="H8004" s="0">
        <v>0.060676</v>
      </c>
      <c r="I8004" s="0">
        <v>0.011938</v>
      </c>
      <c r="J8004" s="0">
        <v>-0.021211</v>
      </c>
      <c r="K8004" s="0">
        <v>1013.899963</v>
      </c>
      <c r="L8004" s="0">
        <v>47.086639</v>
      </c>
      <c r="W8004" s="0">
        <f t="shared" si="125"/>
        <v>53222.013777931359</v>
      </c>
    </row>
    <row r="8005">
      <c r="A8005" s="0">
        <v>412.18875</v>
      </c>
      <c r="B8005" s="0">
        <v>2165.838623</v>
      </c>
      <c r="C8005" s="0">
        <v>-50605.132812</v>
      </c>
      <c r="D8005" s="0">
        <v>16305.263672</v>
      </c>
      <c r="E8005" s="0">
        <v>-0.235961</v>
      </c>
      <c r="F8005" s="0">
        <v>9.942436</v>
      </c>
      <c r="G8005" s="0">
        <v>0.348259</v>
      </c>
      <c r="H8005" s="0">
        <v>0.014697</v>
      </c>
      <c r="I8005" s="0">
        <v>0.006679</v>
      </c>
      <c r="J8005" s="0">
        <v>-0.009881</v>
      </c>
      <c r="K8005" s="0">
        <v>1013.899963</v>
      </c>
      <c r="L8005" s="0">
        <v>47.086639</v>
      </c>
      <c r="W8005" s="0">
        <f t="shared" si="125"/>
        <v>53211.201332750235</v>
      </c>
    </row>
    <row r="8006">
      <c r="A8006" s="0">
        <v>412.2</v>
      </c>
      <c r="B8006" s="0">
        <v>2243.395508</v>
      </c>
      <c r="C8006" s="0">
        <v>-50615.761719</v>
      </c>
      <c r="D8006" s="0">
        <v>16429.453125</v>
      </c>
      <c r="E8006" s="0">
        <v>-0.238837</v>
      </c>
      <c r="F8006" s="0">
        <v>9.940526</v>
      </c>
      <c r="G8006" s="0">
        <v>0.337423</v>
      </c>
      <c r="H8006" s="0">
        <v>-0.021198</v>
      </c>
      <c r="I8006" s="0">
        <v>0.002332</v>
      </c>
      <c r="J8006" s="0">
        <v>0.001649</v>
      </c>
      <c r="K8006" s="0">
        <v>1013.899963</v>
      </c>
      <c r="L8006" s="0">
        <v>47.086639</v>
      </c>
      <c r="W8006" s="0">
        <f t="shared" si="125"/>
        <v>53262.698840618963</v>
      </c>
    </row>
    <row r="8007">
      <c r="A8007" s="0">
        <v>412.21125</v>
      </c>
      <c r="B8007" s="0">
        <v>2331.732178</v>
      </c>
      <c r="C8007" s="0">
        <v>-50601.410156</v>
      </c>
      <c r="D8007" s="0">
        <v>16408.464844</v>
      </c>
      <c r="E8007" s="0">
        <v>-0.229481</v>
      </c>
      <c r="F8007" s="0">
        <v>9.947481</v>
      </c>
      <c r="G8007" s="0">
        <v>0.337527</v>
      </c>
      <c r="H8007" s="0">
        <v>-0.04103</v>
      </c>
      <c r="I8007" s="0">
        <v>-0.000886</v>
      </c>
      <c r="J8007" s="0">
        <v>0.007738</v>
      </c>
      <c r="K8007" s="0">
        <v>1013.899963</v>
      </c>
      <c r="L8007" s="0">
        <v>47.086639</v>
      </c>
      <c r="W8007" s="0">
        <f t="shared" si="125"/>
        <v>53246.383945414018</v>
      </c>
    </row>
    <row r="8008">
      <c r="A8008" s="0">
        <v>412.2225</v>
      </c>
      <c r="B8008" s="0">
        <v>2463.62085</v>
      </c>
      <c r="C8008" s="0">
        <v>-50588.5</v>
      </c>
      <c r="D8008" s="0">
        <v>16397.320312</v>
      </c>
      <c r="E8008" s="0">
        <v>-0.217617</v>
      </c>
      <c r="F8008" s="0">
        <v>9.940475</v>
      </c>
      <c r="G8008" s="0">
        <v>0.339898</v>
      </c>
      <c r="H8008" s="0">
        <v>-0.021905</v>
      </c>
      <c r="I8008" s="0">
        <v>0.001534</v>
      </c>
      <c r="J8008" s="0">
        <v>-0.000547</v>
      </c>
      <c r="K8008" s="0">
        <v>1013.899963</v>
      </c>
      <c r="L8008" s="0">
        <v>47.086639</v>
      </c>
      <c r="W8008" s="0">
        <f t="shared" si="125"/>
        <v>53236.621543415793</v>
      </c>
    </row>
    <row r="8009">
      <c r="A8009" s="0">
        <v>412.23375</v>
      </c>
      <c r="B8009" s="0">
        <v>2316.844238</v>
      </c>
      <c r="C8009" s="0">
        <v>-50600.253906</v>
      </c>
      <c r="D8009" s="0">
        <v>16345.759766</v>
      </c>
      <c r="E8009" s="0">
        <v>-0.231143</v>
      </c>
      <c r="F8009" s="0">
        <v>9.94079</v>
      </c>
      <c r="G8009" s="0">
        <v>0.343914</v>
      </c>
      <c r="H8009" s="0">
        <v>0.024471</v>
      </c>
      <c r="I8009" s="0">
        <v>0.00704</v>
      </c>
      <c r="J8009" s="0">
        <v>-0.014478</v>
      </c>
      <c r="K8009" s="0">
        <v>1013.899963</v>
      </c>
      <c r="L8009" s="0">
        <v>47.086639</v>
      </c>
      <c r="W8009" s="0">
        <f t="shared" si="125"/>
        <v>53225.344760767926</v>
      </c>
    </row>
    <row r="8010">
      <c r="A8010" s="0">
        <v>412.245</v>
      </c>
      <c r="B8010" s="0">
        <v>2303.006104</v>
      </c>
      <c r="C8010" s="0">
        <v>-50607.199219</v>
      </c>
      <c r="D8010" s="0">
        <v>16403.123047</v>
      </c>
      <c r="E8010" s="0">
        <v>-0.233826</v>
      </c>
      <c r="F8010" s="0">
        <v>9.950869</v>
      </c>
      <c r="G8010" s="0">
        <v>0.340715</v>
      </c>
      <c r="H8010" s="0">
        <v>0.065753</v>
      </c>
      <c r="I8010" s="0">
        <v>0.012234</v>
      </c>
      <c r="J8010" s="0">
        <v>-0.024505</v>
      </c>
      <c r="K8010" s="0">
        <v>1013.899963</v>
      </c>
      <c r="L8010" s="0">
        <v>47.086639</v>
      </c>
      <c r="W8010" s="0">
        <f t="shared" si="125"/>
        <v>53248.989620476728</v>
      </c>
    </row>
    <row r="8011">
      <c r="A8011" s="0">
        <v>412.25625</v>
      </c>
      <c r="B8011" s="0">
        <v>2322.343262</v>
      </c>
      <c r="C8011" s="0">
        <v>-50588.574219</v>
      </c>
      <c r="D8011" s="0">
        <v>16209.87793</v>
      </c>
      <c r="E8011" s="0">
        <v>-0.237073</v>
      </c>
      <c r="F8011" s="0">
        <v>9.949702</v>
      </c>
      <c r="G8011" s="0">
        <v>0.350933</v>
      </c>
      <c r="H8011" s="0">
        <v>0.076842</v>
      </c>
      <c r="I8011" s="0">
        <v>0.013775</v>
      </c>
      <c r="J8011" s="0">
        <v>-0.025527</v>
      </c>
      <c r="K8011" s="0">
        <v>1013.899963</v>
      </c>
      <c r="L8011" s="0">
        <v>47.086639</v>
      </c>
      <c r="W8011" s="0">
        <f t="shared" si="125"/>
        <v>53172.899697527588</v>
      </c>
    </row>
    <row r="8012">
      <c r="A8012" s="0">
        <v>412.2675</v>
      </c>
      <c r="B8012" s="0">
        <v>2342.094727</v>
      </c>
      <c r="C8012" s="0">
        <v>-50620.414062</v>
      </c>
      <c r="D8012" s="0">
        <v>16278.682617</v>
      </c>
      <c r="E8012" s="0">
        <v>-0.237911</v>
      </c>
      <c r="F8012" s="0">
        <v>9.949309</v>
      </c>
      <c r="G8012" s="0">
        <v>0.349922</v>
      </c>
      <c r="H8012" s="0">
        <v>0.056777</v>
      </c>
      <c r="I8012" s="0">
        <v>0.010922</v>
      </c>
      <c r="J8012" s="0">
        <v>-0.019898</v>
      </c>
      <c r="K8012" s="0">
        <v>1013.899963</v>
      </c>
      <c r="L8012" s="0">
        <v>47.086639</v>
      </c>
      <c r="W8012" s="0">
        <f t="shared" si="125"/>
        <v>53225.062097320158</v>
      </c>
    </row>
    <row r="8013">
      <c r="A8013" s="0">
        <v>412.27875</v>
      </c>
      <c r="B8013" s="0">
        <v>2310.907227</v>
      </c>
      <c r="C8013" s="0">
        <v>-50607.894531</v>
      </c>
      <c r="D8013" s="0">
        <v>16273.349609</v>
      </c>
      <c r="E8013" s="0">
        <v>-0.227088</v>
      </c>
      <c r="F8013" s="0">
        <v>9.946805</v>
      </c>
      <c r="G8013" s="0">
        <v>0.342901</v>
      </c>
      <c r="H8013" s="0">
        <v>0.011881</v>
      </c>
      <c r="I8013" s="0">
        <v>0.006111</v>
      </c>
      <c r="J8013" s="0">
        <v>-0.00821</v>
      </c>
      <c r="K8013" s="0">
        <v>1013.899963</v>
      </c>
      <c r="L8013" s="0">
        <v>47.086639</v>
      </c>
      <c r="W8013" s="0">
        <f t="shared" si="125"/>
        <v>53210.160576429014</v>
      </c>
    </row>
    <row r="8014">
      <c r="A8014" s="0">
        <v>412.29</v>
      </c>
      <c r="B8014" s="0">
        <v>2336.12085</v>
      </c>
      <c r="C8014" s="0">
        <v>-50598.160156</v>
      </c>
      <c r="D8014" s="0">
        <v>16330.889648</v>
      </c>
      <c r="E8014" s="0">
        <v>-0.236347</v>
      </c>
      <c r="F8014" s="0">
        <v>9.938067</v>
      </c>
      <c r="G8014" s="0">
        <v>0.353023</v>
      </c>
      <c r="H8014" s="0">
        <v>-0.032036</v>
      </c>
      <c r="I8014" s="0">
        <v>0.001248</v>
      </c>
      <c r="J8014" s="0">
        <v>0.006671</v>
      </c>
      <c r="K8014" s="0">
        <v>1013.899963</v>
      </c>
      <c r="L8014" s="0">
        <v>47.086639</v>
      </c>
      <c r="W8014" s="0">
        <f t="shared" si="125"/>
        <v>53219.631983819512</v>
      </c>
    </row>
    <row r="8015">
      <c r="A8015" s="0">
        <v>412.30125</v>
      </c>
      <c r="B8015" s="0">
        <v>2346.001953</v>
      </c>
      <c r="C8015" s="0">
        <v>-50579.671875</v>
      </c>
      <c r="D8015" s="0">
        <v>16314.319336</v>
      </c>
      <c r="E8015" s="0">
        <v>-0.245409</v>
      </c>
      <c r="F8015" s="0">
        <v>9.946939</v>
      </c>
      <c r="G8015" s="0">
        <v>0.346898</v>
      </c>
      <c r="H8015" s="0">
        <v>-0.043352</v>
      </c>
      <c r="I8015" s="0">
        <v>-0.000496</v>
      </c>
      <c r="J8015" s="0">
        <v>0.008925</v>
      </c>
      <c r="K8015" s="0">
        <v>1013.889954</v>
      </c>
      <c r="L8015" s="0">
        <v>47.08918</v>
      </c>
      <c r="W8015" s="0">
        <f t="shared" si="125"/>
        <v>53197.405458754562</v>
      </c>
    </row>
    <row r="8016">
      <c r="A8016" s="0">
        <v>412.3125</v>
      </c>
      <c r="B8016" s="0">
        <v>2268.300293</v>
      </c>
      <c r="C8016" s="0">
        <v>-50611.414062</v>
      </c>
      <c r="D8016" s="0">
        <v>16361.856445</v>
      </c>
      <c r="E8016" s="0">
        <v>-0.232483</v>
      </c>
      <c r="F8016" s="0">
        <v>9.931488</v>
      </c>
      <c r="G8016" s="0">
        <v>0.350599</v>
      </c>
      <c r="H8016" s="0">
        <v>-0.020028</v>
      </c>
      <c r="I8016" s="0">
        <v>0.001916</v>
      </c>
      <c r="J8016" s="0">
        <v>5.026296E-05</v>
      </c>
      <c r="K8016" s="0">
        <v>1013.889954</v>
      </c>
      <c r="L8016" s="0">
        <v>47.08918</v>
      </c>
      <c r="W8016" s="0">
        <f t="shared" si="125"/>
        <v>53238.808832478811</v>
      </c>
    </row>
    <row r="8017">
      <c r="A8017" s="0">
        <v>412.32375</v>
      </c>
      <c r="B8017" s="0">
        <v>2226.604248</v>
      </c>
      <c r="C8017" s="0">
        <v>-50612.917969</v>
      </c>
      <c r="D8017" s="0">
        <v>16355.158203</v>
      </c>
      <c r="E8017" s="0">
        <v>-0.2285</v>
      </c>
      <c r="F8017" s="0">
        <v>9.932618</v>
      </c>
      <c r="G8017" s="0">
        <v>0.33506</v>
      </c>
      <c r="H8017" s="0">
        <v>0.026304</v>
      </c>
      <c r="I8017" s="0">
        <v>0.007072</v>
      </c>
      <c r="J8017" s="0">
        <v>-0.015152</v>
      </c>
      <c r="K8017" s="0">
        <v>1013.889954</v>
      </c>
      <c r="L8017" s="0">
        <v>47.08918</v>
      </c>
      <c r="W8017" s="0">
        <f t="shared" si="125"/>
        <v>53236.420161944516</v>
      </c>
    </row>
    <row r="8018">
      <c r="A8018" s="0">
        <v>412.335</v>
      </c>
      <c r="B8018" s="0">
        <v>2307.602295</v>
      </c>
      <c r="C8018" s="0">
        <v>-50598.40625</v>
      </c>
      <c r="D8018" s="0">
        <v>16149.5625</v>
      </c>
      <c r="E8018" s="0">
        <v>-0.237449</v>
      </c>
      <c r="F8018" s="0">
        <v>9.941255</v>
      </c>
      <c r="G8018" s="0">
        <v>0.337531</v>
      </c>
      <c r="H8018" s="0">
        <v>0.068264</v>
      </c>
      <c r="I8018" s="0">
        <v>0.012203</v>
      </c>
      <c r="J8018" s="0">
        <v>-0.025487</v>
      </c>
      <c r="K8018" s="0">
        <v>1013.889954</v>
      </c>
      <c r="L8018" s="0">
        <v>47.08918</v>
      </c>
      <c r="W8018" s="0">
        <f t="shared" si="125"/>
        <v>53163.2590454473</v>
      </c>
    </row>
    <row r="8019">
      <c r="A8019" s="0">
        <v>412.34625</v>
      </c>
      <c r="B8019" s="0">
        <v>2263.496338</v>
      </c>
      <c r="C8019" s="0">
        <v>-50629.296875</v>
      </c>
      <c r="D8019" s="0">
        <v>16113.90332</v>
      </c>
      <c r="E8019" s="0">
        <v>-0.233091</v>
      </c>
      <c r="F8019" s="0">
        <v>9.947518</v>
      </c>
      <c r="G8019" s="0">
        <v>0.354359</v>
      </c>
      <c r="H8019" s="0">
        <v>0.074688</v>
      </c>
      <c r="I8019" s="0">
        <v>0.013631</v>
      </c>
      <c r="J8019" s="0">
        <v>-0.024923</v>
      </c>
      <c r="K8019" s="0">
        <v>1013.889954</v>
      </c>
      <c r="L8019" s="0">
        <v>47.08918</v>
      </c>
      <c r="W8019" s="0">
        <f t="shared" si="125"/>
        <v>53179.949209597136</v>
      </c>
    </row>
    <row r="8020">
      <c r="A8020" s="0">
        <v>412.3575</v>
      </c>
      <c r="B8020" s="0">
        <v>2230.685059</v>
      </c>
      <c r="C8020" s="0">
        <v>-50618.796875</v>
      </c>
      <c r="D8020" s="0">
        <v>16346.858398</v>
      </c>
      <c r="E8020" s="0">
        <v>-0.218964</v>
      </c>
      <c r="F8020" s="0">
        <v>9.941923</v>
      </c>
      <c r="G8020" s="0">
        <v>0.350713</v>
      </c>
      <c r="H8020" s="0">
        <v>0.050577</v>
      </c>
      <c r="I8020" s="0">
        <v>0.011071</v>
      </c>
      <c r="J8020" s="0">
        <v>-0.017981</v>
      </c>
      <c r="K8020" s="0">
        <v>1013.889954</v>
      </c>
      <c r="L8020" s="0">
        <v>47.08918</v>
      </c>
      <c r="W8020" s="0">
        <f t="shared" si="125"/>
        <v>53239.631219508068</v>
      </c>
    </row>
    <row r="8021">
      <c r="A8021" s="0">
        <v>412.36875</v>
      </c>
      <c r="B8021" s="0">
        <v>2382.482178</v>
      </c>
      <c r="C8021" s="0">
        <v>-50602.359375</v>
      </c>
      <c r="D8021" s="0">
        <v>16192.604492</v>
      </c>
      <c r="E8021" s="0">
        <v>-0.243584</v>
      </c>
      <c r="F8021" s="0">
        <v>9.93625</v>
      </c>
      <c r="G8021" s="0">
        <v>0.33488</v>
      </c>
      <c r="H8021" s="0">
        <v>0.010216</v>
      </c>
      <c r="I8021" s="0">
        <v>0.005703</v>
      </c>
      <c r="J8021" s="0">
        <v>-0.006051</v>
      </c>
      <c r="K8021" s="0">
        <v>1013.889954</v>
      </c>
      <c r="L8021" s="0">
        <v>47.08918</v>
      </c>
      <c r="W8021" s="0">
        <f t="shared" si="125"/>
        <v>53183.413165003585</v>
      </c>
    </row>
    <row r="8022">
      <c r="A8022" s="0">
        <v>412.38</v>
      </c>
      <c r="B8022" s="0">
        <v>2183.182617</v>
      </c>
      <c r="C8022" s="0">
        <v>-50596.746094</v>
      </c>
      <c r="D8022" s="0">
        <v>16307.800781</v>
      </c>
      <c r="E8022" s="0">
        <v>-0.228096</v>
      </c>
      <c r="F8022" s="0">
        <v>9.944712</v>
      </c>
      <c r="G8022" s="0">
        <v>0.341938</v>
      </c>
      <c r="H8022" s="0">
        <v>-0.02803</v>
      </c>
      <c r="I8022" s="0">
        <v>0.0007</v>
      </c>
      <c r="J8022" s="0">
        <v>0.005334</v>
      </c>
      <c r="K8022" s="0">
        <v>1013.889954</v>
      </c>
      <c r="L8022" s="0">
        <v>47.08918</v>
      </c>
      <c r="W8022" s="0">
        <f t="shared" si="125"/>
        <v>53204.711896153145</v>
      </c>
    </row>
    <row r="8023">
      <c r="A8023" s="0">
        <v>412.39125</v>
      </c>
      <c r="B8023" s="0">
        <v>2120.089111</v>
      </c>
      <c r="C8023" s="0">
        <v>-50589.234375</v>
      </c>
      <c r="D8023" s="0">
        <v>16249.651367</v>
      </c>
      <c r="E8023" s="0">
        <v>-0.222261</v>
      </c>
      <c r="F8023" s="0">
        <v>9.948429</v>
      </c>
      <c r="G8023" s="0">
        <v>0.350743</v>
      </c>
      <c r="H8023" s="0">
        <v>-0.033681</v>
      </c>
      <c r="I8023" s="0">
        <v>2.083449E-05</v>
      </c>
      <c r="J8023" s="0">
        <v>0.006014</v>
      </c>
      <c r="K8023" s="0">
        <v>1013.889954</v>
      </c>
      <c r="L8023" s="0">
        <v>47.08918</v>
      </c>
      <c r="W8023" s="0">
        <f t="shared" si="125"/>
        <v>53177.218637648839</v>
      </c>
    </row>
    <row r="8024">
      <c r="A8024" s="0">
        <v>412.4025</v>
      </c>
      <c r="B8024" s="0">
        <v>2160.318115</v>
      </c>
      <c r="C8024" s="0">
        <v>-50623.734375</v>
      </c>
      <c r="D8024" s="0">
        <v>16211.867187</v>
      </c>
      <c r="E8024" s="0">
        <v>-0.222138</v>
      </c>
      <c r="F8024" s="0">
        <v>9.943576</v>
      </c>
      <c r="G8024" s="0">
        <v>0.338444</v>
      </c>
      <c r="H8024" s="0">
        <v>-0.010936</v>
      </c>
      <c r="I8024" s="0">
        <v>0.002843</v>
      </c>
      <c r="J8024" s="0">
        <v>-0.003739</v>
      </c>
      <c r="K8024" s="0">
        <v>1013.909973</v>
      </c>
      <c r="L8024" s="0">
        <v>47.08918</v>
      </c>
      <c r="W8024" s="0">
        <f t="shared" si="125"/>
        <v>53200.132463345246</v>
      </c>
    </row>
    <row r="8025">
      <c r="A8025" s="0">
        <v>412.41375</v>
      </c>
      <c r="B8025" s="0">
        <v>2289.125244</v>
      </c>
      <c r="C8025" s="0">
        <v>-50626.476562</v>
      </c>
      <c r="D8025" s="0">
        <v>16041.921875</v>
      </c>
      <c r="E8025" s="0">
        <v>-0.234086</v>
      </c>
      <c r="F8025" s="0">
        <v>9.942099</v>
      </c>
      <c r="G8025" s="0">
        <v>0.341915</v>
      </c>
      <c r="H8025" s="0">
        <v>0.034661</v>
      </c>
      <c r="I8025" s="0">
        <v>0.008192</v>
      </c>
      <c r="J8025" s="0">
        <v>-0.017576</v>
      </c>
      <c r="K8025" s="0">
        <v>1013.909973</v>
      </c>
      <c r="L8025" s="0">
        <v>47.08918</v>
      </c>
      <c r="W8025" s="0">
        <f t="shared" si="125"/>
        <v>53156.59395511583</v>
      </c>
    </row>
    <row r="8026">
      <c r="A8026" s="0">
        <v>412.425</v>
      </c>
      <c r="B8026" s="0">
        <v>2242.306396</v>
      </c>
      <c r="C8026" s="0">
        <v>-50583.625</v>
      </c>
      <c r="D8026" s="0">
        <v>16178.358398</v>
      </c>
      <c r="E8026" s="0">
        <v>-0.23421</v>
      </c>
      <c r="F8026" s="0">
        <v>9.93961</v>
      </c>
      <c r="G8026" s="0">
        <v>0.347643</v>
      </c>
      <c r="H8026" s="0">
        <v>0.071873</v>
      </c>
      <c r="I8026" s="0">
        <v>0.01331</v>
      </c>
      <c r="J8026" s="0">
        <v>-0.026504</v>
      </c>
      <c r="K8026" s="0">
        <v>1013.909973</v>
      </c>
      <c r="L8026" s="0">
        <v>47.08918</v>
      </c>
      <c r="W8026" s="0">
        <f t="shared" si="125"/>
        <v>53155.153433776344</v>
      </c>
    </row>
    <row r="8027">
      <c r="A8027" s="0">
        <v>412.43625</v>
      </c>
      <c r="B8027" s="0">
        <v>2308.069092</v>
      </c>
      <c r="C8027" s="0">
        <v>-50597.574219</v>
      </c>
      <c r="D8027" s="0">
        <v>16347.367187</v>
      </c>
      <c r="E8027" s="0">
        <v>-0.237876</v>
      </c>
      <c r="F8027" s="0">
        <v>9.946474</v>
      </c>
      <c r="G8027" s="0">
        <v>0.339226</v>
      </c>
      <c r="H8027" s="0">
        <v>0.077989</v>
      </c>
      <c r="I8027" s="0">
        <v>0.013314</v>
      </c>
      <c r="J8027" s="0">
        <v>-0.026094</v>
      </c>
      <c r="K8027" s="0">
        <v>1013.909973</v>
      </c>
      <c r="L8027" s="0">
        <v>47.08918</v>
      </c>
      <c r="W8027" s="0">
        <f t="shared" si="125"/>
        <v>53222.909669871151</v>
      </c>
    </row>
    <row r="8028">
      <c r="A8028" s="0">
        <v>412.4475</v>
      </c>
      <c r="B8028" s="0">
        <v>2211.098877</v>
      </c>
      <c r="C8028" s="0">
        <v>-50603.769531</v>
      </c>
      <c r="D8028" s="0">
        <v>16220.994141</v>
      </c>
      <c r="E8028" s="0">
        <v>-0.239123</v>
      </c>
      <c r="F8028" s="0">
        <v>9.940515</v>
      </c>
      <c r="G8028" s="0">
        <v>0.340648</v>
      </c>
      <c r="H8028" s="0">
        <v>0.051064</v>
      </c>
      <c r="I8028" s="0">
        <v>0.010882</v>
      </c>
      <c r="J8028" s="0">
        <v>-0.018108</v>
      </c>
      <c r="K8028" s="0">
        <v>1013.909973</v>
      </c>
      <c r="L8028" s="0">
        <v>47.08918</v>
      </c>
      <c r="W8028" s="0">
        <f t="shared" si="125"/>
        <v>53186.004737268908</v>
      </c>
    </row>
    <row r="8029">
      <c r="A8029" s="0">
        <v>412.45875</v>
      </c>
      <c r="B8029" s="0">
        <v>2187.22583</v>
      </c>
      <c r="C8029" s="0">
        <v>-50600.625</v>
      </c>
      <c r="D8029" s="0">
        <v>16338.072266</v>
      </c>
      <c r="E8029" s="0">
        <v>-0.237392</v>
      </c>
      <c r="F8029" s="0">
        <v>9.946406</v>
      </c>
      <c r="G8029" s="0">
        <v>0.353734</v>
      </c>
      <c r="H8029" s="0">
        <v>-0.003728</v>
      </c>
      <c r="I8029" s="0">
        <v>0.004925</v>
      </c>
      <c r="J8029" s="0">
        <v>-0.003217</v>
      </c>
      <c r="K8029" s="0">
        <v>1013.909973</v>
      </c>
      <c r="L8029" s="0">
        <v>47.08918</v>
      </c>
      <c r="W8029" s="0">
        <f t="shared" si="125"/>
        <v>53217.852386122111</v>
      </c>
    </row>
    <row r="8030">
      <c r="A8030" s="0">
        <v>412.47</v>
      </c>
      <c r="B8030" s="0">
        <v>2188.604248</v>
      </c>
      <c r="C8030" s="0">
        <v>-50591.542969</v>
      </c>
      <c r="D8030" s="0">
        <v>16330.197266</v>
      </c>
      <c r="E8030" s="0">
        <v>-0.228028</v>
      </c>
      <c r="F8030" s="0">
        <v>9.952951</v>
      </c>
      <c r="G8030" s="0">
        <v>0.346712</v>
      </c>
      <c r="H8030" s="0">
        <v>-0.033847</v>
      </c>
      <c r="I8030" s="0">
        <v>0.000673</v>
      </c>
      <c r="J8030" s="0">
        <v>0.006912</v>
      </c>
      <c r="K8030" s="0">
        <v>1013.909973</v>
      </c>
      <c r="L8030" s="0">
        <v>47.08918</v>
      </c>
      <c r="W8030" s="0">
        <f t="shared" si="125"/>
        <v>53206.856243204325</v>
      </c>
    </row>
    <row r="8031">
      <c r="A8031" s="0">
        <v>412.48125</v>
      </c>
      <c r="B8031" s="0">
        <v>2299.678711</v>
      </c>
      <c r="C8031" s="0">
        <v>-50597.503906</v>
      </c>
      <c r="D8031" s="0">
        <v>16358.936523</v>
      </c>
      <c r="E8031" s="0">
        <v>-0.220798</v>
      </c>
      <c r="F8031" s="0">
        <v>9.940878</v>
      </c>
      <c r="G8031" s="0">
        <v>0.339613</v>
      </c>
      <c r="H8031" s="0">
        <v>-0.03595</v>
      </c>
      <c r="I8031" s="0">
        <v>-0.000426</v>
      </c>
      <c r="J8031" s="0">
        <v>0.006565</v>
      </c>
      <c r="K8031" s="0">
        <v>1013.909973</v>
      </c>
      <c r="L8031" s="0">
        <v>47.08918</v>
      </c>
      <c r="W8031" s="0">
        <f t="shared" si="125"/>
        <v>53226.034305169262</v>
      </c>
    </row>
    <row r="8032">
      <c r="A8032" s="0">
        <v>412.4925</v>
      </c>
      <c r="B8032" s="0">
        <v>2421.125488</v>
      </c>
      <c r="C8032" s="0">
        <v>-50613.808594</v>
      </c>
      <c r="D8032" s="0">
        <v>16217.259766</v>
      </c>
      <c r="E8032" s="0">
        <v>-0.223701</v>
      </c>
      <c r="F8032" s="0">
        <v>9.937918</v>
      </c>
      <c r="G8032" s="0">
        <v>0.34578</v>
      </c>
      <c r="H8032" s="0">
        <v>-0.005214</v>
      </c>
      <c r="I8032" s="0">
        <v>0.003461</v>
      </c>
      <c r="J8032" s="0">
        <v>-0.00565</v>
      </c>
      <c r="K8032" s="0">
        <v>1013.909973</v>
      </c>
      <c r="L8032" s="0">
        <v>47.08918</v>
      </c>
      <c r="W8032" s="0">
        <f t="shared" si="125"/>
        <v>53203.561754234404</v>
      </c>
    </row>
    <row r="8033">
      <c r="A8033" s="0">
        <v>412.50375</v>
      </c>
      <c r="B8033" s="0">
        <v>2406.009521</v>
      </c>
      <c r="C8033" s="0">
        <v>-50608.53125</v>
      </c>
      <c r="D8033" s="0">
        <v>16244.59668</v>
      </c>
      <c r="E8033" s="0">
        <v>-0.215606</v>
      </c>
      <c r="F8033" s="0">
        <v>9.939568</v>
      </c>
      <c r="G8033" s="0">
        <v>0.343322</v>
      </c>
      <c r="H8033" s="0">
        <v>0.041113</v>
      </c>
      <c r="I8033" s="0">
        <v>0.009377</v>
      </c>
      <c r="J8033" s="0">
        <v>-0.019179</v>
      </c>
      <c r="K8033" s="0">
        <v>1013.909973</v>
      </c>
      <c r="L8033" s="0">
        <v>47.091522</v>
      </c>
      <c r="W8033" s="0">
        <f t="shared" si="125"/>
        <v>53206.195488807847</v>
      </c>
    </row>
    <row r="8034">
      <c r="A8034" s="0">
        <v>412.515</v>
      </c>
      <c r="B8034" s="0">
        <v>2267.700684</v>
      </c>
      <c r="C8034" s="0">
        <v>-50607.804687</v>
      </c>
      <c r="D8034" s="0">
        <v>16263.473633</v>
      </c>
      <c r="E8034" s="0">
        <v>-0.230344</v>
      </c>
      <c r="F8034" s="0">
        <v>9.93565</v>
      </c>
      <c r="G8034" s="0">
        <v>0.351777</v>
      </c>
      <c r="H8034" s="0">
        <v>0.071591</v>
      </c>
      <c r="I8034" s="0">
        <v>0.012677</v>
      </c>
      <c r="J8034" s="0">
        <v>-0.025718</v>
      </c>
      <c r="K8034" s="0">
        <v>1013.909973</v>
      </c>
      <c r="L8034" s="0">
        <v>47.091522</v>
      </c>
      <c r="W8034" s="0">
        <f t="shared" si="125"/>
        <v>53205.196515387855</v>
      </c>
    </row>
    <row r="8035">
      <c r="A8035" s="0">
        <v>412.52625</v>
      </c>
      <c r="B8035" s="0">
        <v>2294.02124</v>
      </c>
      <c r="C8035" s="0">
        <v>-50617.085937</v>
      </c>
      <c r="D8035" s="0">
        <v>16316.411133</v>
      </c>
      <c r="E8035" s="0">
        <v>-0.221058</v>
      </c>
      <c r="F8035" s="0">
        <v>9.939846</v>
      </c>
      <c r="G8035" s="0">
        <v>0.347791</v>
      </c>
      <c r="H8035" s="0">
        <v>0.075569</v>
      </c>
      <c r="I8035" s="0">
        <v>0.013494</v>
      </c>
      <c r="J8035" s="0">
        <v>-0.025145</v>
      </c>
      <c r="K8035" s="0">
        <v>1013.909973</v>
      </c>
      <c r="L8035" s="0">
        <v>47.091522</v>
      </c>
      <c r="W8035" s="0">
        <f t="shared" si="125"/>
        <v>53231.355369408935</v>
      </c>
    </row>
    <row r="8036">
      <c r="A8036" s="0">
        <v>412.5375</v>
      </c>
      <c r="B8036" s="0">
        <v>2316.736572</v>
      </c>
      <c r="C8036" s="0">
        <v>-50593.742187</v>
      </c>
      <c r="D8036" s="0">
        <v>16194.620117</v>
      </c>
      <c r="E8036" s="0">
        <v>-0.222863</v>
      </c>
      <c r="F8036" s="0">
        <v>9.946993</v>
      </c>
      <c r="G8036" s="0">
        <v>0.353285</v>
      </c>
      <c r="H8036" s="0">
        <v>0.040615</v>
      </c>
      <c r="I8036" s="0">
        <v>0.009456</v>
      </c>
      <c r="J8036" s="0">
        <v>-0.015149</v>
      </c>
      <c r="K8036" s="0">
        <v>1013.909973</v>
      </c>
      <c r="L8036" s="0">
        <v>47.091522</v>
      </c>
      <c r="W8036" s="0">
        <f t="shared" si="125"/>
        <v>53172.92297365838</v>
      </c>
    </row>
    <row r="8037">
      <c r="A8037" s="0">
        <v>412.54875</v>
      </c>
      <c r="B8037" s="0">
        <v>2270.679199</v>
      </c>
      <c r="C8037" s="0">
        <v>-50607.171875</v>
      </c>
      <c r="D8037" s="0">
        <v>16324.483398</v>
      </c>
      <c r="E8037" s="0">
        <v>-0.22353</v>
      </c>
      <c r="F8037" s="0">
        <v>9.947375</v>
      </c>
      <c r="G8037" s="0">
        <v>0.344696</v>
      </c>
      <c r="H8037" s="0">
        <v>-0.00306</v>
      </c>
      <c r="I8037" s="0">
        <v>0.003685</v>
      </c>
      <c r="J8037" s="0">
        <v>-0.003498</v>
      </c>
      <c r="K8037" s="0">
        <v>1013.909973</v>
      </c>
      <c r="L8037" s="0">
        <v>47.091522</v>
      </c>
      <c r="W8037" s="0">
        <f t="shared" si="125"/>
        <v>53223.40262912678</v>
      </c>
    </row>
    <row r="8038">
      <c r="A8038" s="0">
        <v>412.56</v>
      </c>
      <c r="B8038" s="0">
        <v>2270.85083</v>
      </c>
      <c r="C8038" s="0">
        <v>-50605.300781</v>
      </c>
      <c r="D8038" s="0">
        <v>16333.680664</v>
      </c>
      <c r="E8038" s="0">
        <v>-0.227601</v>
      </c>
      <c r="F8038" s="0">
        <v>9.932904</v>
      </c>
      <c r="G8038" s="0">
        <v>0.336908</v>
      </c>
      <c r="H8038" s="0">
        <v>-0.036986</v>
      </c>
      <c r="I8038" s="0">
        <v>-0.000602</v>
      </c>
      <c r="J8038" s="0">
        <v>0.007968</v>
      </c>
      <c r="K8038" s="0">
        <v>1013.909973</v>
      </c>
      <c r="L8038" s="0">
        <v>47.091522</v>
      </c>
      <c r="W8038" s="0">
        <f t="shared" si="125"/>
        <v>53224.452600859295</v>
      </c>
    </row>
    <row r="8039">
      <c r="A8039" s="0">
        <v>412.57125</v>
      </c>
      <c r="B8039" s="0">
        <v>2323.283936</v>
      </c>
      <c r="C8039" s="0">
        <v>-50596.457031</v>
      </c>
      <c r="D8039" s="0">
        <v>16341.370117</v>
      </c>
      <c r="E8039" s="0">
        <v>-0.220702</v>
      </c>
      <c r="F8039" s="0">
        <v>9.945615</v>
      </c>
      <c r="G8039" s="0">
        <v>0.363689</v>
      </c>
      <c r="H8039" s="0">
        <v>-0.031754</v>
      </c>
      <c r="I8039" s="0">
        <v>0.000494</v>
      </c>
      <c r="J8039" s="0">
        <v>0.006053</v>
      </c>
      <c r="K8039" s="0">
        <v>1013.909973</v>
      </c>
      <c r="L8039" s="0">
        <v>47.091522</v>
      </c>
      <c r="W8039" s="0">
        <f t="shared" si="125"/>
        <v>53220.667880419212</v>
      </c>
    </row>
    <row r="8040">
      <c r="A8040" s="0">
        <v>412.5825</v>
      </c>
      <c r="B8040" s="0">
        <v>2288.691406</v>
      </c>
      <c r="C8040" s="0">
        <v>-50596.136719</v>
      </c>
      <c r="D8040" s="0">
        <v>16396.078125</v>
      </c>
      <c r="E8040" s="0">
        <v>-0.231152</v>
      </c>
      <c r="F8040" s="0">
        <v>9.939864</v>
      </c>
      <c r="G8040" s="0">
        <v>0.348695</v>
      </c>
      <c r="H8040" s="0">
        <v>-0.000912</v>
      </c>
      <c r="I8040" s="0">
        <v>0.004132</v>
      </c>
      <c r="J8040" s="0">
        <v>-0.006484</v>
      </c>
      <c r="K8040" s="0">
        <v>1013.909973</v>
      </c>
      <c r="L8040" s="0">
        <v>47.091522</v>
      </c>
      <c r="W8040" s="0">
        <f t="shared" si="125"/>
        <v>53235.688566231038</v>
      </c>
    </row>
    <row r="8041">
      <c r="A8041" s="0">
        <v>412.59375</v>
      </c>
      <c r="B8041" s="0">
        <v>2250.1521</v>
      </c>
      <c r="C8041" s="0">
        <v>-50579.046875</v>
      </c>
      <c r="D8041" s="0">
        <v>16271.941406</v>
      </c>
      <c r="E8041" s="0">
        <v>-0.237263</v>
      </c>
      <c r="F8041" s="0">
        <v>9.955952</v>
      </c>
      <c r="G8041" s="0">
        <v>0.341866</v>
      </c>
      <c r="H8041" s="0">
        <v>0.042724</v>
      </c>
      <c r="I8041" s="0">
        <v>0.009921</v>
      </c>
      <c r="J8041" s="0">
        <v>-0.019191</v>
      </c>
      <c r="K8041" s="0">
        <v>1013.909973</v>
      </c>
      <c r="L8041" s="0">
        <v>47.091522</v>
      </c>
      <c r="W8041" s="0">
        <f t="shared" si="125"/>
        <v>53179.68826889529</v>
      </c>
    </row>
    <row r="8042">
      <c r="A8042" s="0">
        <v>412.605</v>
      </c>
      <c r="B8042" s="0">
        <v>2323.330566</v>
      </c>
      <c r="C8042" s="0">
        <v>-50601.441406</v>
      </c>
      <c r="D8042" s="0">
        <v>16389.6875</v>
      </c>
      <c r="E8042" s="0">
        <v>-0.23333</v>
      </c>
      <c r="F8042" s="0">
        <v>9.946302</v>
      </c>
      <c r="G8042" s="0">
        <v>0.353373</v>
      </c>
      <c r="H8042" s="0">
        <v>0.079725</v>
      </c>
      <c r="I8042" s="0">
        <v>0.014109</v>
      </c>
      <c r="J8042" s="0">
        <v>-0.027523</v>
      </c>
      <c r="K8042" s="0">
        <v>1013.909973</v>
      </c>
      <c r="L8042" s="0">
        <v>47.08918</v>
      </c>
      <c r="W8042" s="0">
        <f t="shared" si="125"/>
        <v>53240.262899721085</v>
      </c>
    </row>
    <row r="8043">
      <c r="A8043" s="0">
        <v>412.61625</v>
      </c>
      <c r="B8043" s="0">
        <v>2205.908203</v>
      </c>
      <c r="C8043" s="0">
        <v>-50586.78125</v>
      </c>
      <c r="D8043" s="0">
        <v>16334.258789</v>
      </c>
      <c r="E8043" s="0">
        <v>-0.231782</v>
      </c>
      <c r="F8043" s="0">
        <v>9.929777</v>
      </c>
      <c r="G8043" s="0">
        <v>0.355579</v>
      </c>
      <c r="H8043" s="0">
        <v>0.071733</v>
      </c>
      <c r="I8043" s="0">
        <v>0.012976</v>
      </c>
      <c r="J8043" s="0">
        <v>-0.024132</v>
      </c>
      <c r="K8043" s="0">
        <v>1013.909973</v>
      </c>
      <c r="L8043" s="0">
        <v>47.08918</v>
      </c>
      <c r="W8043" s="0">
        <f t="shared" si="125"/>
        <v>53204.29003775389</v>
      </c>
    </row>
    <row r="8044">
      <c r="A8044" s="0">
        <v>412.6275</v>
      </c>
      <c r="B8044" s="0">
        <v>2213.794678</v>
      </c>
      <c r="C8044" s="0">
        <v>-50607.34375</v>
      </c>
      <c r="D8044" s="0">
        <v>16245.97168</v>
      </c>
      <c r="E8044" s="0">
        <v>-0.226534</v>
      </c>
      <c r="F8044" s="0">
        <v>9.944169</v>
      </c>
      <c r="G8044" s="0">
        <v>0.343627</v>
      </c>
      <c r="H8044" s="0">
        <v>0.031688</v>
      </c>
      <c r="I8044" s="0">
        <v>0.008999</v>
      </c>
      <c r="J8044" s="0">
        <v>-0.013423</v>
      </c>
      <c r="K8044" s="0">
        <v>1013.909973</v>
      </c>
      <c r="L8044" s="0">
        <v>47.08918</v>
      </c>
      <c r="W8044" s="0">
        <f t="shared" si="125"/>
        <v>53197.140187554891</v>
      </c>
    </row>
    <row r="8045">
      <c r="A8045" s="0">
        <v>412.63875</v>
      </c>
      <c r="B8045" s="0">
        <v>2225.979248</v>
      </c>
      <c r="C8045" s="0">
        <v>-50584.6875</v>
      </c>
      <c r="D8045" s="0">
        <v>16488.429687</v>
      </c>
      <c r="E8045" s="0">
        <v>-0.224957</v>
      </c>
      <c r="F8045" s="0">
        <v>9.944195</v>
      </c>
      <c r="G8045" s="0">
        <v>0.347545</v>
      </c>
      <c r="H8045" s="0">
        <v>-0.009537</v>
      </c>
      <c r="I8045" s="0">
        <v>0.003777</v>
      </c>
      <c r="J8045" s="0">
        <v>-0.000536</v>
      </c>
      <c r="K8045" s="0">
        <v>1013.909973</v>
      </c>
      <c r="L8045" s="0">
        <v>47.08918</v>
      </c>
      <c r="W8045" s="0">
        <f t="shared" si="125"/>
        <v>53250.67048055194</v>
      </c>
    </row>
    <row r="8046">
      <c r="A8046" s="0">
        <v>412.65</v>
      </c>
      <c r="B8046" s="0">
        <v>2385.372559</v>
      </c>
      <c r="C8046" s="0">
        <v>-50585.730469</v>
      </c>
      <c r="D8046" s="0">
        <v>16319.882812</v>
      </c>
      <c r="E8046" s="0">
        <v>-0.248136</v>
      </c>
      <c r="F8046" s="0">
        <v>9.941565</v>
      </c>
      <c r="G8046" s="0">
        <v>0.353799</v>
      </c>
      <c r="H8046" s="0">
        <v>-0.037603</v>
      </c>
      <c r="I8046" s="0">
        <v>-8.024884E-05</v>
      </c>
      <c r="J8046" s="0">
        <v>0.00883</v>
      </c>
      <c r="K8046" s="0">
        <v>1013.909973</v>
      </c>
      <c r="L8046" s="0">
        <v>47.08918</v>
      </c>
      <c r="W8046" s="0">
        <f t="shared" si="125"/>
        <v>53206.62274872329</v>
      </c>
    </row>
    <row r="8047">
      <c r="A8047" s="0">
        <v>412.66125</v>
      </c>
      <c r="B8047" s="0">
        <v>2260.12207</v>
      </c>
      <c r="C8047" s="0">
        <v>-50600.289062</v>
      </c>
      <c r="D8047" s="0">
        <v>16174.197266</v>
      </c>
      <c r="E8047" s="0">
        <v>-0.235893</v>
      </c>
      <c r="F8047" s="0">
        <v>9.932625</v>
      </c>
      <c r="G8047" s="0">
        <v>0.35376</v>
      </c>
      <c r="H8047" s="0">
        <v>-0.033111</v>
      </c>
      <c r="I8047" s="0">
        <v>0.000322</v>
      </c>
      <c r="J8047" s="0">
        <v>0.00509</v>
      </c>
      <c r="K8047" s="0">
        <v>1013.909973</v>
      </c>
      <c r="L8047" s="0">
        <v>47.08918</v>
      </c>
      <c r="W8047" s="0">
        <f t="shared" si="125"/>
        <v>53170.499923630021</v>
      </c>
    </row>
    <row r="8048">
      <c r="A8048" s="0">
        <v>412.6725</v>
      </c>
      <c r="B8048" s="0">
        <v>2312.904297</v>
      </c>
      <c r="C8048" s="0">
        <v>-50604.316406</v>
      </c>
      <c r="D8048" s="0">
        <v>16235.253906</v>
      </c>
      <c r="E8048" s="0">
        <v>-0.231024</v>
      </c>
      <c r="F8048" s="0">
        <v>9.94489</v>
      </c>
      <c r="G8048" s="0">
        <v>0.346531</v>
      </c>
      <c r="H8048" s="0">
        <v>0.000202</v>
      </c>
      <c r="I8048" s="0">
        <v>0.003976</v>
      </c>
      <c r="J8048" s="0">
        <v>-0.007102</v>
      </c>
      <c r="K8048" s="0">
        <v>1013.909973</v>
      </c>
      <c r="L8048" s="0">
        <v>47.08918</v>
      </c>
      <c r="W8048" s="0">
        <f t="shared" si="125"/>
        <v>53195.204996295768</v>
      </c>
    </row>
    <row r="8049">
      <c r="A8049" s="0">
        <v>412.68375</v>
      </c>
      <c r="B8049" s="0">
        <v>2312.895264</v>
      </c>
      <c r="C8049" s="0">
        <v>-50587.105469</v>
      </c>
      <c r="D8049" s="0">
        <v>16319.738281</v>
      </c>
      <c r="E8049" s="0">
        <v>-0.229468</v>
      </c>
      <c r="F8049" s="0">
        <v>9.939442</v>
      </c>
      <c r="G8049" s="0">
        <v>0.352916</v>
      </c>
      <c r="H8049" s="0">
        <v>0.047737</v>
      </c>
      <c r="I8049" s="0">
        <v>0.009859</v>
      </c>
      <c r="J8049" s="0">
        <v>-0.020713</v>
      </c>
      <c r="K8049" s="0">
        <v>1013.909973</v>
      </c>
      <c r="L8049" s="0">
        <v>47.08918</v>
      </c>
      <c r="W8049" s="0">
        <f t="shared" si="125"/>
        <v>53204.685712766877</v>
      </c>
    </row>
    <row r="8050">
      <c r="A8050" s="0">
        <v>412.695</v>
      </c>
      <c r="B8050" s="0">
        <v>2403.846191</v>
      </c>
      <c r="C8050" s="0">
        <v>-50605.714844</v>
      </c>
      <c r="D8050" s="0">
        <v>16242.625977</v>
      </c>
      <c r="E8050" s="0">
        <v>-0.237324</v>
      </c>
      <c r="F8050" s="0">
        <v>9.938999</v>
      </c>
      <c r="G8050" s="0">
        <v>0.352395</v>
      </c>
      <c r="H8050" s="0">
        <v>0.076575</v>
      </c>
      <c r="I8050" s="0">
        <v>0.013557</v>
      </c>
      <c r="J8050" s="0">
        <v>-0.027267</v>
      </c>
      <c r="K8050" s="0">
        <v>1013.909973</v>
      </c>
      <c r="L8050" s="0">
        <v>47.08918</v>
      </c>
      <c r="W8050" s="0">
        <f t="shared" si="125"/>
        <v>53202.817124762689</v>
      </c>
    </row>
    <row r="8051">
      <c r="A8051" s="0">
        <v>412.70625</v>
      </c>
      <c r="B8051" s="0">
        <v>2180.741699</v>
      </c>
      <c r="C8051" s="0">
        <v>-50588.367187</v>
      </c>
      <c r="D8051" s="0">
        <v>16247.357422</v>
      </c>
      <c r="E8051" s="0">
        <v>-0.236436</v>
      </c>
      <c r="F8051" s="0">
        <v>9.950577</v>
      </c>
      <c r="G8051" s="0">
        <v>0.334557</v>
      </c>
      <c r="H8051" s="0">
        <v>0.065791</v>
      </c>
      <c r="I8051" s="0">
        <v>0.012811</v>
      </c>
      <c r="J8051" s="0">
        <v>-0.022731</v>
      </c>
      <c r="K8051" s="0">
        <v>1013.859985</v>
      </c>
      <c r="L8051" s="0">
        <v>47.091522</v>
      </c>
      <c r="W8051" s="0">
        <f t="shared" si="125"/>
        <v>53178.14543778971</v>
      </c>
    </row>
    <row r="8052">
      <c r="A8052" s="0">
        <v>412.7175</v>
      </c>
      <c r="B8052" s="0">
        <v>2138.041016</v>
      </c>
      <c r="C8052" s="0">
        <v>-50600.265625</v>
      </c>
      <c r="D8052" s="0">
        <v>16311.208984</v>
      </c>
      <c r="E8052" s="0">
        <v>-0.231065</v>
      </c>
      <c r="F8052" s="0">
        <v>9.93817</v>
      </c>
      <c r="G8052" s="0">
        <v>0.343176</v>
      </c>
      <c r="H8052" s="0">
        <v>0.027125</v>
      </c>
      <c r="I8052" s="0">
        <v>0.008072</v>
      </c>
      <c r="J8052" s="0">
        <v>-0.011704</v>
      </c>
      <c r="K8052" s="0">
        <v>1013.859985</v>
      </c>
      <c r="L8052" s="0">
        <v>47.091522</v>
      </c>
      <c r="W8052" s="0">
        <f t="shared" si="125"/>
        <v>53207.270548547946</v>
      </c>
    </row>
    <row r="8053">
      <c r="A8053" s="0">
        <v>412.72875</v>
      </c>
      <c r="B8053" s="0">
        <v>2249.445801</v>
      </c>
      <c r="C8053" s="0">
        <v>-50600.636719</v>
      </c>
      <c r="D8053" s="0">
        <v>16295.352539</v>
      </c>
      <c r="E8053" s="0">
        <v>-0.231916</v>
      </c>
      <c r="F8053" s="0">
        <v>9.946519</v>
      </c>
      <c r="G8053" s="0">
        <v>0.346479</v>
      </c>
      <c r="H8053" s="0">
        <v>-0.016576</v>
      </c>
      <c r="I8053" s="0">
        <v>0.003109</v>
      </c>
      <c r="J8053" s="0">
        <v>0.000269</v>
      </c>
      <c r="K8053" s="0">
        <v>1013.859985</v>
      </c>
      <c r="L8053" s="0">
        <v>47.091522</v>
      </c>
      <c r="W8053" s="0">
        <f t="shared" si="125"/>
        <v>53207.358110980676</v>
      </c>
    </row>
    <row r="8054">
      <c r="A8054" s="0">
        <v>412.74</v>
      </c>
      <c r="B8054" s="0">
        <v>2150.602783</v>
      </c>
      <c r="C8054" s="0">
        <v>-50610.558594</v>
      </c>
      <c r="D8054" s="0">
        <v>16341.568359</v>
      </c>
      <c r="E8054" s="0">
        <v>-0.240316</v>
      </c>
      <c r="F8054" s="0">
        <v>9.94031</v>
      </c>
      <c r="G8054" s="0">
        <v>0.343995</v>
      </c>
      <c r="H8054" s="0">
        <v>-0.039907</v>
      </c>
      <c r="I8054" s="0">
        <v>3.774275E-05</v>
      </c>
      <c r="J8054" s="0">
        <v>0.008553</v>
      </c>
      <c r="K8054" s="0">
        <v>1013.859985</v>
      </c>
      <c r="L8054" s="0">
        <v>47.091522</v>
      </c>
      <c r="W8054" s="0">
        <f t="shared" si="125"/>
        <v>53226.87845401818</v>
      </c>
    </row>
    <row r="8055">
      <c r="A8055" s="0">
        <v>412.75125</v>
      </c>
      <c r="B8055" s="0">
        <v>2285.834229</v>
      </c>
      <c r="C8055" s="0">
        <v>-50621.019531</v>
      </c>
      <c r="D8055" s="0">
        <v>16372.711914</v>
      </c>
      <c r="E8055" s="0">
        <v>-0.233274</v>
      </c>
      <c r="F8055" s="0">
        <v>9.937393</v>
      </c>
      <c r="G8055" s="0">
        <v>0.343264</v>
      </c>
      <c r="H8055" s="0">
        <v>-0.028281</v>
      </c>
      <c r="I8055" s="0">
        <v>0.00153</v>
      </c>
      <c r="J8055" s="0">
        <v>0.002643</v>
      </c>
      <c r="K8055" s="0">
        <v>1013.859985</v>
      </c>
      <c r="L8055" s="0">
        <v>47.091522</v>
      </c>
      <c r="W8055" s="0">
        <f t="shared" si="125"/>
        <v>53252.026739826426</v>
      </c>
    </row>
    <row r="8056">
      <c r="A8056" s="0">
        <v>412.7625</v>
      </c>
      <c r="B8056" s="0">
        <v>2366.34375</v>
      </c>
      <c r="C8056" s="0">
        <v>-50590.429687</v>
      </c>
      <c r="D8056" s="0">
        <v>16218.132812</v>
      </c>
      <c r="E8056" s="0">
        <v>-0.234121</v>
      </c>
      <c r="F8056" s="0">
        <v>9.935107</v>
      </c>
      <c r="G8056" s="0">
        <v>0.360813</v>
      </c>
      <c r="H8056" s="0">
        <v>0.013295</v>
      </c>
      <c r="I8056" s="0">
        <v>0.005559</v>
      </c>
      <c r="J8056" s="0">
        <v>-0.011293</v>
      </c>
      <c r="K8056" s="0">
        <v>1013.859985</v>
      </c>
      <c r="L8056" s="0">
        <v>47.091522</v>
      </c>
      <c r="W8056" s="0">
        <f t="shared" si="125"/>
        <v>53179.121754370164</v>
      </c>
    </row>
    <row r="8057">
      <c r="A8057" s="0">
        <v>412.77375</v>
      </c>
      <c r="B8057" s="0">
        <v>2303.925293</v>
      </c>
      <c r="C8057" s="0">
        <v>-50606.007812</v>
      </c>
      <c r="D8057" s="0">
        <v>16293.660156</v>
      </c>
      <c r="E8057" s="0">
        <v>-0.24236</v>
      </c>
      <c r="F8057" s="0">
        <v>9.94795</v>
      </c>
      <c r="G8057" s="0">
        <v>0.345008</v>
      </c>
      <c r="H8057" s="0">
        <v>0.050183</v>
      </c>
      <c r="I8057" s="0">
        <v>0.010448</v>
      </c>
      <c r="J8057" s="0">
        <v>-0.022051</v>
      </c>
      <c r="K8057" s="0">
        <v>1013.859985</v>
      </c>
      <c r="L8057" s="0">
        <v>47.091522</v>
      </c>
      <c r="W8057" s="0">
        <f t="shared" si="125"/>
        <v>53214.278720125032</v>
      </c>
    </row>
    <row r="8058">
      <c r="A8058" s="0">
        <v>412.785</v>
      </c>
      <c r="B8058" s="0">
        <v>2346.016357</v>
      </c>
      <c r="C8058" s="0">
        <v>-50608.90625</v>
      </c>
      <c r="D8058" s="0">
        <v>16272.133789</v>
      </c>
      <c r="E8058" s="0">
        <v>-0.233423</v>
      </c>
      <c r="F8058" s="0">
        <v>9.944502</v>
      </c>
      <c r="G8058" s="0">
        <v>0.34012</v>
      </c>
      <c r="H8058" s="0">
        <v>0.078564</v>
      </c>
      <c r="I8058" s="0">
        <v>0.013532</v>
      </c>
      <c r="J8058" s="0">
        <v>-0.027021</v>
      </c>
      <c r="K8058" s="0">
        <v>1013.859985</v>
      </c>
      <c r="L8058" s="0">
        <v>47.091522</v>
      </c>
      <c r="W8058" s="0">
        <f t="shared" si="125"/>
        <v>53212.287327418242</v>
      </c>
    </row>
    <row r="8059">
      <c r="A8059" s="0">
        <v>412.79625</v>
      </c>
      <c r="B8059" s="0">
        <v>2342.73877</v>
      </c>
      <c r="C8059" s="0">
        <v>-50609.472656</v>
      </c>
      <c r="D8059" s="0">
        <v>16345.081055</v>
      </c>
      <c r="E8059" s="0">
        <v>-0.22912</v>
      </c>
      <c r="F8059" s="0">
        <v>9.949579</v>
      </c>
      <c r="G8059" s="0">
        <v>0.343503</v>
      </c>
      <c r="H8059" s="0">
        <v>0.061834</v>
      </c>
      <c r="I8059" s="0">
        <v>0.012113</v>
      </c>
      <c r="J8059" s="0">
        <v>-0.02098</v>
      </c>
      <c r="K8059" s="0">
        <v>1013.859985</v>
      </c>
      <c r="L8059" s="0">
        <v>47.091522</v>
      </c>
      <c r="W8059" s="0">
        <f t="shared" si="125"/>
        <v>53235.03378563212</v>
      </c>
    </row>
    <row r="8060">
      <c r="A8060" s="0">
        <v>412.8075</v>
      </c>
      <c r="B8060" s="0">
        <v>2361.408447</v>
      </c>
      <c r="C8060" s="0">
        <v>-50588.292969</v>
      </c>
      <c r="D8060" s="0">
        <v>16233.051758</v>
      </c>
      <c r="E8060" s="0">
        <v>-0.235494</v>
      </c>
      <c r="F8060" s="0">
        <v>9.947592</v>
      </c>
      <c r="G8060" s="0">
        <v>0.348078</v>
      </c>
      <c r="H8060" s="0">
        <v>0.022858</v>
      </c>
      <c r="I8060" s="0">
        <v>0.007865</v>
      </c>
      <c r="J8060" s="0">
        <v>-0.00999</v>
      </c>
      <c r="K8060" s="0">
        <v>1013.880005</v>
      </c>
      <c r="L8060" s="0">
        <v>47.091522</v>
      </c>
      <c r="W8060" s="0">
        <f t="shared" si="125"/>
        <v>53181.421612710248</v>
      </c>
    </row>
    <row r="8061">
      <c r="A8061" s="0">
        <v>412.81875</v>
      </c>
      <c r="B8061" s="0">
        <v>2306.023926</v>
      </c>
      <c r="C8061" s="0">
        <v>-50612.332031</v>
      </c>
      <c r="D8061" s="0">
        <v>16163.251953</v>
      </c>
      <c r="E8061" s="0">
        <v>-0.237327</v>
      </c>
      <c r="F8061" s="0">
        <v>9.940809</v>
      </c>
      <c r="G8061" s="0">
        <v>0.342364</v>
      </c>
      <c r="H8061" s="0">
        <v>-0.020019</v>
      </c>
      <c r="I8061" s="0">
        <v>0.002443</v>
      </c>
      <c r="J8061" s="0">
        <v>0.003007</v>
      </c>
      <c r="K8061" s="0">
        <v>1013.880005</v>
      </c>
      <c r="L8061" s="0">
        <v>47.091522</v>
      </c>
      <c r="W8061" s="0">
        <f t="shared" si="125"/>
        <v>53180.603735381112</v>
      </c>
    </row>
    <row r="8062">
      <c r="A8062" s="0">
        <v>412.83</v>
      </c>
      <c r="B8062" s="0">
        <v>2277.941895</v>
      </c>
      <c r="C8062" s="0">
        <v>-50623.625</v>
      </c>
      <c r="D8062" s="0">
        <v>16391.53125</v>
      </c>
      <c r="E8062" s="0">
        <v>-0.236182</v>
      </c>
      <c r="F8062" s="0">
        <v>9.942264</v>
      </c>
      <c r="G8062" s="0">
        <v>0.34668</v>
      </c>
      <c r="H8062" s="0">
        <v>-0.039975</v>
      </c>
      <c r="I8062" s="0">
        <v>0.001079</v>
      </c>
      <c r="J8062" s="0">
        <v>0.008569</v>
      </c>
      <c r="K8062" s="0">
        <v>1013.880005</v>
      </c>
      <c r="L8062" s="0">
        <v>47.091522</v>
      </c>
      <c r="W8062" s="0">
        <f t="shared" si="125"/>
        <v>53259.954225828507</v>
      </c>
    </row>
    <row r="8063">
      <c r="A8063" s="0">
        <v>412.84125</v>
      </c>
      <c r="B8063" s="0">
        <v>2228.513184</v>
      </c>
      <c r="C8063" s="0">
        <v>-50592.988281</v>
      </c>
      <c r="D8063" s="0">
        <v>16314.632812</v>
      </c>
      <c r="E8063" s="0">
        <v>-0.232329</v>
      </c>
      <c r="F8063" s="0">
        <v>9.933494</v>
      </c>
      <c r="G8063" s="0">
        <v>0.336638</v>
      </c>
      <c r="H8063" s="0">
        <v>-0.028101</v>
      </c>
      <c r="I8063" s="0">
        <v>0.001609</v>
      </c>
      <c r="J8063" s="0">
        <v>0.002865</v>
      </c>
      <c r="K8063" s="0">
        <v>1013.880005</v>
      </c>
      <c r="L8063" s="0">
        <v>47.091522</v>
      </c>
      <c r="W8063" s="0">
        <f t="shared" si="125"/>
        <v>53205.112329578369</v>
      </c>
    </row>
    <row r="8064">
      <c r="A8064" s="0">
        <v>412.8525</v>
      </c>
      <c r="B8064" s="0">
        <v>2280.64209</v>
      </c>
      <c r="C8064" s="0">
        <v>-50602.574219</v>
      </c>
      <c r="D8064" s="0">
        <v>16302.967773</v>
      </c>
      <c r="E8064" s="0">
        <v>-0.231479</v>
      </c>
      <c r="F8064" s="0">
        <v>9.941671</v>
      </c>
      <c r="G8064" s="0">
        <v>0.33773</v>
      </c>
      <c r="H8064" s="0">
        <v>0.018898</v>
      </c>
      <c r="I8064" s="0">
        <v>0.006977</v>
      </c>
      <c r="J8064" s="0">
        <v>-0.01417</v>
      </c>
      <c r="K8064" s="0">
        <v>1013.880005</v>
      </c>
      <c r="L8064" s="0">
        <v>47.091522</v>
      </c>
      <c r="W8064" s="0">
        <f t="shared" si="125"/>
        <v>53212.861266234875</v>
      </c>
    </row>
    <row r="8065">
      <c r="A8065" s="0">
        <v>412.86375</v>
      </c>
      <c r="B8065" s="0">
        <v>2272.940918</v>
      </c>
      <c r="C8065" s="0">
        <v>-50608.867187</v>
      </c>
      <c r="D8065" s="0">
        <v>16227.02832</v>
      </c>
      <c r="E8065" s="0">
        <v>-0.245258</v>
      </c>
      <c r="F8065" s="0">
        <v>9.938558</v>
      </c>
      <c r="G8065" s="0">
        <v>0.344495</v>
      </c>
      <c r="H8065" s="0">
        <v>0.05964</v>
      </c>
      <c r="I8065" s="0">
        <v>0.011113</v>
      </c>
      <c r="J8065" s="0">
        <v>-0.024096</v>
      </c>
      <c r="K8065" s="0">
        <v>1013.880005</v>
      </c>
      <c r="L8065" s="0">
        <v>47.091522</v>
      </c>
      <c r="W8065" s="0">
        <f t="shared" si="125"/>
        <v>53195.301920998681</v>
      </c>
    </row>
    <row r="8066">
      <c r="A8066" s="0">
        <v>412.875</v>
      </c>
      <c r="B8066" s="0">
        <v>2215.797363</v>
      </c>
      <c r="C8066" s="0">
        <v>-50611.160156</v>
      </c>
      <c r="D8066" s="0">
        <v>16304.484375</v>
      </c>
      <c r="E8066" s="0">
        <v>-0.228812</v>
      </c>
      <c r="F8066" s="0">
        <v>9.941</v>
      </c>
      <c r="G8066" s="0">
        <v>0.357857</v>
      </c>
      <c r="H8066" s="0">
        <v>0.077635</v>
      </c>
      <c r="I8066" s="0">
        <v>0.012977</v>
      </c>
      <c r="J8066" s="0">
        <v>-0.025863</v>
      </c>
      <c r="K8066" s="0">
        <v>1013.880005</v>
      </c>
      <c r="L8066" s="0">
        <v>47.091522</v>
      </c>
      <c r="W8066" s="0">
        <f ref="W8066:W8129" t="shared" si="126">SQRT((B8066)^2+(C8066)^2+(D8066)^2)</f>
        <v>53218.751404225739</v>
      </c>
    </row>
    <row r="8067">
      <c r="A8067" s="0">
        <v>412.88625</v>
      </c>
      <c r="B8067" s="0">
        <v>2240.203369</v>
      </c>
      <c r="C8067" s="0">
        <v>-50595.390625</v>
      </c>
      <c r="D8067" s="0">
        <v>16327.330078</v>
      </c>
      <c r="E8067" s="0">
        <v>-0.243846</v>
      </c>
      <c r="F8067" s="0">
        <v>9.937508</v>
      </c>
      <c r="G8067" s="0">
        <v>0.343985</v>
      </c>
      <c r="H8067" s="0">
        <v>0.059231</v>
      </c>
      <c r="I8067" s="0">
        <v>0.012708</v>
      </c>
      <c r="J8067" s="0">
        <v>-0.020315</v>
      </c>
      <c r="K8067" s="0">
        <v>1013.880005</v>
      </c>
      <c r="L8067" s="0">
        <v>47.091522</v>
      </c>
      <c r="W8067" s="0">
        <f t="shared" si="126"/>
        <v>53211.782258319261</v>
      </c>
    </row>
    <row r="8068">
      <c r="A8068" s="0">
        <v>412.8975</v>
      </c>
      <c r="B8068" s="0">
        <v>2240.19751</v>
      </c>
      <c r="C8068" s="0">
        <v>-50600.039062</v>
      </c>
      <c r="D8068" s="0">
        <v>16267.208984</v>
      </c>
      <c r="E8068" s="0">
        <v>-0.225244</v>
      </c>
      <c r="F8068" s="0">
        <v>9.939487</v>
      </c>
      <c r="G8068" s="0">
        <v>0.328578</v>
      </c>
      <c r="H8068" s="0">
        <v>0.01788</v>
      </c>
      <c r="I8068" s="0">
        <v>0.008047</v>
      </c>
      <c r="J8068" s="0">
        <v>-0.008779</v>
      </c>
      <c r="K8068" s="0">
        <v>1013.880005</v>
      </c>
      <c r="L8068" s="0">
        <v>47.091522</v>
      </c>
      <c r="W8068" s="0">
        <f t="shared" si="126"/>
        <v>53197.786853297446</v>
      </c>
    </row>
    <row r="8069">
      <c r="A8069" s="0">
        <v>412.90875</v>
      </c>
      <c r="B8069" s="0">
        <v>2129.88916</v>
      </c>
      <c r="C8069" s="0">
        <v>-50594.511719</v>
      </c>
      <c r="D8069" s="0">
        <v>16239.425781</v>
      </c>
      <c r="E8069" s="0">
        <v>-0.237889</v>
      </c>
      <c r="F8069" s="0">
        <v>9.931581</v>
      </c>
      <c r="G8069" s="0">
        <v>0.345868</v>
      </c>
      <c r="H8069" s="0">
        <v>-0.027027</v>
      </c>
      <c r="I8069" s="0">
        <v>0.001975</v>
      </c>
      <c r="J8069" s="0">
        <v>0.00478</v>
      </c>
      <c r="K8069" s="0">
        <v>1013.899963</v>
      </c>
      <c r="L8069" s="0">
        <v>47.093864</v>
      </c>
      <c r="W8069" s="0">
        <f t="shared" si="126"/>
        <v>53179.507271264956</v>
      </c>
    </row>
    <row r="8070">
      <c r="A8070" s="0">
        <v>412.92</v>
      </c>
      <c r="B8070" s="0">
        <v>2222.064453</v>
      </c>
      <c r="C8070" s="0">
        <v>-50613.351562</v>
      </c>
      <c r="D8070" s="0">
        <v>16147.577148</v>
      </c>
      <c r="E8070" s="0">
        <v>-0.237968</v>
      </c>
      <c r="F8070" s="0">
        <v>9.938858</v>
      </c>
      <c r="G8070" s="0">
        <v>0.360607</v>
      </c>
      <c r="H8070" s="0">
        <v>-0.040837</v>
      </c>
      <c r="I8070" s="0">
        <v>-0.000419</v>
      </c>
      <c r="J8070" s="0">
        <v>0.008428</v>
      </c>
      <c r="K8070" s="0">
        <v>1013.899963</v>
      </c>
      <c r="L8070" s="0">
        <v>47.093864</v>
      </c>
      <c r="W8070" s="0">
        <f t="shared" si="126"/>
        <v>53173.237389898561</v>
      </c>
    </row>
    <row r="8071">
      <c r="A8071" s="0">
        <v>412.93125</v>
      </c>
      <c r="B8071" s="0">
        <v>2296.272705</v>
      </c>
      <c r="C8071" s="0">
        <v>-50614.585937</v>
      </c>
      <c r="D8071" s="0">
        <v>16348.643555</v>
      </c>
      <c r="E8071" s="0">
        <v>-0.227867</v>
      </c>
      <c r="F8071" s="0">
        <v>9.941666</v>
      </c>
      <c r="G8071" s="0">
        <v>0.348392</v>
      </c>
      <c r="H8071" s="0">
        <v>-0.021814</v>
      </c>
      <c r="I8071" s="0">
        <v>0.001388</v>
      </c>
      <c r="J8071" s="0">
        <v>0.001058</v>
      </c>
      <c r="K8071" s="0">
        <v>1013.899963</v>
      </c>
      <c r="L8071" s="0">
        <v>47.093864</v>
      </c>
      <c r="W8071" s="0">
        <f t="shared" si="126"/>
        <v>53238.964340021957</v>
      </c>
    </row>
    <row r="8072">
      <c r="A8072" s="0">
        <v>412.9425</v>
      </c>
      <c r="B8072" s="0">
        <v>2289.843506</v>
      </c>
      <c r="C8072" s="0">
        <v>-50591.214844</v>
      </c>
      <c r="D8072" s="0">
        <v>16378.600586</v>
      </c>
      <c r="E8072" s="0">
        <v>-0.236881</v>
      </c>
      <c r="F8072" s="0">
        <v>9.938194</v>
      </c>
      <c r="G8072" s="0">
        <v>0.348165</v>
      </c>
      <c r="H8072" s="0">
        <v>0.02459</v>
      </c>
      <c r="I8072" s="0">
        <v>0.008026</v>
      </c>
      <c r="J8072" s="0">
        <v>-0.014497</v>
      </c>
      <c r="K8072" s="0">
        <v>1013.899963</v>
      </c>
      <c r="L8072" s="0">
        <v>47.093864</v>
      </c>
      <c r="W8072" s="0">
        <f t="shared" si="126"/>
        <v>53225.6795149621</v>
      </c>
    </row>
    <row r="8073">
      <c r="A8073" s="0">
        <v>412.95375</v>
      </c>
      <c r="B8073" s="0">
        <v>2281.460205</v>
      </c>
      <c r="C8073" s="0">
        <v>-50565.871094</v>
      </c>
      <c r="D8073" s="0">
        <v>16326.982422</v>
      </c>
      <c r="E8073" s="0">
        <v>-0.227225</v>
      </c>
      <c r="F8073" s="0">
        <v>9.943512</v>
      </c>
      <c r="G8073" s="0">
        <v>0.342391</v>
      </c>
      <c r="H8073" s="0">
        <v>0.061723</v>
      </c>
      <c r="I8073" s="0">
        <v>0.012261</v>
      </c>
      <c r="J8073" s="0">
        <v>-0.025554</v>
      </c>
      <c r="K8073" s="0">
        <v>1013.899963</v>
      </c>
      <c r="L8073" s="0">
        <v>47.093864</v>
      </c>
      <c r="W8073" s="0">
        <f t="shared" si="126"/>
        <v>53185.362038537642</v>
      </c>
    </row>
    <row r="8074">
      <c r="A8074" s="0">
        <v>412.965</v>
      </c>
      <c r="B8074" s="0">
        <v>2182.69751</v>
      </c>
      <c r="C8074" s="0">
        <v>-50616.742187</v>
      </c>
      <c r="D8074" s="0">
        <v>16225.717773</v>
      </c>
      <c r="E8074" s="0">
        <v>-0.22749</v>
      </c>
      <c r="F8074" s="0">
        <v>9.937473</v>
      </c>
      <c r="G8074" s="0">
        <v>0.349029</v>
      </c>
      <c r="H8074" s="0">
        <v>0.079558</v>
      </c>
      <c r="I8074" s="0">
        <v>0.014154</v>
      </c>
      <c r="J8074" s="0">
        <v>-0.026694</v>
      </c>
      <c r="K8074" s="0">
        <v>1013.899963</v>
      </c>
      <c r="L8074" s="0">
        <v>47.093864</v>
      </c>
      <c r="W8074" s="0">
        <f t="shared" si="126"/>
        <v>53198.615351289307</v>
      </c>
    </row>
    <row r="8075">
      <c r="A8075" s="0">
        <v>412.97625</v>
      </c>
      <c r="B8075" s="0">
        <v>2169.437988</v>
      </c>
      <c r="C8075" s="0">
        <v>-50605.519531</v>
      </c>
      <c r="D8075" s="0">
        <v>16360.048828</v>
      </c>
      <c r="E8075" s="0">
        <v>-0.233904</v>
      </c>
      <c r="F8075" s="0">
        <v>9.954515</v>
      </c>
      <c r="G8075" s="0">
        <v>0.339218</v>
      </c>
      <c r="H8075" s="0">
        <v>0.060476</v>
      </c>
      <c r="I8075" s="0">
        <v>0.012115</v>
      </c>
      <c r="J8075" s="0">
        <v>-0.021124</v>
      </c>
      <c r="K8075" s="0">
        <v>1013.899963</v>
      </c>
      <c r="L8075" s="0">
        <v>47.093864</v>
      </c>
      <c r="W8075" s="0">
        <f t="shared" si="126"/>
        <v>53228.528683787081</v>
      </c>
    </row>
    <row r="8076">
      <c r="A8076" s="0">
        <v>412.9875</v>
      </c>
      <c r="B8076" s="0">
        <v>2342.939453</v>
      </c>
      <c r="C8076" s="0">
        <v>-50592.367187</v>
      </c>
      <c r="D8076" s="0">
        <v>16287.007812</v>
      </c>
      <c r="E8076" s="0">
        <v>-0.224215</v>
      </c>
      <c r="F8076" s="0">
        <v>9.95103</v>
      </c>
      <c r="G8076" s="0">
        <v>0.349752</v>
      </c>
      <c r="H8076" s="0">
        <v>0.012294</v>
      </c>
      <c r="I8076" s="0">
        <v>0.00635</v>
      </c>
      <c r="J8076" s="0">
        <v>-0.007502</v>
      </c>
      <c r="K8076" s="0">
        <v>1013.899963</v>
      </c>
      <c r="L8076" s="0">
        <v>47.093864</v>
      </c>
      <c r="W8076" s="0">
        <f t="shared" si="126"/>
        <v>53200.973734818122</v>
      </c>
    </row>
    <row r="8077">
      <c r="A8077" s="0">
        <v>412.99875</v>
      </c>
      <c r="B8077" s="0">
        <v>2349.607178</v>
      </c>
      <c r="C8077" s="0">
        <v>-50586.320312</v>
      </c>
      <c r="D8077" s="0">
        <v>16279.737305</v>
      </c>
      <c r="E8077" s="0">
        <v>-0.228881</v>
      </c>
      <c r="F8077" s="0">
        <v>9.940843</v>
      </c>
      <c r="G8077" s="0">
        <v>0.340911</v>
      </c>
      <c r="H8077" s="0">
        <v>-0.026395</v>
      </c>
      <c r="I8077" s="0">
        <v>0.002185</v>
      </c>
      <c r="J8077" s="0">
        <v>0.005565</v>
      </c>
      <c r="K8077" s="0">
        <v>1013.899963</v>
      </c>
      <c r="L8077" s="0">
        <v>47.093864</v>
      </c>
      <c r="W8077" s="0">
        <f t="shared" si="126"/>
        <v>53193.291901507488</v>
      </c>
    </row>
    <row r="8078">
      <c r="A8078" s="0">
        <v>413.01</v>
      </c>
      <c r="B8078" s="0">
        <v>2258.269043</v>
      </c>
      <c r="C8078" s="0">
        <v>-50602.394531</v>
      </c>
      <c r="D8078" s="0">
        <v>16436.457031</v>
      </c>
      <c r="E8078" s="0">
        <v>-0.224984</v>
      </c>
      <c r="F8078" s="0">
        <v>9.931272</v>
      </c>
      <c r="G8078" s="0">
        <v>0.336081</v>
      </c>
      <c r="H8078" s="0">
        <v>-0.043259</v>
      </c>
      <c r="I8078" s="0">
        <v>-0.000436</v>
      </c>
      <c r="J8078" s="0">
        <v>0.009919</v>
      </c>
      <c r="K8078" s="0">
        <v>1013.880005</v>
      </c>
      <c r="L8078" s="0">
        <v>47.096405</v>
      </c>
      <c r="W8078" s="0">
        <f t="shared" si="126"/>
        <v>53252.786134374786</v>
      </c>
    </row>
    <row r="8079">
      <c r="A8079" s="0">
        <v>413.02125</v>
      </c>
      <c r="B8079" s="0">
        <v>2284.927979</v>
      </c>
      <c r="C8079" s="0">
        <v>-50568.628906</v>
      </c>
      <c r="D8079" s="0">
        <v>16381.828125</v>
      </c>
      <c r="E8079" s="0">
        <v>-0.234023</v>
      </c>
      <c r="F8079" s="0">
        <v>9.940927</v>
      </c>
      <c r="G8079" s="0">
        <v>0.335134</v>
      </c>
      <c r="H8079" s="0">
        <v>-0.015894</v>
      </c>
      <c r="I8079" s="0">
        <v>0.002883</v>
      </c>
      <c r="J8079" s="0">
        <v>-0.002245</v>
      </c>
      <c r="K8079" s="0">
        <v>1013.880005</v>
      </c>
      <c r="L8079" s="0">
        <v>47.096405</v>
      </c>
      <c r="W8079" s="0">
        <f t="shared" si="126"/>
        <v>53204.99429582712</v>
      </c>
    </row>
    <row r="8080">
      <c r="A8080" s="0">
        <v>413.0325</v>
      </c>
      <c r="B8080" s="0">
        <v>2335.550293</v>
      </c>
      <c r="C8080" s="0">
        <v>-50608.941406</v>
      </c>
      <c r="D8080" s="0">
        <v>16325.995117</v>
      </c>
      <c r="E8080" s="0">
        <v>-0.228072</v>
      </c>
      <c r="F8080" s="0">
        <v>9.943231</v>
      </c>
      <c r="G8080" s="0">
        <v>0.346098</v>
      </c>
      <c r="H8080" s="0">
        <v>0.027316</v>
      </c>
      <c r="I8080" s="0">
        <v>0.00754</v>
      </c>
      <c r="J8080" s="0">
        <v>-0.014888</v>
      </c>
      <c r="K8080" s="0">
        <v>1013.880005</v>
      </c>
      <c r="L8080" s="0">
        <v>47.096405</v>
      </c>
      <c r="W8080" s="0">
        <f t="shared" si="126"/>
        <v>53228.355807477106</v>
      </c>
    </row>
    <row r="8081">
      <c r="A8081" s="0">
        <v>413.04375</v>
      </c>
      <c r="B8081" s="0">
        <v>2362.481445</v>
      </c>
      <c r="C8081" s="0">
        <v>-50611.03125</v>
      </c>
      <c r="D8081" s="0">
        <v>16345.189453</v>
      </c>
      <c r="E8081" s="0">
        <v>-0.231163</v>
      </c>
      <c r="F8081" s="0">
        <v>9.941525</v>
      </c>
      <c r="G8081" s="0">
        <v>0.344145</v>
      </c>
      <c r="H8081" s="0">
        <v>0.069956</v>
      </c>
      <c r="I8081" s="0">
        <v>0.012471</v>
      </c>
      <c r="J8081" s="0">
        <v>-0.026091</v>
      </c>
      <c r="K8081" s="0">
        <v>1013.880005</v>
      </c>
      <c r="L8081" s="0">
        <v>47.096405</v>
      </c>
      <c r="W8081" s="0">
        <f t="shared" si="126"/>
        <v>53237.42124690966</v>
      </c>
    </row>
    <row r="8082">
      <c r="A8082" s="0">
        <v>413.055</v>
      </c>
      <c r="B8082" s="0">
        <v>2331.82666</v>
      </c>
      <c r="C8082" s="0">
        <v>-50589.515625</v>
      </c>
      <c r="D8082" s="0">
        <v>16242.8125</v>
      </c>
      <c r="E8082" s="0">
        <v>-0.23904</v>
      </c>
      <c r="F8082" s="0">
        <v>9.94351</v>
      </c>
      <c r="G8082" s="0">
        <v>0.33295</v>
      </c>
      <c r="H8082" s="0">
        <v>0.07959</v>
      </c>
      <c r="I8082" s="0">
        <v>0.013779</v>
      </c>
      <c r="J8082" s="0">
        <v>-0.02657</v>
      </c>
      <c r="K8082" s="0">
        <v>1013.880005</v>
      </c>
      <c r="L8082" s="0">
        <v>47.096405</v>
      </c>
      <c r="W8082" s="0">
        <f t="shared" si="126"/>
        <v>53184.259557265264</v>
      </c>
    </row>
    <row r="8083">
      <c r="A8083" s="0">
        <v>413.06625</v>
      </c>
      <c r="B8083" s="0">
        <v>2339.781494</v>
      </c>
      <c r="C8083" s="0">
        <v>-50579.074219</v>
      </c>
      <c r="D8083" s="0">
        <v>16394.394531</v>
      </c>
      <c r="E8083" s="0">
        <v>-0.236981</v>
      </c>
      <c r="F8083" s="0">
        <v>9.948474</v>
      </c>
      <c r="G8083" s="0">
        <v>0.341002</v>
      </c>
      <c r="H8083" s="0">
        <v>0.051744</v>
      </c>
      <c r="I8083" s="0">
        <v>0.010868</v>
      </c>
      <c r="J8083" s="0">
        <v>-0.018716</v>
      </c>
      <c r="K8083" s="0">
        <v>1013.880005</v>
      </c>
      <c r="L8083" s="0">
        <v>47.096405</v>
      </c>
      <c r="W8083" s="0">
        <f t="shared" si="126"/>
        <v>53221.175281356365</v>
      </c>
    </row>
    <row r="8084">
      <c r="A8084" s="0">
        <v>413.0775</v>
      </c>
      <c r="B8084" s="0">
        <v>2344.411865</v>
      </c>
      <c r="C8084" s="0">
        <v>-50603.910156</v>
      </c>
      <c r="D8084" s="0">
        <v>16354.895508</v>
      </c>
      <c r="E8084" s="0">
        <v>-0.231272</v>
      </c>
      <c r="F8084" s="0">
        <v>9.945246</v>
      </c>
      <c r="G8084" s="0">
        <v>0.342627</v>
      </c>
      <c r="H8084" s="0">
        <v>0.006333</v>
      </c>
      <c r="I8084" s="0">
        <v>0.005634</v>
      </c>
      <c r="J8084" s="0">
        <v>-0.005378</v>
      </c>
      <c r="K8084" s="0">
        <v>1013.880005</v>
      </c>
      <c r="L8084" s="0">
        <v>47.096405</v>
      </c>
      <c r="W8084" s="0">
        <f t="shared" si="126"/>
        <v>53232.8338260032</v>
      </c>
    </row>
    <row r="8085">
      <c r="A8085" s="0">
        <v>413.08875</v>
      </c>
      <c r="B8085" s="0">
        <v>2262.383301</v>
      </c>
      <c r="C8085" s="0">
        <v>-50608.140625</v>
      </c>
      <c r="D8085" s="0">
        <v>16350.462891</v>
      </c>
      <c r="E8085" s="0">
        <v>-0.231244</v>
      </c>
      <c r="F8085" s="0">
        <v>9.938621</v>
      </c>
      <c r="G8085" s="0">
        <v>0.342143</v>
      </c>
      <c r="H8085" s="0">
        <v>-0.029617</v>
      </c>
      <c r="I8085" s="0">
        <v>0.001419</v>
      </c>
      <c r="J8085" s="0">
        <v>0.005153</v>
      </c>
      <c r="K8085" s="0">
        <v>1013.880005</v>
      </c>
      <c r="L8085" s="0">
        <v>47.096405</v>
      </c>
      <c r="W8085" s="0">
        <f t="shared" si="126"/>
        <v>53231.944473881347</v>
      </c>
    </row>
    <row r="8086">
      <c r="A8086" s="0">
        <v>413.1</v>
      </c>
      <c r="B8086" s="0">
        <v>2196.970703</v>
      </c>
      <c r="C8086" s="0">
        <v>-50599.9375</v>
      </c>
      <c r="D8086" s="0">
        <v>16369.738281</v>
      </c>
      <c r="E8086" s="0">
        <v>-0.235831</v>
      </c>
      <c r="F8086" s="0">
        <v>9.94371</v>
      </c>
      <c r="G8086" s="0">
        <v>0.343444</v>
      </c>
      <c r="H8086" s="0">
        <v>-0.03606</v>
      </c>
      <c r="I8086" s="0">
        <v>0.001172</v>
      </c>
      <c r="J8086" s="0">
        <v>0.006713</v>
      </c>
      <c r="K8086" s="0">
        <v>1013.880005</v>
      </c>
      <c r="L8086" s="0">
        <v>47.093864</v>
      </c>
      <c r="W8086" s="0">
        <f t="shared" si="126"/>
        <v>53227.330260517323</v>
      </c>
    </row>
    <row r="8087">
      <c r="A8087" s="0">
        <v>413.11125</v>
      </c>
      <c r="B8087" s="0">
        <v>2257.953613</v>
      </c>
      <c r="C8087" s="0">
        <v>-50603.019531</v>
      </c>
      <c r="D8087" s="0">
        <v>16339.15918</v>
      </c>
      <c r="E8087" s="0">
        <v>-0.231203</v>
      </c>
      <c r="F8087" s="0">
        <v>9.944039</v>
      </c>
      <c r="G8087" s="0">
        <v>0.341811</v>
      </c>
      <c r="H8087" s="0">
        <v>-0.011696</v>
      </c>
      <c r="I8087" s="0">
        <v>0.00332</v>
      </c>
      <c r="J8087" s="0">
        <v>-0.003298</v>
      </c>
      <c r="K8087" s="0">
        <v>1013.880005</v>
      </c>
      <c r="L8087" s="0">
        <v>47.093864</v>
      </c>
      <c r="W8087" s="0">
        <f t="shared" si="126"/>
        <v>53223.41649013717</v>
      </c>
    </row>
    <row r="8088">
      <c r="A8088" s="0">
        <v>413.1225</v>
      </c>
      <c r="B8088" s="0">
        <v>2394.380859</v>
      </c>
      <c r="C8088" s="0">
        <v>-50593.046875</v>
      </c>
      <c r="D8088" s="0">
        <v>16268.352539</v>
      </c>
      <c r="E8088" s="0">
        <v>-0.23131</v>
      </c>
      <c r="F8088" s="0">
        <v>9.950762</v>
      </c>
      <c r="G8088" s="0">
        <v>0.346366</v>
      </c>
      <c r="H8088" s="0">
        <v>0.031842</v>
      </c>
      <c r="I8088" s="0">
        <v>0.007384</v>
      </c>
      <c r="J8088" s="0">
        <v>-0.016183</v>
      </c>
      <c r="K8088" s="0">
        <v>1013.880005</v>
      </c>
      <c r="L8088" s="0">
        <v>47.093864</v>
      </c>
      <c r="W8088" s="0">
        <f t="shared" si="126"/>
        <v>53198.202470826778</v>
      </c>
    </row>
    <row r="8089">
      <c r="A8089" s="0">
        <v>413.13375</v>
      </c>
      <c r="B8089" s="0">
        <v>2245.372803</v>
      </c>
      <c r="C8089" s="0">
        <v>-50597.636719</v>
      </c>
      <c r="D8089" s="0">
        <v>16277.191406</v>
      </c>
      <c r="E8089" s="0">
        <v>-0.227523</v>
      </c>
      <c r="F8089" s="0">
        <v>9.952957</v>
      </c>
      <c r="G8089" s="0">
        <v>0.331684</v>
      </c>
      <c r="H8089" s="0">
        <v>0.06701</v>
      </c>
      <c r="I8089" s="0">
        <v>0.012178</v>
      </c>
      <c r="J8089" s="0">
        <v>-0.02518</v>
      </c>
      <c r="K8089" s="0">
        <v>1013.880005</v>
      </c>
      <c r="L8089" s="0">
        <v>47.093864</v>
      </c>
      <c r="W8089" s="0">
        <f t="shared" si="126"/>
        <v>53198.773488116334</v>
      </c>
    </row>
    <row r="8090">
      <c r="A8090" s="0">
        <v>413.145</v>
      </c>
      <c r="B8090" s="0">
        <v>2046.562988</v>
      </c>
      <c r="C8090" s="0">
        <v>-50579.914062</v>
      </c>
      <c r="D8090" s="0">
        <v>16399.091797</v>
      </c>
      <c r="E8090" s="0">
        <v>-0.216866</v>
      </c>
      <c r="F8090" s="0">
        <v>9.940668</v>
      </c>
      <c r="G8090" s="0">
        <v>0.337873</v>
      </c>
      <c r="H8090" s="0">
        <v>0.075295</v>
      </c>
      <c r="I8090" s="0">
        <v>0.013654</v>
      </c>
      <c r="J8090" s="0">
        <v>-0.02582</v>
      </c>
      <c r="K8090" s="0">
        <v>1013.880005</v>
      </c>
      <c r="L8090" s="0">
        <v>47.093864</v>
      </c>
      <c r="W8090" s="0">
        <f t="shared" si="126"/>
        <v>53211.336558571704</v>
      </c>
    </row>
    <row r="8091">
      <c r="A8091" s="0">
        <v>413.15625</v>
      </c>
      <c r="B8091" s="0">
        <v>2171.068848</v>
      </c>
      <c r="C8091" s="0">
        <v>-50605.253906</v>
      </c>
      <c r="D8091" s="0">
        <v>16299.762695</v>
      </c>
      <c r="E8091" s="0">
        <v>-0.228062</v>
      </c>
      <c r="F8091" s="0">
        <v>9.947007</v>
      </c>
      <c r="G8091" s="0">
        <v>0.339212</v>
      </c>
      <c r="H8091" s="0">
        <v>0.050748</v>
      </c>
      <c r="I8091" s="0">
        <v>0.011154</v>
      </c>
      <c r="J8091" s="0">
        <v>-0.018395</v>
      </c>
      <c r="K8091" s="0">
        <v>1013.880005</v>
      </c>
      <c r="L8091" s="0">
        <v>47.093864</v>
      </c>
      <c r="W8091" s="0">
        <f t="shared" si="126"/>
        <v>53209.844265387568</v>
      </c>
    </row>
    <row r="8092">
      <c r="A8092" s="0">
        <v>413.1675</v>
      </c>
      <c r="B8092" s="0">
        <v>2250.855957</v>
      </c>
      <c r="C8092" s="0">
        <v>-50619.472656</v>
      </c>
      <c r="D8092" s="0">
        <v>16182.171875</v>
      </c>
      <c r="E8092" s="0">
        <v>-0.235115</v>
      </c>
      <c r="F8092" s="0">
        <v>9.941391</v>
      </c>
      <c r="G8092" s="0">
        <v>0.341188</v>
      </c>
      <c r="H8092" s="0">
        <v>-0.000892</v>
      </c>
      <c r="I8092" s="0">
        <v>0.004938</v>
      </c>
      <c r="J8092" s="0">
        <v>-0.003808</v>
      </c>
      <c r="K8092" s="0">
        <v>1013.880005</v>
      </c>
      <c r="L8092" s="0">
        <v>47.093864</v>
      </c>
      <c r="W8092" s="0">
        <f t="shared" si="126"/>
        <v>53190.789156608073</v>
      </c>
    </row>
    <row r="8093">
      <c r="A8093" s="0">
        <v>413.17875</v>
      </c>
      <c r="B8093" s="0">
        <v>2318.881348</v>
      </c>
      <c r="C8093" s="0">
        <v>-50580.234375</v>
      </c>
      <c r="D8093" s="0">
        <v>16302.429687</v>
      </c>
      <c r="E8093" s="0">
        <v>-0.233617</v>
      </c>
      <c r="F8093" s="0">
        <v>9.94384</v>
      </c>
      <c r="G8093" s="0">
        <v>0.340073</v>
      </c>
      <c r="H8093" s="0">
        <v>-0.028389</v>
      </c>
      <c r="I8093" s="0">
        <v>0.001482</v>
      </c>
      <c r="J8093" s="0">
        <v>0.004951</v>
      </c>
      <c r="K8093" s="0">
        <v>1013.880005</v>
      </c>
      <c r="L8093" s="0">
        <v>47.093864</v>
      </c>
      <c r="W8093" s="0">
        <f t="shared" si="126"/>
        <v>53193.10607433648</v>
      </c>
    </row>
    <row r="8094">
      <c r="A8094" s="0">
        <v>413.19</v>
      </c>
      <c r="B8094" s="0">
        <v>2300.204102</v>
      </c>
      <c r="C8094" s="0">
        <v>-50587.457031</v>
      </c>
      <c r="D8094" s="0">
        <v>16446.279297</v>
      </c>
      <c r="E8094" s="0">
        <v>-0.247099</v>
      </c>
      <c r="F8094" s="0">
        <v>9.946082</v>
      </c>
      <c r="G8094" s="0">
        <v>0.348556</v>
      </c>
      <c r="H8094" s="0">
        <v>-0.033806</v>
      </c>
      <c r="I8094" s="0">
        <v>0.000758</v>
      </c>
      <c r="J8094" s="0">
        <v>0.004495</v>
      </c>
      <c r="K8094" s="0">
        <v>1013.880005</v>
      </c>
      <c r="L8094" s="0">
        <v>47.093864</v>
      </c>
      <c r="W8094" s="0">
        <f t="shared" si="126"/>
        <v>53243.420724903277</v>
      </c>
    </row>
    <row r="8095">
      <c r="A8095" s="0">
        <v>413.20125</v>
      </c>
      <c r="B8095" s="0">
        <v>2195.817871</v>
      </c>
      <c r="C8095" s="0">
        <v>-50592.300781</v>
      </c>
      <c r="D8095" s="0">
        <v>16196.916016</v>
      </c>
      <c r="E8095" s="0">
        <v>-0.229018</v>
      </c>
      <c r="F8095" s="0">
        <v>9.945891</v>
      </c>
      <c r="G8095" s="0">
        <v>0.336284</v>
      </c>
      <c r="H8095" s="0">
        <v>-0.011601</v>
      </c>
      <c r="I8095" s="0">
        <v>0.003416</v>
      </c>
      <c r="J8095" s="0">
        <v>-0.004225</v>
      </c>
      <c r="K8095" s="0">
        <v>1013.869995</v>
      </c>
      <c r="L8095" s="0">
        <v>47.096405</v>
      </c>
      <c r="W8095" s="0">
        <f t="shared" si="126"/>
        <v>53167.119565264518</v>
      </c>
    </row>
    <row r="8096">
      <c r="A8096" s="0">
        <v>413.2125</v>
      </c>
      <c r="B8096" s="0">
        <v>2278.491699</v>
      </c>
      <c r="C8096" s="0">
        <v>-50608.671875</v>
      </c>
      <c r="D8096" s="0">
        <v>16252.990234</v>
      </c>
      <c r="E8096" s="0">
        <v>-0.239534</v>
      </c>
      <c r="F8096" s="0">
        <v>9.940185</v>
      </c>
      <c r="G8096" s="0">
        <v>0.348557</v>
      </c>
      <c r="H8096" s="0">
        <v>0.042051</v>
      </c>
      <c r="I8096" s="0">
        <v>0.008838</v>
      </c>
      <c r="J8096" s="0">
        <v>-0.019072</v>
      </c>
      <c r="K8096" s="0">
        <v>1013.869995</v>
      </c>
      <c r="L8096" s="0">
        <v>47.096405</v>
      </c>
      <c r="W8096" s="0">
        <f t="shared" si="126"/>
        <v>53203.278892567585</v>
      </c>
    </row>
    <row r="8097">
      <c r="A8097" s="0">
        <v>413.22375</v>
      </c>
      <c r="B8097" s="0">
        <v>2302.299316</v>
      </c>
      <c r="C8097" s="0">
        <v>-50615.601562</v>
      </c>
      <c r="D8097" s="0">
        <v>16195.616211</v>
      </c>
      <c r="E8097" s="0">
        <v>-0.233609</v>
      </c>
      <c r="F8097" s="0">
        <v>9.938727</v>
      </c>
      <c r="G8097" s="0">
        <v>0.34486</v>
      </c>
      <c r="H8097" s="0">
        <v>0.069382</v>
      </c>
      <c r="I8097" s="0">
        <v>0.013723</v>
      </c>
      <c r="J8097" s="0">
        <v>-0.025892</v>
      </c>
      <c r="K8097" s="0">
        <v>1013.869995</v>
      </c>
      <c r="L8097" s="0">
        <v>47.096405</v>
      </c>
      <c r="W8097" s="0">
        <f t="shared" si="126"/>
        <v>53193.398914504396</v>
      </c>
    </row>
    <row r="8098">
      <c r="A8098" s="0">
        <v>413.235</v>
      </c>
      <c r="B8098" s="0">
        <v>2245.065186</v>
      </c>
      <c r="C8098" s="0">
        <v>-50605.976562</v>
      </c>
      <c r="D8098" s="0">
        <v>16281.802734</v>
      </c>
      <c r="E8098" s="0">
        <v>-0.24171</v>
      </c>
      <c r="F8098" s="0">
        <v>9.950401</v>
      </c>
      <c r="G8098" s="0">
        <v>0.356871</v>
      </c>
      <c r="H8098" s="0">
        <v>0.07629</v>
      </c>
      <c r="I8098" s="0">
        <v>0.013614</v>
      </c>
      <c r="J8098" s="0">
        <v>-0.025659</v>
      </c>
      <c r="K8098" s="0">
        <v>1013.869995</v>
      </c>
      <c r="L8098" s="0">
        <v>47.096405</v>
      </c>
      <c r="W8098" s="0">
        <f t="shared" si="126"/>
        <v>53208.103534630631</v>
      </c>
    </row>
    <row r="8099">
      <c r="A8099" s="0">
        <v>413.24625</v>
      </c>
      <c r="B8099" s="0">
        <v>2259.369141</v>
      </c>
      <c r="C8099" s="0">
        <v>-50594.847656</v>
      </c>
      <c r="D8099" s="0">
        <v>16331.801758</v>
      </c>
      <c r="E8099" s="0">
        <v>-0.228721</v>
      </c>
      <c r="F8099" s="0">
        <v>9.940593</v>
      </c>
      <c r="G8099" s="0">
        <v>0.351321</v>
      </c>
      <c r="H8099" s="0">
        <v>0.04494</v>
      </c>
      <c r="I8099" s="0">
        <v>0.009994</v>
      </c>
      <c r="J8099" s="0">
        <v>-0.016468</v>
      </c>
      <c r="K8099" s="0">
        <v>1013.869995</v>
      </c>
      <c r="L8099" s="0">
        <v>47.096405</v>
      </c>
      <c r="W8099" s="0">
        <f t="shared" si="126"/>
        <v>53213.448553084432</v>
      </c>
    </row>
    <row r="8100">
      <c r="A8100" s="0">
        <v>413.2575</v>
      </c>
      <c r="B8100" s="0">
        <v>2302.131348</v>
      </c>
      <c r="C8100" s="0">
        <v>-50606.121094</v>
      </c>
      <c r="D8100" s="0">
        <v>16341.710937</v>
      </c>
      <c r="E8100" s="0">
        <v>-0.230911</v>
      </c>
      <c r="F8100" s="0">
        <v>9.931116</v>
      </c>
      <c r="G8100" s="0">
        <v>0.333727</v>
      </c>
      <c r="H8100" s="0">
        <v>-0.00601</v>
      </c>
      <c r="I8100" s="0">
        <v>0.004614</v>
      </c>
      <c r="J8100" s="0">
        <v>-0.001715</v>
      </c>
      <c r="K8100" s="0">
        <v>1013.869995</v>
      </c>
      <c r="L8100" s="0">
        <v>47.096405</v>
      </c>
      <c r="W8100" s="0">
        <f t="shared" si="126"/>
        <v>53229.041107956305</v>
      </c>
    </row>
    <row r="8101">
      <c r="A8101" s="0">
        <v>413.26875</v>
      </c>
      <c r="B8101" s="0">
        <v>2245.714844</v>
      </c>
      <c r="C8101" s="0">
        <v>-50573.765625</v>
      </c>
      <c r="D8101" s="0">
        <v>16447.007812</v>
      </c>
      <c r="E8101" s="0">
        <v>-0.235448</v>
      </c>
      <c r="F8101" s="0">
        <v>9.9451</v>
      </c>
      <c r="G8101" s="0">
        <v>0.339002</v>
      </c>
      <c r="H8101" s="0">
        <v>-0.035776</v>
      </c>
      <c r="I8101" s="0">
        <v>0.00057</v>
      </c>
      <c r="J8101" s="0">
        <v>0.007258</v>
      </c>
      <c r="K8101" s="0">
        <v>1013.869995</v>
      </c>
      <c r="L8101" s="0">
        <v>47.096405</v>
      </c>
      <c r="W8101" s="0">
        <f t="shared" si="126"/>
        <v>53228.310799996114</v>
      </c>
    </row>
    <row r="8102">
      <c r="A8102" s="0">
        <v>413.28</v>
      </c>
      <c r="B8102" s="0">
        <v>2268.569092</v>
      </c>
      <c r="C8102" s="0">
        <v>-50582.835937</v>
      </c>
      <c r="D8102" s="0">
        <v>16222.661133</v>
      </c>
      <c r="E8102" s="0">
        <v>-0.236477</v>
      </c>
      <c r="F8102" s="0">
        <v>9.950157</v>
      </c>
      <c r="G8102" s="0">
        <v>0.351522</v>
      </c>
      <c r="H8102" s="0">
        <v>-0.034384</v>
      </c>
      <c r="I8102" s="0">
        <v>-0.000678</v>
      </c>
      <c r="J8102" s="0">
        <v>0.004559</v>
      </c>
      <c r="K8102" s="0">
        <v>1013.869995</v>
      </c>
      <c r="L8102" s="0">
        <v>47.096405</v>
      </c>
      <c r="W8102" s="0">
        <f t="shared" si="126"/>
        <v>53169.017589107149</v>
      </c>
    </row>
    <row r="8103">
      <c r="A8103" s="0">
        <v>413.29125</v>
      </c>
      <c r="B8103" s="0">
        <v>2339.842285</v>
      </c>
      <c r="C8103" s="0">
        <v>-50600.214844</v>
      </c>
      <c r="D8103" s="0">
        <v>16488.445312</v>
      </c>
      <c r="E8103" s="0">
        <v>-0.232796</v>
      </c>
      <c r="F8103" s="0">
        <v>9.925054</v>
      </c>
      <c r="G8103" s="0">
        <v>0.3431</v>
      </c>
      <c r="H8103" s="0">
        <v>0.002434</v>
      </c>
      <c r="I8103" s="0">
        <v>0.004536</v>
      </c>
      <c r="J8103" s="0">
        <v>-0.008628</v>
      </c>
      <c r="K8103" s="0">
        <v>1013.869995</v>
      </c>
      <c r="L8103" s="0">
        <v>47.096405</v>
      </c>
      <c r="W8103" s="0">
        <f t="shared" si="126"/>
        <v>53270.305358468213</v>
      </c>
    </row>
    <row r="8104">
      <c r="A8104" s="0">
        <v>413.3025</v>
      </c>
      <c r="B8104" s="0">
        <v>2297.024658</v>
      </c>
      <c r="C8104" s="0">
        <v>-50599.96875</v>
      </c>
      <c r="D8104" s="0">
        <v>16366.758789</v>
      </c>
      <c r="E8104" s="0">
        <v>-0.228189</v>
      </c>
      <c r="F8104" s="0">
        <v>9.940658</v>
      </c>
      <c r="G8104" s="0">
        <v>0.349416</v>
      </c>
      <c r="H8104" s="0">
        <v>0.041476</v>
      </c>
      <c r="I8104" s="0">
        <v>0.009991</v>
      </c>
      <c r="J8104" s="0">
        <v>-0.01936</v>
      </c>
      <c r="K8104" s="0">
        <v>1013.869995</v>
      </c>
      <c r="L8104" s="0">
        <v>47.098747</v>
      </c>
      <c r="W8104" s="0">
        <f t="shared" si="126"/>
        <v>53230.667411162009</v>
      </c>
    </row>
    <row r="8105">
      <c r="A8105" s="0">
        <v>413.31375</v>
      </c>
      <c r="B8105" s="0">
        <v>2280.124023</v>
      </c>
      <c r="C8105" s="0">
        <v>-50598.804687</v>
      </c>
      <c r="D8105" s="0">
        <v>16333.491211</v>
      </c>
      <c r="E8105" s="0">
        <v>-0.234075</v>
      </c>
      <c r="F8105" s="0">
        <v>9.932827</v>
      </c>
      <c r="G8105" s="0">
        <v>0.348298</v>
      </c>
      <c r="H8105" s="0">
        <v>0.073445</v>
      </c>
      <c r="I8105" s="0">
        <v>0.01297</v>
      </c>
      <c r="J8105" s="0">
        <v>-0.026881</v>
      </c>
      <c r="K8105" s="0">
        <v>1013.869995</v>
      </c>
      <c r="L8105" s="0">
        <v>47.098747</v>
      </c>
      <c r="W8105" s="0">
        <f t="shared" si="126"/>
        <v>53218.614567209937</v>
      </c>
    </row>
    <row r="8106">
      <c r="A8106" s="0">
        <v>413.325</v>
      </c>
      <c r="B8106" s="0">
        <v>2283.627441</v>
      </c>
      <c r="C8106" s="0">
        <v>-50610.269531</v>
      </c>
      <c r="D8106" s="0">
        <v>16311.932617</v>
      </c>
      <c r="E8106" s="0">
        <v>-0.239417</v>
      </c>
      <c r="F8106" s="0">
        <v>9.931748</v>
      </c>
      <c r="G8106" s="0">
        <v>0.334962</v>
      </c>
      <c r="H8106" s="0">
        <v>0.066121</v>
      </c>
      <c r="I8106" s="0">
        <v>0.01221</v>
      </c>
      <c r="J8106" s="0">
        <v>-0.021662</v>
      </c>
      <c r="K8106" s="0">
        <v>1013.869995</v>
      </c>
      <c r="L8106" s="0">
        <v>47.098747</v>
      </c>
      <c r="W8106" s="0">
        <f t="shared" si="126"/>
        <v>53223.0540460739</v>
      </c>
    </row>
    <row r="8107">
      <c r="A8107" s="0">
        <v>413.33625</v>
      </c>
      <c r="B8107" s="0">
        <v>2267.680176</v>
      </c>
      <c r="C8107" s="0">
        <v>-50604</v>
      </c>
      <c r="D8107" s="0">
        <v>16319.088867</v>
      </c>
      <c r="E8107" s="0">
        <v>-0.233743</v>
      </c>
      <c r="F8107" s="0">
        <v>9.938174</v>
      </c>
      <c r="G8107" s="0">
        <v>0.343907</v>
      </c>
      <c r="H8107" s="0">
        <v>0.03069</v>
      </c>
      <c r="I8107" s="0">
        <v>0.009313</v>
      </c>
      <c r="J8107" s="0">
        <v>-0.01234</v>
      </c>
      <c r="K8107" s="0">
        <v>1013.869995</v>
      </c>
      <c r="L8107" s="0">
        <v>47.098747</v>
      </c>
      <c r="W8107" s="0">
        <f t="shared" si="126"/>
        <v>53218.604367548636</v>
      </c>
    </row>
    <row r="8108">
      <c r="A8108" s="0">
        <v>413.3475</v>
      </c>
      <c r="B8108" s="0">
        <v>2265.255859</v>
      </c>
      <c r="C8108" s="0">
        <v>-50575.296875</v>
      </c>
      <c r="D8108" s="0">
        <v>16328.525391</v>
      </c>
      <c r="E8108" s="0">
        <v>-0.224573</v>
      </c>
      <c r="F8108" s="0">
        <v>9.944036</v>
      </c>
      <c r="G8108" s="0">
        <v>0.341702</v>
      </c>
      <c r="H8108" s="0">
        <v>-0.005824</v>
      </c>
      <c r="I8108" s="0">
        <v>0.004622</v>
      </c>
      <c r="J8108" s="0">
        <v>-0.000544</v>
      </c>
      <c r="K8108" s="0">
        <v>1013.869995</v>
      </c>
      <c r="L8108" s="0">
        <v>47.098747</v>
      </c>
      <c r="W8108" s="0">
        <f t="shared" si="126"/>
        <v>53194.104744282056</v>
      </c>
    </row>
    <row r="8109">
      <c r="A8109" s="0">
        <v>413.35875</v>
      </c>
      <c r="B8109" s="0">
        <v>2187.799316</v>
      </c>
      <c r="C8109" s="0">
        <v>-50599.152344</v>
      </c>
      <c r="D8109" s="0">
        <v>16429.664062</v>
      </c>
      <c r="E8109" s="0">
        <v>-0.233538</v>
      </c>
      <c r="F8109" s="0">
        <v>9.939385</v>
      </c>
      <c r="G8109" s="0">
        <v>0.348062</v>
      </c>
      <c r="H8109" s="0">
        <v>-0.038299</v>
      </c>
      <c r="I8109" s="0">
        <v>-0.000311</v>
      </c>
      <c r="J8109" s="0">
        <v>0.008329</v>
      </c>
      <c r="K8109" s="0">
        <v>1013.869995</v>
      </c>
      <c r="L8109" s="0">
        <v>47.098747</v>
      </c>
      <c r="W8109" s="0">
        <f t="shared" si="126"/>
        <v>53244.666821838458</v>
      </c>
    </row>
    <row r="8110">
      <c r="A8110" s="0">
        <v>413.37</v>
      </c>
      <c r="B8110" s="0">
        <v>2159.046631</v>
      </c>
      <c r="C8110" s="0">
        <v>-50625.246094</v>
      </c>
      <c r="D8110" s="0">
        <v>16352.383789</v>
      </c>
      <c r="E8110" s="0">
        <v>-0.232475</v>
      </c>
      <c r="F8110" s="0">
        <v>9.932473</v>
      </c>
      <c r="G8110" s="0">
        <v>0.333199</v>
      </c>
      <c r="H8110" s="0">
        <v>-0.03298</v>
      </c>
      <c r="I8110" s="0">
        <v>0.00054</v>
      </c>
      <c r="J8110" s="0">
        <v>0.00549</v>
      </c>
      <c r="K8110" s="0">
        <v>1013.869995</v>
      </c>
      <c r="L8110" s="0">
        <v>47.098747</v>
      </c>
      <c r="W8110" s="0">
        <f t="shared" si="126"/>
        <v>53244.506571247752</v>
      </c>
    </row>
    <row r="8111">
      <c r="A8111" s="0">
        <v>413.38125</v>
      </c>
      <c r="B8111" s="0">
        <v>2227.560547</v>
      </c>
      <c r="C8111" s="0">
        <v>-50617.792969</v>
      </c>
      <c r="D8111" s="0">
        <v>16309.720703</v>
      </c>
      <c r="E8111" s="0">
        <v>-0.229767</v>
      </c>
      <c r="F8111" s="0">
        <v>9.93308</v>
      </c>
      <c r="G8111" s="0">
        <v>0.358509</v>
      </c>
      <c r="H8111" s="0">
        <v>0.005179</v>
      </c>
      <c r="I8111" s="0">
        <v>0.004192</v>
      </c>
      <c r="J8111" s="0">
        <v>-0.008667</v>
      </c>
      <c r="K8111" s="0">
        <v>1013.869995</v>
      </c>
      <c r="L8111" s="0">
        <v>47.098747</v>
      </c>
      <c r="W8111" s="0">
        <f t="shared" si="126"/>
        <v>53227.154540262287</v>
      </c>
    </row>
    <row r="8112">
      <c r="A8112" s="0">
        <v>413.3925</v>
      </c>
      <c r="B8112" s="0">
        <v>2217.058838</v>
      </c>
      <c r="C8112" s="0">
        <v>-50602.398437</v>
      </c>
      <c r="D8112" s="0">
        <v>16209.770508</v>
      </c>
      <c r="E8112" s="0">
        <v>-0.228597</v>
      </c>
      <c r="F8112" s="0">
        <v>9.93575</v>
      </c>
      <c r="G8112" s="0">
        <v>0.341507</v>
      </c>
      <c r="H8112" s="0">
        <v>0.052495</v>
      </c>
      <c r="I8112" s="0">
        <v>0.009956</v>
      </c>
      <c r="J8112" s="0">
        <v>-0.023358</v>
      </c>
      <c r="K8112" s="0">
        <v>1013.869995</v>
      </c>
      <c r="L8112" s="0">
        <v>47.098747</v>
      </c>
      <c r="W8112" s="0">
        <f t="shared" si="126"/>
        <v>53181.526279245511</v>
      </c>
    </row>
    <row r="8113">
      <c r="A8113" s="0">
        <v>413.40375</v>
      </c>
      <c r="B8113" s="0">
        <v>2275.114014</v>
      </c>
      <c r="C8113" s="0">
        <v>-50606.539062</v>
      </c>
      <c r="D8113" s="0">
        <v>16393.511719</v>
      </c>
      <c r="E8113" s="0">
        <v>-0.23209</v>
      </c>
      <c r="F8113" s="0">
        <v>9.934771</v>
      </c>
      <c r="G8113" s="0">
        <v>0.335461</v>
      </c>
      <c r="H8113" s="0">
        <v>0.074905</v>
      </c>
      <c r="I8113" s="0">
        <v>0.012886</v>
      </c>
      <c r="J8113" s="0">
        <v>-0.02682</v>
      </c>
      <c r="K8113" s="0">
        <v>1013.859985</v>
      </c>
      <c r="L8113" s="0">
        <v>47.096405</v>
      </c>
      <c r="W8113" s="0">
        <f t="shared" si="126"/>
        <v>53244.203121949547</v>
      </c>
    </row>
    <row r="8114">
      <c r="A8114" s="0">
        <v>413.415</v>
      </c>
      <c r="B8114" s="0">
        <v>2183.834961</v>
      </c>
      <c r="C8114" s="0">
        <v>-50588.804687</v>
      </c>
      <c r="D8114" s="0">
        <v>16356.00293</v>
      </c>
      <c r="E8114" s="0">
        <v>-0.22796</v>
      </c>
      <c r="F8114" s="0">
        <v>9.941328</v>
      </c>
      <c r="G8114" s="0">
        <v>0.345355</v>
      </c>
      <c r="H8114" s="0">
        <v>0.069396</v>
      </c>
      <c r="I8114" s="0">
        <v>0.013628</v>
      </c>
      <c r="J8114" s="0">
        <v>-0.023306</v>
      </c>
      <c r="K8114" s="0">
        <v>1013.859985</v>
      </c>
      <c r="L8114" s="0">
        <v>47.096405</v>
      </c>
      <c r="W8114" s="0">
        <f t="shared" si="126"/>
        <v>53211.982923421368</v>
      </c>
    </row>
    <row r="8115">
      <c r="A8115" s="0">
        <v>413.42625</v>
      </c>
      <c r="B8115" s="0">
        <v>2355.192871</v>
      </c>
      <c r="C8115" s="0">
        <v>-50594.125</v>
      </c>
      <c r="D8115" s="0">
        <v>16343.263672</v>
      </c>
      <c r="E8115" s="0">
        <v>-0.23989</v>
      </c>
      <c r="F8115" s="0">
        <v>9.951659</v>
      </c>
      <c r="G8115" s="0">
        <v>0.347162</v>
      </c>
      <c r="H8115" s="0">
        <v>0.028054</v>
      </c>
      <c r="I8115" s="0">
        <v>0.009245</v>
      </c>
      <c r="J8115" s="0">
        <v>-0.011607</v>
      </c>
      <c r="K8115" s="0">
        <v>1013.859985</v>
      </c>
      <c r="L8115" s="0">
        <v>47.096405</v>
      </c>
      <c r="W8115" s="0">
        <f t="shared" si="126"/>
        <v>53220.434848164747</v>
      </c>
    </row>
    <row r="8116">
      <c r="A8116" s="0">
        <v>413.4375</v>
      </c>
      <c r="B8116" s="0">
        <v>2346.036865</v>
      </c>
      <c r="C8116" s="0">
        <v>-50607.042969</v>
      </c>
      <c r="D8116" s="0">
        <v>16214.194336</v>
      </c>
      <c r="E8116" s="0">
        <v>-0.233525</v>
      </c>
      <c r="F8116" s="0">
        <v>9.952525</v>
      </c>
      <c r="G8116" s="0">
        <v>0.342019</v>
      </c>
      <c r="H8116" s="0">
        <v>-0.017278</v>
      </c>
      <c r="I8116" s="0">
        <v>0.003019</v>
      </c>
      <c r="J8116" s="0">
        <v>0.000965</v>
      </c>
      <c r="K8116" s="0">
        <v>1013.859985</v>
      </c>
      <c r="L8116" s="0">
        <v>47.096405</v>
      </c>
      <c r="W8116" s="0">
        <f t="shared" si="126"/>
        <v>53192.826443080892</v>
      </c>
    </row>
    <row r="8117">
      <c r="A8117" s="0">
        <v>413.44875</v>
      </c>
      <c r="B8117" s="0">
        <v>2176.309814</v>
      </c>
      <c r="C8117" s="0">
        <v>-50608.917969</v>
      </c>
      <c r="D8117" s="0">
        <v>16380.700195</v>
      </c>
      <c r="E8117" s="0">
        <v>-0.24272</v>
      </c>
      <c r="F8117" s="0">
        <v>9.950391</v>
      </c>
      <c r="G8117" s="0">
        <v>0.341605</v>
      </c>
      <c r="H8117" s="0">
        <v>-0.039138</v>
      </c>
      <c r="I8117" s="0">
        <v>-0.001015</v>
      </c>
      <c r="J8117" s="0">
        <v>0.008107</v>
      </c>
      <c r="K8117" s="0">
        <v>1013.859985</v>
      </c>
      <c r="L8117" s="0">
        <v>47.096405</v>
      </c>
      <c r="W8117" s="0">
        <f t="shared" si="126"/>
        <v>53238.390671375077</v>
      </c>
    </row>
    <row r="8118">
      <c r="A8118" s="0">
        <v>413.46</v>
      </c>
      <c r="B8118" s="0">
        <v>2275.682617</v>
      </c>
      <c r="C8118" s="0">
        <v>-50625.839844</v>
      </c>
      <c r="D8118" s="0">
        <v>16262.942383</v>
      </c>
      <c r="E8118" s="0">
        <v>-0.237752</v>
      </c>
      <c r="F8118" s="0">
        <v>9.94502</v>
      </c>
      <c r="G8118" s="0">
        <v>0.333709</v>
      </c>
      <c r="H8118" s="0">
        <v>-0.026975</v>
      </c>
      <c r="I8118" s="0">
        <v>0.001671</v>
      </c>
      <c r="J8118" s="0">
        <v>0.003308</v>
      </c>
      <c r="K8118" s="0">
        <v>1013.859985</v>
      </c>
      <c r="L8118" s="0">
        <v>47.096405</v>
      </c>
      <c r="W8118" s="0">
        <f t="shared" si="126"/>
        <v>53222.529874447268</v>
      </c>
    </row>
    <row r="8119">
      <c r="A8119" s="0">
        <v>413.47125</v>
      </c>
      <c r="B8119" s="0">
        <v>2250.504883</v>
      </c>
      <c r="C8119" s="0">
        <v>-50584.976562</v>
      </c>
      <c r="D8119" s="0">
        <v>16277.241211</v>
      </c>
      <c r="E8119" s="0">
        <v>-0.242065</v>
      </c>
      <c r="F8119" s="0">
        <v>9.950148</v>
      </c>
      <c r="G8119" s="0">
        <v>0.328907</v>
      </c>
      <c r="H8119" s="0">
        <v>0.015732</v>
      </c>
      <c r="I8119" s="0">
        <v>0.006787</v>
      </c>
      <c r="J8119" s="0">
        <v>-0.011199</v>
      </c>
      <c r="K8119" s="0">
        <v>1013.859985</v>
      </c>
      <c r="L8119" s="0">
        <v>47.096405</v>
      </c>
      <c r="W8119" s="0">
        <f t="shared" si="126"/>
        <v>53186.964638410915</v>
      </c>
    </row>
    <row r="8120">
      <c r="A8120" s="0">
        <v>413.4825</v>
      </c>
      <c r="B8120" s="0">
        <v>2283.056396</v>
      </c>
      <c r="C8120" s="0">
        <v>-50571.113281</v>
      </c>
      <c r="D8120" s="0">
        <v>16335.442383</v>
      </c>
      <c r="E8120" s="0">
        <v>-0.228513</v>
      </c>
      <c r="F8120" s="0">
        <v>9.947261</v>
      </c>
      <c r="G8120" s="0">
        <v>0.341443</v>
      </c>
      <c r="H8120" s="0">
        <v>0.059079</v>
      </c>
      <c r="I8120" s="0">
        <v>0.011752</v>
      </c>
      <c r="J8120" s="0">
        <v>-0.024306</v>
      </c>
      <c r="K8120" s="0">
        <v>1013.859985</v>
      </c>
      <c r="L8120" s="0">
        <v>47.096405</v>
      </c>
      <c r="W8120" s="0">
        <f t="shared" si="126"/>
        <v>53193.011973711022</v>
      </c>
    </row>
    <row r="8121">
      <c r="A8121" s="0">
        <v>413.49375</v>
      </c>
      <c r="B8121" s="0">
        <v>2312.460693</v>
      </c>
      <c r="C8121" s="0">
        <v>-50589.371094</v>
      </c>
      <c r="D8121" s="0">
        <v>16344.547852</v>
      </c>
      <c r="E8121" s="0">
        <v>-0.223132</v>
      </c>
      <c r="F8121" s="0">
        <v>9.937104</v>
      </c>
      <c r="G8121" s="0">
        <v>0.350886</v>
      </c>
      <c r="H8121" s="0">
        <v>0.076904</v>
      </c>
      <c r="I8121" s="0">
        <v>0.01445</v>
      </c>
      <c r="J8121" s="0">
        <v>-0.026677</v>
      </c>
      <c r="K8121" s="0">
        <v>1013.859985</v>
      </c>
      <c r="L8121" s="0">
        <v>47.096405</v>
      </c>
      <c r="W8121" s="0">
        <f t="shared" si="126"/>
        <v>53214.435885663865</v>
      </c>
    </row>
    <row r="8122">
      <c r="A8122" s="0">
        <v>413.505</v>
      </c>
      <c r="B8122" s="0">
        <v>2427.615723</v>
      </c>
      <c r="C8122" s="0">
        <v>-50567.652344</v>
      </c>
      <c r="D8122" s="0">
        <v>16257.586914</v>
      </c>
      <c r="E8122" s="0">
        <v>-0.221182</v>
      </c>
      <c r="F8122" s="0">
        <v>9.938779</v>
      </c>
      <c r="G8122" s="0">
        <v>0.354701</v>
      </c>
      <c r="H8122" s="0">
        <v>0.06685</v>
      </c>
      <c r="I8122" s="0">
        <v>0.013758</v>
      </c>
      <c r="J8122" s="0">
        <v>-0.023361</v>
      </c>
      <c r="K8122" s="0">
        <v>1013.889954</v>
      </c>
      <c r="L8122" s="0">
        <v>47.098747</v>
      </c>
      <c r="W8122" s="0">
        <f t="shared" si="126"/>
        <v>53172.266398456908</v>
      </c>
    </row>
    <row r="8123">
      <c r="A8123" s="0">
        <v>413.51625</v>
      </c>
      <c r="B8123" s="0">
        <v>2288.220215</v>
      </c>
      <c r="C8123" s="0">
        <v>-50586.988281</v>
      </c>
      <c r="D8123" s="0">
        <v>16278.416992</v>
      </c>
      <c r="E8123" s="0">
        <v>-0.218497</v>
      </c>
      <c r="F8123" s="0">
        <v>9.949483</v>
      </c>
      <c r="G8123" s="0">
        <v>0.347993</v>
      </c>
      <c r="H8123" s="0">
        <v>0.027599</v>
      </c>
      <c r="I8123" s="0">
        <v>0.008858</v>
      </c>
      <c r="J8123" s="0">
        <v>-0.012416</v>
      </c>
      <c r="K8123" s="0">
        <v>1013.889954</v>
      </c>
      <c r="L8123" s="0">
        <v>47.098747</v>
      </c>
      <c r="W8123" s="0">
        <f t="shared" si="126"/>
        <v>53190.846908653373</v>
      </c>
    </row>
    <row r="8124">
      <c r="A8124" s="0">
        <v>413.5275</v>
      </c>
      <c r="B8124" s="0">
        <v>2263.427734</v>
      </c>
      <c r="C8124" s="0">
        <v>-50603.847656</v>
      </c>
      <c r="D8124" s="0">
        <v>16302.658203</v>
      </c>
      <c r="E8124" s="0">
        <v>-0.224625</v>
      </c>
      <c r="F8124" s="0">
        <v>9.94208</v>
      </c>
      <c r="G8124" s="0">
        <v>0.346275</v>
      </c>
      <c r="H8124" s="0">
        <v>-0.022235</v>
      </c>
      <c r="I8124" s="0">
        <v>0.00202</v>
      </c>
      <c r="J8124" s="0">
        <v>0.002576</v>
      </c>
      <c r="K8124" s="0">
        <v>1013.889954</v>
      </c>
      <c r="L8124" s="0">
        <v>47.098747</v>
      </c>
      <c r="W8124" s="0">
        <f t="shared" si="126"/>
        <v>53213.242404335222</v>
      </c>
    </row>
    <row r="8125">
      <c r="A8125" s="0">
        <v>413.53875</v>
      </c>
      <c r="B8125" s="0">
        <v>2343.659668</v>
      </c>
      <c r="C8125" s="0">
        <v>-50607.003906</v>
      </c>
      <c r="D8125" s="0">
        <v>16280.444336</v>
      </c>
      <c r="E8125" s="0">
        <v>-0.233379</v>
      </c>
      <c r="F8125" s="0">
        <v>9.939868</v>
      </c>
      <c r="G8125" s="0">
        <v>0.358184</v>
      </c>
      <c r="H8125" s="0">
        <v>-0.040121</v>
      </c>
      <c r="I8125" s="0">
        <v>-0.00125</v>
      </c>
      <c r="J8125" s="0">
        <v>0.008064</v>
      </c>
      <c r="K8125" s="0">
        <v>1013.889954</v>
      </c>
      <c r="L8125" s="0">
        <v>47.098747</v>
      </c>
      <c r="W8125" s="0">
        <f t="shared" si="126"/>
        <v>53212.916221147883</v>
      </c>
    </row>
    <row r="8126">
      <c r="A8126" s="0">
        <v>413.55</v>
      </c>
      <c r="B8126" s="0">
        <v>2343.731445</v>
      </c>
      <c r="C8126" s="0">
        <v>-50623.457031</v>
      </c>
      <c r="D8126" s="0">
        <v>16346.078125</v>
      </c>
      <c r="E8126" s="0">
        <v>-0.239112</v>
      </c>
      <c r="F8126" s="0">
        <v>9.935678</v>
      </c>
      <c r="G8126" s="0">
        <v>0.335617</v>
      </c>
      <c r="H8126" s="0">
        <v>-0.021145</v>
      </c>
      <c r="I8126" s="0">
        <v>0.00215</v>
      </c>
      <c r="J8126" s="0">
        <v>0.002371</v>
      </c>
      <c r="K8126" s="0">
        <v>1013.889954</v>
      </c>
      <c r="L8126" s="0">
        <v>47.098747</v>
      </c>
      <c r="W8126" s="0">
        <f t="shared" si="126"/>
        <v>53248.678377255412</v>
      </c>
    </row>
    <row r="8127">
      <c r="A8127" s="0">
        <v>413.56125</v>
      </c>
      <c r="B8127" s="0">
        <v>2281.214844</v>
      </c>
      <c r="C8127" s="0">
        <v>-50608.652344</v>
      </c>
      <c r="D8127" s="0">
        <v>16251.417969</v>
      </c>
      <c r="E8127" s="0">
        <v>-0.230245</v>
      </c>
      <c r="F8127" s="0">
        <v>9.936961</v>
      </c>
      <c r="G8127" s="0">
        <v>0.341665</v>
      </c>
      <c r="H8127" s="0">
        <v>0.0221</v>
      </c>
      <c r="I8127" s="0">
        <v>0.00661</v>
      </c>
      <c r="J8127" s="0">
        <v>-0.013133</v>
      </c>
      <c r="K8127" s="0">
        <v>1013.889954</v>
      </c>
      <c r="L8127" s="0">
        <v>47.098747</v>
      </c>
      <c r="W8127" s="0">
        <f t="shared" si="126"/>
        <v>53202.896718538541</v>
      </c>
    </row>
    <row r="8128">
      <c r="A8128" s="0">
        <v>413.5725</v>
      </c>
      <c r="B8128" s="0">
        <v>2344.446045</v>
      </c>
      <c r="C8128" s="0">
        <v>-50627.011719</v>
      </c>
      <c r="D8128" s="0">
        <v>16382.219727</v>
      </c>
      <c r="E8128" s="0">
        <v>-0.23749</v>
      </c>
      <c r="F8128" s="0">
        <v>9.930417</v>
      </c>
      <c r="G8128" s="0">
        <v>0.345958</v>
      </c>
      <c r="H8128" s="0">
        <v>0.061107</v>
      </c>
      <c r="I8128" s="0">
        <v>0.011573</v>
      </c>
      <c r="J8128" s="0">
        <v>-0.02531</v>
      </c>
      <c r="K8128" s="0">
        <v>1013.889954</v>
      </c>
      <c r="L8128" s="0">
        <v>47.098747</v>
      </c>
      <c r="W8128" s="0">
        <f t="shared" si="126"/>
        <v>53263.194290592335</v>
      </c>
    </row>
    <row r="8129">
      <c r="A8129" s="0">
        <v>413.58375</v>
      </c>
      <c r="B8129" s="0">
        <v>2305.986816</v>
      </c>
      <c r="C8129" s="0">
        <v>-50611.390625</v>
      </c>
      <c r="D8129" s="0">
        <v>16236.157227</v>
      </c>
      <c r="E8129" s="0">
        <v>-0.244287</v>
      </c>
      <c r="F8129" s="0">
        <v>9.940135</v>
      </c>
      <c r="G8129" s="0">
        <v>0.354935</v>
      </c>
      <c r="H8129" s="0">
        <v>0.079178</v>
      </c>
      <c r="I8129" s="0">
        <v>0.013</v>
      </c>
      <c r="J8129" s="0">
        <v>-0.027281</v>
      </c>
      <c r="K8129" s="0">
        <v>1013.889954</v>
      </c>
      <c r="L8129" s="0">
        <v>47.098747</v>
      </c>
      <c r="W8129" s="0">
        <f t="shared" si="126"/>
        <v>53201.910094391984</v>
      </c>
    </row>
    <row r="8130">
      <c r="A8130" s="0">
        <v>413.595</v>
      </c>
      <c r="B8130" s="0">
        <v>2208.617676</v>
      </c>
      <c r="C8130" s="0">
        <v>-50588.148437</v>
      </c>
      <c r="D8130" s="0">
        <v>16197.529297</v>
      </c>
      <c r="E8130" s="0">
        <v>-0.229701</v>
      </c>
      <c r="F8130" s="0">
        <v>9.943151</v>
      </c>
      <c r="G8130" s="0">
        <v>0.338584</v>
      </c>
      <c r="H8130" s="0">
        <v>0.061562</v>
      </c>
      <c r="I8130" s="0">
        <v>0.011701</v>
      </c>
      <c r="J8130" s="0">
        <v>-0.020807</v>
      </c>
      <c r="K8130" s="0">
        <v>1013.889954</v>
      </c>
      <c r="L8130" s="0">
        <v>47.098747</v>
      </c>
      <c r="W8130" s="0">
        <f ref="W8130:W8193" t="shared" si="127">SQRT((B8130)^2+(C8130)^2+(D8130)^2)</f>
        <v>53163.885388954208</v>
      </c>
    </row>
    <row r="8131">
      <c r="A8131" s="0">
        <v>413.60625</v>
      </c>
      <c r="B8131" s="0">
        <v>2079.936523</v>
      </c>
      <c r="C8131" s="0">
        <v>-50601.398437</v>
      </c>
      <c r="D8131" s="0">
        <v>16366.577148</v>
      </c>
      <c r="E8131" s="0">
        <v>-0.234143</v>
      </c>
      <c r="F8131" s="0">
        <v>9.939648</v>
      </c>
      <c r="G8131" s="0">
        <v>0.348542</v>
      </c>
      <c r="H8131" s="0">
        <v>0.021426</v>
      </c>
      <c r="I8131" s="0">
        <v>0.007951</v>
      </c>
      <c r="J8131" s="0">
        <v>-0.010442</v>
      </c>
      <c r="K8131" s="0">
        <v>1013.859985</v>
      </c>
      <c r="L8131" s="0">
        <v>47.098747</v>
      </c>
      <c r="W8131" s="0">
        <f t="shared" si="127"/>
        <v>53223.0448890438</v>
      </c>
    </row>
    <row r="8132">
      <c r="A8132" s="0">
        <v>413.6175</v>
      </c>
      <c r="B8132" s="0">
        <v>2291.167236</v>
      </c>
      <c r="C8132" s="0">
        <v>-50608.339844</v>
      </c>
      <c r="D8132" s="0">
        <v>16424.427734</v>
      </c>
      <c r="E8132" s="0">
        <v>-0.236805</v>
      </c>
      <c r="F8132" s="0">
        <v>9.934528</v>
      </c>
      <c r="G8132" s="0">
        <v>0.355877</v>
      </c>
      <c r="H8132" s="0">
        <v>-0.021303</v>
      </c>
      <c r="I8132" s="0">
        <v>0.002669</v>
      </c>
      <c r="J8132" s="0">
        <v>0.002826</v>
      </c>
      <c r="K8132" s="0">
        <v>1013.859985</v>
      </c>
      <c r="L8132" s="0">
        <v>47.098747</v>
      </c>
      <c r="W8132" s="0">
        <f t="shared" si="127"/>
        <v>53256.129557624692</v>
      </c>
    </row>
    <row r="8133">
      <c r="A8133" s="0">
        <v>413.62875</v>
      </c>
      <c r="B8133" s="0">
        <v>2238.619385</v>
      </c>
      <c r="C8133" s="0">
        <v>-50589.308594</v>
      </c>
      <c r="D8133" s="0">
        <v>16281.741211</v>
      </c>
      <c r="E8133" s="0">
        <v>-0.228307</v>
      </c>
      <c r="F8133" s="0">
        <v>9.951128</v>
      </c>
      <c r="G8133" s="0">
        <v>0.348072</v>
      </c>
      <c r="H8133" s="0">
        <v>-0.037438</v>
      </c>
      <c r="I8133" s="0">
        <v>0.000441</v>
      </c>
      <c r="J8133" s="0">
        <v>0.00751</v>
      </c>
      <c r="K8133" s="0">
        <v>1013.859985</v>
      </c>
      <c r="L8133" s="0">
        <v>47.098747</v>
      </c>
      <c r="W8133" s="0">
        <f t="shared" si="127"/>
        <v>53191.960460504139</v>
      </c>
    </row>
    <row r="8134">
      <c r="A8134" s="0">
        <v>413.64</v>
      </c>
      <c r="B8134" s="0">
        <v>2197.700928</v>
      </c>
      <c r="C8134" s="0">
        <v>-50589.726562</v>
      </c>
      <c r="D8134" s="0">
        <v>16386.425781</v>
      </c>
      <c r="E8134" s="0">
        <v>-0.229167</v>
      </c>
      <c r="F8134" s="0">
        <v>9.937627</v>
      </c>
      <c r="G8134" s="0">
        <v>0.353372</v>
      </c>
      <c r="H8134" s="0">
        <v>-0.016896</v>
      </c>
      <c r="I8134" s="0">
        <v>0.001914</v>
      </c>
      <c r="J8134" s="0">
        <v>-0.001108</v>
      </c>
      <c r="K8134" s="0">
        <v>1013.859985</v>
      </c>
      <c r="L8134" s="0">
        <v>47.098747</v>
      </c>
      <c r="W8134" s="0">
        <f t="shared" si="127"/>
        <v>53222.789036869181</v>
      </c>
    </row>
    <row r="8135">
      <c r="A8135" s="0">
        <v>413.65125</v>
      </c>
      <c r="B8135" s="0">
        <v>2199.189697</v>
      </c>
      <c r="C8135" s="0">
        <v>-50598.425781</v>
      </c>
      <c r="D8135" s="0">
        <v>16316.794922</v>
      </c>
      <c r="E8135" s="0">
        <v>-0.230328</v>
      </c>
      <c r="F8135" s="0">
        <v>9.933126</v>
      </c>
      <c r="G8135" s="0">
        <v>0.352307</v>
      </c>
      <c r="H8135" s="0">
        <v>0.027324</v>
      </c>
      <c r="I8135" s="0">
        <v>0.00749</v>
      </c>
      <c r="J8135" s="0">
        <v>-0.016455</v>
      </c>
      <c r="K8135" s="0">
        <v>1013.859985</v>
      </c>
      <c r="L8135" s="0">
        <v>47.098747</v>
      </c>
      <c r="W8135" s="0">
        <f t="shared" si="127"/>
        <v>53209.725834337478</v>
      </c>
    </row>
    <row r="8136">
      <c r="A8136" s="0">
        <v>413.6625</v>
      </c>
      <c r="B8136" s="0">
        <v>2263.898926</v>
      </c>
      <c r="C8136" s="0">
        <v>-50619.859375</v>
      </c>
      <c r="D8136" s="0">
        <v>16346.00293</v>
      </c>
      <c r="E8136" s="0">
        <v>-0.232649</v>
      </c>
      <c r="F8136" s="0">
        <v>9.94276</v>
      </c>
      <c r="G8136" s="0">
        <v>0.341709</v>
      </c>
      <c r="H8136" s="0">
        <v>0.059087</v>
      </c>
      <c r="I8136" s="0">
        <v>0.011375</v>
      </c>
      <c r="J8136" s="0">
        <v>-0.023245</v>
      </c>
      <c r="K8136" s="0">
        <v>1013.859985</v>
      </c>
      <c r="L8136" s="0">
        <v>47.098747</v>
      </c>
      <c r="W8136" s="0">
        <f t="shared" si="127"/>
        <v>53241.78071101199</v>
      </c>
    </row>
    <row r="8137">
      <c r="A8137" s="0">
        <v>413.67375</v>
      </c>
      <c r="B8137" s="0">
        <v>2368.817627</v>
      </c>
      <c r="C8137" s="0">
        <v>-50585.015625</v>
      </c>
      <c r="D8137" s="0">
        <v>16360.616211</v>
      </c>
      <c r="E8137" s="0">
        <v>-0.217171</v>
      </c>
      <c r="F8137" s="0">
        <v>9.943266</v>
      </c>
      <c r="G8137" s="0">
        <v>0.33859</v>
      </c>
      <c r="H8137" s="0">
        <v>0.078227</v>
      </c>
      <c r="I8137" s="0">
        <v>0.014076</v>
      </c>
      <c r="J8137" s="0">
        <v>-0.026838</v>
      </c>
      <c r="K8137" s="0">
        <v>1013.859985</v>
      </c>
      <c r="L8137" s="0">
        <v>47.098747</v>
      </c>
      <c r="W8137" s="0">
        <f t="shared" si="127"/>
        <v>53217.711953212682</v>
      </c>
    </row>
    <row r="8138">
      <c r="A8138" s="0">
        <v>413.685</v>
      </c>
      <c r="B8138" s="0">
        <v>2233.665527</v>
      </c>
      <c r="C8138" s="0">
        <v>-50592.234375</v>
      </c>
      <c r="D8138" s="0">
        <v>16354.05957</v>
      </c>
      <c r="E8138" s="0">
        <v>-0.23174</v>
      </c>
      <c r="F8138" s="0">
        <v>9.942115</v>
      </c>
      <c r="G8138" s="0">
        <v>0.334059</v>
      </c>
      <c r="H8138" s="0">
        <v>0.05157</v>
      </c>
      <c r="I8138" s="0">
        <v>0.009914</v>
      </c>
      <c r="J8138" s="0">
        <v>-0.018368</v>
      </c>
      <c r="K8138" s="0">
        <v>1013.859985</v>
      </c>
      <c r="L8138" s="0">
        <v>47.098747</v>
      </c>
      <c r="W8138" s="0">
        <f t="shared" si="127"/>
        <v>53216.714528055454</v>
      </c>
    </row>
    <row r="8139">
      <c r="A8139" s="0">
        <v>413.69625</v>
      </c>
      <c r="B8139" s="0">
        <v>2306.465576</v>
      </c>
      <c r="C8139" s="0">
        <v>-50594.976562</v>
      </c>
      <c r="D8139" s="0">
        <v>16317.137695</v>
      </c>
      <c r="E8139" s="0">
        <v>-0.227355</v>
      </c>
      <c r="F8139" s="0">
        <v>9.94481</v>
      </c>
      <c r="G8139" s="0">
        <v>0.347197</v>
      </c>
      <c r="H8139" s="0">
        <v>0.015232</v>
      </c>
      <c r="I8139" s="0">
        <v>0.00694</v>
      </c>
      <c r="J8139" s="0">
        <v>-0.009101</v>
      </c>
      <c r="K8139" s="0">
        <v>1013.859985</v>
      </c>
      <c r="L8139" s="0">
        <v>47.098747</v>
      </c>
      <c r="W8139" s="0">
        <f t="shared" si="127"/>
        <v>53211.093010012417</v>
      </c>
    </row>
    <row r="8140">
      <c r="A8140" s="0">
        <v>413.7075</v>
      </c>
      <c r="B8140" s="0">
        <v>2268.984619</v>
      </c>
      <c r="C8140" s="0">
        <v>-50607.25</v>
      </c>
      <c r="D8140" s="0">
        <v>16330.350586</v>
      </c>
      <c r="E8140" s="0">
        <v>-0.216588</v>
      </c>
      <c r="F8140" s="0">
        <v>9.947087</v>
      </c>
      <c r="G8140" s="0">
        <v>0.340688</v>
      </c>
      <c r="H8140" s="0">
        <v>-0.026444</v>
      </c>
      <c r="I8140" s="0">
        <v>0.002389</v>
      </c>
      <c r="J8140" s="0">
        <v>0.00409</v>
      </c>
      <c r="K8140" s="0">
        <v>1013.849976</v>
      </c>
      <c r="L8140" s="0">
        <v>47.096405</v>
      </c>
      <c r="W8140" s="0">
        <f t="shared" si="127"/>
        <v>53225.204499611173</v>
      </c>
    </row>
    <row r="8141">
      <c r="A8141" s="0">
        <v>413.71875</v>
      </c>
      <c r="B8141" s="0">
        <v>2275.060547</v>
      </c>
      <c r="C8141" s="0">
        <v>-50630.382812</v>
      </c>
      <c r="D8141" s="0">
        <v>16281.863281</v>
      </c>
      <c r="E8141" s="0">
        <v>-0.231473</v>
      </c>
      <c r="F8141" s="0">
        <v>9.939985</v>
      </c>
      <c r="G8141" s="0">
        <v>0.353557</v>
      </c>
      <c r="H8141" s="0">
        <v>-0.041782</v>
      </c>
      <c r="I8141" s="0">
        <v>-0.000331</v>
      </c>
      <c r="J8141" s="0">
        <v>0.008957</v>
      </c>
      <c r="K8141" s="0">
        <v>1013.849976</v>
      </c>
      <c r="L8141" s="0">
        <v>47.096405</v>
      </c>
      <c r="W8141" s="0">
        <f t="shared" si="127"/>
        <v>53232.608766463411</v>
      </c>
    </row>
    <row r="8142">
      <c r="A8142" s="0">
        <v>413.73</v>
      </c>
      <c r="B8142" s="0">
        <v>2183.794189</v>
      </c>
      <c r="C8142" s="0">
        <v>-50610.582031</v>
      </c>
      <c r="D8142" s="0">
        <v>16353.68457</v>
      </c>
      <c r="E8142" s="0">
        <v>-0.235199</v>
      </c>
      <c r="F8142" s="0">
        <v>9.948443</v>
      </c>
      <c r="G8142" s="0">
        <v>0.350398</v>
      </c>
      <c r="H8142" s="0">
        <v>-0.019646</v>
      </c>
      <c r="I8142" s="0">
        <v>0.001595</v>
      </c>
      <c r="J8142" s="0">
        <v>-0.001685</v>
      </c>
      <c r="K8142" s="0">
        <v>1013.849976</v>
      </c>
      <c r="L8142" s="0">
        <v>47.096405</v>
      </c>
      <c r="W8142" s="0">
        <f t="shared" si="127"/>
        <v>53231.973188973061</v>
      </c>
    </row>
    <row r="8143">
      <c r="A8143" s="0">
        <v>413.74125</v>
      </c>
      <c r="B8143" s="0">
        <v>2194.692139</v>
      </c>
      <c r="C8143" s="0">
        <v>-50628.035156</v>
      </c>
      <c r="D8143" s="0">
        <v>16397.890625</v>
      </c>
      <c r="E8143" s="0">
        <v>-0.233291</v>
      </c>
      <c r="F8143" s="0">
        <v>9.944157</v>
      </c>
      <c r="G8143" s="0">
        <v>0.340528</v>
      </c>
      <c r="H8143" s="0">
        <v>0.025433</v>
      </c>
      <c r="I8143" s="0">
        <v>0.00788</v>
      </c>
      <c r="J8143" s="0">
        <v>-0.014747</v>
      </c>
      <c r="K8143" s="0">
        <v>1013.849976</v>
      </c>
      <c r="L8143" s="0">
        <v>47.096405</v>
      </c>
      <c r="W8143" s="0">
        <f t="shared" si="127"/>
        <v>53262.608219008791</v>
      </c>
    </row>
    <row r="8144">
      <c r="A8144" s="0">
        <v>413.7525</v>
      </c>
      <c r="B8144" s="0">
        <v>2287.847168</v>
      </c>
      <c r="C8144" s="0">
        <v>-50632.710937</v>
      </c>
      <c r="D8144" s="0">
        <v>16300.125</v>
      </c>
      <c r="E8144" s="0">
        <v>-0.223275</v>
      </c>
      <c r="F8144" s="0">
        <v>9.937838</v>
      </c>
      <c r="G8144" s="0">
        <v>0.33961</v>
      </c>
      <c r="H8144" s="0">
        <v>0.068925</v>
      </c>
      <c r="I8144" s="0">
        <v>0.012287</v>
      </c>
      <c r="J8144" s="0">
        <v>-0.026342</v>
      </c>
      <c r="K8144" s="0">
        <v>1013.849976</v>
      </c>
      <c r="L8144" s="0">
        <v>47.096405</v>
      </c>
      <c r="W8144" s="0">
        <f t="shared" si="127"/>
        <v>53240.959199750992</v>
      </c>
    </row>
    <row r="8145">
      <c r="A8145" s="0">
        <v>413.76375</v>
      </c>
      <c r="B8145" s="0">
        <v>2287.124023</v>
      </c>
      <c r="C8145" s="0">
        <v>-50595.316406</v>
      </c>
      <c r="D8145" s="0">
        <v>16322.189453</v>
      </c>
      <c r="E8145" s="0">
        <v>-0.224979</v>
      </c>
      <c r="F8145" s="0">
        <v>9.940633</v>
      </c>
      <c r="G8145" s="0">
        <v>0.340268</v>
      </c>
      <c r="H8145" s="0">
        <v>0.075047</v>
      </c>
      <c r="I8145" s="0">
        <v>0.013334</v>
      </c>
      <c r="J8145" s="0">
        <v>-0.024741</v>
      </c>
      <c r="K8145" s="0">
        <v>1013.849976</v>
      </c>
      <c r="L8145" s="0">
        <v>47.096405</v>
      </c>
      <c r="W8145" s="0">
        <f t="shared" si="127"/>
        <v>53212.130638224415</v>
      </c>
    </row>
    <row r="8146">
      <c r="A8146" s="0">
        <v>413.775</v>
      </c>
      <c r="B8146" s="0">
        <v>2368.701904</v>
      </c>
      <c r="C8146" s="0">
        <v>-50603.699219</v>
      </c>
      <c r="D8146" s="0">
        <v>16189.648437</v>
      </c>
      <c r="E8146" s="0">
        <v>-0.229595</v>
      </c>
      <c r="F8146" s="0">
        <v>9.947736</v>
      </c>
      <c r="G8146" s="0">
        <v>0.336201</v>
      </c>
      <c r="H8146" s="0">
        <v>0.048978</v>
      </c>
      <c r="I8146" s="0">
        <v>0.011425</v>
      </c>
      <c r="J8146" s="0">
        <v>-0.017341</v>
      </c>
      <c r="K8146" s="0">
        <v>1013.849976</v>
      </c>
      <c r="L8146" s="0">
        <v>47.096405</v>
      </c>
      <c r="W8146" s="0">
        <f t="shared" si="127"/>
        <v>53183.172525439768</v>
      </c>
    </row>
    <row r="8147">
      <c r="A8147" s="0">
        <v>413.78625</v>
      </c>
      <c r="B8147" s="0">
        <v>2280.534668</v>
      </c>
      <c r="C8147" s="0">
        <v>-50593.238281</v>
      </c>
      <c r="D8147" s="0">
        <v>16373.97168</v>
      </c>
      <c r="E8147" s="0">
        <v>-0.227351</v>
      </c>
      <c r="F8147" s="0">
        <v>9.941891</v>
      </c>
      <c r="G8147" s="0">
        <v>0.335591</v>
      </c>
      <c r="H8147" s="0">
        <v>0.004058</v>
      </c>
      <c r="I8147" s="0">
        <v>0.006249</v>
      </c>
      <c r="J8147" s="0">
        <v>-0.004789</v>
      </c>
      <c r="K8147" s="0">
        <v>1013.849976</v>
      </c>
      <c r="L8147" s="0">
        <v>47.096405</v>
      </c>
      <c r="W8147" s="0">
        <f t="shared" si="127"/>
        <v>53225.778967596481</v>
      </c>
    </row>
    <row r="8148">
      <c r="A8148" s="0">
        <v>413.7975</v>
      </c>
      <c r="B8148" s="0">
        <v>2285.99585</v>
      </c>
      <c r="C8148" s="0">
        <v>-50619.632812</v>
      </c>
      <c r="D8148" s="0">
        <v>16264.145508</v>
      </c>
      <c r="E8148" s="0">
        <v>-0.226786</v>
      </c>
      <c r="F8148" s="0">
        <v>9.9404</v>
      </c>
      <c r="G8148" s="0">
        <v>0.332805</v>
      </c>
      <c r="H8148" s="0">
        <v>-0.033253</v>
      </c>
      <c r="I8148" s="0">
        <v>0.001828</v>
      </c>
      <c r="J8148" s="0">
        <v>0.006002</v>
      </c>
      <c r="K8148" s="0">
        <v>1013.849976</v>
      </c>
      <c r="L8148" s="0">
        <v>47.096405</v>
      </c>
      <c r="W8148" s="0">
        <f t="shared" si="127"/>
        <v>53217.435415034059</v>
      </c>
    </row>
    <row r="8149">
      <c r="A8149" s="0">
        <v>413.80875</v>
      </c>
      <c r="B8149" s="0">
        <v>2337.968994</v>
      </c>
      <c r="C8149" s="0">
        <v>-50616.332031</v>
      </c>
      <c r="D8149" s="0">
        <v>16230.162109</v>
      </c>
      <c r="E8149" s="0">
        <v>-0.226323</v>
      </c>
      <c r="F8149" s="0">
        <v>9.948067</v>
      </c>
      <c r="G8149" s="0">
        <v>0.34821</v>
      </c>
      <c r="H8149" s="0">
        <v>-0.041063</v>
      </c>
      <c r="I8149" s="0">
        <v>0.000101</v>
      </c>
      <c r="J8149" s="0">
        <v>0.007533</v>
      </c>
      <c r="K8149" s="0">
        <v>1013.859985</v>
      </c>
      <c r="L8149" s="0">
        <v>47.101288</v>
      </c>
      <c r="W8149" s="0">
        <f t="shared" si="127"/>
        <v>53206.177548981672</v>
      </c>
    </row>
    <row r="8150">
      <c r="A8150" s="0">
        <v>413.82</v>
      </c>
      <c r="B8150" s="0">
        <v>2332.107422</v>
      </c>
      <c r="C8150" s="0">
        <v>-50618.199219</v>
      </c>
      <c r="D8150" s="0">
        <v>16353.234375</v>
      </c>
      <c r="E8150" s="0">
        <v>-0.229162</v>
      </c>
      <c r="F8150" s="0">
        <v>9.934281</v>
      </c>
      <c r="G8150" s="0">
        <v>0.349925</v>
      </c>
      <c r="H8150" s="0">
        <v>-0.009321</v>
      </c>
      <c r="I8150" s="0">
        <v>0.003602</v>
      </c>
      <c r="J8150" s="0">
        <v>-0.004035</v>
      </c>
      <c r="K8150" s="0">
        <v>1013.859985</v>
      </c>
      <c r="L8150" s="0">
        <v>47.101288</v>
      </c>
      <c r="W8150" s="0">
        <f t="shared" si="127"/>
        <v>53245.3668568994</v>
      </c>
    </row>
    <row r="8151">
      <c r="A8151" s="0">
        <v>413.83125</v>
      </c>
      <c r="B8151" s="0">
        <v>2207.815674</v>
      </c>
      <c r="C8151" s="0">
        <v>-50594.570312</v>
      </c>
      <c r="D8151" s="0">
        <v>16224.135742</v>
      </c>
      <c r="E8151" s="0">
        <v>-0.22422</v>
      </c>
      <c r="F8151" s="0">
        <v>9.926326</v>
      </c>
      <c r="G8151" s="0">
        <v>0.359756</v>
      </c>
      <c r="H8151" s="0">
        <v>0.038123</v>
      </c>
      <c r="I8151" s="0">
        <v>0.009812</v>
      </c>
      <c r="J8151" s="0">
        <v>-0.017781</v>
      </c>
      <c r="K8151" s="0">
        <v>1013.859985</v>
      </c>
      <c r="L8151" s="0">
        <v>47.101288</v>
      </c>
      <c r="W8151" s="0">
        <f t="shared" si="127"/>
        <v>53178.074200567986</v>
      </c>
    </row>
    <row r="8152">
      <c r="A8152" s="0">
        <v>413.8425</v>
      </c>
      <c r="B8152" s="0">
        <v>2164.459717</v>
      </c>
      <c r="C8152" s="0">
        <v>-50623.101562</v>
      </c>
      <c r="D8152" s="0">
        <v>16352.848633</v>
      </c>
      <c r="E8152" s="0">
        <v>-0.243035</v>
      </c>
      <c r="F8152" s="0">
        <v>9.940139</v>
      </c>
      <c r="G8152" s="0">
        <v>0.361123</v>
      </c>
      <c r="H8152" s="0">
        <v>0.074014</v>
      </c>
      <c r="I8152" s="0">
        <v>0.013101</v>
      </c>
      <c r="J8152" s="0">
        <v>-0.027171</v>
      </c>
      <c r="K8152" s="0">
        <v>1013.859985</v>
      </c>
      <c r="L8152" s="0">
        <v>47.101288</v>
      </c>
      <c r="W8152" s="0">
        <f t="shared" si="127"/>
        <v>53242.83009041586</v>
      </c>
    </row>
    <row r="8153">
      <c r="A8153" s="0">
        <v>413.85375</v>
      </c>
      <c r="B8153" s="0">
        <v>2341.70166</v>
      </c>
      <c r="C8153" s="0">
        <v>-50617.589844</v>
      </c>
      <c r="D8153" s="0">
        <v>16447.894531</v>
      </c>
      <c r="E8153" s="0">
        <v>-0.235565</v>
      </c>
      <c r="F8153" s="0">
        <v>9.93853</v>
      </c>
      <c r="G8153" s="0">
        <v>0.340976</v>
      </c>
      <c r="H8153" s="0">
        <v>0.074114</v>
      </c>
      <c r="I8153" s="0">
        <v>0.0138</v>
      </c>
      <c r="J8153" s="0">
        <v>-0.024315</v>
      </c>
      <c r="K8153" s="0">
        <v>1013.859985</v>
      </c>
      <c r="L8153" s="0">
        <v>47.101288</v>
      </c>
      <c r="W8153" s="0">
        <f t="shared" si="127"/>
        <v>53274.3578354799</v>
      </c>
    </row>
    <row r="8154">
      <c r="A8154" s="0">
        <v>413.865</v>
      </c>
      <c r="B8154" s="0">
        <v>2316.759033</v>
      </c>
      <c r="C8154" s="0">
        <v>-50600.542969</v>
      </c>
      <c r="D8154" s="0">
        <v>16300.431641</v>
      </c>
      <c r="E8154" s="0">
        <v>-0.236761</v>
      </c>
      <c r="F8154" s="0">
        <v>9.937222</v>
      </c>
      <c r="G8154" s="0">
        <v>0.341298</v>
      </c>
      <c r="H8154" s="0">
        <v>0.043623</v>
      </c>
      <c r="I8154" s="0">
        <v>0.010297</v>
      </c>
      <c r="J8154" s="0">
        <v>-0.01645</v>
      </c>
      <c r="K8154" s="0">
        <v>1013.859985</v>
      </c>
      <c r="L8154" s="0">
        <v>47.101288</v>
      </c>
      <c r="W8154" s="0">
        <f t="shared" si="127"/>
        <v>53211.71292918051</v>
      </c>
    </row>
    <row r="8155">
      <c r="A8155" s="0">
        <v>413.87625</v>
      </c>
      <c r="B8155" s="0">
        <v>2275.531494</v>
      </c>
      <c r="C8155" s="0">
        <v>-50593.886719</v>
      </c>
      <c r="D8155" s="0">
        <v>16277.522461</v>
      </c>
      <c r="E8155" s="0">
        <v>-0.236445</v>
      </c>
      <c r="F8155" s="0">
        <v>9.945317</v>
      </c>
      <c r="G8155" s="0">
        <v>0.353424</v>
      </c>
      <c r="H8155" s="0">
        <v>-0.002984</v>
      </c>
      <c r="I8155" s="0">
        <v>0.004735</v>
      </c>
      <c r="J8155" s="0">
        <v>-0.003027</v>
      </c>
      <c r="K8155" s="0">
        <v>1013.859985</v>
      </c>
      <c r="L8155" s="0">
        <v>47.101288</v>
      </c>
      <c r="W8155" s="0">
        <f t="shared" si="127"/>
        <v>53196.589687531196</v>
      </c>
    </row>
    <row r="8156">
      <c r="A8156" s="0">
        <v>413.8875</v>
      </c>
      <c r="B8156" s="0">
        <v>2211.632324</v>
      </c>
      <c r="C8156" s="0">
        <v>-50593.503906</v>
      </c>
      <c r="D8156" s="0">
        <v>16263.121094</v>
      </c>
      <c r="E8156" s="0">
        <v>-0.233285</v>
      </c>
      <c r="F8156" s="0">
        <v>9.942611</v>
      </c>
      <c r="G8156" s="0">
        <v>0.348903</v>
      </c>
      <c r="H8156" s="0">
        <v>-0.035281</v>
      </c>
      <c r="I8156" s="0">
        <v>0.000817</v>
      </c>
      <c r="J8156" s="0">
        <v>0.007361</v>
      </c>
      <c r="K8156" s="0">
        <v>1013.859985</v>
      </c>
      <c r="L8156" s="0">
        <v>47.101288</v>
      </c>
      <c r="W8156" s="0">
        <f t="shared" si="127"/>
        <v>53189.1254180881</v>
      </c>
    </row>
    <row r="8157">
      <c r="A8157" s="0">
        <v>413.89875</v>
      </c>
      <c r="B8157" s="0">
        <v>2234.243164</v>
      </c>
      <c r="C8157" s="0">
        <v>-50599.078125</v>
      </c>
      <c r="D8157" s="0">
        <v>16246.041992</v>
      </c>
      <c r="E8157" s="0">
        <v>-0.23315</v>
      </c>
      <c r="F8157" s="0">
        <v>9.933095</v>
      </c>
      <c r="G8157" s="0">
        <v>0.350648</v>
      </c>
      <c r="H8157" s="0">
        <v>-0.035944</v>
      </c>
      <c r="I8157" s="0">
        <v>0.000638</v>
      </c>
      <c r="J8157" s="0">
        <v>0.007245</v>
      </c>
      <c r="K8157" s="0">
        <v>1013.859985</v>
      </c>
      <c r="L8157" s="0">
        <v>47.101288</v>
      </c>
      <c r="W8157" s="0">
        <f t="shared" si="127"/>
        <v>53190.153506279348</v>
      </c>
    </row>
    <row r="8158">
      <c r="A8158" s="0">
        <v>413.91</v>
      </c>
      <c r="B8158" s="0">
        <v>2232.63623</v>
      </c>
      <c r="C8158" s="0">
        <v>-50598.839844</v>
      </c>
      <c r="D8158" s="0">
        <v>16280.834961</v>
      </c>
      <c r="E8158" s="0">
        <v>-0.225695</v>
      </c>
      <c r="F8158" s="0">
        <v>9.941944</v>
      </c>
      <c r="G8158" s="0">
        <v>0.354304</v>
      </c>
      <c r="H8158" s="0">
        <v>-0.002916</v>
      </c>
      <c r="I8158" s="0">
        <v>0.004052</v>
      </c>
      <c r="J8158" s="0">
        <v>-0.005793</v>
      </c>
      <c r="K8158" s="0">
        <v>1013.859985</v>
      </c>
      <c r="L8158" s="0">
        <v>47.101288</v>
      </c>
      <c r="W8158" s="0">
        <f t="shared" si="127"/>
        <v>53200.496662358244</v>
      </c>
    </row>
    <row r="8159">
      <c r="A8159" s="0">
        <v>413.92125</v>
      </c>
      <c r="B8159" s="0">
        <v>2211.930176</v>
      </c>
      <c r="C8159" s="0">
        <v>-50594.054687</v>
      </c>
      <c r="D8159" s="0">
        <v>16397.710937</v>
      </c>
      <c r="E8159" s="0">
        <v>-0.227945</v>
      </c>
      <c r="F8159" s="0">
        <v>9.937652</v>
      </c>
      <c r="G8159" s="0">
        <v>0.350185</v>
      </c>
      <c r="H8159" s="0">
        <v>0.039924</v>
      </c>
      <c r="I8159" s="0">
        <v>0.008577</v>
      </c>
      <c r="J8159" s="0">
        <v>-0.01947</v>
      </c>
      <c r="K8159" s="0">
        <v>1013.859985</v>
      </c>
      <c r="L8159" s="0">
        <v>47.101288</v>
      </c>
      <c r="W8159" s="0">
        <f t="shared" si="127"/>
        <v>53230.96776076925</v>
      </c>
    </row>
    <row r="8160">
      <c r="A8160" s="0">
        <v>413.9325</v>
      </c>
      <c r="B8160" s="0">
        <v>2157.733643</v>
      </c>
      <c r="C8160" s="0">
        <v>-50610.648437</v>
      </c>
      <c r="D8160" s="0">
        <v>16243.385742</v>
      </c>
      <c r="E8160" s="0">
        <v>-0.236402</v>
      </c>
      <c r="F8160" s="0">
        <v>9.947976</v>
      </c>
      <c r="G8160" s="0">
        <v>0.34405</v>
      </c>
      <c r="H8160" s="0">
        <v>0.077911</v>
      </c>
      <c r="I8160" s="0">
        <v>0.014021</v>
      </c>
      <c r="J8160" s="0">
        <v>-0.027698</v>
      </c>
      <c r="K8160" s="0">
        <v>1013.859985</v>
      </c>
      <c r="L8160" s="0">
        <v>47.101288</v>
      </c>
      <c r="W8160" s="0">
        <f t="shared" si="127"/>
        <v>53197.190997750571</v>
      </c>
    </row>
    <row r="8161">
      <c r="A8161" s="0">
        <v>413.94375</v>
      </c>
      <c r="B8161" s="0">
        <v>2285.437256</v>
      </c>
      <c r="C8161" s="0">
        <v>-50605.925781</v>
      </c>
      <c r="D8161" s="0">
        <v>16326.688477</v>
      </c>
      <c r="E8161" s="0">
        <v>-0.240043</v>
      </c>
      <c r="F8161" s="0">
        <v>9.946817</v>
      </c>
      <c r="G8161" s="0">
        <v>0.347412</v>
      </c>
      <c r="H8161" s="0">
        <v>0.076959</v>
      </c>
      <c r="I8161" s="0">
        <v>0.012784</v>
      </c>
      <c r="J8161" s="0">
        <v>-0.0255</v>
      </c>
      <c r="K8161" s="0">
        <v>1013.859985</v>
      </c>
      <c r="L8161" s="0">
        <v>47.101288</v>
      </c>
      <c r="W8161" s="0">
        <f t="shared" si="127"/>
        <v>53223.52585303042</v>
      </c>
    </row>
    <row r="8162">
      <c r="A8162" s="0">
        <v>413.955</v>
      </c>
      <c r="B8162" s="0">
        <v>2181.169922</v>
      </c>
      <c r="C8162" s="0">
        <v>-50580.816406</v>
      </c>
      <c r="D8162" s="0">
        <v>16362.279297</v>
      </c>
      <c r="E8162" s="0">
        <v>-0.23532</v>
      </c>
      <c r="F8162" s="0">
        <v>9.934379</v>
      </c>
      <c r="G8162" s="0">
        <v>0.344263</v>
      </c>
      <c r="H8162" s="0">
        <v>0.037021</v>
      </c>
      <c r="I8162" s="0">
        <v>0.009068</v>
      </c>
      <c r="J8162" s="0">
        <v>-0.013672</v>
      </c>
      <c r="K8162" s="0">
        <v>1013.859985</v>
      </c>
      <c r="L8162" s="0">
        <v>47.101288</v>
      </c>
      <c r="W8162" s="0">
        <f t="shared" si="127"/>
        <v>53206.208982778982</v>
      </c>
    </row>
    <row r="8163">
      <c r="A8163" s="0">
        <v>413.96625</v>
      </c>
      <c r="B8163" s="0">
        <v>2288.574951</v>
      </c>
      <c r="C8163" s="0">
        <v>-50606.152344</v>
      </c>
      <c r="D8163" s="0">
        <v>16350.450195</v>
      </c>
      <c r="E8163" s="0">
        <v>-0.229604</v>
      </c>
      <c r="F8163" s="0">
        <v>9.940789</v>
      </c>
      <c r="G8163" s="0">
        <v>0.340613</v>
      </c>
      <c r="H8163" s="0">
        <v>-0.002035</v>
      </c>
      <c r="I8163" s="0">
        <v>0.004</v>
      </c>
      <c r="J8163" s="0">
        <v>-0.003186</v>
      </c>
      <c r="K8163" s="0">
        <v>1013.859985</v>
      </c>
      <c r="L8163" s="0">
        <v>47.101288</v>
      </c>
      <c r="W8163" s="0">
        <f t="shared" si="127"/>
        <v>53231.169928432508</v>
      </c>
    </row>
    <row r="8164">
      <c r="A8164" s="0">
        <v>413.9775</v>
      </c>
      <c r="B8164" s="0">
        <v>2257.874512</v>
      </c>
      <c r="C8164" s="0">
        <v>-50595.910156</v>
      </c>
      <c r="D8164" s="0">
        <v>16264.333984</v>
      </c>
      <c r="E8164" s="0">
        <v>-0.234291</v>
      </c>
      <c r="F8164" s="0">
        <v>9.944886</v>
      </c>
      <c r="G8164" s="0">
        <v>0.336524</v>
      </c>
      <c r="H8164" s="0">
        <v>-0.033451</v>
      </c>
      <c r="I8164" s="0">
        <v>-0.000611</v>
      </c>
      <c r="J8164" s="0">
        <v>0.007159</v>
      </c>
      <c r="K8164" s="0">
        <v>1013.859985</v>
      </c>
      <c r="L8164" s="0">
        <v>47.101288</v>
      </c>
      <c r="W8164" s="0">
        <f t="shared" si="127"/>
        <v>53193.72784237875</v>
      </c>
    </row>
    <row r="8165">
      <c r="A8165" s="0">
        <v>413.98875</v>
      </c>
      <c r="B8165" s="0">
        <v>2279.394043</v>
      </c>
      <c r="C8165" s="0">
        <v>-50620.253906</v>
      </c>
      <c r="D8165" s="0">
        <v>16268.147461</v>
      </c>
      <c r="E8165" s="0">
        <v>-0.219572</v>
      </c>
      <c r="F8165" s="0">
        <v>9.944421</v>
      </c>
      <c r="G8165" s="0">
        <v>0.33705</v>
      </c>
      <c r="H8165" s="0">
        <v>-0.032696</v>
      </c>
      <c r="I8165" s="0">
        <v>-6.198847E-05</v>
      </c>
      <c r="J8165" s="0">
        <v>0.005251</v>
      </c>
      <c r="K8165" s="0">
        <v>1013.859985</v>
      </c>
      <c r="L8165" s="0">
        <v>47.101288</v>
      </c>
      <c r="W8165" s="0">
        <f t="shared" si="127"/>
        <v>53218.966210590872</v>
      </c>
    </row>
    <row r="8166">
      <c r="A8166" s="0">
        <v>414</v>
      </c>
      <c r="B8166" s="0">
        <v>2225.857178</v>
      </c>
      <c r="C8166" s="0">
        <v>-50569.875</v>
      </c>
      <c r="D8166" s="0">
        <v>16281.516602</v>
      </c>
      <c r="E8166" s="0">
        <v>-0.229757</v>
      </c>
      <c r="F8166" s="0">
        <v>9.949942</v>
      </c>
      <c r="G8166" s="0">
        <v>0.350036</v>
      </c>
      <c r="H8166" s="0">
        <v>0.005616</v>
      </c>
      <c r="I8166" s="0">
        <v>0.004243</v>
      </c>
      <c r="J8166" s="0">
        <v>-0.008251</v>
      </c>
      <c r="K8166" s="0">
        <v>1013.859985</v>
      </c>
      <c r="L8166" s="0">
        <v>47.098747</v>
      </c>
      <c r="W8166" s="0">
        <f t="shared" si="127"/>
        <v>53172.873540496956</v>
      </c>
    </row>
    <row r="8167">
      <c r="A8167" s="0">
        <v>414.01125</v>
      </c>
      <c r="B8167" s="0">
        <v>2414.196289</v>
      </c>
      <c r="C8167" s="0">
        <v>-50604.808594</v>
      </c>
      <c r="D8167" s="0">
        <v>16392.861328</v>
      </c>
      <c r="E8167" s="0">
        <v>-0.231673</v>
      </c>
      <c r="F8167" s="0">
        <v>9.947856</v>
      </c>
      <c r="G8167" s="0">
        <v>0.342749</v>
      </c>
      <c r="H8167" s="0">
        <v>0.050824</v>
      </c>
      <c r="I8167" s="0">
        <v>0.009596</v>
      </c>
      <c r="J8167" s="0">
        <v>-0.022006</v>
      </c>
      <c r="K8167" s="0">
        <v>1013.859985</v>
      </c>
      <c r="L8167" s="0">
        <v>47.098747</v>
      </c>
      <c r="W8167" s="0">
        <f t="shared" si="127"/>
        <v>53248.482598814357</v>
      </c>
    </row>
    <row r="8168">
      <c r="A8168" s="0">
        <v>414.0225</v>
      </c>
      <c r="B8168" s="0">
        <v>2298.207031</v>
      </c>
      <c r="C8168" s="0">
        <v>-50600.335937</v>
      </c>
      <c r="D8168" s="0">
        <v>16221.15332</v>
      </c>
      <c r="E8168" s="0">
        <v>-0.217554</v>
      </c>
      <c r="F8168" s="0">
        <v>9.941353</v>
      </c>
      <c r="G8168" s="0">
        <v>0.340427</v>
      </c>
      <c r="H8168" s="0">
        <v>0.078827</v>
      </c>
      <c r="I8168" s="0">
        <v>0.014004</v>
      </c>
      <c r="J8168" s="0">
        <v>-0.027079</v>
      </c>
      <c r="K8168" s="0">
        <v>1013.859985</v>
      </c>
      <c r="L8168" s="0">
        <v>47.098747</v>
      </c>
      <c r="W8168" s="0">
        <f t="shared" si="127"/>
        <v>53186.479179633039</v>
      </c>
    </row>
    <row r="8169">
      <c r="A8169" s="0">
        <v>414.03375</v>
      </c>
      <c r="B8169" s="0">
        <v>2266.455078</v>
      </c>
      <c r="C8169" s="0">
        <v>-50583.707031</v>
      </c>
      <c r="D8169" s="0">
        <v>16303.924805</v>
      </c>
      <c r="E8169" s="0">
        <v>-0.228273</v>
      </c>
      <c r="F8169" s="0">
        <v>9.945184</v>
      </c>
      <c r="G8169" s="0">
        <v>0.359751</v>
      </c>
      <c r="H8169" s="0">
        <v>0.069868</v>
      </c>
      <c r="I8169" s="0">
        <v>0.012709</v>
      </c>
      <c r="J8169" s="0">
        <v>-0.023518</v>
      </c>
      <c r="K8169" s="0">
        <v>1013.859985</v>
      </c>
      <c r="L8169" s="0">
        <v>47.098747</v>
      </c>
      <c r="W8169" s="0">
        <f t="shared" si="127"/>
        <v>53194.606866351831</v>
      </c>
    </row>
    <row r="8170">
      <c r="A8170" s="0">
        <v>414.045</v>
      </c>
      <c r="B8170" s="0">
        <v>2334.199463</v>
      </c>
      <c r="C8170" s="0">
        <v>-50606.996094</v>
      </c>
      <c r="D8170" s="0">
        <v>16335.589844</v>
      </c>
      <c r="E8170" s="0">
        <v>-0.226083</v>
      </c>
      <c r="F8170" s="0">
        <v>9.940836</v>
      </c>
      <c r="G8170" s="0">
        <v>0.342434</v>
      </c>
      <c r="H8170" s="0">
        <v>0.031558</v>
      </c>
      <c r="I8170" s="0">
        <v>0.0085</v>
      </c>
      <c r="J8170" s="0">
        <v>-0.013737</v>
      </c>
      <c r="K8170" s="0">
        <v>1013.859985</v>
      </c>
      <c r="L8170" s="0">
        <v>47.098747</v>
      </c>
      <c r="W8170" s="0">
        <f t="shared" si="127"/>
        <v>53229.390719250179</v>
      </c>
    </row>
    <row r="8171">
      <c r="A8171" s="0">
        <v>414.05625</v>
      </c>
      <c r="B8171" s="0">
        <v>2326.610596</v>
      </c>
      <c r="C8171" s="0">
        <v>-50555.066406</v>
      </c>
      <c r="D8171" s="0">
        <v>16332.626953</v>
      </c>
      <c r="E8171" s="0">
        <v>-0.238372</v>
      </c>
      <c r="F8171" s="0">
        <v>9.941329</v>
      </c>
      <c r="G8171" s="0">
        <v>0.336213</v>
      </c>
      <c r="H8171" s="0">
        <v>-0.009707</v>
      </c>
      <c r="I8171" s="0">
        <v>0.003176</v>
      </c>
      <c r="J8171" s="0">
        <v>-0.001215</v>
      </c>
      <c r="K8171" s="0">
        <v>1013.859985</v>
      </c>
      <c r="L8171" s="0">
        <v>47.098747</v>
      </c>
      <c r="W8171" s="0">
        <f t="shared" si="127"/>
        <v>53178.779220346449</v>
      </c>
    </row>
    <row r="8172">
      <c r="A8172" s="0">
        <v>414.0675</v>
      </c>
      <c r="B8172" s="0">
        <v>2283.18457</v>
      </c>
      <c r="C8172" s="0">
        <v>-50583.023437</v>
      </c>
      <c r="D8172" s="0">
        <v>16264.679687</v>
      </c>
      <c r="E8172" s="0">
        <v>-0.233677</v>
      </c>
      <c r="F8172" s="0">
        <v>9.940669</v>
      </c>
      <c r="G8172" s="0">
        <v>0.343205</v>
      </c>
      <c r="H8172" s="0">
        <v>-0.039567</v>
      </c>
      <c r="I8172" s="0">
        <v>-0.001248</v>
      </c>
      <c r="J8172" s="0">
        <v>0.006986</v>
      </c>
      <c r="K8172" s="0">
        <v>1013.859985</v>
      </c>
      <c r="L8172" s="0">
        <v>47.098747</v>
      </c>
      <c r="W8172" s="0">
        <f t="shared" si="127"/>
        <v>53182.656920555295</v>
      </c>
    </row>
    <row r="8173">
      <c r="A8173" s="0">
        <v>414.07875</v>
      </c>
      <c r="B8173" s="0">
        <v>2214.95459</v>
      </c>
      <c r="C8173" s="0">
        <v>-50597.851562</v>
      </c>
      <c r="D8173" s="0">
        <v>16202.746094</v>
      </c>
      <c r="E8173" s="0">
        <v>-0.236961</v>
      </c>
      <c r="F8173" s="0">
        <v>9.936681</v>
      </c>
      <c r="G8173" s="0">
        <v>0.360103</v>
      </c>
      <c r="H8173" s="0">
        <v>-0.032834</v>
      </c>
      <c r="I8173" s="0">
        <v>0.00065</v>
      </c>
      <c r="J8173" s="0">
        <v>0.005742</v>
      </c>
      <c r="K8173" s="0">
        <v>1013.859985</v>
      </c>
      <c r="L8173" s="0">
        <v>47.098747</v>
      </c>
      <c r="W8173" s="0">
        <f t="shared" si="127"/>
        <v>53174.971438756605</v>
      </c>
    </row>
    <row r="8174">
      <c r="A8174" s="0">
        <v>414.09</v>
      </c>
      <c r="B8174" s="0">
        <v>2102.255615</v>
      </c>
      <c r="C8174" s="0">
        <v>-50595.871094</v>
      </c>
      <c r="D8174" s="0">
        <v>16239.833984</v>
      </c>
      <c r="E8174" s="0">
        <v>-0.230171</v>
      </c>
      <c r="F8174" s="0">
        <v>9.941483</v>
      </c>
      <c r="G8174" s="0">
        <v>0.338654</v>
      </c>
      <c r="H8174" s="0">
        <v>0.005718</v>
      </c>
      <c r="I8174" s="0">
        <v>0.00526</v>
      </c>
      <c r="J8174" s="0">
        <v>-0.009033</v>
      </c>
      <c r="K8174" s="0">
        <v>1013.859985</v>
      </c>
      <c r="L8174" s="0">
        <v>47.098747</v>
      </c>
      <c r="W8174" s="0">
        <f t="shared" si="127"/>
        <v>53179.825669696824</v>
      </c>
    </row>
    <row r="8175">
      <c r="A8175" s="0">
        <v>414.10125</v>
      </c>
      <c r="B8175" s="0">
        <v>2180.147949</v>
      </c>
      <c r="C8175" s="0">
        <v>-50604.015625</v>
      </c>
      <c r="D8175" s="0">
        <v>16197.472656</v>
      </c>
      <c r="E8175" s="0">
        <v>-0.23205</v>
      </c>
      <c r="F8175" s="0">
        <v>9.951433</v>
      </c>
      <c r="G8175" s="0">
        <v>0.344627</v>
      </c>
      <c r="H8175" s="0">
        <v>0.049812</v>
      </c>
      <c r="I8175" s="0">
        <v>0.009956</v>
      </c>
      <c r="J8175" s="0">
        <v>-0.021957</v>
      </c>
      <c r="K8175" s="0">
        <v>1013.869995</v>
      </c>
      <c r="L8175" s="0">
        <v>47.098747</v>
      </c>
      <c r="W8175" s="0">
        <f t="shared" si="127"/>
        <v>53177.792008475124</v>
      </c>
    </row>
    <row r="8176">
      <c r="A8176" s="0">
        <v>414.1125</v>
      </c>
      <c r="B8176" s="0">
        <v>2178.714111</v>
      </c>
      <c r="C8176" s="0">
        <v>-50591.546875</v>
      </c>
      <c r="D8176" s="0">
        <v>16378.095703</v>
      </c>
      <c r="E8176" s="0">
        <v>-0.23723</v>
      </c>
      <c r="F8176" s="0">
        <v>9.943209</v>
      </c>
      <c r="G8176" s="0">
        <v>0.346431</v>
      </c>
      <c r="H8176" s="0">
        <v>0.074323</v>
      </c>
      <c r="I8176" s="0">
        <v>0.013351</v>
      </c>
      <c r="J8176" s="0">
        <v>-0.025681</v>
      </c>
      <c r="K8176" s="0">
        <v>1013.869995</v>
      </c>
      <c r="L8176" s="0">
        <v>47.098747</v>
      </c>
      <c r="W8176" s="0">
        <f t="shared" si="127"/>
        <v>53221.174632277893</v>
      </c>
    </row>
    <row r="8177">
      <c r="A8177" s="0">
        <v>414.12375</v>
      </c>
      <c r="B8177" s="0">
        <v>2217.331543</v>
      </c>
      <c r="C8177" s="0">
        <v>-50592.484375</v>
      </c>
      <c r="D8177" s="0">
        <v>16263.786133</v>
      </c>
      <c r="E8177" s="0">
        <v>-0.233774</v>
      </c>
      <c r="F8177" s="0">
        <v>9.942093</v>
      </c>
      <c r="G8177" s="0">
        <v>0.336272</v>
      </c>
      <c r="H8177" s="0">
        <v>0.065575</v>
      </c>
      <c r="I8177" s="0">
        <v>0.012436</v>
      </c>
      <c r="J8177" s="0">
        <v>-0.022588</v>
      </c>
      <c r="K8177" s="0">
        <v>1013.869995</v>
      </c>
      <c r="L8177" s="0">
        <v>47.098747</v>
      </c>
      <c r="W8177" s="0">
        <f t="shared" si="127"/>
        <v>53188.596275763521</v>
      </c>
    </row>
    <row r="8178">
      <c r="A8178" s="0">
        <v>414.135</v>
      </c>
      <c r="B8178" s="0">
        <v>2230.031982</v>
      </c>
      <c r="C8178" s="0">
        <v>-50592.894531</v>
      </c>
      <c r="D8178" s="0">
        <v>16354.662109</v>
      </c>
      <c r="E8178" s="0">
        <v>-0.230487</v>
      </c>
      <c r="F8178" s="0">
        <v>9.94355</v>
      </c>
      <c r="G8178" s="0">
        <v>0.352766</v>
      </c>
      <c r="H8178" s="0">
        <v>0.023493</v>
      </c>
      <c r="I8178" s="0">
        <v>0.008114</v>
      </c>
      <c r="J8178" s="0">
        <v>-0.011253</v>
      </c>
      <c r="K8178" s="0">
        <v>1013.869995</v>
      </c>
      <c r="L8178" s="0">
        <v>47.098747</v>
      </c>
      <c r="W8178" s="0">
        <f t="shared" si="127"/>
        <v>53217.374910504484</v>
      </c>
    </row>
    <row r="8179">
      <c r="A8179" s="0">
        <v>414.14625</v>
      </c>
      <c r="B8179" s="0">
        <v>2072.288818</v>
      </c>
      <c r="C8179" s="0">
        <v>-50584.261719</v>
      </c>
      <c r="D8179" s="0">
        <v>16303.663086</v>
      </c>
      <c r="E8179" s="0">
        <v>-0.229003</v>
      </c>
      <c r="F8179" s="0">
        <v>9.93656</v>
      </c>
      <c r="G8179" s="0">
        <v>0.334338</v>
      </c>
      <c r="H8179" s="0">
        <v>-0.016956</v>
      </c>
      <c r="I8179" s="0">
        <v>0.002225</v>
      </c>
      <c r="J8179" s="0">
        <v>0.000852</v>
      </c>
      <c r="K8179" s="0">
        <v>1013.869995</v>
      </c>
      <c r="L8179" s="0">
        <v>47.098747</v>
      </c>
      <c r="W8179" s="0">
        <f t="shared" si="127"/>
        <v>53187.1351420933</v>
      </c>
    </row>
    <row r="8180">
      <c r="A8180" s="0">
        <v>414.1575</v>
      </c>
      <c r="B8180" s="0">
        <v>2262.016846</v>
      </c>
      <c r="C8180" s="0">
        <v>-50599.0625</v>
      </c>
      <c r="D8180" s="0">
        <v>16321.986328</v>
      </c>
      <c r="E8180" s="0">
        <v>-0.239029</v>
      </c>
      <c r="F8180" s="0">
        <v>9.943559</v>
      </c>
      <c r="G8180" s="0">
        <v>0.331928</v>
      </c>
      <c r="H8180" s="0">
        <v>-0.036848</v>
      </c>
      <c r="I8180" s="0">
        <v>-0.000341</v>
      </c>
      <c r="J8180" s="0">
        <v>0.006192</v>
      </c>
      <c r="K8180" s="0">
        <v>1013.869995</v>
      </c>
      <c r="L8180" s="0">
        <v>47.098747</v>
      </c>
      <c r="W8180" s="0">
        <f t="shared" si="127"/>
        <v>53214.557066482412</v>
      </c>
    </row>
    <row r="8181">
      <c r="A8181" s="0">
        <v>414.16875</v>
      </c>
      <c r="B8181" s="0">
        <v>2220.537598</v>
      </c>
      <c r="C8181" s="0">
        <v>-50599.828125</v>
      </c>
      <c r="D8181" s="0">
        <v>16288.657227</v>
      </c>
      <c r="E8181" s="0">
        <v>-0.230681</v>
      </c>
      <c r="F8181" s="0">
        <v>9.932162</v>
      </c>
      <c r="G8181" s="0">
        <v>0.349574</v>
      </c>
      <c r="H8181" s="0">
        <v>-0.026455</v>
      </c>
      <c r="I8181" s="0">
        <v>0.000724</v>
      </c>
      <c r="J8181" s="0">
        <v>0.002098</v>
      </c>
      <c r="K8181" s="0">
        <v>1013.869995</v>
      </c>
      <c r="L8181" s="0">
        <v>47.098747</v>
      </c>
      <c r="W8181" s="0">
        <f t="shared" si="127"/>
        <v>53203.324593133955</v>
      </c>
    </row>
    <row r="8182">
      <c r="A8182" s="0">
        <v>414.18</v>
      </c>
      <c r="B8182" s="0">
        <v>2243.801025</v>
      </c>
      <c r="C8182" s="0">
        <v>-50574.554687</v>
      </c>
      <c r="D8182" s="0">
        <v>16328.423828</v>
      </c>
      <c r="E8182" s="0">
        <v>-0.252222</v>
      </c>
      <c r="F8182" s="0">
        <v>9.929269</v>
      </c>
      <c r="G8182" s="0">
        <v>0.335431</v>
      </c>
      <c r="H8182" s="0">
        <v>0.01042</v>
      </c>
      <c r="I8182" s="0">
        <v>0.00604</v>
      </c>
      <c r="J8182" s="0">
        <v>-0.009442</v>
      </c>
      <c r="K8182" s="0">
        <v>1013.869995</v>
      </c>
      <c r="L8182" s="0">
        <v>47.098747</v>
      </c>
      <c r="W8182" s="0">
        <f t="shared" si="127"/>
        <v>53192.458577649362</v>
      </c>
    </row>
    <row r="8183">
      <c r="A8183" s="0">
        <v>414.19125</v>
      </c>
      <c r="B8183" s="0">
        <v>2245.1875</v>
      </c>
      <c r="C8183" s="0">
        <v>-50603.265625</v>
      </c>
      <c r="D8183" s="0">
        <v>16333.994141</v>
      </c>
      <c r="E8183" s="0">
        <v>-0.23849</v>
      </c>
      <c r="F8183" s="0">
        <v>9.937565</v>
      </c>
      <c r="G8183" s="0">
        <v>0.360906</v>
      </c>
      <c r="H8183" s="0">
        <v>0.054671</v>
      </c>
      <c r="I8183" s="0">
        <v>0.011895</v>
      </c>
      <c r="J8183" s="0">
        <v>-0.022976</v>
      </c>
      <c r="K8183" s="0">
        <v>1013.869995</v>
      </c>
      <c r="L8183" s="0">
        <v>47.098747</v>
      </c>
      <c r="W8183" s="0">
        <f t="shared" si="127"/>
        <v>53221.525000911854</v>
      </c>
    </row>
    <row r="8184">
      <c r="A8184" s="0">
        <v>414.2025</v>
      </c>
      <c r="B8184" s="0">
        <v>2212.623779</v>
      </c>
      <c r="C8184" s="0">
        <v>-50602.515625</v>
      </c>
      <c r="D8184" s="0">
        <v>16069.62207</v>
      </c>
      <c r="E8184" s="0">
        <v>-0.242185</v>
      </c>
      <c r="F8184" s="0">
        <v>9.938631</v>
      </c>
      <c r="G8184" s="0">
        <v>0.348173</v>
      </c>
      <c r="H8184" s="0">
        <v>0.078297</v>
      </c>
      <c r="I8184" s="0">
        <v>0.013725</v>
      </c>
      <c r="J8184" s="0">
        <v>-0.027164</v>
      </c>
      <c r="K8184" s="0">
        <v>1013.849976</v>
      </c>
      <c r="L8184" s="0">
        <v>47.101288</v>
      </c>
      <c r="W8184" s="0">
        <f t="shared" si="127"/>
        <v>53138.903310459806</v>
      </c>
    </row>
    <row r="8185">
      <c r="A8185" s="0">
        <v>414.21375</v>
      </c>
      <c r="B8185" s="0">
        <v>2299.437012</v>
      </c>
      <c r="C8185" s="0">
        <v>-50604.207031</v>
      </c>
      <c r="D8185" s="0">
        <v>16317.569336</v>
      </c>
      <c r="E8185" s="0">
        <v>-0.229114</v>
      </c>
      <c r="F8185" s="0">
        <v>9.940529</v>
      </c>
      <c r="G8185" s="0">
        <v>0.34298</v>
      </c>
      <c r="H8185" s="0">
        <v>0.062746</v>
      </c>
      <c r="I8185" s="0">
        <v>0.01173</v>
      </c>
      <c r="J8185" s="0">
        <v>-0.021794</v>
      </c>
      <c r="K8185" s="0">
        <v>1013.849976</v>
      </c>
      <c r="L8185" s="0">
        <v>47.101288</v>
      </c>
      <c r="W8185" s="0">
        <f t="shared" si="127"/>
        <v>53219.697940176557</v>
      </c>
    </row>
    <row r="8186">
      <c r="A8186" s="0">
        <v>414.225</v>
      </c>
      <c r="B8186" s="0">
        <v>2291.27124</v>
      </c>
      <c r="C8186" s="0">
        <v>-50636.652344</v>
      </c>
      <c r="D8186" s="0">
        <v>16211.208008</v>
      </c>
      <c r="E8186" s="0">
        <v>-0.223144</v>
      </c>
      <c r="F8186" s="0">
        <v>9.937719</v>
      </c>
      <c r="G8186" s="0">
        <v>0.346229</v>
      </c>
      <c r="H8186" s="0">
        <v>0.019918</v>
      </c>
      <c r="I8186" s="0">
        <v>0.007307</v>
      </c>
      <c r="J8186" s="0">
        <v>-0.009873</v>
      </c>
      <c r="K8186" s="0">
        <v>1013.849976</v>
      </c>
      <c r="L8186" s="0">
        <v>47.101288</v>
      </c>
      <c r="W8186" s="0">
        <f t="shared" si="127"/>
        <v>53217.701468411949</v>
      </c>
    </row>
    <row r="8187">
      <c r="A8187" s="0">
        <v>414.23625</v>
      </c>
      <c r="B8187" s="0">
        <v>2288.457031</v>
      </c>
      <c r="C8187" s="0">
        <v>-50608.804687</v>
      </c>
      <c r="D8187" s="0">
        <v>16161.269531</v>
      </c>
      <c r="E8187" s="0">
        <v>-0.227608</v>
      </c>
      <c r="F8187" s="0">
        <v>9.935516</v>
      </c>
      <c r="G8187" s="0">
        <v>0.343061</v>
      </c>
      <c r="H8187" s="0">
        <v>-0.019915</v>
      </c>
      <c r="I8187" s="0">
        <v>0.001731</v>
      </c>
      <c r="J8187" s="0">
        <v>0.002318</v>
      </c>
      <c r="K8187" s="0">
        <v>1013.849976</v>
      </c>
      <c r="L8187" s="0">
        <v>47.101288</v>
      </c>
      <c r="W8187" s="0">
        <f t="shared" si="127"/>
        <v>53175.885326746327</v>
      </c>
    </row>
    <row r="8188">
      <c r="A8188" s="0">
        <v>414.2475</v>
      </c>
      <c r="B8188" s="0">
        <v>2140.395996</v>
      </c>
      <c r="C8188" s="0">
        <v>-50622.488281</v>
      </c>
      <c r="D8188" s="0">
        <v>16339.334961</v>
      </c>
      <c r="E8188" s="0">
        <v>-0.236508</v>
      </c>
      <c r="F8188" s="0">
        <v>9.938691</v>
      </c>
      <c r="G8188" s="0">
        <v>0.332227</v>
      </c>
      <c r="H8188" s="0">
        <v>-0.042365</v>
      </c>
      <c r="I8188" s="0">
        <v>-0.001223</v>
      </c>
      <c r="J8188" s="0">
        <v>0.008111</v>
      </c>
      <c r="K8188" s="0">
        <v>1013.849976</v>
      </c>
      <c r="L8188" s="0">
        <v>47.101288</v>
      </c>
      <c r="W8188" s="0">
        <f t="shared" si="127"/>
        <v>53237.125032700926</v>
      </c>
    </row>
    <row r="8189">
      <c r="A8189" s="0">
        <v>414.25875</v>
      </c>
      <c r="B8189" s="0">
        <v>2169.019043</v>
      </c>
      <c r="C8189" s="0">
        <v>-50636.710937</v>
      </c>
      <c r="D8189" s="0">
        <v>16286.899414</v>
      </c>
      <c r="E8189" s="0">
        <v>-0.228942</v>
      </c>
      <c r="F8189" s="0">
        <v>9.958572</v>
      </c>
      <c r="G8189" s="0">
        <v>0.346462</v>
      </c>
      <c r="H8189" s="0">
        <v>-0.023329</v>
      </c>
      <c r="I8189" s="0">
        <v>0.000723</v>
      </c>
      <c r="J8189" s="0">
        <v>0.00089</v>
      </c>
      <c r="K8189" s="0">
        <v>1013.849976</v>
      </c>
      <c r="L8189" s="0">
        <v>47.101288</v>
      </c>
      <c r="W8189" s="0">
        <f t="shared" si="127"/>
        <v>53235.742040925339</v>
      </c>
    </row>
    <row r="8190">
      <c r="A8190" s="0">
        <v>414.27</v>
      </c>
      <c r="B8190" s="0">
        <v>2282.6604</v>
      </c>
      <c r="C8190" s="0">
        <v>-50589.457031</v>
      </c>
      <c r="D8190" s="0">
        <v>16395.136719</v>
      </c>
      <c r="E8190" s="0">
        <v>-0.234316</v>
      </c>
      <c r="F8190" s="0">
        <v>9.941482</v>
      </c>
      <c r="G8190" s="0">
        <v>0.341462</v>
      </c>
      <c r="H8190" s="0">
        <v>0.017993</v>
      </c>
      <c r="I8190" s="0">
        <v>0.006008</v>
      </c>
      <c r="J8190" s="0">
        <v>-0.013242</v>
      </c>
      <c r="K8190" s="0">
        <v>1013.849976</v>
      </c>
      <c r="L8190" s="0">
        <v>47.101288</v>
      </c>
      <c r="W8190" s="0">
        <f t="shared" si="127"/>
        <v>53228.7911681998</v>
      </c>
    </row>
    <row r="8191">
      <c r="A8191" s="0">
        <v>414.28125</v>
      </c>
      <c r="B8191" s="0">
        <v>2314.468994</v>
      </c>
      <c r="C8191" s="0">
        <v>-50595.519531</v>
      </c>
      <c r="D8191" s="0">
        <v>16437.140625</v>
      </c>
      <c r="E8191" s="0">
        <v>-0.240736</v>
      </c>
      <c r="F8191" s="0">
        <v>9.936677</v>
      </c>
      <c r="G8191" s="0">
        <v>0.340222</v>
      </c>
      <c r="H8191" s="0">
        <v>0.055576</v>
      </c>
      <c r="I8191" s="0">
        <v>0.0112</v>
      </c>
      <c r="J8191" s="0">
        <v>-0.023121</v>
      </c>
      <c r="K8191" s="0">
        <v>1013.849976</v>
      </c>
      <c r="L8191" s="0">
        <v>47.101288</v>
      </c>
      <c r="W8191" s="0">
        <f t="shared" si="127"/>
        <v>53248.877502366326</v>
      </c>
    </row>
    <row r="8192">
      <c r="A8192" s="0">
        <v>414.2925</v>
      </c>
      <c r="B8192" s="0">
        <v>2268.714355</v>
      </c>
      <c r="C8192" s="0">
        <v>-50616.363281</v>
      </c>
      <c r="D8192" s="0">
        <v>16355.977539</v>
      </c>
      <c r="E8192" s="0">
        <v>-0.227735</v>
      </c>
      <c r="F8192" s="0">
        <v>9.949218</v>
      </c>
      <c r="G8192" s="0">
        <v>0.345946</v>
      </c>
      <c r="H8192" s="0">
        <v>0.079516</v>
      </c>
      <c r="I8192" s="0">
        <v>0.014031</v>
      </c>
      <c r="J8192" s="0">
        <v>-0.027359</v>
      </c>
      <c r="K8192" s="0">
        <v>1013.849976</v>
      </c>
      <c r="L8192" s="0">
        <v>47.101288</v>
      </c>
      <c r="W8192" s="0">
        <f t="shared" si="127"/>
        <v>53241.72515870443</v>
      </c>
    </row>
    <row r="8193">
      <c r="A8193" s="0">
        <v>414.30375</v>
      </c>
      <c r="B8193" s="0">
        <v>2275.00708</v>
      </c>
      <c r="C8193" s="0">
        <v>-50593.648437</v>
      </c>
      <c r="D8193" s="0">
        <v>16322.71875</v>
      </c>
      <c r="E8193" s="0">
        <v>-0.23661</v>
      </c>
      <c r="F8193" s="0">
        <v>9.946187</v>
      </c>
      <c r="G8193" s="0">
        <v>0.347696</v>
      </c>
      <c r="H8193" s="0">
        <v>0.056141</v>
      </c>
      <c r="I8193" s="0">
        <v>0.011107</v>
      </c>
      <c r="J8193" s="0">
        <v>-0.019268</v>
      </c>
      <c r="K8193" s="0">
        <v>1013.899963</v>
      </c>
      <c r="L8193" s="0">
        <v>47.10363</v>
      </c>
      <c r="W8193" s="0">
        <f t="shared" si="127"/>
        <v>53210.187622037236</v>
      </c>
    </row>
    <row r="8194">
      <c r="A8194" s="0">
        <v>414.315</v>
      </c>
      <c r="B8194" s="0">
        <v>2310.483398</v>
      </c>
      <c r="C8194" s="0">
        <v>-50624.636719</v>
      </c>
      <c r="D8194" s="0">
        <v>16298.411133</v>
      </c>
      <c r="E8194" s="0">
        <v>-0.238639</v>
      </c>
      <c r="F8194" s="0">
        <v>9.940293</v>
      </c>
      <c r="G8194" s="0">
        <v>0.346726</v>
      </c>
      <c r="H8194" s="0">
        <v>0.012182</v>
      </c>
      <c r="I8194" s="0">
        <v>0.006984</v>
      </c>
      <c r="J8194" s="0">
        <v>-0.006446</v>
      </c>
      <c r="K8194" s="0">
        <v>1013.899963</v>
      </c>
      <c r="L8194" s="0">
        <v>47.10363</v>
      </c>
      <c r="W8194" s="0">
        <f ref="W8194:W8257" t="shared" si="128">SQRT((B8194)^2+(C8194)^2+(D8194)^2)</f>
        <v>53233.733496002846</v>
      </c>
    </row>
    <row r="8195">
      <c r="A8195" s="0">
        <v>414.32625</v>
      </c>
      <c r="B8195" s="0">
        <v>2258.807129</v>
      </c>
      <c r="C8195" s="0">
        <v>-50594.980469</v>
      </c>
      <c r="D8195" s="0">
        <v>16260.96875</v>
      </c>
      <c r="E8195" s="0">
        <v>-0.233145</v>
      </c>
      <c r="F8195" s="0">
        <v>9.940257</v>
      </c>
      <c r="G8195" s="0">
        <v>0.34244</v>
      </c>
      <c r="H8195" s="0">
        <v>-0.018858</v>
      </c>
      <c r="I8195" s="0">
        <v>0.001954</v>
      </c>
      <c r="J8195" s="0">
        <v>0.001648</v>
      </c>
      <c r="K8195" s="0">
        <v>1013.899963</v>
      </c>
      <c r="L8195" s="0">
        <v>47.10363</v>
      </c>
      <c r="W8195" s="0">
        <f t="shared" si="128"/>
        <v>53191.854291733333</v>
      </c>
    </row>
    <row r="8196">
      <c r="A8196" s="0">
        <v>414.3375</v>
      </c>
      <c r="B8196" s="0">
        <v>2220.991699</v>
      </c>
      <c r="C8196" s="0">
        <v>-50604.164062</v>
      </c>
      <c r="D8196" s="0">
        <v>16362.251953</v>
      </c>
      <c r="E8196" s="0">
        <v>-0.229541</v>
      </c>
      <c r="F8196" s="0">
        <v>9.948231</v>
      </c>
      <c r="G8196" s="0">
        <v>0.344301</v>
      </c>
      <c r="H8196" s="0">
        <v>-0.041937</v>
      </c>
      <c r="I8196" s="0">
        <v>-0.000899</v>
      </c>
      <c r="J8196" s="0">
        <v>0.00916</v>
      </c>
      <c r="K8196" s="0">
        <v>1013.899963</v>
      </c>
      <c r="L8196" s="0">
        <v>47.10363</v>
      </c>
      <c r="W8196" s="0">
        <f t="shared" si="128"/>
        <v>53230.043335641683</v>
      </c>
    </row>
    <row r="8197">
      <c r="A8197" s="0">
        <v>414.34875</v>
      </c>
      <c r="B8197" s="0">
        <v>2248.162109</v>
      </c>
      <c r="C8197" s="0">
        <v>-50605.527344</v>
      </c>
      <c r="D8197" s="0">
        <v>16092.729492</v>
      </c>
      <c r="E8197" s="0">
        <v>-0.226535</v>
      </c>
      <c r="F8197" s="0">
        <v>9.95131</v>
      </c>
      <c r="G8197" s="0">
        <v>0.336003</v>
      </c>
      <c r="H8197" s="0">
        <v>-0.017645</v>
      </c>
      <c r="I8197" s="0">
        <v>0.002559</v>
      </c>
      <c r="J8197" s="0">
        <v>-0.00089</v>
      </c>
      <c r="K8197" s="0">
        <v>1013.899963</v>
      </c>
      <c r="L8197" s="0">
        <v>47.10363</v>
      </c>
      <c r="W8197" s="0">
        <f t="shared" si="128"/>
        <v>53150.254685517371</v>
      </c>
    </row>
    <row r="8198">
      <c r="A8198" s="0">
        <v>414.36</v>
      </c>
      <c r="B8198" s="0">
        <v>2365.614014</v>
      </c>
      <c r="C8198" s="0">
        <v>-50600.050781</v>
      </c>
      <c r="D8198" s="0">
        <v>16284.236328</v>
      </c>
      <c r="E8198" s="0">
        <v>-0.226337</v>
      </c>
      <c r="F8198" s="0">
        <v>9.939384</v>
      </c>
      <c r="G8198" s="0">
        <v>0.33284</v>
      </c>
      <c r="H8198" s="0">
        <v>0.02694</v>
      </c>
      <c r="I8198" s="0">
        <v>0.007964</v>
      </c>
      <c r="J8198" s="0">
        <v>-0.016033</v>
      </c>
      <c r="K8198" s="0">
        <v>1013.899963</v>
      </c>
      <c r="L8198" s="0">
        <v>47.10363</v>
      </c>
      <c r="W8198" s="0">
        <f t="shared" si="128"/>
        <v>53208.43562339685</v>
      </c>
    </row>
    <row r="8199">
      <c r="A8199" s="0">
        <v>414.37125</v>
      </c>
      <c r="B8199" s="0">
        <v>2286.675781</v>
      </c>
      <c r="C8199" s="0">
        <v>-50603.40625</v>
      </c>
      <c r="D8199" s="0">
        <v>16373.705078</v>
      </c>
      <c r="E8199" s="0">
        <v>-0.238911</v>
      </c>
      <c r="F8199" s="0">
        <v>9.94817</v>
      </c>
      <c r="G8199" s="0">
        <v>0.338888</v>
      </c>
      <c r="H8199" s="0">
        <v>0.065161</v>
      </c>
      <c r="I8199" s="0">
        <v>0.012342</v>
      </c>
      <c r="J8199" s="0">
        <v>-0.025086</v>
      </c>
      <c r="K8199" s="0">
        <v>1013.899963</v>
      </c>
      <c r="L8199" s="0">
        <v>47.10363</v>
      </c>
      <c r="W8199" s="0">
        <f t="shared" si="128"/>
        <v>53235.625554803752</v>
      </c>
    </row>
    <row r="8200">
      <c r="A8200" s="0">
        <v>414.3825</v>
      </c>
      <c r="B8200" s="0">
        <v>2328.57666</v>
      </c>
      <c r="C8200" s="0">
        <v>-50612.441406</v>
      </c>
      <c r="D8200" s="0">
        <v>16275.34375</v>
      </c>
      <c r="E8200" s="0">
        <v>-0.221743</v>
      </c>
      <c r="F8200" s="0">
        <v>9.950244</v>
      </c>
      <c r="G8200" s="0">
        <v>0.338212</v>
      </c>
      <c r="H8200" s="0">
        <v>0.078601</v>
      </c>
      <c r="I8200" s="0">
        <v>0.013727</v>
      </c>
      <c r="J8200" s="0">
        <v>-0.026364</v>
      </c>
      <c r="K8200" s="0">
        <v>1013.899963</v>
      </c>
      <c r="L8200" s="0">
        <v>47.10363</v>
      </c>
      <c r="W8200" s="0">
        <f t="shared" si="128"/>
        <v>53215.865195615712</v>
      </c>
    </row>
    <row r="8201">
      <c r="A8201" s="0">
        <v>414.39375</v>
      </c>
      <c r="B8201" s="0">
        <v>2212.069824</v>
      </c>
      <c r="C8201" s="0">
        <v>-50624.207031</v>
      </c>
      <c r="D8201" s="0">
        <v>16341.351562</v>
      </c>
      <c r="E8201" s="0">
        <v>-0.22716</v>
      </c>
      <c r="F8201" s="0">
        <v>9.950856</v>
      </c>
      <c r="G8201" s="0">
        <v>0.352512</v>
      </c>
      <c r="H8201" s="0">
        <v>0.056221</v>
      </c>
      <c r="I8201" s="0">
        <v>0.012021</v>
      </c>
      <c r="J8201" s="0">
        <v>-0.019665</v>
      </c>
      <c r="K8201" s="0">
        <v>1013.899963</v>
      </c>
      <c r="L8201" s="0">
        <v>47.10363</v>
      </c>
      <c r="W8201" s="0">
        <f t="shared" si="128"/>
        <v>53242.308001219113</v>
      </c>
    </row>
    <row r="8202">
      <c r="A8202" s="0">
        <v>414.405</v>
      </c>
      <c r="B8202" s="0">
        <v>2257.684326</v>
      </c>
      <c r="C8202" s="0">
        <v>-50616.125</v>
      </c>
      <c r="D8202" s="0">
        <v>16214.666016</v>
      </c>
      <c r="E8202" s="0">
        <v>-0.22934</v>
      </c>
      <c r="F8202" s="0">
        <v>9.947339</v>
      </c>
      <c r="G8202" s="0">
        <v>0.351776</v>
      </c>
      <c r="H8202" s="0">
        <v>0.012139</v>
      </c>
      <c r="I8202" s="0">
        <v>0.006649</v>
      </c>
      <c r="J8202" s="0">
        <v>-0.007039</v>
      </c>
      <c r="K8202" s="0">
        <v>1013.899963</v>
      </c>
      <c r="L8202" s="0">
        <v>47.106171</v>
      </c>
      <c r="W8202" s="0">
        <f t="shared" si="128"/>
        <v>53197.787947826517</v>
      </c>
    </row>
    <row r="8203">
      <c r="A8203" s="0">
        <v>414.41625</v>
      </c>
      <c r="B8203" s="0">
        <v>2299.596436</v>
      </c>
      <c r="C8203" s="0">
        <v>-50604.867187</v>
      </c>
      <c r="D8203" s="0">
        <v>16223.601562</v>
      </c>
      <c r="E8203" s="0">
        <v>-0.238299</v>
      </c>
      <c r="F8203" s="0">
        <v>9.941093</v>
      </c>
      <c r="G8203" s="0">
        <v>0.344839</v>
      </c>
      <c r="H8203" s="0">
        <v>-0.024889</v>
      </c>
      <c r="I8203" s="0">
        <v>0.00122</v>
      </c>
      <c r="J8203" s="0">
        <v>0.004859</v>
      </c>
      <c r="K8203" s="0">
        <v>1013.899963</v>
      </c>
      <c r="L8203" s="0">
        <v>47.106171</v>
      </c>
      <c r="W8203" s="0">
        <f t="shared" si="128"/>
        <v>53191.596840336562</v>
      </c>
    </row>
    <row r="8204">
      <c r="A8204" s="0">
        <v>414.4275</v>
      </c>
      <c r="B8204" s="0">
        <v>2380.219482</v>
      </c>
      <c r="C8204" s="0">
        <v>-50607.539062</v>
      </c>
      <c r="D8204" s="0">
        <v>16299.90625</v>
      </c>
      <c r="E8204" s="0">
        <v>-0.23291</v>
      </c>
      <c r="F8204" s="0">
        <v>9.934756</v>
      </c>
      <c r="G8204" s="0">
        <v>0.334983</v>
      </c>
      <c r="H8204" s="0">
        <v>-0.038065</v>
      </c>
      <c r="I8204" s="0">
        <v>-0.000174</v>
      </c>
      <c r="J8204" s="0">
        <v>0.007178</v>
      </c>
      <c r="K8204" s="0">
        <v>1013.899963</v>
      </c>
      <c r="L8204" s="0">
        <v>47.106171</v>
      </c>
      <c r="W8204" s="0">
        <f t="shared" si="128"/>
        <v>53221.005237153659</v>
      </c>
    </row>
    <row r="8205">
      <c r="A8205" s="0">
        <v>414.43875</v>
      </c>
      <c r="B8205" s="0">
        <v>2247.246094</v>
      </c>
      <c r="C8205" s="0">
        <v>-50616.511719</v>
      </c>
      <c r="D8205" s="0">
        <v>16336.238281</v>
      </c>
      <c r="E8205" s="0">
        <v>-0.222598</v>
      </c>
      <c r="F8205" s="0">
        <v>9.935859</v>
      </c>
      <c r="G8205" s="0">
        <v>0.339091</v>
      </c>
      <c r="H8205" s="0">
        <v>-0.014611</v>
      </c>
      <c r="I8205" s="0">
        <v>0.002966</v>
      </c>
      <c r="J8205" s="0">
        <v>-0.000987</v>
      </c>
      <c r="K8205" s="0">
        <v>1013.899963</v>
      </c>
      <c r="L8205" s="0">
        <v>47.106171</v>
      </c>
      <c r="W8205" s="0">
        <f t="shared" si="128"/>
        <v>53234.895085651035</v>
      </c>
    </row>
    <row r="8206">
      <c r="A8206" s="0">
        <v>414.45</v>
      </c>
      <c r="B8206" s="0">
        <v>2299.539551</v>
      </c>
      <c r="C8206" s="0">
        <v>-50618.300781</v>
      </c>
      <c r="D8206" s="0">
        <v>16329.746094</v>
      </c>
      <c r="E8206" s="0">
        <v>-0.230273</v>
      </c>
      <c r="F8206" s="0">
        <v>9.931724</v>
      </c>
      <c r="G8206" s="0">
        <v>0.354864</v>
      </c>
      <c r="H8206" s="0">
        <v>0.035878</v>
      </c>
      <c r="I8206" s="0">
        <v>0.009001</v>
      </c>
      <c r="J8206" s="0">
        <v>-0.018712</v>
      </c>
      <c r="K8206" s="0">
        <v>1013.899963</v>
      </c>
      <c r="L8206" s="0">
        <v>47.106171</v>
      </c>
      <c r="W8206" s="0">
        <f t="shared" si="128"/>
        <v>53236.837468024962</v>
      </c>
    </row>
    <row r="8207">
      <c r="A8207" s="0">
        <v>414.46125</v>
      </c>
      <c r="B8207" s="0">
        <v>2106.267578</v>
      </c>
      <c r="C8207" s="0">
        <v>-50609.761719</v>
      </c>
      <c r="D8207" s="0">
        <v>16444.423828</v>
      </c>
      <c r="E8207" s="0">
        <v>-0.237374</v>
      </c>
      <c r="F8207" s="0">
        <v>9.937527</v>
      </c>
      <c r="G8207" s="0">
        <v>0.349745</v>
      </c>
      <c r="H8207" s="0">
        <v>0.067068</v>
      </c>
      <c r="I8207" s="0">
        <v>0.012675</v>
      </c>
      <c r="J8207" s="0">
        <v>-0.025714</v>
      </c>
      <c r="K8207" s="0">
        <v>1013.899963</v>
      </c>
      <c r="L8207" s="0">
        <v>47.106171</v>
      </c>
      <c r="W8207" s="0">
        <f t="shared" si="128"/>
        <v>53256.017682502192</v>
      </c>
    </row>
    <row r="8208">
      <c r="A8208" s="0">
        <v>414.4725</v>
      </c>
      <c r="B8208" s="0">
        <v>2139.004639</v>
      </c>
      <c r="C8208" s="0">
        <v>-50609.210937</v>
      </c>
      <c r="D8208" s="0">
        <v>16269.080078</v>
      </c>
      <c r="E8208" s="0">
        <v>-0.232771</v>
      </c>
      <c r="F8208" s="0">
        <v>9.929225</v>
      </c>
      <c r="G8208" s="0">
        <v>0.336256</v>
      </c>
      <c r="H8208" s="0">
        <v>0.076493</v>
      </c>
      <c r="I8208" s="0">
        <v>0.01372</v>
      </c>
      <c r="J8208" s="0">
        <v>-0.025571</v>
      </c>
      <c r="K8208" s="0">
        <v>1013.899963</v>
      </c>
      <c r="L8208" s="0">
        <v>47.106171</v>
      </c>
      <c r="W8208" s="0">
        <f t="shared" si="128"/>
        <v>53202.918520470295</v>
      </c>
    </row>
    <row r="8209">
      <c r="A8209" s="0">
        <v>414.48375</v>
      </c>
      <c r="B8209" s="0">
        <v>2213.989258</v>
      </c>
      <c r="C8209" s="0">
        <v>-50578.941406</v>
      </c>
      <c r="D8209" s="0">
        <v>16359.243164</v>
      </c>
      <c r="E8209" s="0">
        <v>-0.225699</v>
      </c>
      <c r="F8209" s="0">
        <v>9.941539</v>
      </c>
      <c r="G8209" s="0">
        <v>0.351739</v>
      </c>
      <c r="H8209" s="0">
        <v>0.049493</v>
      </c>
      <c r="I8209" s="0">
        <v>0.012019</v>
      </c>
      <c r="J8209" s="0">
        <v>-0.018408</v>
      </c>
      <c r="K8209" s="0">
        <v>1013.899963</v>
      </c>
      <c r="L8209" s="0">
        <v>47.106171</v>
      </c>
      <c r="W8209" s="0">
        <f t="shared" si="128"/>
        <v>53204.848454675644</v>
      </c>
    </row>
    <row r="8210">
      <c r="A8210" s="0">
        <v>414.495</v>
      </c>
      <c r="B8210" s="0">
        <v>2230.248535</v>
      </c>
      <c r="C8210" s="0">
        <v>-50593.746094</v>
      </c>
      <c r="D8210" s="0">
        <v>16349.730469</v>
      </c>
      <c r="E8210" s="0">
        <v>-0.229761</v>
      </c>
      <c r="F8210" s="0">
        <v>9.937964</v>
      </c>
      <c r="G8210" s="0">
        <v>0.344206</v>
      </c>
      <c r="H8210" s="0">
        <v>0.003487</v>
      </c>
      <c r="I8210" s="0">
        <v>0.00591</v>
      </c>
      <c r="J8210" s="0">
        <v>-0.005859</v>
      </c>
      <c r="K8210" s="0">
        <v>1013.899963</v>
      </c>
      <c r="L8210" s="0">
        <v>47.106171</v>
      </c>
      <c r="W8210" s="0">
        <f t="shared" si="128"/>
        <v>53216.67820111433</v>
      </c>
    </row>
    <row r="8211">
      <c r="A8211" s="0">
        <v>414.50625</v>
      </c>
      <c r="B8211" s="0">
        <v>2156.163086</v>
      </c>
      <c r="C8211" s="0">
        <v>-50593.375</v>
      </c>
      <c r="D8211" s="0">
        <v>16301.169922</v>
      </c>
      <c r="E8211" s="0">
        <v>-0.221123</v>
      </c>
      <c r="F8211" s="0">
        <v>9.938055</v>
      </c>
      <c r="G8211" s="0">
        <v>0.338303</v>
      </c>
      <c r="H8211" s="0">
        <v>-0.030991</v>
      </c>
      <c r="I8211" s="0">
        <v>0.001082</v>
      </c>
      <c r="J8211" s="0">
        <v>0.00691</v>
      </c>
      <c r="K8211" s="0">
        <v>1013.889954</v>
      </c>
      <c r="L8211" s="0">
        <v>47.10363</v>
      </c>
      <c r="W8211" s="0">
        <f t="shared" si="128"/>
        <v>53198.37191089565</v>
      </c>
    </row>
    <row r="8212">
      <c r="A8212" s="0">
        <v>414.5175</v>
      </c>
      <c r="B8212" s="0">
        <v>2249.510986</v>
      </c>
      <c r="C8212" s="0">
        <v>-50598.417969</v>
      </c>
      <c r="D8212" s="0">
        <v>16363.587891</v>
      </c>
      <c r="E8212" s="0">
        <v>-0.228346</v>
      </c>
      <c r="F8212" s="0">
        <v>9.930291</v>
      </c>
      <c r="G8212" s="0">
        <v>0.348503</v>
      </c>
      <c r="H8212" s="0">
        <v>-0.043559</v>
      </c>
      <c r="I8212" s="0">
        <v>-0.00066</v>
      </c>
      <c r="J8212" s="0">
        <v>0.008985</v>
      </c>
      <c r="K8212" s="0">
        <v>1013.889954</v>
      </c>
      <c r="L8212" s="0">
        <v>47.10363</v>
      </c>
      <c r="W8212" s="0">
        <f t="shared" si="128"/>
        <v>53226.18913005363</v>
      </c>
    </row>
    <row r="8213">
      <c r="A8213" s="0">
        <v>414.52875</v>
      </c>
      <c r="B8213" s="0">
        <v>2356.914307</v>
      </c>
      <c r="C8213" s="0">
        <v>-50609.714844</v>
      </c>
      <c r="D8213" s="0">
        <v>16317.467773</v>
      </c>
      <c r="E8213" s="0">
        <v>-0.237084</v>
      </c>
      <c r="F8213" s="0">
        <v>9.939342</v>
      </c>
      <c r="G8213" s="0">
        <v>0.340171</v>
      </c>
      <c r="H8213" s="0">
        <v>-0.011134</v>
      </c>
      <c r="I8213" s="0">
        <v>0.002884</v>
      </c>
      <c r="J8213" s="0">
        <v>-0.00264</v>
      </c>
      <c r="K8213" s="0">
        <v>1013.889954</v>
      </c>
      <c r="L8213" s="0">
        <v>47.10363</v>
      </c>
      <c r="W8213" s="0">
        <f t="shared" si="128"/>
        <v>53227.418086587939</v>
      </c>
    </row>
    <row r="8214">
      <c r="A8214" s="0">
        <v>414.54</v>
      </c>
      <c r="B8214" s="0">
        <v>2247.474609</v>
      </c>
      <c r="C8214" s="0">
        <v>-50603.28125</v>
      </c>
      <c r="D8214" s="0">
        <v>16271.152344</v>
      </c>
      <c r="E8214" s="0">
        <v>-0.232205</v>
      </c>
      <c r="F8214" s="0">
        <v>9.945276</v>
      </c>
      <c r="G8214" s="0">
        <v>0.344213</v>
      </c>
      <c r="H8214" s="0">
        <v>0.039951</v>
      </c>
      <c r="I8214" s="0">
        <v>0.008827</v>
      </c>
      <c r="J8214" s="0">
        <v>-0.019338</v>
      </c>
      <c r="K8214" s="0">
        <v>1013.889954</v>
      </c>
      <c r="L8214" s="0">
        <v>47.10363</v>
      </c>
      <c r="W8214" s="0">
        <f t="shared" si="128"/>
        <v>53202.383536702167</v>
      </c>
    </row>
    <row r="8215">
      <c r="A8215" s="0">
        <v>414.55125</v>
      </c>
      <c r="B8215" s="0">
        <v>2284.397461</v>
      </c>
      <c r="C8215" s="0">
        <v>-50609.425781</v>
      </c>
      <c r="D8215" s="0">
        <v>16202.306641</v>
      </c>
      <c r="E8215" s="0">
        <v>-0.22888</v>
      </c>
      <c r="F8215" s="0">
        <v>9.940642</v>
      </c>
      <c r="G8215" s="0">
        <v>0.347204</v>
      </c>
      <c r="H8215" s="0">
        <v>0.068632</v>
      </c>
      <c r="I8215" s="0">
        <v>0.01331</v>
      </c>
      <c r="J8215" s="0">
        <v>-0.025018</v>
      </c>
      <c r="K8215" s="0">
        <v>1013.889954</v>
      </c>
      <c r="L8215" s="0">
        <v>47.10363</v>
      </c>
      <c r="W8215" s="0">
        <f t="shared" si="128"/>
        <v>53188.788199500872</v>
      </c>
    </row>
    <row r="8216">
      <c r="A8216" s="0">
        <v>414.5625</v>
      </c>
      <c r="B8216" s="0">
        <v>2203.846924</v>
      </c>
      <c r="C8216" s="0">
        <v>-50619.304687</v>
      </c>
      <c r="D8216" s="0">
        <v>16221.87793</v>
      </c>
      <c r="E8216" s="0">
        <v>-0.223042</v>
      </c>
      <c r="F8216" s="0">
        <v>9.939647</v>
      </c>
      <c r="G8216" s="0">
        <v>0.346065</v>
      </c>
      <c r="H8216" s="0">
        <v>0.077885</v>
      </c>
      <c r="I8216" s="0">
        <v>0.013666</v>
      </c>
      <c r="J8216" s="0">
        <v>-0.025925</v>
      </c>
      <c r="K8216" s="0">
        <v>1013.889954</v>
      </c>
      <c r="L8216" s="0">
        <v>47.10363</v>
      </c>
      <c r="W8216" s="0">
        <f t="shared" si="128"/>
        <v>53200.754429195695</v>
      </c>
    </row>
    <row r="8217">
      <c r="A8217" s="0">
        <v>414.57375</v>
      </c>
      <c r="B8217" s="0">
        <v>2217.541992</v>
      </c>
      <c r="C8217" s="0">
        <v>-50625.105469</v>
      </c>
      <c r="D8217" s="0">
        <v>16154.739258</v>
      </c>
      <c r="E8217" s="0">
        <v>-0.222652</v>
      </c>
      <c r="F8217" s="0">
        <v>9.948105</v>
      </c>
      <c r="G8217" s="0">
        <v>0.342086</v>
      </c>
      <c r="H8217" s="0">
        <v>0.044028</v>
      </c>
      <c r="I8217" s="0">
        <v>0.009935</v>
      </c>
      <c r="J8217" s="0">
        <v>-0.017319</v>
      </c>
      <c r="K8217" s="0">
        <v>1013.889954</v>
      </c>
      <c r="L8217" s="0">
        <v>47.10363</v>
      </c>
      <c r="W8217" s="0">
        <f t="shared" si="128"/>
        <v>53186.4117677403</v>
      </c>
    </row>
    <row r="8218">
      <c r="A8218" s="0">
        <v>414.585</v>
      </c>
      <c r="B8218" s="0">
        <v>2229.579346</v>
      </c>
      <c r="C8218" s="0">
        <v>-50604.582031</v>
      </c>
      <c r="D8218" s="0">
        <v>16254.058594</v>
      </c>
      <c r="E8218" s="0">
        <v>-0.22933</v>
      </c>
      <c r="F8218" s="0">
        <v>9.945745</v>
      </c>
      <c r="G8218" s="0">
        <v>0.352006</v>
      </c>
      <c r="H8218" s="0">
        <v>-0.005254</v>
      </c>
      <c r="I8218" s="0">
        <v>0.003861</v>
      </c>
      <c r="J8218" s="0">
        <v>-0.002438</v>
      </c>
      <c r="K8218" s="0">
        <v>1013.889954</v>
      </c>
      <c r="L8218" s="0">
        <v>47.10363</v>
      </c>
      <c r="W8218" s="0">
        <f t="shared" si="128"/>
        <v>53197.642498230154</v>
      </c>
    </row>
    <row r="8219">
      <c r="A8219" s="0">
        <v>414.59625</v>
      </c>
      <c r="B8219" s="0">
        <v>2284.45459</v>
      </c>
      <c r="C8219" s="0">
        <v>-50614.316406</v>
      </c>
      <c r="D8219" s="0">
        <v>16323.90332</v>
      </c>
      <c r="E8219" s="0">
        <v>-0.24535</v>
      </c>
      <c r="F8219" s="0">
        <v>9.943546</v>
      </c>
      <c r="G8219" s="0">
        <v>0.347229</v>
      </c>
      <c r="H8219" s="0">
        <v>-0.032977</v>
      </c>
      <c r="I8219" s="0">
        <v>0.00059</v>
      </c>
      <c r="J8219" s="0">
        <v>0.006869</v>
      </c>
      <c r="K8219" s="0">
        <v>1013.889954</v>
      </c>
      <c r="L8219" s="0">
        <v>47.10363</v>
      </c>
      <c r="W8219" s="0">
        <f t="shared" si="128"/>
        <v>53230.607526320418</v>
      </c>
    </row>
    <row r="8220">
      <c r="A8220" s="0">
        <v>414.6075</v>
      </c>
      <c r="B8220" s="0">
        <v>2361.620605</v>
      </c>
      <c r="C8220" s="0">
        <v>-50605.382812</v>
      </c>
      <c r="D8220" s="0">
        <v>16235.083984</v>
      </c>
      <c r="E8220" s="0">
        <v>-0.238395</v>
      </c>
      <c r="F8220" s="0">
        <v>9.941068</v>
      </c>
      <c r="G8220" s="0">
        <v>0.34413</v>
      </c>
      <c r="H8220" s="0">
        <v>-0.03751</v>
      </c>
      <c r="I8220" s="0">
        <v>-0.000381</v>
      </c>
      <c r="J8220" s="0">
        <v>0.007523</v>
      </c>
      <c r="K8220" s="0">
        <v>1013.869995</v>
      </c>
      <c r="L8220" s="0">
        <v>47.10363</v>
      </c>
      <c r="W8220" s="0">
        <f t="shared" si="128"/>
        <v>53198.307993756338</v>
      </c>
    </row>
    <row r="8221">
      <c r="A8221" s="0">
        <v>414.61875</v>
      </c>
      <c r="B8221" s="0">
        <v>2257.962402</v>
      </c>
      <c r="C8221" s="0">
        <v>-50605.273437</v>
      </c>
      <c r="D8221" s="0">
        <v>16349.758789</v>
      </c>
      <c r="E8221" s="0">
        <v>-0.230889</v>
      </c>
      <c r="F8221" s="0">
        <v>9.944067</v>
      </c>
      <c r="G8221" s="0">
        <v>0.351113</v>
      </c>
      <c r="H8221" s="0">
        <v>-0.00591</v>
      </c>
      <c r="I8221" s="0">
        <v>0.003649</v>
      </c>
      <c r="J8221" s="0">
        <v>-0.005537</v>
      </c>
      <c r="K8221" s="0">
        <v>1013.869995</v>
      </c>
      <c r="L8221" s="0">
        <v>47.10363</v>
      </c>
      <c r="W8221" s="0">
        <f t="shared" si="128"/>
        <v>53228.814624232116</v>
      </c>
    </row>
    <row r="8222">
      <c r="A8222" s="0">
        <v>414.63</v>
      </c>
      <c r="B8222" s="0">
        <v>2339.948975</v>
      </c>
      <c r="C8222" s="0">
        <v>-50614.164062</v>
      </c>
      <c r="D8222" s="0">
        <v>16209.055664</v>
      </c>
      <c r="E8222" s="0">
        <v>-0.231375</v>
      </c>
      <c r="F8222" s="0">
        <v>9.952217</v>
      </c>
      <c r="G8222" s="0">
        <v>0.352616</v>
      </c>
      <c r="H8222" s="0">
        <v>0.042698</v>
      </c>
      <c r="I8222" s="0">
        <v>0.009485</v>
      </c>
      <c r="J8222" s="0">
        <v>-0.019882</v>
      </c>
      <c r="K8222" s="0">
        <v>1013.869995</v>
      </c>
      <c r="L8222" s="0">
        <v>47.10363</v>
      </c>
      <c r="W8222" s="0">
        <f t="shared" si="128"/>
        <v>53197.76734430973</v>
      </c>
    </row>
    <row r="8223">
      <c r="A8223" s="0">
        <v>414.64125</v>
      </c>
      <c r="B8223" s="0">
        <v>2267.851562</v>
      </c>
      <c r="C8223" s="0">
        <v>-50603.726562</v>
      </c>
      <c r="D8223" s="0">
        <v>16258.00293</v>
      </c>
      <c r="E8223" s="0">
        <v>-0.227303</v>
      </c>
      <c r="F8223" s="0">
        <v>9.943687</v>
      </c>
      <c r="G8223" s="0">
        <v>0.349553</v>
      </c>
      <c r="H8223" s="0">
        <v>0.073872</v>
      </c>
      <c r="I8223" s="0">
        <v>0.013325</v>
      </c>
      <c r="J8223" s="0">
        <v>-0.026673</v>
      </c>
      <c r="K8223" s="0">
        <v>1013.869995</v>
      </c>
      <c r="L8223" s="0">
        <v>47.10363</v>
      </c>
      <c r="W8223" s="0">
        <f t="shared" si="128"/>
        <v>53199.651802815584</v>
      </c>
    </row>
    <row r="8224">
      <c r="A8224" s="0">
        <v>414.6525</v>
      </c>
      <c r="B8224" s="0">
        <v>2273.930664</v>
      </c>
      <c r="C8224" s="0">
        <v>-50624.242187</v>
      </c>
      <c r="D8224" s="0">
        <v>16335.439453</v>
      </c>
      <c r="E8224" s="0">
        <v>-0.223523</v>
      </c>
      <c r="F8224" s="0">
        <v>9.941825</v>
      </c>
      <c r="G8224" s="0">
        <v>0.332094</v>
      </c>
      <c r="H8224" s="0">
        <v>0.076349</v>
      </c>
      <c r="I8224" s="0">
        <v>0.01292</v>
      </c>
      <c r="J8224" s="0">
        <v>-0.025377</v>
      </c>
      <c r="K8224" s="0">
        <v>1013.869995</v>
      </c>
      <c r="L8224" s="0">
        <v>47.10363</v>
      </c>
      <c r="W8224" s="0">
        <f t="shared" si="128"/>
        <v>53243.133264256147</v>
      </c>
    </row>
    <row r="8225">
      <c r="A8225" s="0">
        <v>414.66375</v>
      </c>
      <c r="B8225" s="0">
        <v>2365.685791</v>
      </c>
      <c r="C8225" s="0">
        <v>-50644.632812</v>
      </c>
      <c r="D8225" s="0">
        <v>16337.991211</v>
      </c>
      <c r="E8225" s="0">
        <v>-0.236973</v>
      </c>
      <c r="F8225" s="0">
        <v>9.937821</v>
      </c>
      <c r="G8225" s="0">
        <v>0.335096</v>
      </c>
      <c r="H8225" s="0">
        <v>0.039188</v>
      </c>
      <c r="I8225" s="0">
        <v>0.008631</v>
      </c>
      <c r="J8225" s="0">
        <v>-0.015901</v>
      </c>
      <c r="K8225" s="0">
        <v>1013.869995</v>
      </c>
      <c r="L8225" s="0">
        <v>47.10363</v>
      </c>
      <c r="W8225" s="0">
        <f t="shared" si="128"/>
        <v>53267.300088654389</v>
      </c>
    </row>
    <row r="8226">
      <c r="A8226" s="0">
        <v>414.675</v>
      </c>
      <c r="B8226" s="0">
        <v>2331.797119</v>
      </c>
      <c r="C8226" s="0">
        <v>-50607.675781</v>
      </c>
      <c r="D8226" s="0">
        <v>16268.175781</v>
      </c>
      <c r="E8226" s="0">
        <v>-0.241554</v>
      </c>
      <c r="F8226" s="0">
        <v>9.933191</v>
      </c>
      <c r="G8226" s="0">
        <v>0.343795</v>
      </c>
      <c r="H8226" s="0">
        <v>-0.005251</v>
      </c>
      <c r="I8226" s="0">
        <v>0.004643</v>
      </c>
      <c r="J8226" s="0">
        <v>-0.00233</v>
      </c>
      <c r="K8226" s="0">
        <v>1013.869995</v>
      </c>
      <c r="L8226" s="0">
        <v>47.10363</v>
      </c>
      <c r="W8226" s="0">
        <f t="shared" si="128"/>
        <v>53209.281793691844</v>
      </c>
    </row>
    <row r="8227">
      <c r="A8227" s="0">
        <v>414.68625</v>
      </c>
      <c r="B8227" s="0">
        <v>2259.02417</v>
      </c>
      <c r="C8227" s="0">
        <v>-50616.046875</v>
      </c>
      <c r="D8227" s="0">
        <v>16292.93457</v>
      </c>
      <c r="E8227" s="0">
        <v>-0.231592</v>
      </c>
      <c r="F8227" s="0">
        <v>9.944303</v>
      </c>
      <c r="G8227" s="0">
        <v>0.347835</v>
      </c>
      <c r="H8227" s="0">
        <v>-0.03384</v>
      </c>
      <c r="I8227" s="0">
        <v>0.000481</v>
      </c>
      <c r="J8227" s="0">
        <v>0.007116</v>
      </c>
      <c r="K8227" s="0">
        <v>1013.869995</v>
      </c>
      <c r="L8227" s="0">
        <v>47.10363</v>
      </c>
      <c r="W8227" s="0">
        <f t="shared" si="128"/>
        <v>53221.678932133873</v>
      </c>
    </row>
    <row r="8228">
      <c r="A8228" s="0">
        <v>414.6975</v>
      </c>
      <c r="B8228" s="0">
        <v>2155.97876</v>
      </c>
      <c r="C8228" s="0">
        <v>-50605.734375</v>
      </c>
      <c r="D8228" s="0">
        <v>16336.391602</v>
      </c>
      <c r="E8228" s="0">
        <v>-0.232628</v>
      </c>
      <c r="F8228" s="0">
        <v>9.939477</v>
      </c>
      <c r="G8228" s="0">
        <v>0.345635</v>
      </c>
      <c r="H8228" s="0">
        <v>-0.035766</v>
      </c>
      <c r="I8228" s="0">
        <v>3.618768E-05</v>
      </c>
      <c r="J8228" s="0">
        <v>0.003832</v>
      </c>
      <c r="K8228" s="0">
        <v>1013.869995</v>
      </c>
      <c r="L8228" s="0">
        <v>47.10363</v>
      </c>
      <c r="W8228" s="0">
        <f t="shared" si="128"/>
        <v>53220.919633359626</v>
      </c>
    </row>
    <row r="8229">
      <c r="A8229" s="0">
        <v>414.70875</v>
      </c>
      <c r="B8229" s="0">
        <v>2112.421631</v>
      </c>
      <c r="C8229" s="0">
        <v>-50609.347656</v>
      </c>
      <c r="D8229" s="0">
        <v>16299.46875</v>
      </c>
      <c r="E8229" s="0">
        <v>-0.220644</v>
      </c>
      <c r="F8229" s="0">
        <v>9.946969</v>
      </c>
      <c r="G8229" s="0">
        <v>0.349348</v>
      </c>
      <c r="H8229" s="0">
        <v>-1.740936E-05</v>
      </c>
      <c r="I8229" s="0">
        <v>0.00372</v>
      </c>
      <c r="J8229" s="0">
        <v>-0.007423</v>
      </c>
      <c r="K8229" s="0">
        <v>1013.869995</v>
      </c>
      <c r="L8229" s="0">
        <v>47.106171</v>
      </c>
      <c r="W8229" s="0">
        <f t="shared" si="128"/>
        <v>53211.287118854925</v>
      </c>
    </row>
    <row r="8230">
      <c r="A8230" s="0">
        <v>414.72</v>
      </c>
      <c r="B8230" s="0">
        <v>2255.414307</v>
      </c>
      <c r="C8230" s="0">
        <v>-50618.09375</v>
      </c>
      <c r="D8230" s="0">
        <v>16356.93457</v>
      </c>
      <c r="E8230" s="0">
        <v>-0.231743</v>
      </c>
      <c r="F8230" s="0">
        <v>9.947096</v>
      </c>
      <c r="G8230" s="0">
        <v>0.350249</v>
      </c>
      <c r="H8230" s="0">
        <v>0.050693</v>
      </c>
      <c r="I8230" s="0">
        <v>0.0104</v>
      </c>
      <c r="J8230" s="0">
        <v>-0.022722</v>
      </c>
      <c r="K8230" s="0">
        <v>1013.869995</v>
      </c>
      <c r="L8230" s="0">
        <v>47.106171</v>
      </c>
      <c r="W8230" s="0">
        <f t="shared" si="128"/>
        <v>53243.099244007863</v>
      </c>
    </row>
    <row r="8231">
      <c r="A8231" s="0">
        <v>414.73125</v>
      </c>
      <c r="B8231" s="0">
        <v>2152.68335</v>
      </c>
      <c r="C8231" s="0">
        <v>-50610.542969</v>
      </c>
      <c r="D8231" s="0">
        <v>16234.075195</v>
      </c>
      <c r="E8231" s="0">
        <v>-0.221418</v>
      </c>
      <c r="F8231" s="0">
        <v>9.947442</v>
      </c>
      <c r="G8231" s="0">
        <v>0.331355</v>
      </c>
      <c r="H8231" s="0">
        <v>0.077474</v>
      </c>
      <c r="I8231" s="0">
        <v>0.013923</v>
      </c>
      <c r="J8231" s="0">
        <v>-0.027294</v>
      </c>
      <c r="K8231" s="0">
        <v>1013.869995</v>
      </c>
      <c r="L8231" s="0">
        <v>47.106171</v>
      </c>
      <c r="W8231" s="0">
        <f t="shared" si="128"/>
        <v>53194.043864508712</v>
      </c>
    </row>
    <row r="8232">
      <c r="A8232" s="0">
        <v>414.7425</v>
      </c>
      <c r="B8232" s="0">
        <v>2292.09082</v>
      </c>
      <c r="C8232" s="0">
        <v>-50612.707031</v>
      </c>
      <c r="D8232" s="0">
        <v>16245.291016</v>
      </c>
      <c r="E8232" s="0">
        <v>-0.23336</v>
      </c>
      <c r="F8232" s="0">
        <v>9.943624</v>
      </c>
      <c r="G8232" s="0">
        <v>0.333177</v>
      </c>
      <c r="H8232" s="0">
        <v>0.068208</v>
      </c>
      <c r="I8232" s="0">
        <v>0.011928</v>
      </c>
      <c r="J8232" s="0">
        <v>-0.023133</v>
      </c>
      <c r="K8232" s="0">
        <v>1013.869995</v>
      </c>
      <c r="L8232" s="0">
        <v>47.106171</v>
      </c>
      <c r="W8232" s="0">
        <f t="shared" si="128"/>
        <v>53205.350046094944</v>
      </c>
    </row>
    <row r="8233">
      <c r="A8233" s="0">
        <v>414.75375</v>
      </c>
      <c r="B8233" s="0">
        <v>2279.314453</v>
      </c>
      <c r="C8233" s="0">
        <v>-50598.601562</v>
      </c>
      <c r="D8233" s="0">
        <v>16231.571289</v>
      </c>
      <c r="E8233" s="0">
        <v>-0.230213</v>
      </c>
      <c r="F8233" s="0">
        <v>9.939568</v>
      </c>
      <c r="G8233" s="0">
        <v>0.339474</v>
      </c>
      <c r="H8233" s="0">
        <v>0.027012</v>
      </c>
      <c r="I8233" s="0">
        <v>0.007683</v>
      </c>
      <c r="J8233" s="0">
        <v>-0.012274</v>
      </c>
      <c r="K8233" s="0">
        <v>1013.869995</v>
      </c>
      <c r="L8233" s="0">
        <v>47.106171</v>
      </c>
      <c r="W8233" s="0">
        <f t="shared" si="128"/>
        <v>53187.1945200682</v>
      </c>
    </row>
    <row r="8234">
      <c r="A8234" s="0">
        <v>414.765</v>
      </c>
      <c r="B8234" s="0">
        <v>2301.818115</v>
      </c>
      <c r="C8234" s="0">
        <v>-50618.300781</v>
      </c>
      <c r="D8234" s="0">
        <v>16243.435547</v>
      </c>
      <c r="E8234" s="0">
        <v>-0.236749</v>
      </c>
      <c r="F8234" s="0">
        <v>9.937671</v>
      </c>
      <c r="G8234" s="0">
        <v>0.358051</v>
      </c>
      <c r="H8234" s="0">
        <v>-0.014362</v>
      </c>
      <c r="I8234" s="0">
        <v>0.002985</v>
      </c>
      <c r="J8234" s="0">
        <v>0.001054</v>
      </c>
      <c r="K8234" s="0">
        <v>1013.869995</v>
      </c>
      <c r="L8234" s="0">
        <v>47.106171</v>
      </c>
      <c r="W8234" s="0">
        <f t="shared" si="128"/>
        <v>53210.524701038892</v>
      </c>
    </row>
    <row r="8235">
      <c r="A8235" s="0">
        <v>414.77625</v>
      </c>
      <c r="B8235" s="0">
        <v>2293.294434</v>
      </c>
      <c r="C8235" s="0">
        <v>-50640.742187</v>
      </c>
      <c r="D8235" s="0">
        <v>16347.822266</v>
      </c>
      <c r="E8235" s="0">
        <v>-0.228939</v>
      </c>
      <c r="F8235" s="0">
        <v>9.951808</v>
      </c>
      <c r="G8235" s="0">
        <v>0.346065</v>
      </c>
      <c r="H8235" s="0">
        <v>-0.038222</v>
      </c>
      <c r="I8235" s="0">
        <v>-0.000902</v>
      </c>
      <c r="J8235" s="0">
        <v>0.008198</v>
      </c>
      <c r="K8235" s="0">
        <v>1013.869995</v>
      </c>
      <c r="L8235" s="0">
        <v>47.106171</v>
      </c>
      <c r="W8235" s="0">
        <f t="shared" si="128"/>
        <v>53263.45146018931</v>
      </c>
    </row>
    <row r="8236">
      <c r="A8236" s="0">
        <v>414.7875</v>
      </c>
      <c r="B8236" s="0">
        <v>2216.172119</v>
      </c>
      <c r="C8236" s="0">
        <v>-50627.996094</v>
      </c>
      <c r="D8236" s="0">
        <v>16255.267578</v>
      </c>
      <c r="E8236" s="0">
        <v>-0.226152</v>
      </c>
      <c r="F8236" s="0">
        <v>9.946978</v>
      </c>
      <c r="G8236" s="0">
        <v>0.354268</v>
      </c>
      <c r="H8236" s="0">
        <v>-0.033703</v>
      </c>
      <c r="I8236" s="0">
        <v>-0.000137</v>
      </c>
      <c r="J8236" s="0">
        <v>0.004516</v>
      </c>
      <c r="K8236" s="0">
        <v>1013.869995</v>
      </c>
      <c r="L8236" s="0">
        <v>47.106171</v>
      </c>
      <c r="W8236" s="0">
        <f t="shared" si="128"/>
        <v>53219.725021720005</v>
      </c>
    </row>
    <row r="8237">
      <c r="A8237" s="0">
        <v>414.79875</v>
      </c>
      <c r="B8237" s="0">
        <v>2158.129395</v>
      </c>
      <c r="C8237" s="0">
        <v>-50607.09375</v>
      </c>
      <c r="D8237" s="0">
        <v>16354.914062</v>
      </c>
      <c r="E8237" s="0">
        <v>-0.226797</v>
      </c>
      <c r="F8237" s="0">
        <v>9.93735</v>
      </c>
      <c r="G8237" s="0">
        <v>0.347176</v>
      </c>
      <c r="H8237" s="0">
        <v>0.014502</v>
      </c>
      <c r="I8237" s="0">
        <v>0.005505</v>
      </c>
      <c r="J8237" s="0">
        <v>-0.011875</v>
      </c>
      <c r="K8237" s="0">
        <v>1013.869995</v>
      </c>
      <c r="L8237" s="0">
        <v>47.106171</v>
      </c>
      <c r="W8237" s="0">
        <f t="shared" si="128"/>
        <v>53227.987697096512</v>
      </c>
    </row>
    <row r="8238">
      <c r="A8238" s="0">
        <v>414.81</v>
      </c>
      <c r="B8238" s="0">
        <v>2236.371582</v>
      </c>
      <c r="C8238" s="0">
        <v>-50621.769531</v>
      </c>
      <c r="D8238" s="0">
        <v>16310.713867</v>
      </c>
      <c r="E8238" s="0">
        <v>-0.230761</v>
      </c>
      <c r="F8238" s="0">
        <v>9.94209</v>
      </c>
      <c r="G8238" s="0">
        <v>0.354558</v>
      </c>
      <c r="H8238" s="0">
        <v>0.050199</v>
      </c>
      <c r="I8238" s="0">
        <v>0.011019</v>
      </c>
      <c r="J8238" s="0">
        <v>-0.021596</v>
      </c>
      <c r="K8238" s="0">
        <v>1013.869995</v>
      </c>
      <c r="L8238" s="0">
        <v>47.108513</v>
      </c>
      <c r="W8238" s="0">
        <f t="shared" si="128"/>
        <v>53231.609924495082</v>
      </c>
    </row>
    <row r="8239">
      <c r="A8239" s="0">
        <v>414.82125</v>
      </c>
      <c r="B8239" s="0">
        <v>2352.604004</v>
      </c>
      <c r="C8239" s="0">
        <v>-50615.53125</v>
      </c>
      <c r="D8239" s="0">
        <v>16385.029297</v>
      </c>
      <c r="E8239" s="0">
        <v>-0.236719</v>
      </c>
      <c r="F8239" s="0">
        <v>9.922236</v>
      </c>
      <c r="G8239" s="0">
        <v>0.326898</v>
      </c>
      <c r="H8239" s="0">
        <v>0.074782</v>
      </c>
      <c r="I8239" s="0">
        <v>0.012809</v>
      </c>
      <c r="J8239" s="0">
        <v>-0.026339</v>
      </c>
      <c r="K8239" s="0">
        <v>1013.869995</v>
      </c>
      <c r="L8239" s="0">
        <v>47.108513</v>
      </c>
      <c r="W8239" s="0">
        <f t="shared" si="128"/>
        <v>53253.506310691992</v>
      </c>
    </row>
    <row r="8240">
      <c r="A8240" s="0">
        <v>414.8325</v>
      </c>
      <c r="B8240" s="0">
        <v>2279.093262</v>
      </c>
      <c r="C8240" s="0">
        <v>-50594.335937</v>
      </c>
      <c r="D8240" s="0">
        <v>16284.841797</v>
      </c>
      <c r="E8240" s="0">
        <v>-0.246758</v>
      </c>
      <c r="F8240" s="0">
        <v>9.9385</v>
      </c>
      <c r="G8240" s="0">
        <v>0.341513</v>
      </c>
      <c r="H8240" s="0">
        <v>0.056921</v>
      </c>
      <c r="I8240" s="0">
        <v>0.010591</v>
      </c>
      <c r="J8240" s="0">
        <v>-0.019792</v>
      </c>
      <c r="K8240" s="0">
        <v>1013.869995</v>
      </c>
      <c r="L8240" s="0">
        <v>47.108513</v>
      </c>
      <c r="W8240" s="0">
        <f t="shared" si="128"/>
        <v>53199.409464356104</v>
      </c>
    </row>
    <row r="8241">
      <c r="A8241" s="0">
        <v>414.84375</v>
      </c>
      <c r="B8241" s="0">
        <v>2167.298584</v>
      </c>
      <c r="C8241" s="0">
        <v>-50626.230469</v>
      </c>
      <c r="D8241" s="0">
        <v>16261.479492</v>
      </c>
      <c r="E8241" s="0">
        <v>-0.226076</v>
      </c>
      <c r="F8241" s="0">
        <v>9.940279</v>
      </c>
      <c r="G8241" s="0">
        <v>0.340883</v>
      </c>
      <c r="H8241" s="0">
        <v>0.028309</v>
      </c>
      <c r="I8241" s="0">
        <v>0.007759</v>
      </c>
      <c r="J8241" s="0">
        <v>-0.010964</v>
      </c>
      <c r="K8241" s="0">
        <v>1013.869995</v>
      </c>
      <c r="L8241" s="0">
        <v>47.108513</v>
      </c>
      <c r="W8241" s="0">
        <f t="shared" si="128"/>
        <v>53217.930342331514</v>
      </c>
    </row>
    <row r="8242">
      <c r="A8242" s="0">
        <v>414.855</v>
      </c>
      <c r="B8242" s="0">
        <v>2041.913574</v>
      </c>
      <c r="C8242" s="0">
        <v>-50629.613281</v>
      </c>
      <c r="D8242" s="0">
        <v>16325.609375</v>
      </c>
      <c r="E8242" s="0">
        <v>-0.227204</v>
      </c>
      <c r="F8242" s="0">
        <v>9.937564</v>
      </c>
      <c r="G8242" s="0">
        <v>0.338612</v>
      </c>
      <c r="H8242" s="0">
        <v>-0.015602</v>
      </c>
      <c r="I8242" s="0">
        <v>0.003281</v>
      </c>
      <c r="J8242" s="0">
        <v>0.001795</v>
      </c>
      <c r="K8242" s="0">
        <v>1013.869995</v>
      </c>
      <c r="L8242" s="0">
        <v>47.108513</v>
      </c>
      <c r="W8242" s="0">
        <f t="shared" si="128"/>
        <v>53235.821337633039</v>
      </c>
    </row>
    <row r="8243">
      <c r="A8243" s="0">
        <v>414.86625</v>
      </c>
      <c r="B8243" s="0">
        <v>2220.548584</v>
      </c>
      <c r="C8243" s="0">
        <v>-50609.488281</v>
      </c>
      <c r="D8243" s="0">
        <v>16369.446289</v>
      </c>
      <c r="E8243" s="0">
        <v>-0.218834</v>
      </c>
      <c r="F8243" s="0">
        <v>9.938876</v>
      </c>
      <c r="G8243" s="0">
        <v>0.349386</v>
      </c>
      <c r="H8243" s="0">
        <v>-0.039525</v>
      </c>
      <c r="I8243" s="0">
        <v>-0.00033</v>
      </c>
      <c r="J8243" s="0">
        <v>0.008419</v>
      </c>
      <c r="K8243" s="0">
        <v>1013.869995</v>
      </c>
      <c r="L8243" s="0">
        <v>47.108513</v>
      </c>
      <c r="W8243" s="0">
        <f t="shared" si="128"/>
        <v>53237.298127225018</v>
      </c>
    </row>
    <row r="8244">
      <c r="A8244" s="0">
        <v>414.8775</v>
      </c>
      <c r="B8244" s="0">
        <v>2277.347656</v>
      </c>
      <c r="C8244" s="0">
        <v>-50613.4375</v>
      </c>
      <c r="D8244" s="0">
        <v>16251.668945</v>
      </c>
      <c r="E8244" s="0">
        <v>-0.231052</v>
      </c>
      <c r="F8244" s="0">
        <v>9.946047</v>
      </c>
      <c r="G8244" s="0">
        <v>0.34351</v>
      </c>
      <c r="H8244" s="0">
        <v>-0.028475</v>
      </c>
      <c r="I8244" s="0">
        <v>0.000352</v>
      </c>
      <c r="J8244" s="0">
        <v>0.002676</v>
      </c>
      <c r="K8244" s="0">
        <v>1013.869995</v>
      </c>
      <c r="L8244" s="0">
        <v>47.108513</v>
      </c>
      <c r="W8244" s="0">
        <f t="shared" si="128"/>
        <v>53207.359560596247</v>
      </c>
    </row>
    <row r="8245">
      <c r="A8245" s="0">
        <v>414.88875</v>
      </c>
      <c r="B8245" s="0">
        <v>2242.386719</v>
      </c>
      <c r="C8245" s="0">
        <v>-50599.902344</v>
      </c>
      <c r="D8245" s="0">
        <v>16376.988281</v>
      </c>
      <c r="E8245" s="0">
        <v>-0.231604</v>
      </c>
      <c r="F8245" s="0">
        <v>9.947643</v>
      </c>
      <c r="G8245" s="0">
        <v>0.346958</v>
      </c>
      <c r="H8245" s="0">
        <v>0.017046</v>
      </c>
      <c r="I8245" s="0">
        <v>0.006052</v>
      </c>
      <c r="J8245" s="0">
        <v>-0.012148</v>
      </c>
      <c r="K8245" s="0">
        <v>1013.869995</v>
      </c>
      <c r="L8245" s="0">
        <v>47.108513</v>
      </c>
      <c r="W8245" s="0">
        <f t="shared" si="128"/>
        <v>53231.420801777356</v>
      </c>
    </row>
    <row r="8246">
      <c r="A8246" s="0">
        <v>414.9</v>
      </c>
      <c r="B8246" s="0">
        <v>2272.544434</v>
      </c>
      <c r="C8246" s="0">
        <v>-50610.390625</v>
      </c>
      <c r="D8246" s="0">
        <v>16259.638672</v>
      </c>
      <c r="E8246" s="0">
        <v>-0.23196</v>
      </c>
      <c r="F8246" s="0">
        <v>9.935488</v>
      </c>
      <c r="G8246" s="0">
        <v>0.340311</v>
      </c>
      <c r="H8246" s="0">
        <v>0.059969</v>
      </c>
      <c r="I8246" s="0">
        <v>0.011852</v>
      </c>
      <c r="J8246" s="0">
        <v>-0.024567</v>
      </c>
      <c r="K8246" s="0">
        <v>1013.880005</v>
      </c>
      <c r="L8246" s="0">
        <v>47.106171</v>
      </c>
      <c r="W8246" s="0">
        <f t="shared" si="128"/>
        <v>53206.690811998356</v>
      </c>
    </row>
    <row r="8247">
      <c r="A8247" s="0">
        <v>414.91125</v>
      </c>
      <c r="B8247" s="0">
        <v>2190.057129</v>
      </c>
      <c r="C8247" s="0">
        <v>-50576.492187</v>
      </c>
      <c r="D8247" s="0">
        <v>16289.382812</v>
      </c>
      <c r="E8247" s="0">
        <v>-0.230542</v>
      </c>
      <c r="F8247" s="0">
        <v>9.957387</v>
      </c>
      <c r="G8247" s="0">
        <v>0.345947</v>
      </c>
      <c r="H8247" s="0">
        <v>0.079337</v>
      </c>
      <c r="I8247" s="0">
        <v>0.013301</v>
      </c>
      <c r="J8247" s="0">
        <v>-0.027613</v>
      </c>
      <c r="K8247" s="0">
        <v>1013.880005</v>
      </c>
      <c r="L8247" s="0">
        <v>47.106171</v>
      </c>
      <c r="W8247" s="0">
        <f t="shared" si="128"/>
        <v>53180.089362146027</v>
      </c>
    </row>
    <row r="8248">
      <c r="A8248" s="0">
        <v>414.9225</v>
      </c>
      <c r="B8248" s="0">
        <v>2163.171875</v>
      </c>
      <c r="C8248" s="0">
        <v>-50606.558594</v>
      </c>
      <c r="D8248" s="0">
        <v>16309.081055</v>
      </c>
      <c r="E8248" s="0">
        <v>-0.229959</v>
      </c>
      <c r="F8248" s="0">
        <v>9.945153</v>
      </c>
      <c r="G8248" s="0">
        <v>0.333896</v>
      </c>
      <c r="H8248" s="0">
        <v>0.064688</v>
      </c>
      <c r="I8248" s="0">
        <v>0.012228</v>
      </c>
      <c r="J8248" s="0">
        <v>-0.022853</v>
      </c>
      <c r="K8248" s="0">
        <v>1013.880005</v>
      </c>
      <c r="L8248" s="0">
        <v>47.106171</v>
      </c>
      <c r="W8248" s="0">
        <f t="shared" si="128"/>
        <v>53213.61865300373</v>
      </c>
    </row>
    <row r="8249">
      <c r="A8249" s="0">
        <v>414.93375</v>
      </c>
      <c r="B8249" s="0">
        <v>2090.206055</v>
      </c>
      <c r="C8249" s="0">
        <v>-50620.640625</v>
      </c>
      <c r="D8249" s="0">
        <v>16195.813477</v>
      </c>
      <c r="E8249" s="0">
        <v>-0.224695</v>
      </c>
      <c r="F8249" s="0">
        <v>9.952465</v>
      </c>
      <c r="G8249" s="0">
        <v>0.350107</v>
      </c>
      <c r="H8249" s="0">
        <v>0.017579</v>
      </c>
      <c r="I8249" s="0">
        <v>0.007212</v>
      </c>
      <c r="J8249" s="0">
        <v>-0.008504</v>
      </c>
      <c r="K8249" s="0">
        <v>1013.880005</v>
      </c>
      <c r="L8249" s="0">
        <v>47.106171</v>
      </c>
      <c r="W8249" s="0">
        <f t="shared" si="128"/>
        <v>53189.497016041933</v>
      </c>
    </row>
    <row r="8250">
      <c r="A8250" s="0">
        <v>414.945</v>
      </c>
      <c r="B8250" s="0">
        <v>2264.652344</v>
      </c>
      <c r="C8250" s="0">
        <v>-50588.265625</v>
      </c>
      <c r="D8250" s="0">
        <v>16199.879883</v>
      </c>
      <c r="E8250" s="0">
        <v>-0.23324</v>
      </c>
      <c r="F8250" s="0">
        <v>9.940258</v>
      </c>
      <c r="G8250" s="0">
        <v>0.345795</v>
      </c>
      <c r="H8250" s="0">
        <v>-0.028517</v>
      </c>
      <c r="I8250" s="0">
        <v>0.001911</v>
      </c>
      <c r="J8250" s="0">
        <v>0.0037</v>
      </c>
      <c r="K8250" s="0">
        <v>1013.880005</v>
      </c>
      <c r="L8250" s="0">
        <v>47.106171</v>
      </c>
      <c r="W8250" s="0">
        <f t="shared" si="128"/>
        <v>53167.070423414996</v>
      </c>
    </row>
    <row r="8251">
      <c r="A8251" s="0">
        <v>414.95625</v>
      </c>
      <c r="B8251" s="0">
        <v>2329.770264</v>
      </c>
      <c r="C8251" s="0">
        <v>-50586.636719</v>
      </c>
      <c r="D8251" s="0">
        <v>16365.712891</v>
      </c>
      <c r="E8251" s="0">
        <v>-0.225812</v>
      </c>
      <c r="F8251" s="0">
        <v>9.948667</v>
      </c>
      <c r="G8251" s="0">
        <v>0.350809</v>
      </c>
      <c r="H8251" s="0">
        <v>-0.038982</v>
      </c>
      <c r="I8251" s="0">
        <v>0.000275</v>
      </c>
      <c r="J8251" s="0">
        <v>0.007205</v>
      </c>
      <c r="K8251" s="0">
        <v>1013.880005</v>
      </c>
      <c r="L8251" s="0">
        <v>47.106171</v>
      </c>
      <c r="W8251" s="0">
        <f t="shared" si="128"/>
        <v>53219.096219813255</v>
      </c>
    </row>
    <row r="8252">
      <c r="A8252" s="0">
        <v>414.9675</v>
      </c>
      <c r="B8252" s="0">
        <v>2247.489502</v>
      </c>
      <c r="C8252" s="0">
        <v>-50591.550781</v>
      </c>
      <c r="D8252" s="0">
        <v>16298.425781</v>
      </c>
      <c r="E8252" s="0">
        <v>-0.231757</v>
      </c>
      <c r="F8252" s="0">
        <v>9.942983</v>
      </c>
      <c r="G8252" s="0">
        <v>0.359851</v>
      </c>
      <c r="H8252" s="0">
        <v>-0.022118</v>
      </c>
      <c r="I8252" s="0">
        <v>0.002523</v>
      </c>
      <c r="J8252" s="0">
        <v>0.001438</v>
      </c>
      <c r="K8252" s="0">
        <v>1013.880005</v>
      </c>
      <c r="L8252" s="0">
        <v>47.106171</v>
      </c>
      <c r="W8252" s="0">
        <f t="shared" si="128"/>
        <v>53199.576148940017</v>
      </c>
    </row>
    <row r="8253">
      <c r="A8253" s="0">
        <v>414.97875</v>
      </c>
      <c r="B8253" s="0">
        <v>2218.587158</v>
      </c>
      <c r="C8253" s="0">
        <v>-50589.800781</v>
      </c>
      <c r="D8253" s="0">
        <v>16335.865234</v>
      </c>
      <c r="E8253" s="0">
        <v>-0.242212</v>
      </c>
      <c r="F8253" s="0">
        <v>9.944278</v>
      </c>
      <c r="G8253" s="0">
        <v>0.349574</v>
      </c>
      <c r="H8253" s="0">
        <v>0.019965</v>
      </c>
      <c r="I8253" s="0">
        <v>0.006479</v>
      </c>
      <c r="J8253" s="0">
        <v>-0.013592</v>
      </c>
      <c r="K8253" s="0">
        <v>1013.880005</v>
      </c>
      <c r="L8253" s="0">
        <v>47.106171</v>
      </c>
      <c r="W8253" s="0">
        <f t="shared" si="128"/>
        <v>53208.181372626525</v>
      </c>
    </row>
    <row r="8254">
      <c r="A8254" s="0">
        <v>414.99</v>
      </c>
      <c r="B8254" s="0">
        <v>2209.166992</v>
      </c>
      <c r="C8254" s="0">
        <v>-50622.675781</v>
      </c>
      <c r="D8254" s="0">
        <v>16316.21875</v>
      </c>
      <c r="E8254" s="0">
        <v>-0.223639</v>
      </c>
      <c r="F8254" s="0">
        <v>9.948926</v>
      </c>
      <c r="G8254" s="0">
        <v>0.349148</v>
      </c>
      <c r="H8254" s="0">
        <v>0.058671</v>
      </c>
      <c r="I8254" s="0">
        <v>0.010951</v>
      </c>
      <c r="J8254" s="0">
        <v>-0.023355</v>
      </c>
      <c r="K8254" s="0">
        <v>1013.880005</v>
      </c>
      <c r="L8254" s="0">
        <v>47.106171</v>
      </c>
      <c r="W8254" s="0">
        <f t="shared" si="128"/>
        <v>53233.022799054328</v>
      </c>
    </row>
    <row r="8255">
      <c r="A8255" s="0">
        <v>415.00125</v>
      </c>
      <c r="B8255" s="0">
        <v>2156.279785</v>
      </c>
      <c r="C8255" s="0">
        <v>-50602.898437</v>
      </c>
      <c r="D8255" s="0">
        <v>16232.762695</v>
      </c>
      <c r="E8255" s="0">
        <v>-0.218805</v>
      </c>
      <c r="F8255" s="0">
        <v>9.942537</v>
      </c>
      <c r="G8255" s="0">
        <v>0.349898</v>
      </c>
      <c r="H8255" s="0">
        <v>0.076762</v>
      </c>
      <c r="I8255" s="0">
        <v>0.013707</v>
      </c>
      <c r="J8255" s="0">
        <v>-0.026076</v>
      </c>
      <c r="K8255" s="0">
        <v>1013.880005</v>
      </c>
      <c r="L8255" s="0">
        <v>47.108513</v>
      </c>
      <c r="W8255" s="0">
        <f t="shared" si="128"/>
        <v>53186.515748342834</v>
      </c>
    </row>
    <row r="8256">
      <c r="A8256" s="0">
        <v>415.0125</v>
      </c>
      <c r="B8256" s="0">
        <v>2158.700439</v>
      </c>
      <c r="C8256" s="0">
        <v>-50610.300781</v>
      </c>
      <c r="D8256" s="0">
        <v>16313.62207</v>
      </c>
      <c r="E8256" s="0">
        <v>-0.222939</v>
      </c>
      <c r="F8256" s="0">
        <v>9.940506</v>
      </c>
      <c r="G8256" s="0">
        <v>0.343136</v>
      </c>
      <c r="H8256" s="0">
        <v>0.055565</v>
      </c>
      <c r="I8256" s="0">
        <v>0.011011</v>
      </c>
      <c r="J8256" s="0">
        <v>-0.020168</v>
      </c>
      <c r="K8256" s="0">
        <v>1013.880005</v>
      </c>
      <c r="L8256" s="0">
        <v>47.108513</v>
      </c>
      <c r="W8256" s="0">
        <f t="shared" si="128"/>
        <v>53218.3877787689</v>
      </c>
    </row>
    <row r="8257">
      <c r="A8257" s="0">
        <v>415.02375</v>
      </c>
      <c r="B8257" s="0">
        <v>2284.407715</v>
      </c>
      <c r="C8257" s="0">
        <v>-50613.578125</v>
      </c>
      <c r="D8257" s="0">
        <v>16217.735352</v>
      </c>
      <c r="E8257" s="0">
        <v>-0.231862</v>
      </c>
      <c r="F8257" s="0">
        <v>9.92929</v>
      </c>
      <c r="G8257" s="0">
        <v>0.354764</v>
      </c>
      <c r="H8257" s="0">
        <v>0.014087</v>
      </c>
      <c r="I8257" s="0">
        <v>0.006688</v>
      </c>
      <c r="J8257" s="0">
        <v>-0.009023</v>
      </c>
      <c r="K8257" s="0">
        <v>1013.880005</v>
      </c>
      <c r="L8257" s="0">
        <v>47.108513</v>
      </c>
      <c r="W8257" s="0">
        <f t="shared" si="128"/>
        <v>53197.441190073616</v>
      </c>
    </row>
    <row r="8258">
      <c r="A8258" s="0">
        <v>415.035</v>
      </c>
      <c r="B8258" s="0">
        <v>2223.762695</v>
      </c>
      <c r="C8258" s="0">
        <v>-50591.6875</v>
      </c>
      <c r="D8258" s="0">
        <v>16217.862305</v>
      </c>
      <c r="E8258" s="0">
        <v>-0.227088</v>
      </c>
      <c r="F8258" s="0">
        <v>9.930411</v>
      </c>
      <c r="G8258" s="0">
        <v>0.348557</v>
      </c>
      <c r="H8258" s="0">
        <v>-0.02937</v>
      </c>
      <c r="I8258" s="0">
        <v>0.001456</v>
      </c>
      <c r="J8258" s="0">
        <v>0.005298</v>
      </c>
      <c r="K8258" s="0">
        <v>1013.880005</v>
      </c>
      <c r="L8258" s="0">
        <v>47.108513</v>
      </c>
      <c r="W8258" s="0">
        <f ref="W8258:W8321" t="shared" si="129">SQRT((B8258)^2+(C8258)^2+(D8258)^2)</f>
        <v>53174.08224281139</v>
      </c>
    </row>
    <row r="8259">
      <c r="A8259" s="0">
        <v>415.04625</v>
      </c>
      <c r="B8259" s="0">
        <v>2324.026367</v>
      </c>
      <c r="C8259" s="0">
        <v>-50607.75</v>
      </c>
      <c r="D8259" s="0">
        <v>16263.291992</v>
      </c>
      <c r="E8259" s="0">
        <v>-0.214971</v>
      </c>
      <c r="F8259" s="0">
        <v>9.932754</v>
      </c>
      <c r="G8259" s="0">
        <v>0.357002</v>
      </c>
      <c r="H8259" s="0">
        <v>-0.035311</v>
      </c>
      <c r="I8259" s="0">
        <v>-0.000244</v>
      </c>
      <c r="J8259" s="0">
        <v>0.007078</v>
      </c>
      <c r="K8259" s="0">
        <v>1013.880005</v>
      </c>
      <c r="L8259" s="0">
        <v>47.108513</v>
      </c>
      <c r="W8259" s="0">
        <f t="shared" si="129"/>
        <v>53207.519440714976</v>
      </c>
    </row>
    <row r="8260">
      <c r="A8260" s="0">
        <v>415.0575</v>
      </c>
      <c r="B8260" s="0">
        <v>2321.292969</v>
      </c>
      <c r="C8260" s="0">
        <v>-50624.695312</v>
      </c>
      <c r="D8260" s="0">
        <v>16211.101562</v>
      </c>
      <c r="E8260" s="0">
        <v>-0.221933</v>
      </c>
      <c r="F8260" s="0">
        <v>9.939263</v>
      </c>
      <c r="G8260" s="0">
        <v>0.353315</v>
      </c>
      <c r="H8260" s="0">
        <v>-0.016464</v>
      </c>
      <c r="I8260" s="0">
        <v>0.002845</v>
      </c>
      <c r="J8260" s="0">
        <v>-0.00059</v>
      </c>
      <c r="K8260" s="0">
        <v>1013.880005</v>
      </c>
      <c r="L8260" s="0">
        <v>47.108513</v>
      </c>
      <c r="W8260" s="0">
        <f t="shared" si="129"/>
        <v>53207.593352210948</v>
      </c>
    </row>
    <row r="8261">
      <c r="A8261" s="0">
        <v>415.06875</v>
      </c>
      <c r="B8261" s="0">
        <v>2290.919678</v>
      </c>
      <c r="C8261" s="0">
        <v>-50627.839844</v>
      </c>
      <c r="D8261" s="0">
        <v>16205.496094</v>
      </c>
      <c r="E8261" s="0">
        <v>-0.231622</v>
      </c>
      <c r="F8261" s="0">
        <v>9.932631</v>
      </c>
      <c r="G8261" s="0">
        <v>0.348995</v>
      </c>
      <c r="H8261" s="0">
        <v>0.025897</v>
      </c>
      <c r="I8261" s="0">
        <v>0.007089</v>
      </c>
      <c r="J8261" s="0">
        <v>-0.014638</v>
      </c>
      <c r="K8261" s="0">
        <v>1013.880005</v>
      </c>
      <c r="L8261" s="0">
        <v>47.108513</v>
      </c>
      <c r="W8261" s="0">
        <f t="shared" si="129"/>
        <v>53207.561341348948</v>
      </c>
    </row>
    <row r="8262">
      <c r="A8262" s="0">
        <v>415.08</v>
      </c>
      <c r="B8262" s="0">
        <v>2338.130859</v>
      </c>
      <c r="C8262" s="0">
        <v>-50591.457031</v>
      </c>
      <c r="D8262" s="0">
        <v>16213.0625</v>
      </c>
      <c r="E8262" s="0">
        <v>-0.237696</v>
      </c>
      <c r="F8262" s="0">
        <v>9.938241</v>
      </c>
      <c r="G8262" s="0">
        <v>0.340083</v>
      </c>
      <c r="H8262" s="0">
        <v>0.066034</v>
      </c>
      <c r="I8262" s="0">
        <v>0.011794</v>
      </c>
      <c r="J8262" s="0">
        <v>-0.025033</v>
      </c>
      <c r="K8262" s="0">
        <v>1013.880005</v>
      </c>
      <c r="L8262" s="0">
        <v>47.108513</v>
      </c>
      <c r="W8262" s="0">
        <f t="shared" si="129"/>
        <v>53177.305084615124</v>
      </c>
    </row>
    <row r="8263">
      <c r="A8263" s="0">
        <v>415.09125</v>
      </c>
      <c r="B8263" s="0">
        <v>2362.674072</v>
      </c>
      <c r="C8263" s="0">
        <v>-50588.15625</v>
      </c>
      <c r="D8263" s="0">
        <v>16323.851562</v>
      </c>
      <c r="E8263" s="0">
        <v>-0.230302</v>
      </c>
      <c r="F8263" s="0">
        <v>9.94368</v>
      </c>
      <c r="G8263" s="0">
        <v>0.341343</v>
      </c>
      <c r="H8263" s="0">
        <v>0.075051</v>
      </c>
      <c r="I8263" s="0">
        <v>0.013861</v>
      </c>
      <c r="J8263" s="0">
        <v>-0.025633</v>
      </c>
      <c r="K8263" s="0">
        <v>1013.880005</v>
      </c>
      <c r="L8263" s="0">
        <v>47.108513</v>
      </c>
      <c r="W8263" s="0">
        <f t="shared" si="129"/>
        <v>53209.133721224265</v>
      </c>
    </row>
    <row r="8264">
      <c r="A8264" s="0">
        <v>415.1025</v>
      </c>
      <c r="B8264" s="0">
        <v>2307.214844</v>
      </c>
      <c r="C8264" s="0">
        <v>-50605.976562</v>
      </c>
      <c r="D8264" s="0">
        <v>16360.444336</v>
      </c>
      <c r="E8264" s="0">
        <v>-0.22308</v>
      </c>
      <c r="F8264" s="0">
        <v>9.938207</v>
      </c>
      <c r="G8264" s="0">
        <v>0.342232</v>
      </c>
      <c r="H8264" s="0">
        <v>0.049198</v>
      </c>
      <c r="I8264" s="0">
        <v>0.01081</v>
      </c>
      <c r="J8264" s="0">
        <v>-0.018468</v>
      </c>
      <c r="K8264" s="0">
        <v>1013.849976</v>
      </c>
      <c r="L8264" s="0">
        <v>47.108513</v>
      </c>
      <c r="W8264" s="0">
        <f t="shared" si="129"/>
        <v>53234.878068813327</v>
      </c>
    </row>
    <row r="8265">
      <c r="A8265" s="0">
        <v>415.11375</v>
      </c>
      <c r="B8265" s="0">
        <v>2262.851562</v>
      </c>
      <c r="C8265" s="0">
        <v>-50591.4375</v>
      </c>
      <c r="D8265" s="0">
        <v>16144.304687</v>
      </c>
      <c r="E8265" s="0">
        <v>-0.226321</v>
      </c>
      <c r="F8265" s="0">
        <v>9.948853</v>
      </c>
      <c r="G8265" s="0">
        <v>0.347607</v>
      </c>
      <c r="H8265" s="0">
        <v>0.000684</v>
      </c>
      <c r="I8265" s="0">
        <v>0.005064</v>
      </c>
      <c r="J8265" s="0">
        <v>-0.004467</v>
      </c>
      <c r="K8265" s="0">
        <v>1013.849976</v>
      </c>
      <c r="L8265" s="0">
        <v>47.108513</v>
      </c>
      <c r="W8265" s="0">
        <f t="shared" si="129"/>
        <v>53153.105453348086</v>
      </c>
    </row>
    <row r="8266">
      <c r="A8266" s="0">
        <v>415.125</v>
      </c>
      <c r="B8266" s="0">
        <v>2306.729492</v>
      </c>
      <c r="C8266" s="0">
        <v>-50601.0625</v>
      </c>
      <c r="D8266" s="0">
        <v>16337.748047</v>
      </c>
      <c r="E8266" s="0">
        <v>-0.227246</v>
      </c>
      <c r="F8266" s="0">
        <v>9.940487</v>
      </c>
      <c r="G8266" s="0">
        <v>0.341583</v>
      </c>
      <c r="H8266" s="0">
        <v>-0.029589</v>
      </c>
      <c r="I8266" s="0">
        <v>0.000313</v>
      </c>
      <c r="J8266" s="0">
        <v>0.005094</v>
      </c>
      <c r="K8266" s="0">
        <v>1013.849976</v>
      </c>
      <c r="L8266" s="0">
        <v>47.108513</v>
      </c>
      <c r="W8266" s="0">
        <f t="shared" si="129"/>
        <v>53223.214280287706</v>
      </c>
    </row>
    <row r="8267">
      <c r="A8267" s="0">
        <v>415.13625</v>
      </c>
      <c r="B8267" s="0">
        <v>2294.251465</v>
      </c>
      <c r="C8267" s="0">
        <v>-50623.066406</v>
      </c>
      <c r="D8267" s="0">
        <v>16386.013672</v>
      </c>
      <c r="E8267" s="0">
        <v>-0.233907</v>
      </c>
      <c r="F8267" s="0">
        <v>9.952489</v>
      </c>
      <c r="G8267" s="0">
        <v>0.350239</v>
      </c>
      <c r="H8267" s="0">
        <v>-0.039183</v>
      </c>
      <c r="I8267" s="0">
        <v>-0.000998</v>
      </c>
      <c r="J8267" s="0">
        <v>0.007069</v>
      </c>
      <c r="K8267" s="0">
        <v>1013.849976</v>
      </c>
      <c r="L8267" s="0">
        <v>47.108513</v>
      </c>
      <c r="W8267" s="0">
        <f t="shared" si="129"/>
        <v>53258.425494844574</v>
      </c>
    </row>
    <row r="8268">
      <c r="A8268" s="0">
        <v>415.1475</v>
      </c>
      <c r="B8268" s="0">
        <v>2290.783936</v>
      </c>
      <c r="C8268" s="0">
        <v>-50620.992187</v>
      </c>
      <c r="D8268" s="0">
        <v>16238.936523</v>
      </c>
      <c r="E8268" s="0">
        <v>-0.237466</v>
      </c>
      <c r="F8268" s="0">
        <v>9.946803</v>
      </c>
      <c r="G8268" s="0">
        <v>0.34353</v>
      </c>
      <c r="H8268" s="0">
        <v>-0.014597</v>
      </c>
      <c r="I8268" s="0">
        <v>0.002319</v>
      </c>
      <c r="J8268" s="0">
        <v>-0.002736</v>
      </c>
      <c r="K8268" s="0">
        <v>1013.849976</v>
      </c>
      <c r="L8268" s="0">
        <v>47.108513</v>
      </c>
      <c r="W8268" s="0">
        <f t="shared" si="129"/>
        <v>53211.235659734251</v>
      </c>
    </row>
    <row r="8269">
      <c r="A8269" s="0">
        <v>415.15875</v>
      </c>
      <c r="B8269" s="0">
        <v>2328.024414</v>
      </c>
      <c r="C8269" s="0">
        <v>-50591.976562</v>
      </c>
      <c r="D8269" s="0">
        <v>16242.175781</v>
      </c>
      <c r="E8269" s="0">
        <v>-0.229485</v>
      </c>
      <c r="F8269" s="0">
        <v>9.943799</v>
      </c>
      <c r="G8269" s="0">
        <v>0.350032</v>
      </c>
      <c r="H8269" s="0">
        <v>0.031433</v>
      </c>
      <c r="I8269" s="0">
        <v>0.007825</v>
      </c>
      <c r="J8269" s="0">
        <v>-0.017191</v>
      </c>
      <c r="K8269" s="0">
        <v>1013.849976</v>
      </c>
      <c r="L8269" s="0">
        <v>47.108513</v>
      </c>
      <c r="W8269" s="0">
        <f t="shared" si="129"/>
        <v>53186.239425466447</v>
      </c>
    </row>
    <row r="8270">
      <c r="A8270" s="0">
        <v>415.17</v>
      </c>
      <c r="B8270" s="0">
        <v>2254.787842</v>
      </c>
      <c r="C8270" s="0">
        <v>-50595.5</v>
      </c>
      <c r="D8270" s="0">
        <v>16226.90332</v>
      </c>
      <c r="E8270" s="0">
        <v>-0.221464</v>
      </c>
      <c r="F8270" s="0">
        <v>9.929731</v>
      </c>
      <c r="G8270" s="0">
        <v>0.354539</v>
      </c>
      <c r="H8270" s="0">
        <v>0.070648</v>
      </c>
      <c r="I8270" s="0">
        <v>0.013135</v>
      </c>
      <c r="J8270" s="0">
        <v>-0.026388</v>
      </c>
      <c r="K8270" s="0">
        <v>1013.849976</v>
      </c>
      <c r="L8270" s="0">
        <v>47.108513</v>
      </c>
      <c r="W8270" s="0">
        <f t="shared" si="129"/>
        <v>53181.773943890381</v>
      </c>
    </row>
    <row r="8271">
      <c r="A8271" s="0">
        <v>415.18125</v>
      </c>
      <c r="B8271" s="0">
        <v>2216.664307</v>
      </c>
      <c r="C8271" s="0">
        <v>-50628.824219</v>
      </c>
      <c r="D8271" s="0">
        <v>16321.040039</v>
      </c>
      <c r="E8271" s="0">
        <v>-0.232467</v>
      </c>
      <c r="F8271" s="0">
        <v>9.942574</v>
      </c>
      <c r="G8271" s="0">
        <v>0.345314</v>
      </c>
      <c r="H8271" s="0">
        <v>0.075713</v>
      </c>
      <c r="I8271" s="0">
        <v>0.013781</v>
      </c>
      <c r="J8271" s="0">
        <v>-0.025856</v>
      </c>
      <c r="K8271" s="0">
        <v>1013.849976</v>
      </c>
      <c r="L8271" s="0">
        <v>47.108513</v>
      </c>
      <c r="W8271" s="0">
        <f t="shared" si="129"/>
        <v>53240.6591845271</v>
      </c>
    </row>
    <row r="8272">
      <c r="A8272" s="0">
        <v>415.1925</v>
      </c>
      <c r="B8272" s="0">
        <v>2225.349854</v>
      </c>
      <c r="C8272" s="0">
        <v>-50608.214844</v>
      </c>
      <c r="D8272" s="0">
        <v>16218.40332</v>
      </c>
      <c r="E8272" s="0">
        <v>-0.23574</v>
      </c>
      <c r="F8272" s="0">
        <v>9.941792</v>
      </c>
      <c r="G8272" s="0">
        <v>0.334393</v>
      </c>
      <c r="H8272" s="0">
        <v>0.046229</v>
      </c>
      <c r="I8272" s="0">
        <v>0.010519</v>
      </c>
      <c r="J8272" s="0">
        <v>-0.01651</v>
      </c>
      <c r="K8272" s="0">
        <v>1013.849976</v>
      </c>
      <c r="L8272" s="0">
        <v>47.108513</v>
      </c>
      <c r="W8272" s="0">
        <f t="shared" si="129"/>
        <v>53190.038521506511</v>
      </c>
    </row>
    <row r="8273">
      <c r="A8273" s="0">
        <v>415.20375</v>
      </c>
      <c r="B8273" s="0">
        <v>2222.216553</v>
      </c>
      <c r="C8273" s="0">
        <v>-50599.101562</v>
      </c>
      <c r="D8273" s="0">
        <v>16353.124023</v>
      </c>
      <c r="E8273" s="0">
        <v>-0.2273</v>
      </c>
      <c r="F8273" s="0">
        <v>9.942458</v>
      </c>
      <c r="G8273" s="0">
        <v>0.349034</v>
      </c>
      <c r="H8273" s="0">
        <v>0.006628</v>
      </c>
      <c r="I8273" s="0">
        <v>0.005142</v>
      </c>
      <c r="J8273" s="0">
        <v>-0.006311</v>
      </c>
      <c r="K8273" s="0">
        <v>1013.899963</v>
      </c>
      <c r="L8273" s="0">
        <v>47.108513</v>
      </c>
      <c r="W8273" s="0">
        <f t="shared" si="129"/>
        <v>53222.476366678377</v>
      </c>
    </row>
    <row r="8274">
      <c r="A8274" s="0">
        <v>415.215</v>
      </c>
      <c r="B8274" s="0">
        <v>2296.615723</v>
      </c>
      <c r="C8274" s="0">
        <v>-50606.421875</v>
      </c>
      <c r="D8274" s="0">
        <v>16216.875</v>
      </c>
      <c r="E8274" s="0">
        <v>-0.231823</v>
      </c>
      <c r="F8274" s="0">
        <v>9.947144</v>
      </c>
      <c r="G8274" s="0">
        <v>0.349563</v>
      </c>
      <c r="H8274" s="0">
        <v>-0.032789</v>
      </c>
      <c r="I8274" s="0">
        <v>0.000475</v>
      </c>
      <c r="J8274" s="0">
        <v>0.006062</v>
      </c>
      <c r="K8274" s="0">
        <v>1013.899963</v>
      </c>
      <c r="L8274" s="0">
        <v>47.108513</v>
      </c>
      <c r="W8274" s="0">
        <f t="shared" si="129"/>
        <v>53190.895964772339</v>
      </c>
    </row>
    <row r="8275">
      <c r="A8275" s="0">
        <v>415.22625</v>
      </c>
      <c r="B8275" s="0">
        <v>2310.78833</v>
      </c>
      <c r="C8275" s="0">
        <v>-50611.492187</v>
      </c>
      <c r="D8275" s="0">
        <v>16295.477539</v>
      </c>
      <c r="E8275" s="0">
        <v>-0.230036</v>
      </c>
      <c r="F8275" s="0">
        <v>9.935561</v>
      </c>
      <c r="G8275" s="0">
        <v>0.341884</v>
      </c>
      <c r="H8275" s="0">
        <v>-0.03529</v>
      </c>
      <c r="I8275" s="0">
        <v>0.000101</v>
      </c>
      <c r="J8275" s="0">
        <v>0.005512</v>
      </c>
      <c r="K8275" s="0">
        <v>1013.899963</v>
      </c>
      <c r="L8275" s="0">
        <v>47.108513</v>
      </c>
      <c r="W8275" s="0">
        <f t="shared" si="129"/>
        <v>53220.348292029055</v>
      </c>
    </row>
    <row r="8276">
      <c r="A8276" s="0">
        <v>415.2375</v>
      </c>
      <c r="B8276" s="0">
        <v>2320.08252</v>
      </c>
      <c r="C8276" s="0">
        <v>-50589.574219</v>
      </c>
      <c r="D8276" s="0">
        <v>16344.498047</v>
      </c>
      <c r="E8276" s="0">
        <v>-0.230649</v>
      </c>
      <c r="F8276" s="0">
        <v>9.937941</v>
      </c>
      <c r="G8276" s="0">
        <v>0.334484</v>
      </c>
      <c r="H8276" s="0">
        <v>-0.010144</v>
      </c>
      <c r="I8276" s="0">
        <v>0.003454</v>
      </c>
      <c r="J8276" s="0">
        <v>-0.004859</v>
      </c>
      <c r="K8276" s="0">
        <v>1013.899963</v>
      </c>
      <c r="L8276" s="0">
        <v>47.108513</v>
      </c>
      <c r="W8276" s="0">
        <f t="shared" si="129"/>
        <v>53214.94544738072</v>
      </c>
    </row>
    <row r="8277">
      <c r="A8277" s="0">
        <v>415.24875</v>
      </c>
      <c r="B8277" s="0">
        <v>2204.293701</v>
      </c>
      <c r="C8277" s="0">
        <v>-50583.300781</v>
      </c>
      <c r="D8277" s="0">
        <v>16210.208984</v>
      </c>
      <c r="E8277" s="0">
        <v>-0.23043</v>
      </c>
      <c r="F8277" s="0">
        <v>9.93653</v>
      </c>
      <c r="G8277" s="0">
        <v>0.32658</v>
      </c>
      <c r="H8277" s="0">
        <v>0.038029</v>
      </c>
      <c r="I8277" s="0">
        <v>0.008714</v>
      </c>
      <c r="J8277" s="0">
        <v>-0.019094</v>
      </c>
      <c r="K8277" s="0">
        <v>1013.899963</v>
      </c>
      <c r="L8277" s="0">
        <v>47.108513</v>
      </c>
      <c r="W8277" s="0">
        <f t="shared" si="129"/>
        <v>53162.9580057989</v>
      </c>
    </row>
    <row r="8278">
      <c r="A8278" s="0">
        <v>415.26</v>
      </c>
      <c r="B8278" s="0">
        <v>2285.736816</v>
      </c>
      <c r="C8278" s="0">
        <v>-50567.867187</v>
      </c>
      <c r="D8278" s="0">
        <v>16416.832031</v>
      </c>
      <c r="E8278" s="0">
        <v>-0.222278</v>
      </c>
      <c r="F8278" s="0">
        <v>9.932897</v>
      </c>
      <c r="G8278" s="0">
        <v>0.347612</v>
      </c>
      <c r="H8278" s="0">
        <v>0.070762</v>
      </c>
      <c r="I8278" s="0">
        <v>0.013177</v>
      </c>
      <c r="J8278" s="0">
        <v>-0.026273</v>
      </c>
      <c r="K8278" s="0">
        <v>1013.899963</v>
      </c>
      <c r="L8278" s="0">
        <v>47.108513</v>
      </c>
      <c r="W8278" s="0">
        <f t="shared" si="129"/>
        <v>53215.09333420507</v>
      </c>
    </row>
    <row r="8279">
      <c r="A8279" s="0">
        <v>415.27125</v>
      </c>
      <c r="B8279" s="0">
        <v>2217.790527</v>
      </c>
      <c r="C8279" s="0">
        <v>-50581.902344</v>
      </c>
      <c r="D8279" s="0">
        <v>16383.09082</v>
      </c>
      <c r="E8279" s="0">
        <v>-0.222609</v>
      </c>
      <c r="F8279" s="0">
        <v>9.937684</v>
      </c>
      <c r="G8279" s="0">
        <v>0.346359</v>
      </c>
      <c r="H8279" s="0">
        <v>0.074413</v>
      </c>
      <c r="I8279" s="0">
        <v>0.013403</v>
      </c>
      <c r="J8279" s="0">
        <v>-0.023155</v>
      </c>
      <c r="K8279" s="0">
        <v>1013.899963</v>
      </c>
      <c r="L8279" s="0">
        <v>47.108513</v>
      </c>
      <c r="W8279" s="0">
        <f t="shared" si="129"/>
        <v>53215.158595798355</v>
      </c>
    </row>
    <row r="8280">
      <c r="A8280" s="0">
        <v>415.2825</v>
      </c>
      <c r="B8280" s="0">
        <v>2272.472412</v>
      </c>
      <c r="C8280" s="0">
        <v>-50600.078125</v>
      </c>
      <c r="D8280" s="0">
        <v>16266.662109</v>
      </c>
      <c r="E8280" s="0">
        <v>-0.227325</v>
      </c>
      <c r="F8280" s="0">
        <v>9.9362</v>
      </c>
      <c r="G8280" s="0">
        <v>0.341036</v>
      </c>
      <c r="H8280" s="0">
        <v>0.041116</v>
      </c>
      <c r="I8280" s="0">
        <v>0.00953</v>
      </c>
      <c r="J8280" s="0">
        <v>-0.014608</v>
      </c>
      <c r="K8280" s="0">
        <v>1013.899963</v>
      </c>
      <c r="L8280" s="0">
        <v>47.108513</v>
      </c>
      <c r="W8280" s="0">
        <f t="shared" si="129"/>
        <v>53199.025679872946</v>
      </c>
    </row>
    <row r="8281">
      <c r="A8281" s="0">
        <v>415.29375</v>
      </c>
      <c r="B8281" s="0">
        <v>2314.654297</v>
      </c>
      <c r="C8281" s="0">
        <v>-50628.953125</v>
      </c>
      <c r="D8281" s="0">
        <v>16298.447266</v>
      </c>
      <c r="E8281" s="0">
        <v>-0.2197</v>
      </c>
      <c r="F8281" s="0">
        <v>9.938744</v>
      </c>
      <c r="G8281" s="0">
        <v>0.349445</v>
      </c>
      <c r="H8281" s="0">
        <v>-0.002594</v>
      </c>
      <c r="I8281" s="0">
        <v>0.004342</v>
      </c>
      <c r="J8281" s="0">
        <v>-0.002704</v>
      </c>
      <c r="K8281" s="0">
        <v>1013.899963</v>
      </c>
      <c r="L8281" s="0">
        <v>47.108513</v>
      </c>
      <c r="W8281" s="0">
        <f t="shared" si="129"/>
        <v>53238.03060154133</v>
      </c>
    </row>
    <row r="8282">
      <c r="A8282" s="0">
        <v>415.305</v>
      </c>
      <c r="B8282" s="0">
        <v>2336.922119</v>
      </c>
      <c r="C8282" s="0">
        <v>-50573</v>
      </c>
      <c r="D8282" s="0">
        <v>16144.246094</v>
      </c>
      <c r="E8282" s="0">
        <v>-0.22037</v>
      </c>
      <c r="F8282" s="0">
        <v>9.936514</v>
      </c>
      <c r="G8282" s="0">
        <v>0.343317</v>
      </c>
      <c r="H8282" s="0">
        <v>-0.037643</v>
      </c>
      <c r="I8282" s="0">
        <v>0.000441</v>
      </c>
      <c r="J8282" s="0">
        <v>0.007705</v>
      </c>
      <c r="K8282" s="0">
        <v>1013.869995</v>
      </c>
      <c r="L8282" s="0">
        <v>47.106171</v>
      </c>
      <c r="W8282" s="0">
        <f t="shared" si="129"/>
        <v>53138.744960093907</v>
      </c>
    </row>
    <row r="8283">
      <c r="A8283" s="0">
        <v>415.31625</v>
      </c>
      <c r="B8283" s="0">
        <v>2287.510742</v>
      </c>
      <c r="C8283" s="0">
        <v>-50613.585937</v>
      </c>
      <c r="D8283" s="0">
        <v>16334.233398</v>
      </c>
      <c r="E8283" s="0">
        <v>-0.224376</v>
      </c>
      <c r="F8283" s="0">
        <v>9.943152</v>
      </c>
      <c r="G8283" s="0">
        <v>0.338211</v>
      </c>
      <c r="H8283" s="0">
        <v>-0.038135</v>
      </c>
      <c r="I8283" s="0">
        <v>0.000292</v>
      </c>
      <c r="J8283" s="0">
        <v>0.006381</v>
      </c>
      <c r="K8283" s="0">
        <v>1013.869995</v>
      </c>
      <c r="L8283" s="0">
        <v>47.106171</v>
      </c>
      <c r="W8283" s="0">
        <f t="shared" si="129"/>
        <v>53233.213011213105</v>
      </c>
    </row>
    <row r="8284">
      <c r="A8284" s="0">
        <v>415.3275</v>
      </c>
      <c r="B8284" s="0">
        <v>2284.021484</v>
      </c>
      <c r="C8284" s="0">
        <v>-50625.609375</v>
      </c>
      <c r="D8284" s="0">
        <v>16347.929687</v>
      </c>
      <c r="E8284" s="0">
        <v>-0.227845</v>
      </c>
      <c r="F8284" s="0">
        <v>9.935817</v>
      </c>
      <c r="G8284" s="0">
        <v>0.354963</v>
      </c>
      <c r="H8284" s="0">
        <v>0.000218</v>
      </c>
      <c r="I8284" s="0">
        <v>0.00451</v>
      </c>
      <c r="J8284" s="0">
        <v>-0.006834</v>
      </c>
      <c r="K8284" s="0">
        <v>1013.869995</v>
      </c>
      <c r="L8284" s="0">
        <v>47.106171</v>
      </c>
      <c r="W8284" s="0">
        <f t="shared" si="129"/>
        <v>53248.698423347007</v>
      </c>
    </row>
    <row r="8285">
      <c r="A8285" s="0">
        <v>415.33875</v>
      </c>
      <c r="B8285" s="0">
        <v>2205.141113</v>
      </c>
      <c r="C8285" s="0">
        <v>-50620.355469</v>
      </c>
      <c r="D8285" s="0">
        <v>16295.385742</v>
      </c>
      <c r="E8285" s="0">
        <v>-0.236477</v>
      </c>
      <c r="F8285" s="0">
        <v>9.928821</v>
      </c>
      <c r="G8285" s="0">
        <v>0.34335</v>
      </c>
      <c r="H8285" s="0">
        <v>0.041899</v>
      </c>
      <c r="I8285" s="0">
        <v>0.009498</v>
      </c>
      <c r="J8285" s="0">
        <v>-0.019319</v>
      </c>
      <c r="K8285" s="0">
        <v>1013.869995</v>
      </c>
      <c r="L8285" s="0">
        <v>47.106171</v>
      </c>
      <c r="W8285" s="0">
        <f t="shared" si="129"/>
        <v>53224.267318740407</v>
      </c>
    </row>
    <row r="8286">
      <c r="A8286" s="0">
        <v>415.35</v>
      </c>
      <c r="B8286" s="0">
        <v>2259.806396</v>
      </c>
      <c r="C8286" s="0">
        <v>-50597.792969</v>
      </c>
      <c r="D8286" s="0">
        <v>16368.740234</v>
      </c>
      <c r="E8286" s="0">
        <v>-0.22939</v>
      </c>
      <c r="F8286" s="0">
        <v>9.937325</v>
      </c>
      <c r="G8286" s="0">
        <v>0.336639</v>
      </c>
      <c r="H8286" s="0">
        <v>0.074663</v>
      </c>
      <c r="I8286" s="0">
        <v>0.014118</v>
      </c>
      <c r="J8286" s="0">
        <v>-0.02615</v>
      </c>
      <c r="K8286" s="0">
        <v>1013.869995</v>
      </c>
      <c r="L8286" s="0">
        <v>47.106171</v>
      </c>
      <c r="W8286" s="0">
        <f t="shared" si="129"/>
        <v>53227.615343253528</v>
      </c>
    </row>
    <row r="8287">
      <c r="A8287" s="0">
        <v>415.36125</v>
      </c>
      <c r="B8287" s="0">
        <v>2328.198975</v>
      </c>
      <c r="C8287" s="0">
        <v>-50585.015625</v>
      </c>
      <c r="D8287" s="0">
        <v>16375.633789</v>
      </c>
      <c r="E8287" s="0">
        <v>-0.226461</v>
      </c>
      <c r="F8287" s="0">
        <v>9.93795</v>
      </c>
      <c r="G8287" s="0">
        <v>0.339547</v>
      </c>
      <c r="H8287" s="0">
        <v>0.066857</v>
      </c>
      <c r="I8287" s="0">
        <v>0.01195</v>
      </c>
      <c r="J8287" s="0">
        <v>-0.021949</v>
      </c>
      <c r="K8287" s="0">
        <v>1013.869995</v>
      </c>
      <c r="L8287" s="0">
        <v>47.106171</v>
      </c>
      <c r="W8287" s="0">
        <f t="shared" si="129"/>
        <v>53220.538312197896</v>
      </c>
    </row>
    <row r="8288">
      <c r="A8288" s="0">
        <v>415.3725</v>
      </c>
      <c r="B8288" s="0">
        <v>2266.188232</v>
      </c>
      <c r="C8288" s="0">
        <v>-50616.050781</v>
      </c>
      <c r="D8288" s="0">
        <v>16337.102539</v>
      </c>
      <c r="E8288" s="0">
        <v>-0.230658</v>
      </c>
      <c r="F8288" s="0">
        <v>9.944592</v>
      </c>
      <c r="G8288" s="0">
        <v>0.351704</v>
      </c>
      <c r="H8288" s="0">
        <v>0.036935</v>
      </c>
      <c r="I8288" s="0">
        <v>0.009682</v>
      </c>
      <c r="J8288" s="0">
        <v>-0.014458</v>
      </c>
      <c r="K8288" s="0">
        <v>1013.869995</v>
      </c>
      <c r="L8288" s="0">
        <v>47.106171</v>
      </c>
      <c r="W8288" s="0">
        <f t="shared" si="129"/>
        <v>53235.52502922673</v>
      </c>
    </row>
    <row r="8289">
      <c r="A8289" s="0">
        <v>415.38375</v>
      </c>
      <c r="B8289" s="0">
        <v>2314.69043</v>
      </c>
      <c r="C8289" s="0">
        <v>-50640.292969</v>
      </c>
      <c r="D8289" s="0">
        <v>16407.945312</v>
      </c>
      <c r="E8289" s="0">
        <v>-0.234678</v>
      </c>
      <c r="F8289" s="0">
        <v>9.945798</v>
      </c>
      <c r="G8289" s="0">
        <v>0.343505</v>
      </c>
      <c r="H8289" s="0">
        <v>-0.008031</v>
      </c>
      <c r="I8289" s="0">
        <v>0.003719</v>
      </c>
      <c r="J8289" s="0">
        <v>-0.001481</v>
      </c>
      <c r="K8289" s="0">
        <v>1013.869995</v>
      </c>
      <c r="L8289" s="0">
        <v>47.106171</v>
      </c>
      <c r="W8289" s="0">
        <f t="shared" si="129"/>
        <v>53282.433626238089</v>
      </c>
    </row>
    <row r="8290">
      <c r="A8290" s="0">
        <v>415.395</v>
      </c>
      <c r="B8290" s="0">
        <v>2238.154297</v>
      </c>
      <c r="C8290" s="0">
        <v>-50625.488281</v>
      </c>
      <c r="D8290" s="0">
        <v>16374.30957</v>
      </c>
      <c r="E8290" s="0">
        <v>-0.227578</v>
      </c>
      <c r="F8290" s="0">
        <v>9.933291</v>
      </c>
      <c r="G8290" s="0">
        <v>0.342668</v>
      </c>
      <c r="H8290" s="0">
        <v>-0.039252</v>
      </c>
      <c r="I8290" s="0">
        <v>-0.000243</v>
      </c>
      <c r="J8290" s="0">
        <v>0.007883</v>
      </c>
      <c r="K8290" s="0">
        <v>1013.869995</v>
      </c>
      <c r="L8290" s="0">
        <v>47.106171</v>
      </c>
      <c r="W8290" s="0">
        <f t="shared" si="129"/>
        <v>53254.740748979719</v>
      </c>
    </row>
    <row r="8291">
      <c r="A8291" s="0">
        <v>415.40625</v>
      </c>
      <c r="B8291" s="0">
        <v>2138.864014</v>
      </c>
      <c r="C8291" s="0">
        <v>-50609.5625</v>
      </c>
      <c r="D8291" s="0">
        <v>16244.910156</v>
      </c>
      <c r="E8291" s="0">
        <v>-0.229885</v>
      </c>
      <c r="F8291" s="0">
        <v>9.948578</v>
      </c>
      <c r="G8291" s="0">
        <v>0.342894</v>
      </c>
      <c r="H8291" s="0">
        <v>-0.035311</v>
      </c>
      <c r="I8291" s="0">
        <v>-0.000152</v>
      </c>
      <c r="J8291" s="0">
        <v>0.005241</v>
      </c>
      <c r="K8291" s="0">
        <v>1013.859985</v>
      </c>
      <c r="L8291" s="0">
        <v>47.111053</v>
      </c>
      <c r="W8291" s="0">
        <f t="shared" si="129"/>
        <v>53195.86132104924</v>
      </c>
    </row>
    <row r="8292">
      <c r="A8292" s="0">
        <v>415.4175</v>
      </c>
      <c r="B8292" s="0">
        <v>2122.599609</v>
      </c>
      <c r="C8292" s="0">
        <v>-50607.765625</v>
      </c>
      <c r="D8292" s="0">
        <v>16295.836914</v>
      </c>
      <c r="E8292" s="0">
        <v>-0.229365</v>
      </c>
      <c r="F8292" s="0">
        <v>9.94566</v>
      </c>
      <c r="G8292" s="0">
        <v>0.345235</v>
      </c>
      <c r="H8292" s="0">
        <v>0.004392</v>
      </c>
      <c r="I8292" s="0">
        <v>0.005318</v>
      </c>
      <c r="J8292" s="0">
        <v>-0.008803</v>
      </c>
      <c r="K8292" s="0">
        <v>1013.859985</v>
      </c>
      <c r="L8292" s="0">
        <v>47.111053</v>
      </c>
      <c r="W8292" s="0">
        <f t="shared" si="129"/>
        <v>53209.075084826865</v>
      </c>
    </row>
    <row r="8293">
      <c r="A8293" s="0">
        <v>415.42875</v>
      </c>
      <c r="B8293" s="0">
        <v>2247.382812</v>
      </c>
      <c r="C8293" s="0">
        <v>-50609.921875</v>
      </c>
      <c r="D8293" s="0">
        <v>16317.216797</v>
      </c>
      <c r="E8293" s="0">
        <v>-0.219512</v>
      </c>
      <c r="F8293" s="0">
        <v>9.94497</v>
      </c>
      <c r="G8293" s="0">
        <v>0.346456</v>
      </c>
      <c r="H8293" s="0">
        <v>0.051932</v>
      </c>
      <c r="I8293" s="0">
        <v>0.010572</v>
      </c>
      <c r="J8293" s="0">
        <v>-0.023614</v>
      </c>
      <c r="K8293" s="0">
        <v>1013.859985</v>
      </c>
      <c r="L8293" s="0">
        <v>47.111053</v>
      </c>
      <c r="W8293" s="0">
        <f t="shared" si="129"/>
        <v>53222.80043080762</v>
      </c>
    </row>
    <row r="8294">
      <c r="A8294" s="0">
        <v>415.44</v>
      </c>
      <c r="B8294" s="0">
        <v>2318.119385</v>
      </c>
      <c r="C8294" s="0">
        <v>-50599.476562</v>
      </c>
      <c r="D8294" s="0">
        <v>16355.988281</v>
      </c>
      <c r="E8294" s="0">
        <v>-0.236153</v>
      </c>
      <c r="F8294" s="0">
        <v>9.949272</v>
      </c>
      <c r="G8294" s="0">
        <v>0.348612</v>
      </c>
      <c r="H8294" s="0">
        <v>0.077892</v>
      </c>
      <c r="I8294" s="0">
        <v>0.013725</v>
      </c>
      <c r="J8294" s="0">
        <v>-0.027026</v>
      </c>
      <c r="K8294" s="0">
        <v>1013.859985</v>
      </c>
      <c r="L8294" s="0">
        <v>47.111053</v>
      </c>
      <c r="W8294" s="0">
        <f t="shared" si="129"/>
        <v>53227.803434668516</v>
      </c>
    </row>
    <row r="8295">
      <c r="A8295" s="0">
        <v>415.45125</v>
      </c>
      <c r="B8295" s="0">
        <v>2306.292969</v>
      </c>
      <c r="C8295" s="0">
        <v>-50605.640625</v>
      </c>
      <c r="D8295" s="0">
        <v>16119.84082</v>
      </c>
      <c r="E8295" s="0">
        <v>-0.225449</v>
      </c>
      <c r="F8295" s="0">
        <v>9.935339</v>
      </c>
      <c r="G8295" s="0">
        <v>0.347933</v>
      </c>
      <c r="H8295" s="0">
        <v>0.069221</v>
      </c>
      <c r="I8295" s="0">
        <v>0.013011</v>
      </c>
      <c r="J8295" s="0">
        <v>-0.023</v>
      </c>
      <c r="K8295" s="0">
        <v>1013.859985</v>
      </c>
      <c r="L8295" s="0">
        <v>47.111053</v>
      </c>
      <c r="W8295" s="0">
        <f t="shared" si="129"/>
        <v>53161.067694203128</v>
      </c>
    </row>
    <row r="8296">
      <c r="A8296" s="0">
        <v>415.4625</v>
      </c>
      <c r="B8296" s="0">
        <v>2239.959717</v>
      </c>
      <c r="C8296" s="0">
        <v>-50604.570312</v>
      </c>
      <c r="D8296" s="0">
        <v>16189.775391</v>
      </c>
      <c r="E8296" s="0">
        <v>-0.226847</v>
      </c>
      <c r="F8296" s="0">
        <v>9.93732</v>
      </c>
      <c r="G8296" s="0">
        <v>0.351068</v>
      </c>
      <c r="H8296" s="0">
        <v>0.033549</v>
      </c>
      <c r="I8296" s="0">
        <v>0.008951</v>
      </c>
      <c r="J8296" s="0">
        <v>-0.013598</v>
      </c>
      <c r="K8296" s="0">
        <v>1013.859985</v>
      </c>
      <c r="L8296" s="0">
        <v>47.111053</v>
      </c>
      <c r="W8296" s="0">
        <f t="shared" si="129"/>
        <v>53178.461647615979</v>
      </c>
    </row>
    <row r="8297">
      <c r="A8297" s="0">
        <v>415.47375</v>
      </c>
      <c r="B8297" s="0">
        <v>2320.620361</v>
      </c>
      <c r="C8297" s="0">
        <v>-50546.761719</v>
      </c>
      <c r="D8297" s="0">
        <v>16327.105469</v>
      </c>
      <c r="E8297" s="0">
        <v>-0.239956</v>
      </c>
      <c r="F8297" s="0">
        <v>9.9473</v>
      </c>
      <c r="G8297" s="0">
        <v>0.342929</v>
      </c>
      <c r="H8297" s="0">
        <v>-0.011013</v>
      </c>
      <c r="I8297" s="0">
        <v>0.003721</v>
      </c>
      <c r="J8297" s="0">
        <v>0.000208</v>
      </c>
      <c r="K8297" s="0">
        <v>1013.859985</v>
      </c>
      <c r="L8297" s="0">
        <v>47.111053</v>
      </c>
      <c r="W8297" s="0">
        <f t="shared" si="129"/>
        <v>53168.926753632157</v>
      </c>
    </row>
    <row r="8298">
      <c r="A8298" s="0">
        <v>415.485</v>
      </c>
      <c r="B8298" s="0">
        <v>2240.758301</v>
      </c>
      <c r="C8298" s="0">
        <v>-50552.621094</v>
      </c>
      <c r="D8298" s="0">
        <v>16172.738281</v>
      </c>
      <c r="E8298" s="0">
        <v>-0.228501</v>
      </c>
      <c r="F8298" s="0">
        <v>9.941777</v>
      </c>
      <c r="G8298" s="0">
        <v>0.341449</v>
      </c>
      <c r="H8298" s="0">
        <v>-0.041506</v>
      </c>
      <c r="I8298" s="0">
        <v>-0.000436</v>
      </c>
      <c r="J8298" s="0">
        <v>0.008158</v>
      </c>
      <c r="K8298" s="0">
        <v>1013.859985</v>
      </c>
      <c r="L8298" s="0">
        <v>47.111053</v>
      </c>
      <c r="W8298" s="0">
        <f t="shared" si="129"/>
        <v>53123.873736228583</v>
      </c>
    </row>
    <row r="8299">
      <c r="A8299" s="0">
        <v>415.49625</v>
      </c>
      <c r="B8299" s="0">
        <v>2201.601074</v>
      </c>
      <c r="C8299" s="0">
        <v>-50592.207031</v>
      </c>
      <c r="D8299" s="0">
        <v>16286.070312</v>
      </c>
      <c r="E8299" s="0">
        <v>-0.227694</v>
      </c>
      <c r="F8299" s="0">
        <v>9.932704</v>
      </c>
      <c r="G8299" s="0">
        <v>0.340393</v>
      </c>
      <c r="H8299" s="0">
        <v>-0.0317</v>
      </c>
      <c r="I8299" s="0">
        <v>0.000631</v>
      </c>
      <c r="J8299" s="0">
        <v>0.004568</v>
      </c>
      <c r="K8299" s="0">
        <v>1013.859985</v>
      </c>
      <c r="L8299" s="0">
        <v>47.111053</v>
      </c>
      <c r="W8299" s="0">
        <f t="shared" si="129"/>
        <v>53194.497325982993</v>
      </c>
    </row>
    <row r="8300">
      <c r="A8300" s="0">
        <v>415.5075</v>
      </c>
      <c r="B8300" s="0">
        <v>2292.032959</v>
      </c>
      <c r="C8300" s="0">
        <v>-50588.066406</v>
      </c>
      <c r="D8300" s="0">
        <v>16414.314453</v>
      </c>
      <c r="E8300" s="0">
        <v>-0.220331</v>
      </c>
      <c r="F8300" s="0">
        <v>9.945714</v>
      </c>
      <c r="G8300" s="0">
        <v>0.343424</v>
      </c>
      <c r="H8300" s="0">
        <v>0.015772</v>
      </c>
      <c r="I8300" s="0">
        <v>0.006386</v>
      </c>
      <c r="J8300" s="0">
        <v>-0.012002</v>
      </c>
      <c r="K8300" s="0">
        <v>1013.849976</v>
      </c>
      <c r="L8300" s="0">
        <v>47.111053</v>
      </c>
      <c r="W8300" s="0">
        <f t="shared" si="129"/>
        <v>53233.782476402819</v>
      </c>
    </row>
    <row r="8301">
      <c r="A8301" s="0">
        <v>415.51875</v>
      </c>
      <c r="B8301" s="0">
        <v>2270.244385</v>
      </c>
      <c r="C8301" s="0">
        <v>-50609.84375</v>
      </c>
      <c r="D8301" s="0">
        <v>16222.956055</v>
      </c>
      <c r="E8301" s="0">
        <v>-0.236585</v>
      </c>
      <c r="F8301" s="0">
        <v>9.939989</v>
      </c>
      <c r="G8301" s="0">
        <v>0.34751</v>
      </c>
      <c r="H8301" s="0">
        <v>0.056047</v>
      </c>
      <c r="I8301" s="0">
        <v>0.011577</v>
      </c>
      <c r="J8301" s="0">
        <v>-0.023903</v>
      </c>
      <c r="K8301" s="0">
        <v>1013.849976</v>
      </c>
      <c r="L8301" s="0">
        <v>47.111053</v>
      </c>
      <c r="W8301" s="0">
        <f t="shared" si="129"/>
        <v>53194.873786197662</v>
      </c>
    </row>
    <row r="8302">
      <c r="A8302" s="0">
        <v>415.53</v>
      </c>
      <c r="B8302" s="0">
        <v>2322.0979</v>
      </c>
      <c r="C8302" s="0">
        <v>-50605.613281</v>
      </c>
      <c r="D8302" s="0">
        <v>16323.195312</v>
      </c>
      <c r="E8302" s="0">
        <v>-0.221588</v>
      </c>
      <c r="F8302" s="0">
        <v>9.938905</v>
      </c>
      <c r="G8302" s="0">
        <v>0.337958</v>
      </c>
      <c r="H8302" s="0">
        <v>0.073793</v>
      </c>
      <c r="I8302" s="0">
        <v>0.013252</v>
      </c>
      <c r="J8302" s="0">
        <v>-0.024437</v>
      </c>
      <c r="K8302" s="0">
        <v>1013.849976</v>
      </c>
      <c r="L8302" s="0">
        <v>47.111053</v>
      </c>
      <c r="W8302" s="0">
        <f t="shared" si="129"/>
        <v>53223.744131703163</v>
      </c>
    </row>
    <row r="8303">
      <c r="A8303" s="0">
        <v>415.54125</v>
      </c>
      <c r="B8303" s="0">
        <v>2281.129883</v>
      </c>
      <c r="C8303" s="0">
        <v>-50605.117187</v>
      </c>
      <c r="D8303" s="0">
        <v>16269.775391</v>
      </c>
      <c r="E8303" s="0">
        <v>-0.230529</v>
      </c>
      <c r="F8303" s="0">
        <v>9.93713</v>
      </c>
      <c r="G8303" s="0">
        <v>0.347432</v>
      </c>
      <c r="H8303" s="0">
        <v>0.062273</v>
      </c>
      <c r="I8303" s="0">
        <v>0.011356</v>
      </c>
      <c r="J8303" s="0">
        <v>-0.021796</v>
      </c>
      <c r="K8303" s="0">
        <v>1013.849976</v>
      </c>
      <c r="L8303" s="0">
        <v>47.111053</v>
      </c>
      <c r="W8303" s="0">
        <f t="shared" si="129"/>
        <v>53205.141014066561</v>
      </c>
    </row>
    <row r="8304">
      <c r="A8304" s="0">
        <v>415.5525</v>
      </c>
      <c r="B8304" s="0">
        <v>2178.340088</v>
      </c>
      <c r="C8304" s="0">
        <v>-50612.058594</v>
      </c>
      <c r="D8304" s="0">
        <v>16265.102539</v>
      </c>
      <c r="E8304" s="0">
        <v>-0.234038</v>
      </c>
      <c r="F8304" s="0">
        <v>9.938292</v>
      </c>
      <c r="G8304" s="0">
        <v>0.341432</v>
      </c>
      <c r="H8304" s="0">
        <v>0.018475</v>
      </c>
      <c r="I8304" s="0">
        <v>0.007033</v>
      </c>
      <c r="J8304" s="0">
        <v>-0.010055</v>
      </c>
      <c r="K8304" s="0">
        <v>1013.849976</v>
      </c>
      <c r="L8304" s="0">
        <v>47.111053</v>
      </c>
      <c r="W8304" s="0">
        <f t="shared" si="129"/>
        <v>53206.007191534882</v>
      </c>
    </row>
    <row r="8305">
      <c r="A8305" s="0">
        <v>415.56375</v>
      </c>
      <c r="B8305" s="0">
        <v>2256.382568</v>
      </c>
      <c r="C8305" s="0">
        <v>-50605.179687</v>
      </c>
      <c r="D8305" s="0">
        <v>16266.44043</v>
      </c>
      <c r="E8305" s="0">
        <v>-0.231811</v>
      </c>
      <c r="F8305" s="0">
        <v>9.936758</v>
      </c>
      <c r="G8305" s="0">
        <v>0.346925</v>
      </c>
      <c r="H8305" s="0">
        <v>-0.018691</v>
      </c>
      <c r="I8305" s="0">
        <v>0.002166</v>
      </c>
      <c r="J8305" s="0">
        <v>0.000875</v>
      </c>
      <c r="K8305" s="0">
        <v>1013.849976</v>
      </c>
      <c r="L8305" s="0">
        <v>47.111053</v>
      </c>
      <c r="W8305" s="0">
        <f t="shared" si="129"/>
        <v>53203.125450573585</v>
      </c>
    </row>
    <row r="8306">
      <c r="A8306" s="0">
        <v>415.575</v>
      </c>
      <c r="B8306" s="0">
        <v>2290.181885</v>
      </c>
      <c r="C8306" s="0">
        <v>-50604.21875</v>
      </c>
      <c r="D8306" s="0">
        <v>16243.05957</v>
      </c>
      <c r="E8306" s="0">
        <v>-0.222033</v>
      </c>
      <c r="F8306" s="0">
        <v>9.943965</v>
      </c>
      <c r="G8306" s="0">
        <v>0.347004</v>
      </c>
      <c r="H8306" s="0">
        <v>-0.034659</v>
      </c>
      <c r="I8306" s="0">
        <v>0.000371</v>
      </c>
      <c r="J8306" s="0">
        <v>0.006581</v>
      </c>
      <c r="K8306" s="0">
        <v>1013.849976</v>
      </c>
      <c r="L8306" s="0">
        <v>47.111053</v>
      </c>
      <c r="W8306" s="0">
        <f t="shared" si="129"/>
        <v>53196.51184578555</v>
      </c>
    </row>
    <row r="8307">
      <c r="A8307" s="0">
        <v>415.58625</v>
      </c>
      <c r="B8307" s="0">
        <v>2174.412354</v>
      </c>
      <c r="C8307" s="0">
        <v>-50606.09375</v>
      </c>
      <c r="D8307" s="0">
        <v>16366.505859</v>
      </c>
      <c r="E8307" s="0">
        <v>-0.221648</v>
      </c>
      <c r="F8307" s="0">
        <v>9.935747</v>
      </c>
      <c r="G8307" s="0">
        <v>0.340939</v>
      </c>
      <c r="H8307" s="0">
        <v>-0.023819</v>
      </c>
      <c r="I8307" s="0">
        <v>0.000862</v>
      </c>
      <c r="J8307" s="0">
        <v>0.000879</v>
      </c>
      <c r="K8307" s="0">
        <v>1013.849976</v>
      </c>
      <c r="L8307" s="0">
        <v>47.111053</v>
      </c>
      <c r="W8307" s="0">
        <f t="shared" si="129"/>
        <v>53231.262503830381</v>
      </c>
    </row>
    <row r="8308">
      <c r="A8308" s="0">
        <v>415.5975</v>
      </c>
      <c r="B8308" s="0">
        <v>2244.198486</v>
      </c>
      <c r="C8308" s="0">
        <v>-50612.445312</v>
      </c>
      <c r="D8308" s="0">
        <v>16388.724609</v>
      </c>
      <c r="E8308" s="0">
        <v>-0.228355</v>
      </c>
      <c r="F8308" s="0">
        <v>9.948506</v>
      </c>
      <c r="G8308" s="0">
        <v>0.351277</v>
      </c>
      <c r="H8308" s="0">
        <v>0.017401</v>
      </c>
      <c r="I8308" s="0">
        <v>0.00551</v>
      </c>
      <c r="J8308" s="0">
        <v>-0.013501</v>
      </c>
      <c r="K8308" s="0">
        <v>1013.849976</v>
      </c>
      <c r="L8308" s="0">
        <v>47.111053</v>
      </c>
      <c r="W8308" s="0">
        <f t="shared" si="129"/>
        <v>53247.031293907821</v>
      </c>
    </row>
    <row r="8309">
      <c r="A8309" s="0">
        <v>415.60875</v>
      </c>
      <c r="B8309" s="0">
        <v>2265.156738</v>
      </c>
      <c r="C8309" s="0">
        <v>-50609.101562</v>
      </c>
      <c r="D8309" s="0">
        <v>16183.066406</v>
      </c>
      <c r="E8309" s="0">
        <v>-0.229984</v>
      </c>
      <c r="F8309" s="0">
        <v>9.935699</v>
      </c>
      <c r="G8309" s="0">
        <v>0.346888</v>
      </c>
      <c r="H8309" s="0">
        <v>0.059424</v>
      </c>
      <c r="I8309" s="0">
        <v>0.011664</v>
      </c>
      <c r="J8309" s="0">
        <v>-0.024049</v>
      </c>
      <c r="K8309" s="0">
        <v>1013.880005</v>
      </c>
      <c r="L8309" s="0">
        <v>47.111053</v>
      </c>
      <c r="W8309" s="0">
        <f t="shared" si="129"/>
        <v>53181.798900202164</v>
      </c>
    </row>
    <row r="8310">
      <c r="A8310" s="0">
        <v>415.62</v>
      </c>
      <c r="B8310" s="0">
        <v>2323.371826</v>
      </c>
      <c r="C8310" s="0">
        <v>-50606.933594</v>
      </c>
      <c r="D8310" s="0">
        <v>16175.005859</v>
      </c>
      <c r="E8310" s="0">
        <v>-0.235768</v>
      </c>
      <c r="F8310" s="0">
        <v>9.931578</v>
      </c>
      <c r="G8310" s="0">
        <v>0.347095</v>
      </c>
      <c r="H8310" s="0">
        <v>0.083612</v>
      </c>
      <c r="I8310" s="0">
        <v>0.014444</v>
      </c>
      <c r="J8310" s="0">
        <v>-0.027541</v>
      </c>
      <c r="K8310" s="0">
        <v>1013.880005</v>
      </c>
      <c r="L8310" s="0">
        <v>47.111053</v>
      </c>
      <c r="W8310" s="0">
        <f t="shared" si="129"/>
        <v>53179.795025630374</v>
      </c>
    </row>
    <row r="8311">
      <c r="A8311" s="0">
        <v>415.63125</v>
      </c>
      <c r="B8311" s="0">
        <v>2297.868652</v>
      </c>
      <c r="C8311" s="0">
        <v>-50632.847656</v>
      </c>
      <c r="D8311" s="0">
        <v>16313.167969</v>
      </c>
      <c r="E8311" s="0">
        <v>-0.231427</v>
      </c>
      <c r="F8311" s="0">
        <v>9.938914</v>
      </c>
      <c r="G8311" s="0">
        <v>0.33837</v>
      </c>
      <c r="H8311" s="0">
        <v>0.063356</v>
      </c>
      <c r="I8311" s="0">
        <v>0.011941</v>
      </c>
      <c r="J8311" s="0">
        <v>-0.020771</v>
      </c>
      <c r="K8311" s="0">
        <v>1013.880005</v>
      </c>
      <c r="L8311" s="0">
        <v>47.111053</v>
      </c>
      <c r="W8311" s="0">
        <f t="shared" si="129"/>
        <v>53245.515410054548</v>
      </c>
    </row>
    <row r="8312">
      <c r="A8312" s="0">
        <v>415.6425</v>
      </c>
      <c r="B8312" s="0">
        <v>2383.240234</v>
      </c>
      <c r="C8312" s="0">
        <v>-50636.171875</v>
      </c>
      <c r="D8312" s="0">
        <v>16330.537109</v>
      </c>
      <c r="E8312" s="0">
        <v>-0.231801</v>
      </c>
      <c r="F8312" s="0">
        <v>9.951831</v>
      </c>
      <c r="G8312" s="0">
        <v>0.341938</v>
      </c>
      <c r="H8312" s="0">
        <v>0.019354</v>
      </c>
      <c r="I8312" s="0">
        <v>0.006979</v>
      </c>
      <c r="J8312" s="0">
        <v>-0.01013</v>
      </c>
      <c r="K8312" s="0">
        <v>1013.880005</v>
      </c>
      <c r="L8312" s="0">
        <v>47.111053</v>
      </c>
      <c r="W8312" s="0">
        <f t="shared" si="129"/>
        <v>53257.752284863876</v>
      </c>
    </row>
    <row r="8313">
      <c r="A8313" s="0">
        <v>415.65375</v>
      </c>
      <c r="B8313" s="0">
        <v>2288.438232</v>
      </c>
      <c r="C8313" s="0">
        <v>-50609.601562</v>
      </c>
      <c r="D8313" s="0">
        <v>16332.422852</v>
      </c>
      <c r="E8313" s="0">
        <v>-0.211516</v>
      </c>
      <c r="F8313" s="0">
        <v>9.94957</v>
      </c>
      <c r="G8313" s="0">
        <v>0.345822</v>
      </c>
      <c r="H8313" s="0">
        <v>-0.023644</v>
      </c>
      <c r="I8313" s="0">
        <v>0.001533</v>
      </c>
      <c r="J8313" s="0">
        <v>0.002833</v>
      </c>
      <c r="K8313" s="0">
        <v>1013.880005</v>
      </c>
      <c r="L8313" s="0">
        <v>47.111053</v>
      </c>
      <c r="W8313" s="0">
        <f t="shared" si="129"/>
        <v>53228.90902529005</v>
      </c>
    </row>
    <row r="8314">
      <c r="A8314" s="0">
        <v>415.665</v>
      </c>
      <c r="B8314" s="0">
        <v>2210.102783</v>
      </c>
      <c r="C8314" s="0">
        <v>-50604.53125</v>
      </c>
      <c r="D8314" s="0">
        <v>16366.541016</v>
      </c>
      <c r="E8314" s="0">
        <v>-0.223985</v>
      </c>
      <c r="F8314" s="0">
        <v>9.953572</v>
      </c>
      <c r="G8314" s="0">
        <v>0.35494</v>
      </c>
      <c r="H8314" s="0">
        <v>-0.038714</v>
      </c>
      <c r="I8314" s="0">
        <v>-0.000947</v>
      </c>
      <c r="J8314" s="0">
        <v>0.006538</v>
      </c>
      <c r="K8314" s="0">
        <v>1013.880005</v>
      </c>
      <c r="L8314" s="0">
        <v>47.111053</v>
      </c>
      <c r="W8314" s="0">
        <f t="shared" si="129"/>
        <v>53231.257754932492</v>
      </c>
    </row>
    <row r="8315">
      <c r="A8315" s="0">
        <v>415.67625</v>
      </c>
      <c r="B8315" s="0">
        <v>2147.147217</v>
      </c>
      <c r="C8315" s="0">
        <v>-50623.964844</v>
      </c>
      <c r="D8315" s="0">
        <v>16357.489258</v>
      </c>
      <c r="E8315" s="0">
        <v>-0.235342</v>
      </c>
      <c r="F8315" s="0">
        <v>9.94447</v>
      </c>
      <c r="G8315" s="0">
        <v>0.346481</v>
      </c>
      <c r="H8315" s="0">
        <v>-0.018889</v>
      </c>
      <c r="I8315" s="0">
        <v>0.001868</v>
      </c>
      <c r="J8315" s="0">
        <v>-0.001256</v>
      </c>
      <c r="K8315" s="0">
        <v>1013.880005</v>
      </c>
      <c r="L8315" s="0">
        <v>47.111053</v>
      </c>
      <c r="W8315" s="0">
        <f t="shared" si="129"/>
        <v>53244.375407394946</v>
      </c>
    </row>
    <row r="8316">
      <c r="A8316" s="0">
        <v>415.6875</v>
      </c>
      <c r="B8316" s="0">
        <v>2169.934814</v>
      </c>
      <c r="C8316" s="0">
        <v>-50604.292969</v>
      </c>
      <c r="D8316" s="0">
        <v>16365.623047</v>
      </c>
      <c r="E8316" s="0">
        <v>-0.23662</v>
      </c>
      <c r="F8316" s="0">
        <v>9.93072</v>
      </c>
      <c r="G8316" s="0">
        <v>0.346805</v>
      </c>
      <c r="H8316" s="0">
        <v>0.025598</v>
      </c>
      <c r="I8316" s="0">
        <v>0.007714</v>
      </c>
      <c r="J8316" s="0">
        <v>-0.015262</v>
      </c>
      <c r="K8316" s="0">
        <v>1013.880005</v>
      </c>
      <c r="L8316" s="0">
        <v>47.111053</v>
      </c>
      <c r="W8316" s="0">
        <f t="shared" si="129"/>
        <v>53229.096382579046</v>
      </c>
    </row>
    <row r="8317">
      <c r="A8317" s="0">
        <v>415.69875</v>
      </c>
      <c r="B8317" s="0">
        <v>2235.362549</v>
      </c>
      <c r="C8317" s="0">
        <v>-50611.078125</v>
      </c>
      <c r="D8317" s="0">
        <v>16252.821289</v>
      </c>
      <c r="E8317" s="0">
        <v>-0.231435</v>
      </c>
      <c r="F8317" s="0">
        <v>9.938427</v>
      </c>
      <c r="G8317" s="0">
        <v>0.34339</v>
      </c>
      <c r="H8317" s="0">
        <v>0.059434</v>
      </c>
      <c r="I8317" s="0">
        <v>0.011275</v>
      </c>
      <c r="J8317" s="0">
        <v>-0.024587</v>
      </c>
      <c r="K8317" s="0">
        <v>1013.880005</v>
      </c>
      <c r="L8317" s="0">
        <v>47.111053</v>
      </c>
      <c r="W8317" s="0">
        <f t="shared" si="129"/>
        <v>53203.686663167406</v>
      </c>
    </row>
    <row r="8318">
      <c r="A8318" s="0">
        <v>415.71</v>
      </c>
      <c r="B8318" s="0">
        <v>2146.526611</v>
      </c>
      <c r="C8318" s="0">
        <v>-50610.226562</v>
      </c>
      <c r="D8318" s="0">
        <v>16425.054687</v>
      </c>
      <c r="E8318" s="0">
        <v>-0.234989</v>
      </c>
      <c r="F8318" s="0">
        <v>9.93211</v>
      </c>
      <c r="G8318" s="0">
        <v>0.358899</v>
      </c>
      <c r="H8318" s="0">
        <v>0.076284</v>
      </c>
      <c r="I8318" s="0">
        <v>0.013307</v>
      </c>
      <c r="J8318" s="0">
        <v>-0.026099</v>
      </c>
      <c r="K8318" s="0">
        <v>1013.880005</v>
      </c>
      <c r="L8318" s="0">
        <v>47.113396</v>
      </c>
      <c r="W8318" s="0">
        <f t="shared" si="129"/>
        <v>53252.089448392937</v>
      </c>
    </row>
    <row r="8319">
      <c r="A8319" s="0">
        <v>415.72125</v>
      </c>
      <c r="B8319" s="0">
        <v>2298.216553</v>
      </c>
      <c r="C8319" s="0">
        <v>-50597.238281</v>
      </c>
      <c r="D8319" s="0">
        <v>16330.585937</v>
      </c>
      <c r="E8319" s="0">
        <v>-0.237968</v>
      </c>
      <c r="F8319" s="0">
        <v>9.943092</v>
      </c>
      <c r="G8319" s="0">
        <v>0.33737</v>
      </c>
      <c r="H8319" s="0">
        <v>0.048586</v>
      </c>
      <c r="I8319" s="0">
        <v>0.010404</v>
      </c>
      <c r="J8319" s="0">
        <v>-0.017412</v>
      </c>
      <c r="K8319" s="0">
        <v>1013.880005</v>
      </c>
      <c r="L8319" s="0">
        <v>47.113396</v>
      </c>
      <c r="W8319" s="0">
        <f t="shared" si="129"/>
        <v>53217.011923204758</v>
      </c>
    </row>
    <row r="8320">
      <c r="A8320" s="0">
        <v>415.7325</v>
      </c>
      <c r="B8320" s="0">
        <v>2264.08374</v>
      </c>
      <c r="C8320" s="0">
        <v>-50592.441406</v>
      </c>
      <c r="D8320" s="0">
        <v>16212.501953</v>
      </c>
      <c r="E8320" s="0">
        <v>-0.229417</v>
      </c>
      <c r="F8320" s="0">
        <v>9.937482</v>
      </c>
      <c r="G8320" s="0">
        <v>0.353725</v>
      </c>
      <c r="H8320" s="0">
        <v>0.004318</v>
      </c>
      <c r="I8320" s="0">
        <v>0.004993</v>
      </c>
      <c r="J8320" s="0">
        <v>-0.005163</v>
      </c>
      <c r="K8320" s="0">
        <v>1013.880005</v>
      </c>
      <c r="L8320" s="0">
        <v>47.113396</v>
      </c>
      <c r="W8320" s="0">
        <f t="shared" si="129"/>
        <v>53174.8664518991</v>
      </c>
    </row>
    <row r="8321">
      <c r="A8321" s="0">
        <v>415.74375</v>
      </c>
      <c r="B8321" s="0">
        <v>2367.021484</v>
      </c>
      <c r="C8321" s="0">
        <v>-50626.015625</v>
      </c>
      <c r="D8321" s="0">
        <v>16135.163086</v>
      </c>
      <c r="E8321" s="0">
        <v>-0.209268</v>
      </c>
      <c r="F8321" s="0">
        <v>9.936091</v>
      </c>
      <c r="G8321" s="0">
        <v>0.333607</v>
      </c>
      <c r="H8321" s="0">
        <v>-0.029585</v>
      </c>
      <c r="I8321" s="0">
        <v>0.001244</v>
      </c>
      <c r="J8321" s="0">
        <v>0.006453</v>
      </c>
      <c r="K8321" s="0">
        <v>1013.880005</v>
      </c>
      <c r="L8321" s="0">
        <v>47.113396</v>
      </c>
      <c r="W8321" s="0">
        <f t="shared" si="129"/>
        <v>53187.7780752334</v>
      </c>
    </row>
    <row r="8322">
      <c r="A8322" s="0">
        <v>415.755</v>
      </c>
      <c r="B8322" s="0">
        <v>2428.818848</v>
      </c>
      <c r="C8322" s="0">
        <v>-50587.003906</v>
      </c>
      <c r="D8322" s="0">
        <v>16235.950195</v>
      </c>
      <c r="E8322" s="0">
        <v>-0.215818</v>
      </c>
      <c r="F8322" s="0">
        <v>9.938547</v>
      </c>
      <c r="G8322" s="0">
        <v>0.358609</v>
      </c>
      <c r="H8322" s="0">
        <v>-0.040656</v>
      </c>
      <c r="I8322" s="0">
        <v>-0.000808</v>
      </c>
      <c r="J8322" s="0">
        <v>0.006817</v>
      </c>
      <c r="K8322" s="0">
        <v>1013.880005</v>
      </c>
      <c r="L8322" s="0">
        <v>47.113396</v>
      </c>
      <c r="W8322" s="0">
        <f ref="W8322:W8385" t="shared" si="130">SQRT((B8322)^2+(C8322)^2+(D8322)^2)</f>
        <v>53184.116086634167</v>
      </c>
    </row>
    <row r="8323">
      <c r="A8323" s="0">
        <v>415.76625</v>
      </c>
      <c r="B8323" s="0">
        <v>2221.629395</v>
      </c>
      <c r="C8323" s="0">
        <v>-50602.585937</v>
      </c>
      <c r="D8323" s="0">
        <v>16452.269531</v>
      </c>
      <c r="E8323" s="0">
        <v>-0.226574</v>
      </c>
      <c r="F8323" s="0">
        <v>9.944966</v>
      </c>
      <c r="G8323" s="0">
        <v>0.354218</v>
      </c>
      <c r="H8323" s="0">
        <v>-0.013101</v>
      </c>
      <c r="I8323" s="0">
        <v>0.002766</v>
      </c>
      <c r="J8323" s="0">
        <v>-0.002973</v>
      </c>
      <c r="K8323" s="0">
        <v>1013.880005</v>
      </c>
      <c r="L8323" s="0">
        <v>47.113396</v>
      </c>
      <c r="W8323" s="0">
        <f t="shared" si="130"/>
        <v>53256.309611170669</v>
      </c>
    </row>
    <row r="8324">
      <c r="A8324" s="0">
        <v>415.7775</v>
      </c>
      <c r="B8324" s="0">
        <v>2156.985596</v>
      </c>
      <c r="C8324" s="0">
        <v>-50625.570312</v>
      </c>
      <c r="D8324" s="0">
        <v>16265.235352</v>
      </c>
      <c r="E8324" s="0">
        <v>-0.234714</v>
      </c>
      <c r="F8324" s="0">
        <v>9.930755</v>
      </c>
      <c r="G8324" s="0">
        <v>0.331695</v>
      </c>
      <c r="H8324" s="0">
        <v>0.035275</v>
      </c>
      <c r="I8324" s="0">
        <v>0.008587</v>
      </c>
      <c r="J8324" s="0">
        <v>-0.018111</v>
      </c>
      <c r="K8324" s="0">
        <v>1013.880005</v>
      </c>
      <c r="L8324" s="0">
        <v>47.113396</v>
      </c>
      <c r="W8324" s="0">
        <f t="shared" si="130"/>
        <v>53218.031129801842</v>
      </c>
    </row>
    <row r="8325">
      <c r="A8325" s="0">
        <v>415.78875</v>
      </c>
      <c r="B8325" s="0">
        <v>2205.749512</v>
      </c>
      <c r="C8325" s="0">
        <v>-50593.074219</v>
      </c>
      <c r="D8325" s="0">
        <v>16252.474609</v>
      </c>
      <c r="E8325" s="0">
        <v>-0.234111</v>
      </c>
      <c r="F8325" s="0">
        <v>9.941066</v>
      </c>
      <c r="G8325" s="0">
        <v>0.343424</v>
      </c>
      <c r="H8325" s="0">
        <v>0.06614</v>
      </c>
      <c r="I8325" s="0">
        <v>0.012464</v>
      </c>
      <c r="J8325" s="0">
        <v>-0.025041</v>
      </c>
      <c r="K8325" s="0">
        <v>1013.880005</v>
      </c>
      <c r="L8325" s="0">
        <v>47.113396</v>
      </c>
      <c r="W8325" s="0">
        <f t="shared" si="130"/>
        <v>53185.21806625522</v>
      </c>
    </row>
    <row r="8326">
      <c r="A8326" s="0">
        <v>415.8</v>
      </c>
      <c r="B8326" s="0">
        <v>2310.812012</v>
      </c>
      <c r="C8326" s="0">
        <v>-50628.429687</v>
      </c>
      <c r="D8326" s="0">
        <v>16220.238281</v>
      </c>
      <c r="E8326" s="0">
        <v>-0.229083</v>
      </c>
      <c r="F8326" s="0">
        <v>9.947382</v>
      </c>
      <c r="G8326" s="0">
        <v>0.33095</v>
      </c>
      <c r="H8326" s="0">
        <v>0.072893</v>
      </c>
      <c r="I8326" s="0">
        <v>0.013324</v>
      </c>
      <c r="J8326" s="0">
        <v>-0.023326</v>
      </c>
      <c r="K8326" s="0">
        <v>1013.859985</v>
      </c>
      <c r="L8326" s="0">
        <v>47.113396</v>
      </c>
      <c r="W8326" s="0">
        <f t="shared" si="130"/>
        <v>53213.4745587875</v>
      </c>
    </row>
    <row r="8327">
      <c r="A8327" s="0">
        <v>415.81125</v>
      </c>
      <c r="B8327" s="0">
        <v>2223.531006</v>
      </c>
      <c r="C8327" s="0">
        <v>-50612.9375</v>
      </c>
      <c r="D8327" s="0">
        <v>16405.349609</v>
      </c>
      <c r="E8327" s="0">
        <v>-0.234682</v>
      </c>
      <c r="F8327" s="0">
        <v>9.942549</v>
      </c>
      <c r="G8327" s="0">
        <v>0.338801</v>
      </c>
      <c r="H8327" s="0">
        <v>0.048415</v>
      </c>
      <c r="I8327" s="0">
        <v>0.010719</v>
      </c>
      <c r="J8327" s="0">
        <v>-0.017014</v>
      </c>
      <c r="K8327" s="0">
        <v>1013.859985</v>
      </c>
      <c r="L8327" s="0">
        <v>47.113396</v>
      </c>
      <c r="W8327" s="0">
        <f t="shared" si="130"/>
        <v>53251.751410700723</v>
      </c>
    </row>
    <row r="8328">
      <c r="A8328" s="0">
        <v>415.8225</v>
      </c>
      <c r="B8328" s="0">
        <v>2222.131104</v>
      </c>
      <c r="C8328" s="0">
        <v>-50624.714844</v>
      </c>
      <c r="D8328" s="0">
        <v>16437.785156</v>
      </c>
      <c r="E8328" s="0">
        <v>-0.223645</v>
      </c>
      <c r="F8328" s="0">
        <v>9.938997</v>
      </c>
      <c r="G8328" s="0">
        <v>0.353151</v>
      </c>
      <c r="H8328" s="0">
        <v>0.002572</v>
      </c>
      <c r="I8328" s="0">
        <v>0.004103</v>
      </c>
      <c r="J8328" s="0">
        <v>-0.003747</v>
      </c>
      <c r="K8328" s="0">
        <v>1013.859985</v>
      </c>
      <c r="L8328" s="0">
        <v>47.113396</v>
      </c>
      <c r="W8328" s="0">
        <f t="shared" si="130"/>
        <v>53272.8861665528</v>
      </c>
    </row>
    <row r="8329">
      <c r="A8329" s="0">
        <v>415.83375</v>
      </c>
      <c r="B8329" s="0">
        <v>2195.932129</v>
      </c>
      <c r="C8329" s="0">
        <v>-50613.554687</v>
      </c>
      <c r="D8329" s="0">
        <v>16257.680664</v>
      </c>
      <c r="E8329" s="0">
        <v>-0.236717</v>
      </c>
      <c r="F8329" s="0">
        <v>9.939407</v>
      </c>
      <c r="G8329" s="0">
        <v>0.358592</v>
      </c>
      <c r="H8329" s="0">
        <v>-0.028697</v>
      </c>
      <c r="I8329" s="0">
        <v>0.001126</v>
      </c>
      <c r="J8329" s="0">
        <v>0.00584</v>
      </c>
      <c r="K8329" s="0">
        <v>1013.859985</v>
      </c>
      <c r="L8329" s="0">
        <v>47.113396</v>
      </c>
      <c r="W8329" s="0">
        <f t="shared" si="130"/>
        <v>53205.885168294248</v>
      </c>
    </row>
    <row r="8330">
      <c r="A8330" s="0">
        <v>415.845</v>
      </c>
      <c r="B8330" s="0">
        <v>2256.902588</v>
      </c>
      <c r="C8330" s="0">
        <v>-50619.417969</v>
      </c>
      <c r="D8330" s="0">
        <v>16243.577148</v>
      </c>
      <c r="E8330" s="0">
        <v>-0.243769</v>
      </c>
      <c r="F8330" s="0">
        <v>9.938601</v>
      </c>
      <c r="G8330" s="0">
        <v>0.336176</v>
      </c>
      <c r="H8330" s="0">
        <v>-0.040054</v>
      </c>
      <c r="I8330" s="0">
        <v>-0.000324</v>
      </c>
      <c r="J8330" s="0">
        <v>0.008037</v>
      </c>
      <c r="K8330" s="0">
        <v>1013.859985</v>
      </c>
      <c r="L8330" s="0">
        <v>47.113396</v>
      </c>
      <c r="W8330" s="0">
        <f t="shared" si="130"/>
        <v>53209.7066649974</v>
      </c>
    </row>
    <row r="8331">
      <c r="A8331" s="0">
        <v>415.85625</v>
      </c>
      <c r="B8331" s="0">
        <v>2151.76001</v>
      </c>
      <c r="C8331" s="0">
        <v>-50599.421875</v>
      </c>
      <c r="D8331" s="0">
        <v>16461.363281</v>
      </c>
      <c r="E8331" s="0">
        <v>-0.232927</v>
      </c>
      <c r="F8331" s="0">
        <v>9.935303</v>
      </c>
      <c r="G8331" s="0">
        <v>0.347026</v>
      </c>
      <c r="H8331" s="0">
        <v>-0.011609</v>
      </c>
      <c r="I8331" s="0">
        <v>0.003017</v>
      </c>
      <c r="J8331" s="0">
        <v>-0.002241</v>
      </c>
      <c r="K8331" s="0">
        <v>1013.859985</v>
      </c>
      <c r="L8331" s="0">
        <v>47.113396</v>
      </c>
      <c r="W8331" s="0">
        <f t="shared" si="130"/>
        <v>53253.244467299068</v>
      </c>
    </row>
    <row r="8332">
      <c r="A8332" s="0">
        <v>415.8675</v>
      </c>
      <c r="B8332" s="0">
        <v>2235.808105</v>
      </c>
      <c r="C8332" s="0">
        <v>-50636.640625</v>
      </c>
      <c r="D8332" s="0">
        <v>16337.618164</v>
      </c>
      <c r="E8332" s="0">
        <v>-0.220186</v>
      </c>
      <c r="F8332" s="0">
        <v>9.934389</v>
      </c>
      <c r="G8332" s="0">
        <v>0.347275</v>
      </c>
      <c r="H8332" s="0">
        <v>0.037936</v>
      </c>
      <c r="I8332" s="0">
        <v>0.009181</v>
      </c>
      <c r="J8332" s="0">
        <v>-0.018315</v>
      </c>
      <c r="K8332" s="0">
        <v>1013.859985</v>
      </c>
      <c r="L8332" s="0">
        <v>47.113396</v>
      </c>
      <c r="W8332" s="0">
        <f t="shared" si="130"/>
        <v>53253.976179628567</v>
      </c>
    </row>
    <row r="8333">
      <c r="A8333" s="0">
        <v>415.87875</v>
      </c>
      <c r="B8333" s="0">
        <v>2312.837891</v>
      </c>
      <c r="C8333" s="0">
        <v>-50646.96875</v>
      </c>
      <c r="D8333" s="0">
        <v>16370.900391</v>
      </c>
      <c r="E8333" s="0">
        <v>-0.220934</v>
      </c>
      <c r="F8333" s="0">
        <v>9.951387</v>
      </c>
      <c r="G8333" s="0">
        <v>0.330201</v>
      </c>
      <c r="H8333" s="0">
        <v>0.070243</v>
      </c>
      <c r="I8333" s="0">
        <v>0.012812</v>
      </c>
      <c r="J8333" s="0">
        <v>-0.026811</v>
      </c>
      <c r="K8333" s="0">
        <v>1013.859985</v>
      </c>
      <c r="L8333" s="0">
        <v>47.113396</v>
      </c>
      <c r="W8333" s="0">
        <f t="shared" si="130"/>
        <v>53277.303256504696</v>
      </c>
    </row>
    <row r="8334">
      <c r="A8334" s="0">
        <v>415.89</v>
      </c>
      <c r="B8334" s="0">
        <v>2331.135498</v>
      </c>
      <c r="C8334" s="0">
        <v>-50603.988281</v>
      </c>
      <c r="D8334" s="0">
        <v>16244.960937</v>
      </c>
      <c r="E8334" s="0">
        <v>-0.228098</v>
      </c>
      <c r="F8334" s="0">
        <v>9.94046</v>
      </c>
      <c r="G8334" s="0">
        <v>0.334863</v>
      </c>
      <c r="H8334" s="0">
        <v>0.075755</v>
      </c>
      <c r="I8334" s="0">
        <v>0.013391</v>
      </c>
      <c r="J8334" s="0">
        <v>-0.025829</v>
      </c>
      <c r="K8334" s="0">
        <v>1013.859985</v>
      </c>
      <c r="L8334" s="0">
        <v>47.113396</v>
      </c>
      <c r="W8334" s="0">
        <f t="shared" si="130"/>
        <v>53198.65203647811</v>
      </c>
    </row>
    <row r="8335">
      <c r="A8335" s="0">
        <v>415.90125</v>
      </c>
      <c r="B8335" s="0">
        <v>2280.803467</v>
      </c>
      <c r="C8335" s="0">
        <v>-50570.652344</v>
      </c>
      <c r="D8335" s="0">
        <v>16461.25</v>
      </c>
      <c r="E8335" s="0">
        <v>-0.223826</v>
      </c>
      <c r="F8335" s="0">
        <v>9.937894</v>
      </c>
      <c r="G8335" s="0">
        <v>0.338082</v>
      </c>
      <c r="H8335" s="0">
        <v>0.045664</v>
      </c>
      <c r="I8335" s="0">
        <v>0.010457</v>
      </c>
      <c r="J8335" s="0">
        <v>-0.016514</v>
      </c>
      <c r="K8335" s="0">
        <v>1013.869995</v>
      </c>
      <c r="L8335" s="0">
        <v>47.115936</v>
      </c>
      <c r="W8335" s="0">
        <f t="shared" si="130"/>
        <v>53231.247350736507</v>
      </c>
    </row>
    <row r="8336">
      <c r="A8336" s="0">
        <v>415.9125</v>
      </c>
      <c r="B8336" s="0">
        <v>2248.03418</v>
      </c>
      <c r="C8336" s="0">
        <v>-50625.070312</v>
      </c>
      <c r="D8336" s="0">
        <v>16247.178711</v>
      </c>
      <c r="E8336" s="0">
        <v>-0.232771</v>
      </c>
      <c r="F8336" s="0">
        <v>9.937339</v>
      </c>
      <c r="G8336" s="0">
        <v>0.34528</v>
      </c>
      <c r="H8336" s="0">
        <v>-0.0033</v>
      </c>
      <c r="I8336" s="0">
        <v>0.004116</v>
      </c>
      <c r="J8336" s="0">
        <v>-0.002468</v>
      </c>
      <c r="K8336" s="0">
        <v>1013.869995</v>
      </c>
      <c r="L8336" s="0">
        <v>47.115936</v>
      </c>
      <c r="W8336" s="0">
        <f t="shared" si="130"/>
        <v>53215.80796940477</v>
      </c>
    </row>
    <row r="8337">
      <c r="A8337" s="0">
        <v>415.92375</v>
      </c>
      <c r="B8337" s="0">
        <v>2220.694336</v>
      </c>
      <c r="C8337" s="0">
        <v>-50604.878906</v>
      </c>
      <c r="D8337" s="0">
        <v>16375.222656</v>
      </c>
      <c r="E8337" s="0">
        <v>-0.221053</v>
      </c>
      <c r="F8337" s="0">
        <v>9.939938</v>
      </c>
      <c r="G8337" s="0">
        <v>0.338351</v>
      </c>
      <c r="H8337" s="0">
        <v>-0.035501</v>
      </c>
      <c r="I8337" s="0">
        <v>0.00074</v>
      </c>
      <c r="J8337" s="0">
        <v>0.007519</v>
      </c>
      <c r="K8337" s="0">
        <v>1013.869995</v>
      </c>
      <c r="L8337" s="0">
        <v>47.115936</v>
      </c>
      <c r="W8337" s="0">
        <f t="shared" si="130"/>
        <v>53234.698923337979</v>
      </c>
    </row>
    <row r="8338">
      <c r="A8338" s="0">
        <v>415.935</v>
      </c>
      <c r="B8338" s="0">
        <v>2285.154053</v>
      </c>
      <c r="C8338" s="0">
        <v>-50616.003906</v>
      </c>
      <c r="D8338" s="0">
        <v>16384.041016</v>
      </c>
      <c r="E8338" s="0">
        <v>-0.235212</v>
      </c>
      <c r="F8338" s="0">
        <v>9.93587</v>
      </c>
      <c r="G8338" s="0">
        <v>0.342373</v>
      </c>
      <c r="H8338" s="0">
        <v>-0.038242</v>
      </c>
      <c r="I8338" s="0">
        <v>-0.000175</v>
      </c>
      <c r="J8338" s="0">
        <v>0.006611</v>
      </c>
      <c r="K8338" s="0">
        <v>1013.869995</v>
      </c>
      <c r="L8338" s="0">
        <v>47.115936</v>
      </c>
      <c r="W8338" s="0">
        <f t="shared" si="130"/>
        <v>53250.71436583851</v>
      </c>
    </row>
    <row r="8339">
      <c r="A8339" s="0">
        <v>415.94625</v>
      </c>
      <c r="B8339" s="0">
        <v>2326.552246</v>
      </c>
      <c r="C8339" s="0">
        <v>-50624.285156</v>
      </c>
      <c r="D8339" s="0">
        <v>16429.865234</v>
      </c>
      <c r="E8339" s="0">
        <v>-0.23334</v>
      </c>
      <c r="F8339" s="0">
        <v>9.939801</v>
      </c>
      <c r="G8339" s="0">
        <v>0.351409</v>
      </c>
      <c r="H8339" s="0">
        <v>-0.004815</v>
      </c>
      <c r="I8339" s="0">
        <v>0.0039</v>
      </c>
      <c r="J8339" s="0">
        <v>-0.005179</v>
      </c>
      <c r="K8339" s="0">
        <v>1013.869995</v>
      </c>
      <c r="L8339" s="0">
        <v>47.115936</v>
      </c>
      <c r="W8339" s="0">
        <f t="shared" si="130"/>
        <v>53274.4926256156</v>
      </c>
    </row>
    <row r="8340">
      <c r="A8340" s="0">
        <v>415.9575</v>
      </c>
      <c r="B8340" s="0">
        <v>2377.119141</v>
      </c>
      <c r="C8340" s="0">
        <v>-50597.121094</v>
      </c>
      <c r="D8340" s="0">
        <v>16227.075195</v>
      </c>
      <c r="E8340" s="0">
        <v>-0.233048</v>
      </c>
      <c r="F8340" s="0">
        <v>9.948032</v>
      </c>
      <c r="G8340" s="0">
        <v>0.355</v>
      </c>
      <c r="H8340" s="0">
        <v>0.045324</v>
      </c>
      <c r="I8340" s="0">
        <v>0.009836</v>
      </c>
      <c r="J8340" s="0">
        <v>-0.020151</v>
      </c>
      <c r="K8340" s="0">
        <v>1013.869995</v>
      </c>
      <c r="L8340" s="0">
        <v>47.115936</v>
      </c>
      <c r="W8340" s="0">
        <f t="shared" si="130"/>
        <v>53188.695488755809</v>
      </c>
    </row>
    <row r="8341">
      <c r="A8341" s="0">
        <v>415.96875</v>
      </c>
      <c r="B8341" s="0">
        <v>2160.44043</v>
      </c>
      <c r="C8341" s="0">
        <v>-50617.230469</v>
      </c>
      <c r="D8341" s="0">
        <v>16240.680664</v>
      </c>
      <c r="E8341" s="0">
        <v>-0.222314</v>
      </c>
      <c r="F8341" s="0">
        <v>9.953321</v>
      </c>
      <c r="G8341" s="0">
        <v>0.341148</v>
      </c>
      <c r="H8341" s="0">
        <v>0.077703</v>
      </c>
      <c r="I8341" s="0">
        <v>0.013934</v>
      </c>
      <c r="J8341" s="0">
        <v>-0.027697</v>
      </c>
      <c r="K8341" s="0">
        <v>1013.869995</v>
      </c>
      <c r="L8341" s="0">
        <v>47.115936</v>
      </c>
      <c r="W8341" s="0">
        <f t="shared" si="130"/>
        <v>53202.737069002986</v>
      </c>
    </row>
    <row r="8342">
      <c r="A8342" s="0">
        <v>415.98</v>
      </c>
      <c r="B8342" s="0">
        <v>2215.867676</v>
      </c>
      <c r="C8342" s="0">
        <v>-50620.730469</v>
      </c>
      <c r="D8342" s="0">
        <v>16334.951172</v>
      </c>
      <c r="E8342" s="0">
        <v>-0.229238</v>
      </c>
      <c r="F8342" s="0">
        <v>9.939484</v>
      </c>
      <c r="G8342" s="0">
        <v>0.34537</v>
      </c>
      <c r="H8342" s="0">
        <v>0.074121</v>
      </c>
      <c r="I8342" s="0">
        <v>0.013677</v>
      </c>
      <c r="J8342" s="0">
        <v>-0.024549</v>
      </c>
      <c r="K8342" s="0">
        <v>1013.869995</v>
      </c>
      <c r="L8342" s="0">
        <v>47.115936</v>
      </c>
      <c r="W8342" s="0">
        <f t="shared" si="130"/>
        <v>53237.19613732781</v>
      </c>
    </row>
    <row r="8343">
      <c r="A8343" s="0">
        <v>415.99125</v>
      </c>
      <c r="B8343" s="0">
        <v>2251.177979</v>
      </c>
      <c r="C8343" s="0">
        <v>-50614.121094</v>
      </c>
      <c r="D8343" s="0">
        <v>16415.052734</v>
      </c>
      <c r="E8343" s="0">
        <v>-0.236294</v>
      </c>
      <c r="F8343" s="0">
        <v>9.938079</v>
      </c>
      <c r="G8343" s="0">
        <v>0.335392</v>
      </c>
      <c r="H8343" s="0">
        <v>0.040218</v>
      </c>
      <c r="I8343" s="0">
        <v>0.010147</v>
      </c>
      <c r="J8343" s="0">
        <v>-0.016633</v>
      </c>
      <c r="K8343" s="0">
        <v>1013.869995</v>
      </c>
      <c r="L8343" s="0">
        <v>47.115936</v>
      </c>
      <c r="W8343" s="0">
        <f t="shared" si="130"/>
        <v>53257.02782423397</v>
      </c>
    </row>
    <row r="8344">
      <c r="A8344" s="0">
        <v>416.0025</v>
      </c>
      <c r="B8344" s="0">
        <v>2367.451172</v>
      </c>
      <c r="C8344" s="0">
        <v>-50635.550781</v>
      </c>
      <c r="D8344" s="0">
        <v>16446.734375</v>
      </c>
      <c r="E8344" s="0">
        <v>-0.233073</v>
      </c>
      <c r="F8344" s="0">
        <v>9.934607</v>
      </c>
      <c r="G8344" s="0">
        <v>0.345183</v>
      </c>
      <c r="H8344" s="0">
        <v>-0.004595</v>
      </c>
      <c r="I8344" s="0">
        <v>0.005093</v>
      </c>
      <c r="J8344" s="0">
        <v>-0.002778</v>
      </c>
      <c r="K8344" s="0">
        <v>1013.869995</v>
      </c>
      <c r="L8344" s="0">
        <v>47.113396</v>
      </c>
      <c r="W8344" s="0">
        <f t="shared" si="130"/>
        <v>53292.202990201484</v>
      </c>
    </row>
    <row r="8345">
      <c r="A8345" s="0">
        <v>416.01375</v>
      </c>
      <c r="B8345" s="0">
        <v>2365.432861</v>
      </c>
      <c r="C8345" s="0">
        <v>-50621.53125</v>
      </c>
      <c r="D8345" s="0">
        <v>16237.098633</v>
      </c>
      <c r="E8345" s="0">
        <v>-0.221661</v>
      </c>
      <c r="F8345" s="0">
        <v>9.934165</v>
      </c>
      <c r="G8345" s="0">
        <v>0.342458</v>
      </c>
      <c r="H8345" s="0">
        <v>-0.035462</v>
      </c>
      <c r="I8345" s="0">
        <v>0.001241</v>
      </c>
      <c r="J8345" s="0">
        <v>0.007571</v>
      </c>
      <c r="K8345" s="0">
        <v>1013.869995</v>
      </c>
      <c r="L8345" s="0">
        <v>47.113396</v>
      </c>
      <c r="W8345" s="0">
        <f t="shared" si="130"/>
        <v>53214.453588591845</v>
      </c>
    </row>
    <row r="8346">
      <c r="A8346" s="0">
        <v>416.025</v>
      </c>
      <c r="B8346" s="0">
        <v>2257.763672</v>
      </c>
      <c r="C8346" s="0">
        <v>-50602.136719</v>
      </c>
      <c r="D8346" s="0">
        <v>16299.023437</v>
      </c>
      <c r="E8346" s="0">
        <v>-0.225795</v>
      </c>
      <c r="F8346" s="0">
        <v>9.933043</v>
      </c>
      <c r="G8346" s="0">
        <v>0.34709</v>
      </c>
      <c r="H8346" s="0">
        <v>-0.031683</v>
      </c>
      <c r="I8346" s="0">
        <v>0.001133</v>
      </c>
      <c r="J8346" s="0">
        <v>0.005652</v>
      </c>
      <c r="K8346" s="0">
        <v>1013.869995</v>
      </c>
      <c r="L8346" s="0">
        <v>47.113396</v>
      </c>
      <c r="W8346" s="0">
        <f t="shared" si="130"/>
        <v>53210.261250315685</v>
      </c>
    </row>
    <row r="8347">
      <c r="A8347" s="0">
        <v>416.03625</v>
      </c>
      <c r="B8347" s="0">
        <v>2229.696289</v>
      </c>
      <c r="C8347" s="0">
        <v>-50603.238281</v>
      </c>
      <c r="D8347" s="0">
        <v>16421.447266</v>
      </c>
      <c r="E8347" s="0">
        <v>-0.222661</v>
      </c>
      <c r="F8347" s="0">
        <v>9.941665</v>
      </c>
      <c r="G8347" s="0">
        <v>0.352853</v>
      </c>
      <c r="H8347" s="0">
        <v>0.004913</v>
      </c>
      <c r="I8347" s="0">
        <v>0.004631</v>
      </c>
      <c r="J8347" s="0">
        <v>-0.008297</v>
      </c>
      <c r="K8347" s="0">
        <v>1013.869995</v>
      </c>
      <c r="L8347" s="0">
        <v>47.113396</v>
      </c>
      <c r="W8347" s="0">
        <f t="shared" si="130"/>
        <v>53247.753007754822</v>
      </c>
    </row>
    <row r="8348">
      <c r="A8348" s="0">
        <v>416.0475</v>
      </c>
      <c r="B8348" s="0">
        <v>2181.305908</v>
      </c>
      <c r="C8348" s="0">
        <v>-50619.042969</v>
      </c>
      <c r="D8348" s="0">
        <v>16340.418945</v>
      </c>
      <c r="E8348" s="0">
        <v>-0.221607</v>
      </c>
      <c r="F8348" s="0">
        <v>9.943822</v>
      </c>
      <c r="G8348" s="0">
        <v>0.358494</v>
      </c>
      <c r="H8348" s="0">
        <v>0.051219</v>
      </c>
      <c r="I8348" s="0">
        <v>0.01028</v>
      </c>
      <c r="J8348" s="0">
        <v>-0.022449</v>
      </c>
      <c r="K8348" s="0">
        <v>1013.869995</v>
      </c>
      <c r="L8348" s="0">
        <v>47.113396</v>
      </c>
      <c r="W8348" s="0">
        <f t="shared" si="130"/>
        <v>53235.842229271242</v>
      </c>
    </row>
    <row r="8349">
      <c r="A8349" s="0">
        <v>416.05875</v>
      </c>
      <c r="B8349" s="0">
        <v>2306.099609</v>
      </c>
      <c r="C8349" s="0">
        <v>-50618.550781</v>
      </c>
      <c r="D8349" s="0">
        <v>16381.875977</v>
      </c>
      <c r="E8349" s="0">
        <v>-0.223319</v>
      </c>
      <c r="F8349" s="0">
        <v>9.934004</v>
      </c>
      <c r="G8349" s="0">
        <v>0.343922</v>
      </c>
      <c r="H8349" s="0">
        <v>0.076744</v>
      </c>
      <c r="I8349" s="0">
        <v>0.013835</v>
      </c>
      <c r="J8349" s="0">
        <v>-0.027323</v>
      </c>
      <c r="K8349" s="0">
        <v>1013.869995</v>
      </c>
      <c r="L8349" s="0">
        <v>47.113396</v>
      </c>
      <c r="W8349" s="0">
        <f t="shared" si="130"/>
        <v>53253.37209136258</v>
      </c>
    </row>
    <row r="8350">
      <c r="A8350" s="0">
        <v>416.07</v>
      </c>
      <c r="B8350" s="0">
        <v>2323.891846</v>
      </c>
      <c r="C8350" s="0">
        <v>-50616.328125</v>
      </c>
      <c r="D8350" s="0">
        <v>16267.477539</v>
      </c>
      <c r="E8350" s="0">
        <v>-0.231254</v>
      </c>
      <c r="F8350" s="0">
        <v>9.944508</v>
      </c>
      <c r="G8350" s="0">
        <v>0.341112</v>
      </c>
      <c r="H8350" s="0">
        <v>0.069385</v>
      </c>
      <c r="I8350" s="0">
        <v>0.012919</v>
      </c>
      <c r="J8350" s="0">
        <v>-0.023062</v>
      </c>
      <c r="K8350" s="0">
        <v>1013.869995</v>
      </c>
      <c r="L8350" s="0">
        <v>47.113396</v>
      </c>
      <c r="W8350" s="0">
        <f t="shared" si="130"/>
        <v>53216.951919961</v>
      </c>
    </row>
    <row r="8351">
      <c r="A8351" s="0">
        <v>416.08125</v>
      </c>
      <c r="B8351" s="0">
        <v>2203.621094</v>
      </c>
      <c r="C8351" s="0">
        <v>-50626.910156</v>
      </c>
      <c r="D8351" s="0">
        <v>16374.680664</v>
      </c>
      <c r="E8351" s="0">
        <v>-0.244926</v>
      </c>
      <c r="F8351" s="0">
        <v>9.941779</v>
      </c>
      <c r="G8351" s="0">
        <v>0.338064</v>
      </c>
      <c r="H8351" s="0">
        <v>0.032292</v>
      </c>
      <c r="I8351" s="0">
        <v>0.008329</v>
      </c>
      <c r="J8351" s="0">
        <v>-0.014324</v>
      </c>
      <c r="K8351" s="0">
        <v>1013.869995</v>
      </c>
      <c r="L8351" s="0">
        <v>47.113396</v>
      </c>
      <c r="W8351" s="0">
        <f t="shared" si="130"/>
        <v>53254.766403746369</v>
      </c>
    </row>
    <row r="8352">
      <c r="A8352" s="0">
        <v>416.0925</v>
      </c>
      <c r="B8352" s="0">
        <v>2238.366699</v>
      </c>
      <c r="C8352" s="0">
        <v>-50615.34375</v>
      </c>
      <c r="D8352" s="0">
        <v>16405.029297</v>
      </c>
      <c r="E8352" s="0">
        <v>-0.237231</v>
      </c>
      <c r="F8352" s="0">
        <v>9.951975</v>
      </c>
      <c r="G8352" s="0">
        <v>0.354463</v>
      </c>
      <c r="H8352" s="0">
        <v>-0.014428</v>
      </c>
      <c r="I8352" s="0">
        <v>0.002859</v>
      </c>
      <c r="J8352" s="0">
        <v>-0.000239</v>
      </c>
      <c r="K8352" s="0">
        <v>1013.869995</v>
      </c>
      <c r="L8352" s="0">
        <v>47.113396</v>
      </c>
      <c r="W8352" s="0">
        <f t="shared" si="130"/>
        <v>53254.5612567157</v>
      </c>
    </row>
    <row r="8353">
      <c r="A8353" s="0">
        <v>416.10375</v>
      </c>
      <c r="B8353" s="0">
        <v>2140.650391</v>
      </c>
      <c r="C8353" s="0">
        <v>-50612.605469</v>
      </c>
      <c r="D8353" s="0">
        <v>16253.464844</v>
      </c>
      <c r="E8353" s="0">
        <v>-0.22635</v>
      </c>
      <c r="F8353" s="0">
        <v>9.949287</v>
      </c>
      <c r="G8353" s="0">
        <v>0.34338</v>
      </c>
      <c r="H8353" s="0">
        <v>-0.038538</v>
      </c>
      <c r="I8353" s="0">
        <v>0.000222</v>
      </c>
      <c r="J8353" s="0">
        <v>0.00878</v>
      </c>
      <c r="K8353" s="0">
        <v>1013.880005</v>
      </c>
      <c r="L8353" s="0">
        <v>47.113396</v>
      </c>
      <c r="W8353" s="0">
        <f t="shared" si="130"/>
        <v>53201.441107288454</v>
      </c>
    </row>
    <row r="8354">
      <c r="A8354" s="0">
        <v>416.115</v>
      </c>
      <c r="B8354" s="0">
        <v>2262.724609</v>
      </c>
      <c r="C8354" s="0">
        <v>-50627.011719</v>
      </c>
      <c r="D8354" s="0">
        <v>16323.613281</v>
      </c>
      <c r="E8354" s="0">
        <v>-0.234473</v>
      </c>
      <c r="F8354" s="0">
        <v>9.942608</v>
      </c>
      <c r="G8354" s="0">
        <v>0.344457</v>
      </c>
      <c r="H8354" s="0">
        <v>-0.032652</v>
      </c>
      <c r="I8354" s="0">
        <v>0.000386</v>
      </c>
      <c r="J8354" s="0">
        <v>0.004339</v>
      </c>
      <c r="K8354" s="0">
        <v>1013.880005</v>
      </c>
      <c r="L8354" s="0">
        <v>47.113396</v>
      </c>
      <c r="W8354" s="0">
        <f t="shared" si="130"/>
        <v>53241.662152862744</v>
      </c>
    </row>
    <row r="8355">
      <c r="A8355" s="0">
        <v>416.12625</v>
      </c>
      <c r="B8355" s="0">
        <v>2194.307129</v>
      </c>
      <c r="C8355" s="0">
        <v>-50616.519531</v>
      </c>
      <c r="D8355" s="0">
        <v>16349.943359</v>
      </c>
      <c r="E8355" s="0">
        <v>-0.240771</v>
      </c>
      <c r="F8355" s="0">
        <v>9.946342</v>
      </c>
      <c r="G8355" s="0">
        <v>0.339844</v>
      </c>
      <c r="H8355" s="0">
        <v>0.01087</v>
      </c>
      <c r="I8355" s="0">
        <v>0.005931</v>
      </c>
      <c r="J8355" s="0">
        <v>-0.010861</v>
      </c>
      <c r="K8355" s="0">
        <v>1013.880005</v>
      </c>
      <c r="L8355" s="0">
        <v>47.113396</v>
      </c>
      <c r="W8355" s="0">
        <f t="shared" si="130"/>
        <v>53236.90149746689</v>
      </c>
    </row>
    <row r="8356">
      <c r="A8356" s="0">
        <v>416.1375</v>
      </c>
      <c r="B8356" s="0">
        <v>2297.1604</v>
      </c>
      <c r="C8356" s="0">
        <v>-50588.5625</v>
      </c>
      <c r="D8356" s="0">
        <v>16376.487305</v>
      </c>
      <c r="E8356" s="0">
        <v>-0.241147</v>
      </c>
      <c r="F8356" s="0">
        <v>9.940707</v>
      </c>
      <c r="G8356" s="0">
        <v>0.342899</v>
      </c>
      <c r="H8356" s="0">
        <v>0.055923</v>
      </c>
      <c r="I8356" s="0">
        <v>0.010945</v>
      </c>
      <c r="J8356" s="0">
        <v>-0.023343</v>
      </c>
      <c r="K8356" s="0">
        <v>1013.880005</v>
      </c>
      <c r="L8356" s="0">
        <v>47.113396</v>
      </c>
      <c r="W8356" s="0">
        <f t="shared" si="130"/>
        <v>53222.823470486423</v>
      </c>
    </row>
    <row r="8357">
      <c r="A8357" s="0">
        <v>416.14875</v>
      </c>
      <c r="B8357" s="0">
        <v>2222.174561</v>
      </c>
      <c r="C8357" s="0">
        <v>-50611.53125</v>
      </c>
      <c r="D8357" s="0">
        <v>16127.385742</v>
      </c>
      <c r="E8357" s="0">
        <v>-0.231669</v>
      </c>
      <c r="F8357" s="0">
        <v>9.938464</v>
      </c>
      <c r="G8357" s="0">
        <v>0.339024</v>
      </c>
      <c r="H8357" s="0">
        <v>0.073635</v>
      </c>
      <c r="I8357" s="0">
        <v>0.01269</v>
      </c>
      <c r="J8357" s="0">
        <v>-0.024917</v>
      </c>
      <c r="K8357" s="0">
        <v>1013.880005</v>
      </c>
      <c r="L8357" s="0">
        <v>47.113396</v>
      </c>
      <c r="W8357" s="0">
        <f t="shared" si="130"/>
        <v>53165.38089885698</v>
      </c>
    </row>
    <row r="8358">
      <c r="A8358" s="0">
        <v>416.16</v>
      </c>
      <c r="B8358" s="0">
        <v>2296.547363</v>
      </c>
      <c r="C8358" s="0">
        <v>-50583.859375</v>
      </c>
      <c r="D8358" s="0">
        <v>16230.989258</v>
      </c>
      <c r="E8358" s="0">
        <v>-0.24438</v>
      </c>
      <c r="F8358" s="0">
        <v>9.937167</v>
      </c>
      <c r="G8358" s="0">
        <v>0.349256</v>
      </c>
      <c r="H8358" s="0">
        <v>0.067153</v>
      </c>
      <c r="I8358" s="0">
        <v>0.012971</v>
      </c>
      <c r="J8358" s="0">
        <v>-0.023783</v>
      </c>
      <c r="K8358" s="0">
        <v>1013.880005</v>
      </c>
      <c r="L8358" s="0">
        <v>47.113396</v>
      </c>
      <c r="W8358" s="0">
        <f t="shared" si="130"/>
        <v>53173.733848147145</v>
      </c>
    </row>
    <row r="8359">
      <c r="A8359" s="0">
        <v>416.17125</v>
      </c>
      <c r="B8359" s="0">
        <v>2337.541748</v>
      </c>
      <c r="C8359" s="0">
        <v>-50583.96875</v>
      </c>
      <c r="D8359" s="0">
        <v>16318.649414</v>
      </c>
      <c r="E8359" s="0">
        <v>-0.227761</v>
      </c>
      <c r="F8359" s="0">
        <v>9.937987</v>
      </c>
      <c r="G8359" s="0">
        <v>0.35026</v>
      </c>
      <c r="H8359" s="0">
        <v>0.032602</v>
      </c>
      <c r="I8359" s="0">
        <v>0.008404</v>
      </c>
      <c r="J8359" s="0">
        <v>-0.014053</v>
      </c>
      <c r="K8359" s="0">
        <v>1013.880005</v>
      </c>
      <c r="L8359" s="0">
        <v>47.113396</v>
      </c>
      <c r="W8359" s="0">
        <f t="shared" si="130"/>
        <v>53202.446509739209</v>
      </c>
    </row>
    <row r="8360">
      <c r="A8360" s="0">
        <v>416.1825</v>
      </c>
      <c r="B8360" s="0">
        <v>2325.733887</v>
      </c>
      <c r="C8360" s="0">
        <v>-50604.828125</v>
      </c>
      <c r="D8360" s="0">
        <v>16484.220703</v>
      </c>
      <c r="E8360" s="0">
        <v>-0.232586</v>
      </c>
      <c r="F8360" s="0">
        <v>9.932091</v>
      </c>
      <c r="G8360" s="0">
        <v>0.344498</v>
      </c>
      <c r="H8360" s="0">
        <v>-0.021503</v>
      </c>
      <c r="I8360" s="0">
        <v>0.002036</v>
      </c>
      <c r="J8360" s="0">
        <v>0.001474</v>
      </c>
      <c r="K8360" s="0">
        <v>1013.880005</v>
      </c>
      <c r="L8360" s="0">
        <v>47.113396</v>
      </c>
      <c r="W8360" s="0">
        <f t="shared" si="130"/>
        <v>53272.762269842409</v>
      </c>
    </row>
    <row r="8361">
      <c r="A8361" s="0">
        <v>416.19375</v>
      </c>
      <c r="B8361" s="0">
        <v>2289.74707</v>
      </c>
      <c r="C8361" s="0">
        <v>-50615.09375</v>
      </c>
      <c r="D8361" s="0">
        <v>16219.925781</v>
      </c>
      <c r="E8361" s="0">
        <v>-0.235915</v>
      </c>
      <c r="F8361" s="0">
        <v>9.940945</v>
      </c>
      <c r="G8361" s="0">
        <v>0.342515</v>
      </c>
      <c r="H8361" s="0">
        <v>-0.038868</v>
      </c>
      <c r="I8361" s="0">
        <v>0.000328</v>
      </c>
      <c r="J8361" s="0">
        <v>0.007095</v>
      </c>
      <c r="K8361" s="0">
        <v>1013.880005</v>
      </c>
      <c r="L8361" s="0">
        <v>47.113396</v>
      </c>
      <c r="W8361" s="0">
        <f t="shared" si="130"/>
        <v>53199.780538147061</v>
      </c>
    </row>
    <row r="8362">
      <c r="A8362" s="0">
        <v>416.205</v>
      </c>
      <c r="B8362" s="0">
        <v>2377.711426</v>
      </c>
      <c r="C8362" s="0">
        <v>-50611.683594</v>
      </c>
      <c r="D8362" s="0">
        <v>16202.003906</v>
      </c>
      <c r="E8362" s="0">
        <v>-0.229906</v>
      </c>
      <c r="F8362" s="0">
        <v>9.934342</v>
      </c>
      <c r="G8362" s="0">
        <v>0.342839</v>
      </c>
      <c r="H8362" s="0">
        <v>-0.030525</v>
      </c>
      <c r="I8362" s="0">
        <v>0.000572</v>
      </c>
      <c r="J8362" s="0">
        <v>0.002887</v>
      </c>
      <c r="K8362" s="0">
        <v>1013.859985</v>
      </c>
      <c r="L8362" s="0">
        <v>47.113396</v>
      </c>
      <c r="W8362" s="0">
        <f t="shared" si="130"/>
        <v>53194.93357843902</v>
      </c>
    </row>
    <row r="8363">
      <c r="A8363" s="0">
        <v>416.21625</v>
      </c>
      <c r="B8363" s="0">
        <v>2374.447021</v>
      </c>
      <c r="C8363" s="0">
        <v>-50597.832031</v>
      </c>
      <c r="D8363" s="0">
        <v>16342.225586</v>
      </c>
      <c r="E8363" s="0">
        <v>-0.223107</v>
      </c>
      <c r="F8363" s="0">
        <v>9.942632</v>
      </c>
      <c r="G8363" s="0">
        <v>0.354374</v>
      </c>
      <c r="H8363" s="0">
        <v>0.015945</v>
      </c>
      <c r="I8363" s="0">
        <v>0.006477</v>
      </c>
      <c r="J8363" s="0">
        <v>-0.012369</v>
      </c>
      <c r="K8363" s="0">
        <v>1013.859985</v>
      </c>
      <c r="L8363" s="0">
        <v>47.113396</v>
      </c>
      <c r="W8363" s="0">
        <f t="shared" si="130"/>
        <v>53224.49569508891</v>
      </c>
    </row>
    <row r="8364">
      <c r="A8364" s="0">
        <v>416.2275</v>
      </c>
      <c r="B8364" s="0">
        <v>2204.533447</v>
      </c>
      <c r="C8364" s="0">
        <v>-50595.1875</v>
      </c>
      <c r="D8364" s="0">
        <v>16281.454102</v>
      </c>
      <c r="E8364" s="0">
        <v>-0.235272</v>
      </c>
      <c r="F8364" s="0">
        <v>9.942063</v>
      </c>
      <c r="G8364" s="0">
        <v>0.349002</v>
      </c>
      <c r="H8364" s="0">
        <v>0.059136</v>
      </c>
      <c r="I8364" s="0">
        <v>0.011377</v>
      </c>
      <c r="J8364" s="0">
        <v>-0.024582</v>
      </c>
      <c r="K8364" s="0">
        <v>1013.859985</v>
      </c>
      <c r="L8364" s="0">
        <v>47.113396</v>
      </c>
      <c r="W8364" s="0">
        <f t="shared" si="130"/>
        <v>53196.040393572817</v>
      </c>
    </row>
    <row r="8365">
      <c r="A8365" s="0">
        <v>416.23875</v>
      </c>
      <c r="B8365" s="0">
        <v>2304.883545</v>
      </c>
      <c r="C8365" s="0">
        <v>-50621.226562</v>
      </c>
      <c r="D8365" s="0">
        <v>16268.860352</v>
      </c>
      <c r="E8365" s="0">
        <v>-0.239974</v>
      </c>
      <c r="F8365" s="0">
        <v>9.948199</v>
      </c>
      <c r="G8365" s="0">
        <v>0.347213</v>
      </c>
      <c r="H8365" s="0">
        <v>0.0728</v>
      </c>
      <c r="I8365" s="0">
        <v>0.013312</v>
      </c>
      <c r="J8365" s="0">
        <v>-0.024778</v>
      </c>
      <c r="K8365" s="0">
        <v>1013.859985</v>
      </c>
      <c r="L8365" s="0">
        <v>47.113396</v>
      </c>
      <c r="W8365" s="0">
        <f t="shared" si="130"/>
        <v>53221.207088436313</v>
      </c>
    </row>
    <row r="8366">
      <c r="A8366" s="0">
        <v>416.25</v>
      </c>
      <c r="B8366" s="0">
        <v>2251.826172</v>
      </c>
      <c r="C8366" s="0">
        <v>-50609.257812</v>
      </c>
      <c r="D8366" s="0">
        <v>16295.570312</v>
      </c>
      <c r="E8366" s="0">
        <v>-0.238395</v>
      </c>
      <c r="F8366" s="0">
        <v>9.944177</v>
      </c>
      <c r="G8366" s="0">
        <v>0.354206</v>
      </c>
      <c r="H8366" s="0">
        <v>0.062492</v>
      </c>
      <c r="I8366" s="0">
        <v>0.011652</v>
      </c>
      <c r="J8366" s="0">
        <v>-0.021596</v>
      </c>
      <c r="K8366" s="0">
        <v>1013.859985</v>
      </c>
      <c r="L8366" s="0">
        <v>47.113396</v>
      </c>
      <c r="W8366" s="0">
        <f t="shared" si="130"/>
        <v>53215.72426627043</v>
      </c>
    </row>
    <row r="8367">
      <c r="A8367" s="0">
        <v>416.26125</v>
      </c>
      <c r="B8367" s="0">
        <v>2268.621338</v>
      </c>
      <c r="C8367" s="0">
        <v>-50646.917969</v>
      </c>
      <c r="D8367" s="0">
        <v>16338.027344</v>
      </c>
      <c r="E8367" s="0">
        <v>-0.235663</v>
      </c>
      <c r="F8367" s="0">
        <v>9.930757</v>
      </c>
      <c r="G8367" s="0">
        <v>0.342357</v>
      </c>
      <c r="H8367" s="0">
        <v>0.013198</v>
      </c>
      <c r="I8367" s="0">
        <v>0.006811</v>
      </c>
      <c r="J8367" s="0">
        <v>-0.007252</v>
      </c>
      <c r="K8367" s="0">
        <v>1013.859985</v>
      </c>
      <c r="L8367" s="0">
        <v>47.113396</v>
      </c>
      <c r="W8367" s="0">
        <f t="shared" si="130"/>
        <v>53265.26147525361</v>
      </c>
    </row>
    <row r="8368">
      <c r="A8368" s="0">
        <v>416.2725</v>
      </c>
      <c r="B8368" s="0">
        <v>2234.924316</v>
      </c>
      <c r="C8368" s="0">
        <v>-50629.390625</v>
      </c>
      <c r="D8368" s="0">
        <v>16334.429687</v>
      </c>
      <c r="E8368" s="0">
        <v>-0.229102</v>
      </c>
      <c r="F8368" s="0">
        <v>9.926454</v>
      </c>
      <c r="G8368" s="0">
        <v>0.342641</v>
      </c>
      <c r="H8368" s="0">
        <v>-0.02649</v>
      </c>
      <c r="I8368" s="0">
        <v>0.002148</v>
      </c>
      <c r="J8368" s="0">
        <v>0.004832</v>
      </c>
      <c r="K8368" s="0">
        <v>1013.859985</v>
      </c>
      <c r="L8368" s="0">
        <v>47.113396</v>
      </c>
      <c r="W8368" s="0">
        <f t="shared" si="130"/>
        <v>53246.067225257422</v>
      </c>
    </row>
    <row r="8369">
      <c r="A8369" s="0">
        <v>416.28375</v>
      </c>
      <c r="B8369" s="0">
        <v>2219.37207</v>
      </c>
      <c r="C8369" s="0">
        <v>-50620.730469</v>
      </c>
      <c r="D8369" s="0">
        <v>16277.803711</v>
      </c>
      <c r="E8369" s="0">
        <v>-0.233673</v>
      </c>
      <c r="F8369" s="0">
        <v>9.941799</v>
      </c>
      <c r="G8369" s="0">
        <v>0.343901</v>
      </c>
      <c r="H8369" s="0">
        <v>-0.044037</v>
      </c>
      <c r="I8369" s="0">
        <v>-0.000187</v>
      </c>
      <c r="J8369" s="0">
        <v>0.009514</v>
      </c>
      <c r="K8369" s="0">
        <v>1013.859985</v>
      </c>
      <c r="L8369" s="0">
        <v>47.113396</v>
      </c>
      <c r="W8369" s="0">
        <f t="shared" si="130"/>
        <v>53219.835205063217</v>
      </c>
    </row>
    <row r="8370">
      <c r="A8370" s="0">
        <v>416.295</v>
      </c>
      <c r="B8370" s="0">
        <v>2249.09668</v>
      </c>
      <c r="C8370" s="0">
        <v>-50602.035156</v>
      </c>
      <c r="D8370" s="0">
        <v>16334.040039</v>
      </c>
      <c r="E8370" s="0">
        <v>-0.233772</v>
      </c>
      <c r="F8370" s="0">
        <v>9.946359</v>
      </c>
      <c r="G8370" s="0">
        <v>0.349968</v>
      </c>
      <c r="H8370" s="0">
        <v>-0.024302</v>
      </c>
      <c r="I8370" s="0">
        <v>0.001375</v>
      </c>
      <c r="J8370" s="0">
        <v>0.000934</v>
      </c>
      <c r="K8370" s="0">
        <v>1013.859985</v>
      </c>
      <c r="L8370" s="0">
        <v>47.113396</v>
      </c>
      <c r="W8370" s="0">
        <f t="shared" si="130"/>
        <v>53220.534211906423</v>
      </c>
    </row>
    <row r="8371">
      <c r="A8371" s="0">
        <v>416.30625</v>
      </c>
      <c r="B8371" s="0">
        <v>2395.734619</v>
      </c>
      <c r="C8371" s="0">
        <v>-50608.132812</v>
      </c>
      <c r="D8371" s="0">
        <v>16375.289062</v>
      </c>
      <c r="E8371" s="0">
        <v>-0.232707</v>
      </c>
      <c r="F8371" s="0">
        <v>9.943203</v>
      </c>
      <c r="G8371" s="0">
        <v>0.348029</v>
      </c>
      <c r="H8371" s="0">
        <v>0.022166</v>
      </c>
      <c r="I8371" s="0">
        <v>0.007621</v>
      </c>
      <c r="J8371" s="0">
        <v>-0.015094</v>
      </c>
      <c r="K8371" s="0">
        <v>1013.869995</v>
      </c>
      <c r="L8371" s="0">
        <v>47.118279</v>
      </c>
      <c r="W8371" s="0">
        <f t="shared" si="130"/>
        <v>53245.401143627074</v>
      </c>
    </row>
    <row r="8372">
      <c r="A8372" s="0">
        <v>416.3175</v>
      </c>
      <c r="B8372" s="0">
        <v>2276.199707</v>
      </c>
      <c r="C8372" s="0">
        <v>-50631.789062</v>
      </c>
      <c r="D8372" s="0">
        <v>16256.397461</v>
      </c>
      <c r="E8372" s="0">
        <v>-0.228492</v>
      </c>
      <c r="F8372" s="0">
        <v>9.932642</v>
      </c>
      <c r="G8372" s="0">
        <v>0.347028</v>
      </c>
      <c r="H8372" s="0">
        <v>0.064268</v>
      </c>
      <c r="I8372" s="0">
        <v>0.012322</v>
      </c>
      <c r="J8372" s="0">
        <v>-0.025021</v>
      </c>
      <c r="K8372" s="0">
        <v>1013.869995</v>
      </c>
      <c r="L8372" s="0">
        <v>47.118279</v>
      </c>
      <c r="W8372" s="0">
        <f t="shared" si="130"/>
        <v>53226.211654926345</v>
      </c>
    </row>
    <row r="8373">
      <c r="A8373" s="0">
        <v>416.32875</v>
      </c>
      <c r="B8373" s="0">
        <v>2297.127441</v>
      </c>
      <c r="C8373" s="0">
        <v>-50610.503906</v>
      </c>
      <c r="D8373" s="0">
        <v>16394.785156</v>
      </c>
      <c r="E8373" s="0">
        <v>-0.231928</v>
      </c>
      <c r="F8373" s="0">
        <v>9.941564</v>
      </c>
      <c r="G8373" s="0">
        <v>0.358469</v>
      </c>
      <c r="H8373" s="0">
        <v>0.072693</v>
      </c>
      <c r="I8373" s="0">
        <v>0.013082</v>
      </c>
      <c r="J8373" s="0">
        <v>-0.02443</v>
      </c>
      <c r="K8373" s="0">
        <v>1013.869995</v>
      </c>
      <c r="L8373" s="0">
        <v>47.118279</v>
      </c>
      <c r="W8373" s="0">
        <f t="shared" si="130"/>
        <v>53249.308731765093</v>
      </c>
    </row>
    <row r="8374">
      <c r="A8374" s="0">
        <v>416.34</v>
      </c>
      <c r="B8374" s="0">
        <v>2255.623047</v>
      </c>
      <c r="C8374" s="0">
        <v>-50627.53125</v>
      </c>
      <c r="D8374" s="0">
        <v>16391.392578</v>
      </c>
      <c r="E8374" s="0">
        <v>-0.222207</v>
      </c>
      <c r="F8374" s="0">
        <v>9.931665</v>
      </c>
      <c r="G8374" s="0">
        <v>0.336606</v>
      </c>
      <c r="H8374" s="0">
        <v>0.054339</v>
      </c>
      <c r="I8374" s="0">
        <v>0.011421</v>
      </c>
      <c r="J8374" s="0">
        <v>-0.018099</v>
      </c>
      <c r="K8374" s="0">
        <v>1013.869995</v>
      </c>
      <c r="L8374" s="0">
        <v>47.118279</v>
      </c>
      <c r="W8374" s="0">
        <f t="shared" si="130"/>
        <v>53262.674608453504</v>
      </c>
    </row>
    <row r="8375">
      <c r="A8375" s="0">
        <v>416.35125</v>
      </c>
      <c r="B8375" s="0">
        <v>2241.842041</v>
      </c>
      <c r="C8375" s="0">
        <v>-50615.203125</v>
      </c>
      <c r="D8375" s="0">
        <v>16414.005859</v>
      </c>
      <c r="E8375" s="0">
        <v>-0.229197</v>
      </c>
      <c r="F8375" s="0">
        <v>9.953589</v>
      </c>
      <c r="G8375" s="0">
        <v>0.351726</v>
      </c>
      <c r="H8375" s="0">
        <v>0.018525</v>
      </c>
      <c r="I8375" s="0">
        <v>0.007724</v>
      </c>
      <c r="J8375" s="0">
        <v>-0.007858</v>
      </c>
      <c r="K8375" s="0">
        <v>1013.869995</v>
      </c>
      <c r="L8375" s="0">
        <v>47.118279</v>
      </c>
      <c r="W8375" s="0">
        <f t="shared" si="130"/>
        <v>53257.339695680363</v>
      </c>
    </row>
    <row r="8376">
      <c r="A8376" s="0">
        <v>416.3625</v>
      </c>
      <c r="B8376" s="0">
        <v>2331.860596</v>
      </c>
      <c r="C8376" s="0">
        <v>-50577.460937</v>
      </c>
      <c r="D8376" s="0">
        <v>16307.743164</v>
      </c>
      <c r="E8376" s="0">
        <v>-0.225081</v>
      </c>
      <c r="F8376" s="0">
        <v>9.93559</v>
      </c>
      <c r="G8376" s="0">
        <v>0.356224</v>
      </c>
      <c r="H8376" s="0">
        <v>-0.024759</v>
      </c>
      <c r="I8376" s="0">
        <v>0.000764</v>
      </c>
      <c r="J8376" s="0">
        <v>0.004231</v>
      </c>
      <c r="K8376" s="0">
        <v>1013.869995</v>
      </c>
      <c r="L8376" s="0">
        <v>47.118279</v>
      </c>
      <c r="W8376" s="0">
        <f t="shared" si="130"/>
        <v>53192.665056151563</v>
      </c>
    </row>
    <row r="8377">
      <c r="A8377" s="0">
        <v>416.37375</v>
      </c>
      <c r="B8377" s="0">
        <v>2320.063965</v>
      </c>
      <c r="C8377" s="0">
        <v>-50606.871094</v>
      </c>
      <c r="D8377" s="0">
        <v>16266.817383</v>
      </c>
      <c r="E8377" s="0">
        <v>-0.227595</v>
      </c>
      <c r="F8377" s="0">
        <v>9.941842</v>
      </c>
      <c r="G8377" s="0">
        <v>0.348134</v>
      </c>
      <c r="H8377" s="0">
        <v>-0.03894</v>
      </c>
      <c r="I8377" s="0">
        <v>-0.000134</v>
      </c>
      <c r="J8377" s="0">
        <v>0.007576</v>
      </c>
      <c r="K8377" s="0">
        <v>1013.869995</v>
      </c>
      <c r="L8377" s="0">
        <v>47.118279</v>
      </c>
      <c r="W8377" s="0">
        <f t="shared" si="130"/>
        <v>53207.588241700032</v>
      </c>
    </row>
    <row r="8378">
      <c r="A8378" s="0">
        <v>416.385</v>
      </c>
      <c r="B8378" s="0">
        <v>2326.279297</v>
      </c>
      <c r="C8378" s="0">
        <v>-50631.640625</v>
      </c>
      <c r="D8378" s="0">
        <v>16147.763672</v>
      </c>
      <c r="E8378" s="0">
        <v>-0.21854</v>
      </c>
      <c r="F8378" s="0">
        <v>9.93909</v>
      </c>
      <c r="G8378" s="0">
        <v>0.342579</v>
      </c>
      <c r="H8378" s="0">
        <v>-0.015798</v>
      </c>
      <c r="I8378" s="0">
        <v>0.003005</v>
      </c>
      <c r="J8378" s="0">
        <v>-0.001476</v>
      </c>
      <c r="K8378" s="0">
        <v>1013.869995</v>
      </c>
      <c r="L8378" s="0">
        <v>47.118279</v>
      </c>
      <c r="W8378" s="0">
        <f t="shared" si="130"/>
        <v>53195.158420231855</v>
      </c>
    </row>
    <row r="8379">
      <c r="A8379" s="0">
        <v>416.39625</v>
      </c>
      <c r="B8379" s="0">
        <v>2279.418213</v>
      </c>
      <c r="C8379" s="0">
        <v>-50617.902344</v>
      </c>
      <c r="D8379" s="0">
        <v>16204.799805</v>
      </c>
      <c r="E8379" s="0">
        <v>-0.235699</v>
      </c>
      <c r="F8379" s="0">
        <v>9.939324</v>
      </c>
      <c r="G8379" s="0">
        <v>0.348979</v>
      </c>
      <c r="H8379" s="0">
        <v>0.026296</v>
      </c>
      <c r="I8379" s="0">
        <v>0.00711</v>
      </c>
      <c r="J8379" s="0">
        <v>-0.016064</v>
      </c>
      <c r="K8379" s="0">
        <v>1013.869995</v>
      </c>
      <c r="L8379" s="0">
        <v>47.118279</v>
      </c>
      <c r="W8379" s="0">
        <f t="shared" si="130"/>
        <v>53197.399577579024</v>
      </c>
    </row>
    <row r="8380">
      <c r="A8380" s="0">
        <v>416.4075</v>
      </c>
      <c r="B8380" s="0">
        <v>2271.214355</v>
      </c>
      <c r="C8380" s="0">
        <v>-50633.871094</v>
      </c>
      <c r="D8380" s="0">
        <v>16249.620117</v>
      </c>
      <c r="E8380" s="0">
        <v>-0.240709</v>
      </c>
      <c r="F8380" s="0">
        <v>9.946202</v>
      </c>
      <c r="G8380" s="0">
        <v>0.347912</v>
      </c>
      <c r="H8380" s="0">
        <v>0.068114</v>
      </c>
      <c r="I8380" s="0">
        <v>0.012374</v>
      </c>
      <c r="J8380" s="0">
        <v>-0.026518</v>
      </c>
      <c r="K8380" s="0">
        <v>1013.880005</v>
      </c>
      <c r="L8380" s="0">
        <v>47.120819</v>
      </c>
      <c r="W8380" s="0">
        <f t="shared" si="130"/>
        <v>53225.909767302037</v>
      </c>
    </row>
    <row r="8381">
      <c r="A8381" s="0">
        <v>416.41875</v>
      </c>
      <c r="B8381" s="0">
        <v>2169.583984</v>
      </c>
      <c r="C8381" s="0">
        <v>-50593.800781</v>
      </c>
      <c r="D8381" s="0">
        <v>16305.05957</v>
      </c>
      <c r="E8381" s="0">
        <v>-0.227265</v>
      </c>
      <c r="F8381" s="0">
        <v>9.937577</v>
      </c>
      <c r="G8381" s="0">
        <v>0.34367</v>
      </c>
      <c r="H8381" s="0">
        <v>0.079526</v>
      </c>
      <c r="I8381" s="0">
        <v>0.013596</v>
      </c>
      <c r="J8381" s="0">
        <v>-0.02739</v>
      </c>
      <c r="K8381" s="0">
        <v>1013.880005</v>
      </c>
      <c r="L8381" s="0">
        <v>47.120819</v>
      </c>
      <c r="W8381" s="0">
        <f t="shared" si="130"/>
        <v>53200.514468493573</v>
      </c>
    </row>
    <row r="8382">
      <c r="A8382" s="0">
        <v>416.43</v>
      </c>
      <c r="B8382" s="0">
        <v>2269.548096</v>
      </c>
      <c r="C8382" s="0">
        <v>-50589.265625</v>
      </c>
      <c r="D8382" s="0">
        <v>16297.431641</v>
      </c>
      <c r="E8382" s="0">
        <v>-0.231461</v>
      </c>
      <c r="F8382" s="0">
        <v>9.941578</v>
      </c>
      <c r="G8382" s="0">
        <v>0.336826</v>
      </c>
      <c r="H8382" s="0">
        <v>0.054915</v>
      </c>
      <c r="I8382" s="0">
        <v>0.010998</v>
      </c>
      <c r="J8382" s="0">
        <v>-0.018791</v>
      </c>
      <c r="K8382" s="0">
        <v>1013.880005</v>
      </c>
      <c r="L8382" s="0">
        <v>47.120819</v>
      </c>
      <c r="W8382" s="0">
        <f t="shared" si="130"/>
        <v>53198.034955531315</v>
      </c>
    </row>
    <row r="8383">
      <c r="A8383" s="0">
        <v>416.44125</v>
      </c>
      <c r="B8383" s="0">
        <v>2246.178223</v>
      </c>
      <c r="C8383" s="0">
        <v>-50600.453125</v>
      </c>
      <c r="D8383" s="0">
        <v>16344.43457</v>
      </c>
      <c r="E8383" s="0">
        <v>-0.228247</v>
      </c>
      <c r="F8383" s="0">
        <v>9.934424</v>
      </c>
      <c r="G8383" s="0">
        <v>0.345358</v>
      </c>
      <c r="H8383" s="0">
        <v>0.002962</v>
      </c>
      <c r="I8383" s="0">
        <v>0.005456</v>
      </c>
      <c r="J8383" s="0">
        <v>-0.004806</v>
      </c>
      <c r="K8383" s="0">
        <v>1013.880005</v>
      </c>
      <c r="L8383" s="0">
        <v>47.120819</v>
      </c>
      <c r="W8383" s="0">
        <f t="shared" si="130"/>
        <v>53222.097990194008</v>
      </c>
    </row>
    <row r="8384">
      <c r="A8384" s="0">
        <v>416.4525</v>
      </c>
      <c r="B8384" s="0">
        <v>2386.975586</v>
      </c>
      <c r="C8384" s="0">
        <v>-50602.542969</v>
      </c>
      <c r="D8384" s="0">
        <v>16407.298828</v>
      </c>
      <c r="E8384" s="0">
        <v>-0.231034</v>
      </c>
      <c r="F8384" s="0">
        <v>9.952046</v>
      </c>
      <c r="G8384" s="0">
        <v>0.33881</v>
      </c>
      <c r="H8384" s="0">
        <v>-0.031933</v>
      </c>
      <c r="I8384" s="0">
        <v>0.000892</v>
      </c>
      <c r="J8384" s="0">
        <v>0.006142</v>
      </c>
      <c r="K8384" s="0">
        <v>1013.880005</v>
      </c>
      <c r="L8384" s="0">
        <v>47.120819</v>
      </c>
      <c r="W8384" s="0">
        <f t="shared" si="130"/>
        <v>53249.548939018649</v>
      </c>
    </row>
    <row r="8385">
      <c r="A8385" s="0">
        <v>416.46375</v>
      </c>
      <c r="B8385" s="0">
        <v>2225.570801</v>
      </c>
      <c r="C8385" s="0">
        <v>-50631.519531</v>
      </c>
      <c r="D8385" s="0">
        <v>16262.09668</v>
      </c>
      <c r="E8385" s="0">
        <v>-0.227973</v>
      </c>
      <c r="F8385" s="0">
        <v>9.937694</v>
      </c>
      <c r="G8385" s="0">
        <v>0.347306</v>
      </c>
      <c r="H8385" s="0">
        <v>-0.038203</v>
      </c>
      <c r="I8385" s="0">
        <v>-8.170946E-07</v>
      </c>
      <c r="J8385" s="0">
        <v>0.008125</v>
      </c>
      <c r="K8385" s="0">
        <v>1013.880005</v>
      </c>
      <c r="L8385" s="0">
        <v>47.120819</v>
      </c>
      <c r="W8385" s="0">
        <f t="shared" si="130"/>
        <v>53225.555176418449</v>
      </c>
    </row>
    <row r="8386">
      <c r="A8386" s="0">
        <v>416.475</v>
      </c>
      <c r="B8386" s="0">
        <v>2301.58252</v>
      </c>
      <c r="C8386" s="0">
        <v>-50641.496094</v>
      </c>
      <c r="D8386" s="0">
        <v>16302.301758</v>
      </c>
      <c r="E8386" s="0">
        <v>-0.237699</v>
      </c>
      <c r="F8386" s="0">
        <v>9.940472</v>
      </c>
      <c r="G8386" s="0">
        <v>0.343557</v>
      </c>
      <c r="H8386" s="0">
        <v>-0.003291</v>
      </c>
      <c r="I8386" s="0">
        <v>0.004334</v>
      </c>
      <c r="J8386" s="0">
        <v>-0.004457</v>
      </c>
      <c r="K8386" s="0">
        <v>1013.880005</v>
      </c>
      <c r="L8386" s="0">
        <v>47.120819</v>
      </c>
      <c r="W8386" s="0">
        <f ref="W8386:W8449" t="shared" si="131">SQRT((B8386)^2+(C8386)^2+(D8386)^2)</f>
        <v>53250.572310012569</v>
      </c>
    </row>
    <row r="8387">
      <c r="A8387" s="0">
        <v>416.48625</v>
      </c>
      <c r="B8387" s="0">
        <v>2298.534424</v>
      </c>
      <c r="C8387" s="0">
        <v>-50638.542969</v>
      </c>
      <c r="D8387" s="0">
        <v>16361.244141</v>
      </c>
      <c r="E8387" s="0">
        <v>-0.224602</v>
      </c>
      <c r="F8387" s="0">
        <v>9.948874</v>
      </c>
      <c r="G8387" s="0">
        <v>0.347782</v>
      </c>
      <c r="H8387" s="0">
        <v>0.036474</v>
      </c>
      <c r="I8387" s="0">
        <v>0.008171</v>
      </c>
      <c r="J8387" s="0">
        <v>-0.018317</v>
      </c>
      <c r="K8387" s="0">
        <v>1013.880005</v>
      </c>
      <c r="L8387" s="0">
        <v>47.120819</v>
      </c>
      <c r="W8387" s="0">
        <f t="shared" si="131"/>
        <v>53265.707583425377</v>
      </c>
    </row>
    <row r="8388">
      <c r="A8388" s="0">
        <v>416.4975</v>
      </c>
      <c r="B8388" s="0">
        <v>2315.39917</v>
      </c>
      <c r="C8388" s="0">
        <v>-50612.1875</v>
      </c>
      <c r="D8388" s="0">
        <v>16343.788086</v>
      </c>
      <c r="E8388" s="0">
        <v>-0.235143</v>
      </c>
      <c r="F8388" s="0">
        <v>9.942862</v>
      </c>
      <c r="G8388" s="0">
        <v>0.351115</v>
      </c>
      <c r="H8388" s="0">
        <v>0.071026</v>
      </c>
      <c r="I8388" s="0">
        <v>0.013417</v>
      </c>
      <c r="J8388" s="0">
        <v>-0.02598</v>
      </c>
      <c r="K8388" s="0">
        <v>1013.880005</v>
      </c>
      <c r="L8388" s="0">
        <v>47.120819</v>
      </c>
      <c r="W8388" s="0">
        <f t="shared" si="131"/>
        <v>53236.021694447343</v>
      </c>
    </row>
    <row r="8389">
      <c r="A8389" s="0">
        <v>416.50875</v>
      </c>
      <c r="B8389" s="0">
        <v>2299.376221</v>
      </c>
      <c r="C8389" s="0">
        <v>-50587.050781</v>
      </c>
      <c r="D8389" s="0">
        <v>16405.027344</v>
      </c>
      <c r="E8389" s="0">
        <v>-0.223565</v>
      </c>
      <c r="F8389" s="0">
        <v>9.9408</v>
      </c>
      <c r="G8389" s="0">
        <v>0.341208</v>
      </c>
      <c r="H8389" s="0">
        <v>0.0757</v>
      </c>
      <c r="I8389" s="0">
        <v>0.0141</v>
      </c>
      <c r="J8389" s="0">
        <v>-0.024902</v>
      </c>
      <c r="K8389" s="0">
        <v>1013.859985</v>
      </c>
      <c r="L8389" s="0">
        <v>47.120819</v>
      </c>
      <c r="W8389" s="0">
        <f t="shared" si="131"/>
        <v>53230.271085939065</v>
      </c>
    </row>
    <row r="8390">
      <c r="A8390" s="0">
        <v>416.52</v>
      </c>
      <c r="B8390" s="0">
        <v>2254.553955</v>
      </c>
      <c r="C8390" s="0">
        <v>-50612.859375</v>
      </c>
      <c r="D8390" s="0">
        <v>16355.360352</v>
      </c>
      <c r="E8390" s="0">
        <v>-0.226114</v>
      </c>
      <c r="F8390" s="0">
        <v>9.940967</v>
      </c>
      <c r="G8390" s="0">
        <v>0.344154</v>
      </c>
      <c r="H8390" s="0">
        <v>0.044772</v>
      </c>
      <c r="I8390" s="0">
        <v>0.01015</v>
      </c>
      <c r="J8390" s="0">
        <v>-0.016425</v>
      </c>
      <c r="K8390" s="0">
        <v>1013.859985</v>
      </c>
      <c r="L8390" s="0">
        <v>47.120819</v>
      </c>
      <c r="W8390" s="0">
        <f t="shared" si="131"/>
        <v>53237.60287516057</v>
      </c>
    </row>
    <row r="8391">
      <c r="A8391" s="0">
        <v>416.53125</v>
      </c>
      <c r="B8391" s="0">
        <v>2197.981445</v>
      </c>
      <c r="C8391" s="0">
        <v>-50628.679687</v>
      </c>
      <c r="D8391" s="0">
        <v>16323.449219</v>
      </c>
      <c r="E8391" s="0">
        <v>-0.243467</v>
      </c>
      <c r="F8391" s="0">
        <v>9.934621</v>
      </c>
      <c r="G8391" s="0">
        <v>0.334948</v>
      </c>
      <c r="H8391" s="0">
        <v>-0.000863</v>
      </c>
      <c r="I8391" s="0">
        <v>0.003939</v>
      </c>
      <c r="J8391" s="0">
        <v>-0.003799</v>
      </c>
      <c r="K8391" s="0">
        <v>1013.859985</v>
      </c>
      <c r="L8391" s="0">
        <v>47.120819</v>
      </c>
      <c r="W8391" s="0">
        <f t="shared" si="131"/>
        <v>53240.485757426017</v>
      </c>
    </row>
    <row r="8392">
      <c r="A8392" s="0">
        <v>416.5425</v>
      </c>
      <c r="B8392" s="0">
        <v>2264.216064</v>
      </c>
      <c r="C8392" s="0">
        <v>-50624.902344</v>
      </c>
      <c r="D8392" s="0">
        <v>16365.855469</v>
      </c>
      <c r="E8392" s="0">
        <v>-0.234494</v>
      </c>
      <c r="F8392" s="0">
        <v>9.936605</v>
      </c>
      <c r="G8392" s="0">
        <v>0.333912</v>
      </c>
      <c r="H8392" s="0">
        <v>-0.036222</v>
      </c>
      <c r="I8392" s="0">
        <v>0.000984</v>
      </c>
      <c r="J8392" s="0">
        <v>0.006898</v>
      </c>
      <c r="K8392" s="0">
        <v>1013.859985</v>
      </c>
      <c r="L8392" s="0">
        <v>47.120819</v>
      </c>
      <c r="W8392" s="0">
        <f t="shared" si="131"/>
        <v>53252.686664206994</v>
      </c>
    </row>
    <row r="8393">
      <c r="A8393" s="0">
        <v>416.55375</v>
      </c>
      <c r="B8393" s="0">
        <v>2305.30957</v>
      </c>
      <c r="C8393" s="0">
        <v>-50609.128906</v>
      </c>
      <c r="D8393" s="0">
        <v>16477.871094</v>
      </c>
      <c r="E8393" s="0">
        <v>-0.241128</v>
      </c>
      <c r="F8393" s="0">
        <v>9.938602</v>
      </c>
      <c r="G8393" s="0">
        <v>0.348168</v>
      </c>
      <c r="H8393" s="0">
        <v>-0.035602</v>
      </c>
      <c r="I8393" s="0">
        <v>0.001234</v>
      </c>
      <c r="J8393" s="0">
        <v>0.007184</v>
      </c>
      <c r="K8393" s="0">
        <v>1013.859985</v>
      </c>
      <c r="L8393" s="0">
        <v>47.120819</v>
      </c>
      <c r="W8393" s="0">
        <f t="shared" si="131"/>
        <v>53273.995688592186</v>
      </c>
    </row>
    <row r="8394">
      <c r="A8394" s="0">
        <v>416.565</v>
      </c>
      <c r="B8394" s="0">
        <v>2340.134033</v>
      </c>
      <c r="C8394" s="0">
        <v>-50591.972656</v>
      </c>
      <c r="D8394" s="0">
        <v>16348.103516</v>
      </c>
      <c r="E8394" s="0">
        <v>-0.238172</v>
      </c>
      <c r="F8394" s="0">
        <v>9.942256</v>
      </c>
      <c r="G8394" s="0">
        <v>0.34328</v>
      </c>
      <c r="H8394" s="0">
        <v>-0.00601</v>
      </c>
      <c r="I8394" s="0">
        <v>0.003188</v>
      </c>
      <c r="J8394" s="0">
        <v>-0.005558</v>
      </c>
      <c r="K8394" s="0">
        <v>1013.859985</v>
      </c>
      <c r="L8394" s="0">
        <v>47.120819</v>
      </c>
      <c r="W8394" s="0">
        <f t="shared" si="131"/>
        <v>53219.210940107965</v>
      </c>
    </row>
    <row r="8395">
      <c r="A8395" s="0">
        <v>416.57625</v>
      </c>
      <c r="B8395" s="0">
        <v>2360.37207</v>
      </c>
      <c r="C8395" s="0">
        <v>-50612.4375</v>
      </c>
      <c r="D8395" s="0">
        <v>16272.34375</v>
      </c>
      <c r="E8395" s="0">
        <v>-0.231764</v>
      </c>
      <c r="F8395" s="0">
        <v>9.934098</v>
      </c>
      <c r="G8395" s="0">
        <v>0.340757</v>
      </c>
      <c r="H8395" s="0">
        <v>0.03513</v>
      </c>
      <c r="I8395" s="0">
        <v>0.008751</v>
      </c>
      <c r="J8395" s="0">
        <v>-0.017318</v>
      </c>
      <c r="K8395" s="0">
        <v>1013.859985</v>
      </c>
      <c r="L8395" s="0">
        <v>47.120819</v>
      </c>
      <c r="W8395" s="0">
        <f t="shared" si="131"/>
        <v>53216.344830497394</v>
      </c>
    </row>
    <row r="8396">
      <c r="A8396" s="0">
        <v>416.5875</v>
      </c>
      <c r="B8396" s="0">
        <v>2323.351562</v>
      </c>
      <c r="C8396" s="0">
        <v>-50605.714844</v>
      </c>
      <c r="D8396" s="0">
        <v>16329.961914</v>
      </c>
      <c r="E8396" s="0">
        <v>-0.242159</v>
      </c>
      <c r="F8396" s="0">
        <v>9.932949</v>
      </c>
      <c r="G8396" s="0">
        <v>0.355977</v>
      </c>
      <c r="H8396" s="0">
        <v>0.074299</v>
      </c>
      <c r="I8396" s="0">
        <v>0.013939</v>
      </c>
      <c r="J8396" s="0">
        <v>-0.026723</v>
      </c>
      <c r="K8396" s="0">
        <v>1013.859985</v>
      </c>
      <c r="L8396" s="0">
        <v>47.120819</v>
      </c>
      <c r="W8396" s="0">
        <f t="shared" si="131"/>
        <v>53225.971042955905</v>
      </c>
    </row>
    <row r="8397">
      <c r="A8397" s="0">
        <v>416.59875</v>
      </c>
      <c r="B8397" s="0">
        <v>2401.687988</v>
      </c>
      <c r="C8397" s="0">
        <v>-50596.644531</v>
      </c>
      <c r="D8397" s="0">
        <v>16429.853516</v>
      </c>
      <c r="E8397" s="0">
        <v>-0.230346</v>
      </c>
      <c r="F8397" s="0">
        <v>9.945076</v>
      </c>
      <c r="G8397" s="0">
        <v>0.340813</v>
      </c>
      <c r="H8397" s="0">
        <v>0.073221</v>
      </c>
      <c r="I8397" s="0">
        <v>0.013299</v>
      </c>
      <c r="J8397" s="0">
        <v>-0.024249</v>
      </c>
      <c r="K8397" s="0">
        <v>1013.859985</v>
      </c>
      <c r="L8397" s="0">
        <v>47.120819</v>
      </c>
      <c r="W8397" s="0">
        <f t="shared" si="131"/>
        <v>53251.559878986576</v>
      </c>
    </row>
    <row r="8398">
      <c r="A8398" s="0">
        <v>416.61</v>
      </c>
      <c r="B8398" s="0">
        <v>2450.968262</v>
      </c>
      <c r="C8398" s="0">
        <v>-50614.066406</v>
      </c>
      <c r="D8398" s="0">
        <v>16325.963867</v>
      </c>
      <c r="E8398" s="0">
        <v>-0.235557</v>
      </c>
      <c r="F8398" s="0">
        <v>9.938028</v>
      </c>
      <c r="G8398" s="0">
        <v>0.345274</v>
      </c>
      <c r="H8398" s="0">
        <v>0.039413</v>
      </c>
      <c r="I8398" s="0">
        <v>0.009879</v>
      </c>
      <c r="J8398" s="0">
        <v>-0.016749</v>
      </c>
      <c r="K8398" s="0">
        <v>1013.859985</v>
      </c>
      <c r="L8398" s="0">
        <v>47.120819</v>
      </c>
      <c r="W8398" s="0">
        <f t="shared" si="131"/>
        <v>53238.407750034174</v>
      </c>
    </row>
    <row r="8399">
      <c r="A8399" s="0">
        <v>416.62125</v>
      </c>
      <c r="B8399" s="0">
        <v>2269.622803</v>
      </c>
      <c r="C8399" s="0">
        <v>-50620.289062</v>
      </c>
      <c r="D8399" s="0">
        <v>16320.665039</v>
      </c>
      <c r="E8399" s="0">
        <v>-0.229522</v>
      </c>
      <c r="F8399" s="0">
        <v>9.951478</v>
      </c>
      <c r="G8399" s="0">
        <v>0.350106</v>
      </c>
      <c r="H8399" s="0">
        <v>-0.007688</v>
      </c>
      <c r="I8399" s="0">
        <v>0.004347</v>
      </c>
      <c r="J8399" s="0">
        <v>-0.003028</v>
      </c>
      <c r="K8399" s="0">
        <v>1013.859985</v>
      </c>
      <c r="L8399" s="0">
        <v>47.120819</v>
      </c>
      <c r="W8399" s="0">
        <f t="shared" si="131"/>
        <v>53234.659383747086</v>
      </c>
    </row>
    <row r="8400">
      <c r="A8400" s="0">
        <v>416.6325</v>
      </c>
      <c r="B8400" s="0">
        <v>2350.464111</v>
      </c>
      <c r="C8400" s="0">
        <v>-50643.027344</v>
      </c>
      <c r="D8400" s="0">
        <v>16243.040039</v>
      </c>
      <c r="E8400" s="0">
        <v>-0.225528</v>
      </c>
      <c r="F8400" s="0">
        <v>9.94329</v>
      </c>
      <c r="G8400" s="0">
        <v>0.358473</v>
      </c>
      <c r="H8400" s="0">
        <v>-0.035441</v>
      </c>
      <c r="I8400" s="0">
        <v>0.000127</v>
      </c>
      <c r="J8400" s="0">
        <v>0.005949</v>
      </c>
      <c r="K8400" s="0">
        <v>1013.859985</v>
      </c>
      <c r="L8400" s="0">
        <v>47.120819</v>
      </c>
      <c r="W8400" s="0">
        <f t="shared" si="131"/>
        <v>53236.052162146545</v>
      </c>
    </row>
    <row r="8401">
      <c r="A8401" s="0">
        <v>416.64375</v>
      </c>
      <c r="B8401" s="0">
        <v>2229.381836</v>
      </c>
      <c r="C8401" s="0">
        <v>-50643.378906</v>
      </c>
      <c r="D8401" s="0">
        <v>16277.665039</v>
      </c>
      <c r="E8401" s="0">
        <v>-0.224172</v>
      </c>
      <c r="F8401" s="0">
        <v>9.941434</v>
      </c>
      <c r="G8401" s="0">
        <v>0.348146</v>
      </c>
      <c r="H8401" s="0">
        <v>-0.034545</v>
      </c>
      <c r="I8401" s="0">
        <v>-0.000445</v>
      </c>
      <c r="J8401" s="0">
        <v>0.005528</v>
      </c>
      <c r="K8401" s="0">
        <v>1013.859985</v>
      </c>
      <c r="L8401" s="0">
        <v>47.120819</v>
      </c>
      <c r="W8401" s="0">
        <f t="shared" si="131"/>
        <v>53241.753816992685</v>
      </c>
    </row>
    <row r="8402">
      <c r="A8402" s="0">
        <v>416.655</v>
      </c>
      <c r="B8402" s="0">
        <v>2316.730225</v>
      </c>
      <c r="C8402" s="0">
        <v>-50620.851562</v>
      </c>
      <c r="D8402" s="0">
        <v>16303.707031</v>
      </c>
      <c r="E8402" s="0">
        <v>-0.220712</v>
      </c>
      <c r="F8402" s="0">
        <v>9.953417</v>
      </c>
      <c r="G8402" s="0">
        <v>0.341695</v>
      </c>
      <c r="H8402" s="0">
        <v>0.004891</v>
      </c>
      <c r="I8402" s="0">
        <v>0.004697</v>
      </c>
      <c r="J8402" s="0">
        <v>-0.00895</v>
      </c>
      <c r="K8402" s="0">
        <v>1013.859985</v>
      </c>
      <c r="L8402" s="0">
        <v>47.120819</v>
      </c>
      <c r="W8402" s="0">
        <f t="shared" si="131"/>
        <v>53232.0271523652</v>
      </c>
    </row>
    <row r="8403">
      <c r="A8403" s="0">
        <v>416.66625</v>
      </c>
      <c r="B8403" s="0">
        <v>2307.734131</v>
      </c>
      <c r="C8403" s="0">
        <v>-50651.046875</v>
      </c>
      <c r="D8403" s="0">
        <v>16336.185547</v>
      </c>
      <c r="E8403" s="0">
        <v>-0.223639</v>
      </c>
      <c r="F8403" s="0">
        <v>9.943782</v>
      </c>
      <c r="G8403" s="0">
        <v>0.352521</v>
      </c>
      <c r="H8403" s="0">
        <v>0.050054</v>
      </c>
      <c r="I8403" s="0">
        <v>0.010098</v>
      </c>
      <c r="J8403" s="0">
        <v>-0.02039</v>
      </c>
      <c r="K8403" s="0">
        <v>1013.859985</v>
      </c>
      <c r="L8403" s="0">
        <v>47.120819</v>
      </c>
      <c r="W8403" s="0">
        <f t="shared" si="131"/>
        <v>53270.302651466525</v>
      </c>
    </row>
    <row r="8404">
      <c r="A8404" s="0">
        <v>416.6775</v>
      </c>
      <c r="B8404" s="0">
        <v>2247.969971</v>
      </c>
      <c r="C8404" s="0">
        <v>-50633.542969</v>
      </c>
      <c r="D8404" s="0">
        <v>16226.514648</v>
      </c>
      <c r="E8404" s="0">
        <v>-0.231026</v>
      </c>
      <c r="F8404" s="0">
        <v>9.946723</v>
      </c>
      <c r="G8404" s="0">
        <v>0.33494</v>
      </c>
      <c r="H8404" s="0">
        <v>0.078413</v>
      </c>
      <c r="I8404" s="0">
        <v>0.013784</v>
      </c>
      <c r="J8404" s="0">
        <v>-0.027129</v>
      </c>
      <c r="K8404" s="0">
        <v>1013.859985</v>
      </c>
      <c r="L8404" s="0">
        <v>47.120819</v>
      </c>
      <c r="W8404" s="0">
        <f t="shared" si="131"/>
        <v>53217.561201222343</v>
      </c>
    </row>
    <row r="8405">
      <c r="A8405" s="0">
        <v>416.68875</v>
      </c>
      <c r="B8405" s="0">
        <v>2174.861084</v>
      </c>
      <c r="C8405" s="0">
        <v>-50595.976562</v>
      </c>
      <c r="D8405" s="0">
        <v>16399.619141</v>
      </c>
      <c r="E8405" s="0">
        <v>-0.231975</v>
      </c>
      <c r="F8405" s="0">
        <v>9.942854</v>
      </c>
      <c r="G8405" s="0">
        <v>0.352091</v>
      </c>
      <c r="H8405" s="0">
        <v>0.068358</v>
      </c>
      <c r="I8405" s="0">
        <v>0.012815</v>
      </c>
      <c r="J8405" s="0">
        <v>-0.022267</v>
      </c>
      <c r="K8405" s="0">
        <v>1013.859985</v>
      </c>
      <c r="L8405" s="0">
        <v>47.120819</v>
      </c>
      <c r="W8405" s="0">
        <f t="shared" si="131"/>
        <v>53231.854870622388</v>
      </c>
    </row>
    <row r="8406">
      <c r="A8406" s="0">
        <v>416.7</v>
      </c>
      <c r="B8406" s="0">
        <v>2194.445557</v>
      </c>
      <c r="C8406" s="0">
        <v>-50608.023437</v>
      </c>
      <c r="D8406" s="0">
        <v>16376.6875</v>
      </c>
      <c r="E8406" s="0">
        <v>-0.232032</v>
      </c>
      <c r="F8406" s="0">
        <v>9.950779</v>
      </c>
      <c r="G8406" s="0">
        <v>0.345548</v>
      </c>
      <c r="H8406" s="0">
        <v>0.031054</v>
      </c>
      <c r="I8406" s="0">
        <v>0.008138</v>
      </c>
      <c r="J8406" s="0">
        <v>-0.012505</v>
      </c>
      <c r="K8406" s="0">
        <v>1013.849976</v>
      </c>
      <c r="L8406" s="0">
        <v>47.120819</v>
      </c>
      <c r="W8406" s="0">
        <f t="shared" si="131"/>
        <v>53237.050265536265</v>
      </c>
    </row>
    <row r="8407">
      <c r="A8407" s="0">
        <v>416.71125</v>
      </c>
      <c r="B8407" s="0">
        <v>2300.483154</v>
      </c>
      <c r="C8407" s="0">
        <v>-50629.53125</v>
      </c>
      <c r="D8407" s="0">
        <v>16429.976562</v>
      </c>
      <c r="E8407" s="0">
        <v>-0.235437</v>
      </c>
      <c r="F8407" s="0">
        <v>9.938097</v>
      </c>
      <c r="G8407" s="0">
        <v>0.343907</v>
      </c>
      <c r="H8407" s="0">
        <v>-0.010425</v>
      </c>
      <c r="I8407" s="0">
        <v>0.003171</v>
      </c>
      <c r="J8407" s="0">
        <v>-0.000101</v>
      </c>
      <c r="K8407" s="0">
        <v>1013.849976</v>
      </c>
      <c r="L8407" s="0">
        <v>47.120819</v>
      </c>
      <c r="W8407" s="0">
        <f t="shared" si="131"/>
        <v>53278.380110176338</v>
      </c>
    </row>
    <row r="8408">
      <c r="A8408" s="0">
        <v>416.7225</v>
      </c>
      <c r="B8408" s="0">
        <v>2269.231689</v>
      </c>
      <c r="C8408" s="0">
        <v>-50620.355469</v>
      </c>
      <c r="D8408" s="0">
        <v>16282.384766</v>
      </c>
      <c r="E8408" s="0">
        <v>-0.230234</v>
      </c>
      <c r="F8408" s="0">
        <v>9.931243</v>
      </c>
      <c r="G8408" s="0">
        <v>0.343855</v>
      </c>
      <c r="H8408" s="0">
        <v>-0.039907</v>
      </c>
      <c r="I8408" s="0">
        <v>-0.000733</v>
      </c>
      <c r="J8408" s="0">
        <v>0.00826</v>
      </c>
      <c r="K8408" s="0">
        <v>1013.849976</v>
      </c>
      <c r="L8408" s="0">
        <v>47.120819</v>
      </c>
      <c r="W8408" s="0">
        <f t="shared" si="131"/>
        <v>53222.9823848152</v>
      </c>
    </row>
    <row r="8409">
      <c r="A8409" s="0">
        <v>416.73375</v>
      </c>
      <c r="B8409" s="0">
        <v>2222.996338</v>
      </c>
      <c r="C8409" s="0">
        <v>-50619.988281</v>
      </c>
      <c r="D8409" s="0">
        <v>16195.250977</v>
      </c>
      <c r="E8409" s="0">
        <v>-0.237371</v>
      </c>
      <c r="F8409" s="0">
        <v>9.938685</v>
      </c>
      <c r="G8409" s="0">
        <v>0.345628</v>
      </c>
      <c r="H8409" s="0">
        <v>-0.029039</v>
      </c>
      <c r="I8409" s="0">
        <v>2.137039E-05</v>
      </c>
      <c r="J8409" s="0">
        <v>0.003188</v>
      </c>
      <c r="K8409" s="0">
        <v>1013.849976</v>
      </c>
      <c r="L8409" s="0">
        <v>47.120819</v>
      </c>
      <c r="W8409" s="0">
        <f t="shared" si="131"/>
        <v>53194.088773992153</v>
      </c>
    </row>
    <row r="8410">
      <c r="A8410" s="0">
        <v>416.745</v>
      </c>
      <c r="B8410" s="0">
        <v>2253.561768</v>
      </c>
      <c r="C8410" s="0">
        <v>-50615.707031</v>
      </c>
      <c r="D8410" s="0">
        <v>16329.882812</v>
      </c>
      <c r="E8410" s="0">
        <v>-0.238944</v>
      </c>
      <c r="F8410" s="0">
        <v>9.948623</v>
      </c>
      <c r="G8410" s="0">
        <v>0.359643</v>
      </c>
      <c r="H8410" s="0">
        <v>0.00878</v>
      </c>
      <c r="I8410" s="0">
        <v>0.00657</v>
      </c>
      <c r="J8410" s="0">
        <v>-0.009749</v>
      </c>
      <c r="K8410" s="0">
        <v>1013.849976</v>
      </c>
      <c r="L8410" s="0">
        <v>47.120819</v>
      </c>
      <c r="W8410" s="0">
        <f t="shared" si="131"/>
        <v>53232.446980613873</v>
      </c>
    </row>
    <row r="8411">
      <c r="A8411" s="0">
        <v>416.75625</v>
      </c>
      <c r="B8411" s="0">
        <v>2335.231689</v>
      </c>
      <c r="C8411" s="0">
        <v>-50628.304687</v>
      </c>
      <c r="D8411" s="0">
        <v>16315.541016</v>
      </c>
      <c r="E8411" s="0">
        <v>-0.230222</v>
      </c>
      <c r="F8411" s="0">
        <v>9.942516</v>
      </c>
      <c r="G8411" s="0">
        <v>0.348215</v>
      </c>
      <c r="H8411" s="0">
        <v>0.051075</v>
      </c>
      <c r="I8411" s="0">
        <v>0.010422</v>
      </c>
      <c r="J8411" s="0">
        <v>-0.022703</v>
      </c>
      <c r="K8411" s="0">
        <v>1013.849976</v>
      </c>
      <c r="L8411" s="0">
        <v>47.120819</v>
      </c>
      <c r="W8411" s="0">
        <f t="shared" si="131"/>
        <v>53243.548164691223</v>
      </c>
    </row>
    <row r="8412">
      <c r="A8412" s="0">
        <v>416.7675</v>
      </c>
      <c r="B8412" s="0">
        <v>2256.506836</v>
      </c>
      <c r="C8412" s="0">
        <v>-50612.535156</v>
      </c>
      <c r="D8412" s="0">
        <v>16416.550781</v>
      </c>
      <c r="E8412" s="0">
        <v>-0.245718</v>
      </c>
      <c r="F8412" s="0">
        <v>9.942654</v>
      </c>
      <c r="G8412" s="0">
        <v>0.33668</v>
      </c>
      <c r="H8412" s="0">
        <v>0.075609</v>
      </c>
      <c r="I8412" s="0">
        <v>0.013399</v>
      </c>
      <c r="J8412" s="0">
        <v>-0.026233</v>
      </c>
      <c r="K8412" s="0">
        <v>1013.849976</v>
      </c>
      <c r="L8412" s="0">
        <v>47.120819</v>
      </c>
      <c r="W8412" s="0">
        <f t="shared" si="131"/>
        <v>53256.207878175126</v>
      </c>
    </row>
    <row r="8413">
      <c r="A8413" s="0">
        <v>416.77875</v>
      </c>
      <c r="B8413" s="0">
        <v>2315.585449</v>
      </c>
      <c r="C8413" s="0">
        <v>-50589.378906</v>
      </c>
      <c r="D8413" s="0">
        <v>16213.749023</v>
      </c>
      <c r="E8413" s="0">
        <v>-0.24633</v>
      </c>
      <c r="F8413" s="0">
        <v>9.950548</v>
      </c>
      <c r="G8413" s="0">
        <v>0.343469</v>
      </c>
      <c r="H8413" s="0">
        <v>0.063101</v>
      </c>
      <c r="I8413" s="0">
        <v>0.011953</v>
      </c>
      <c r="J8413" s="0">
        <v>-0.020738</v>
      </c>
      <c r="K8413" s="0">
        <v>1013.849976</v>
      </c>
      <c r="L8413" s="0">
        <v>47.120819</v>
      </c>
      <c r="W8413" s="0">
        <f t="shared" si="131"/>
        <v>53174.550787451808</v>
      </c>
    </row>
    <row r="8414">
      <c r="A8414" s="0">
        <v>416.79</v>
      </c>
      <c r="B8414" s="0">
        <v>2227.756836</v>
      </c>
      <c r="C8414" s="0">
        <v>-50637.230469</v>
      </c>
      <c r="D8414" s="0">
        <v>16367.710937</v>
      </c>
      <c r="E8414" s="0">
        <v>-0.233927</v>
      </c>
      <c r="F8414" s="0">
        <v>9.944437</v>
      </c>
      <c r="G8414" s="0">
        <v>0.347771</v>
      </c>
      <c r="H8414" s="0">
        <v>0.031306</v>
      </c>
      <c r="I8414" s="0">
        <v>0.008007</v>
      </c>
      <c r="J8414" s="0">
        <v>-0.013079</v>
      </c>
      <c r="K8414" s="0">
        <v>1013.849976</v>
      </c>
      <c r="L8414" s="0">
        <v>47.120819</v>
      </c>
      <c r="W8414" s="0">
        <f t="shared" si="131"/>
        <v>53263.439350159839</v>
      </c>
    </row>
    <row r="8415">
      <c r="A8415" s="0">
        <v>416.80125</v>
      </c>
      <c r="B8415" s="0">
        <v>2375.174316</v>
      </c>
      <c r="C8415" s="0">
        <v>-50625.75</v>
      </c>
      <c r="D8415" s="0">
        <v>16306.999023</v>
      </c>
      <c r="E8415" s="0">
        <v>-0.224911</v>
      </c>
      <c r="F8415" s="0">
        <v>9.942562</v>
      </c>
      <c r="G8415" s="0">
        <v>0.338754</v>
      </c>
      <c r="H8415" s="0">
        <v>-0.014904</v>
      </c>
      <c r="I8415" s="0">
        <v>0.003427</v>
      </c>
      <c r="J8415" s="0">
        <v>0.000894</v>
      </c>
      <c r="K8415" s="0">
        <v>1013.869995</v>
      </c>
      <c r="L8415" s="0">
        <v>47.120819</v>
      </c>
      <c r="W8415" s="0">
        <f t="shared" si="131"/>
        <v>53240.268906439691</v>
      </c>
    </row>
    <row r="8416">
      <c r="A8416" s="0">
        <v>416.8125</v>
      </c>
      <c r="B8416" s="0">
        <v>2239.985107</v>
      </c>
      <c r="C8416" s="0">
        <v>-50622.4375</v>
      </c>
      <c r="D8416" s="0">
        <v>16249.546875</v>
      </c>
      <c r="E8416" s="0">
        <v>-0.240387</v>
      </c>
      <c r="F8416" s="0">
        <v>9.947046</v>
      </c>
      <c r="G8416" s="0">
        <v>0.35127</v>
      </c>
      <c r="H8416" s="0">
        <v>-0.041006</v>
      </c>
      <c r="I8416" s="0">
        <v>-0.000871</v>
      </c>
      <c r="J8416" s="0">
        <v>0.008278</v>
      </c>
      <c r="K8416" s="0">
        <v>1013.869995</v>
      </c>
      <c r="L8416" s="0">
        <v>47.120819</v>
      </c>
      <c r="W8416" s="0">
        <f t="shared" si="131"/>
        <v>53213.687011555689</v>
      </c>
    </row>
    <row r="8417">
      <c r="A8417" s="0">
        <v>416.82375</v>
      </c>
      <c r="B8417" s="0">
        <v>2181.365234</v>
      </c>
      <c r="C8417" s="0">
        <v>-50613.148437</v>
      </c>
      <c r="D8417" s="0">
        <v>16268.674805</v>
      </c>
      <c r="E8417" s="0">
        <v>-0.234349</v>
      </c>
      <c r="F8417" s="0">
        <v>9.949023</v>
      </c>
      <c r="G8417" s="0">
        <v>0.362565</v>
      </c>
      <c r="H8417" s="0">
        <v>-0.031247</v>
      </c>
      <c r="I8417" s="0">
        <v>-3.070216E-05</v>
      </c>
      <c r="J8417" s="0">
        <v>0.00465</v>
      </c>
      <c r="K8417" s="0">
        <v>1013.869995</v>
      </c>
      <c r="L8417" s="0">
        <v>47.120819</v>
      </c>
      <c r="W8417" s="0">
        <f t="shared" si="131"/>
        <v>53208.259968737388</v>
      </c>
    </row>
    <row r="8418">
      <c r="A8418" s="0">
        <v>416.835</v>
      </c>
      <c r="B8418" s="0">
        <v>2280.83667</v>
      </c>
      <c r="C8418" s="0">
        <v>-50615.777344</v>
      </c>
      <c r="D8418" s="0">
        <v>16361.515625</v>
      </c>
      <c r="E8418" s="0">
        <v>-0.226068</v>
      </c>
      <c r="F8418" s="0">
        <v>9.940944</v>
      </c>
      <c r="G8418" s="0">
        <v>0.341721</v>
      </c>
      <c r="H8418" s="0">
        <v>0.013381</v>
      </c>
      <c r="I8418" s="0">
        <v>0.005197</v>
      </c>
      <c r="J8418" s="0">
        <v>-0.010801</v>
      </c>
      <c r="K8418" s="0">
        <v>1013.869995</v>
      </c>
      <c r="L8418" s="0">
        <v>47.120819</v>
      </c>
      <c r="W8418" s="0">
        <f t="shared" si="131"/>
        <v>53243.387623250645</v>
      </c>
    </row>
    <row r="8419">
      <c r="A8419" s="0">
        <v>416.84625</v>
      </c>
      <c r="B8419" s="0">
        <v>2320.824951</v>
      </c>
      <c r="C8419" s="0">
        <v>-50615.648437</v>
      </c>
      <c r="D8419" s="0">
        <v>16336.942383</v>
      </c>
      <c r="E8419" s="0">
        <v>-0.236856</v>
      </c>
      <c r="F8419" s="0">
        <v>9.94393</v>
      </c>
      <c r="G8419" s="0">
        <v>0.346561</v>
      </c>
      <c r="H8419" s="0">
        <v>0.057397</v>
      </c>
      <c r="I8419" s="0">
        <v>0.01081</v>
      </c>
      <c r="J8419" s="0">
        <v>-0.023943</v>
      </c>
      <c r="K8419" s="0">
        <v>1013.869995</v>
      </c>
      <c r="L8419" s="0">
        <v>47.120819</v>
      </c>
      <c r="W8419" s="0">
        <f t="shared" si="131"/>
        <v>53237.447173738779</v>
      </c>
    </row>
    <row r="8420">
      <c r="A8420" s="0">
        <v>416.8575</v>
      </c>
      <c r="B8420" s="0">
        <v>2366.934814</v>
      </c>
      <c r="C8420" s="0">
        <v>-50589.5625</v>
      </c>
      <c r="D8420" s="0">
        <v>16409.855469</v>
      </c>
      <c r="E8420" s="0">
        <v>-0.226054</v>
      </c>
      <c r="F8420" s="0">
        <v>9.951134</v>
      </c>
      <c r="G8420" s="0">
        <v>0.361534</v>
      </c>
      <c r="H8420" s="0">
        <v>0.081955</v>
      </c>
      <c r="I8420" s="0">
        <v>0.014346</v>
      </c>
      <c r="J8420" s="0">
        <v>-0.028243</v>
      </c>
      <c r="K8420" s="0">
        <v>1013.869995</v>
      </c>
      <c r="L8420" s="0">
        <v>47.120819</v>
      </c>
      <c r="W8420" s="0">
        <f t="shared" si="131"/>
        <v>53237.107085834417</v>
      </c>
    </row>
    <row r="8421">
      <c r="A8421" s="0">
        <v>416.86875</v>
      </c>
      <c r="B8421" s="0">
        <v>2294.066162</v>
      </c>
      <c r="C8421" s="0">
        <v>-50579.996094</v>
      </c>
      <c r="D8421" s="0">
        <v>16219.166992</v>
      </c>
      <c r="E8421" s="0">
        <v>-0.229517</v>
      </c>
      <c r="F8421" s="0">
        <v>9.942462</v>
      </c>
      <c r="G8421" s="0">
        <v>0.344939</v>
      </c>
      <c r="H8421" s="0">
        <v>0.065878</v>
      </c>
      <c r="I8421" s="0">
        <v>0.013215</v>
      </c>
      <c r="J8421" s="0">
        <v>-0.022474</v>
      </c>
      <c r="K8421" s="0">
        <v>1013.869995</v>
      </c>
      <c r="L8421" s="0">
        <v>47.120819</v>
      </c>
      <c r="W8421" s="0">
        <f t="shared" si="131"/>
        <v>53166.343887266419</v>
      </c>
    </row>
    <row r="8422">
      <c r="A8422" s="0">
        <v>416.88</v>
      </c>
      <c r="B8422" s="0">
        <v>2219.494873</v>
      </c>
      <c r="C8422" s="0">
        <v>-50624.945312</v>
      </c>
      <c r="D8422" s="0">
        <v>16188.717773</v>
      </c>
      <c r="E8422" s="0">
        <v>-0.226654</v>
      </c>
      <c r="F8422" s="0">
        <v>9.947535</v>
      </c>
      <c r="G8422" s="0">
        <v>0.342599</v>
      </c>
      <c r="H8422" s="0">
        <v>0.018184</v>
      </c>
      <c r="I8422" s="0">
        <v>0.007311</v>
      </c>
      <c r="J8422" s="0">
        <v>-0.009105</v>
      </c>
      <c r="K8422" s="0">
        <v>1013.869995</v>
      </c>
      <c r="L8422" s="0">
        <v>47.120819</v>
      </c>
      <c r="W8422" s="0">
        <f t="shared" si="131"/>
        <v>53196.671216046132</v>
      </c>
    </row>
    <row r="8423">
      <c r="A8423" s="0">
        <v>416.89125</v>
      </c>
      <c r="B8423" s="0">
        <v>2255.093018</v>
      </c>
      <c r="C8423" s="0">
        <v>-50610.457031</v>
      </c>
      <c r="D8423" s="0">
        <v>16258.793945</v>
      </c>
      <c r="E8423" s="0">
        <v>-0.218395</v>
      </c>
      <c r="F8423" s="0">
        <v>9.945555</v>
      </c>
      <c r="G8423" s="0">
        <v>0.350642</v>
      </c>
      <c r="H8423" s="0">
        <v>-0.029459</v>
      </c>
      <c r="I8423" s="0">
        <v>0.001817</v>
      </c>
      <c r="J8423" s="0">
        <v>0.004042</v>
      </c>
      <c r="K8423" s="0">
        <v>1013.869995</v>
      </c>
      <c r="L8423" s="0">
        <v>47.120819</v>
      </c>
      <c r="W8423" s="0">
        <f t="shared" si="131"/>
        <v>53205.753316276787</v>
      </c>
    </row>
    <row r="8424">
      <c r="A8424" s="0">
        <v>416.9025</v>
      </c>
      <c r="B8424" s="0">
        <v>2361.170898</v>
      </c>
      <c r="C8424" s="0">
        <v>-50609.308594</v>
      </c>
      <c r="D8424" s="0">
        <v>16298.250977</v>
      </c>
      <c r="E8424" s="0">
        <v>-0.231583</v>
      </c>
      <c r="F8424" s="0">
        <v>9.943318</v>
      </c>
      <c r="G8424" s="0">
        <v>0.345347</v>
      </c>
      <c r="H8424" s="0">
        <v>-0.042486</v>
      </c>
      <c r="I8424" s="0">
        <v>-0.000381</v>
      </c>
      <c r="J8424" s="0">
        <v>0.00863</v>
      </c>
      <c r="K8424" s="0">
        <v>1013.859985</v>
      </c>
      <c r="L8424" s="0">
        <v>47.123161</v>
      </c>
      <c r="W8424" s="0">
        <f t="shared" si="131"/>
        <v>53221.332464356485</v>
      </c>
    </row>
    <row r="8425">
      <c r="A8425" s="0">
        <v>416.91375</v>
      </c>
      <c r="B8425" s="0">
        <v>2238.820068</v>
      </c>
      <c r="C8425" s="0">
        <v>-50663.457031</v>
      </c>
      <c r="D8425" s="0">
        <v>16318.938477</v>
      </c>
      <c r="E8425" s="0">
        <v>-0.228002</v>
      </c>
      <c r="F8425" s="0">
        <v>9.946162</v>
      </c>
      <c r="G8425" s="0">
        <v>0.338531</v>
      </c>
      <c r="H8425" s="0">
        <v>-0.019302</v>
      </c>
      <c r="I8425" s="0">
        <v>0.002041</v>
      </c>
      <c r="J8425" s="0">
        <v>-0.000224</v>
      </c>
      <c r="K8425" s="0">
        <v>1013.859985</v>
      </c>
      <c r="L8425" s="0">
        <v>47.123161</v>
      </c>
      <c r="W8425" s="0">
        <f t="shared" si="131"/>
        <v>53273.876775066536</v>
      </c>
    </row>
    <row r="8426">
      <c r="A8426" s="0">
        <v>416.925</v>
      </c>
      <c r="B8426" s="0">
        <v>2168.362549</v>
      </c>
      <c r="C8426" s="0">
        <v>-50605.664062</v>
      </c>
      <c r="D8426" s="0">
        <v>16252.723633</v>
      </c>
      <c r="E8426" s="0">
        <v>-0.223174</v>
      </c>
      <c r="F8426" s="0">
        <v>9.939458</v>
      </c>
      <c r="G8426" s="0">
        <v>0.359885</v>
      </c>
      <c r="H8426" s="0">
        <v>0.018467</v>
      </c>
      <c r="I8426" s="0">
        <v>0.006525</v>
      </c>
      <c r="J8426" s="0">
        <v>-0.013395</v>
      </c>
      <c r="K8426" s="0">
        <v>1013.859985</v>
      </c>
      <c r="L8426" s="0">
        <v>47.123161</v>
      </c>
      <c r="W8426" s="0">
        <f t="shared" si="131"/>
        <v>53195.733445367412</v>
      </c>
    </row>
    <row r="8427">
      <c r="A8427" s="0">
        <v>416.93625</v>
      </c>
      <c r="B8427" s="0">
        <v>2253.251221</v>
      </c>
      <c r="C8427" s="0">
        <v>-50565.039062</v>
      </c>
      <c r="D8427" s="0">
        <v>16228.098633</v>
      </c>
      <c r="E8427" s="0">
        <v>-0.233587</v>
      </c>
      <c r="F8427" s="0">
        <v>9.945133</v>
      </c>
      <c r="G8427" s="0">
        <v>0.363283</v>
      </c>
      <c r="H8427" s="0">
        <v>0.061641</v>
      </c>
      <c r="I8427" s="0">
        <v>0.011406</v>
      </c>
      <c r="J8427" s="0">
        <v>-0.024613</v>
      </c>
      <c r="K8427" s="0">
        <v>1013.859985</v>
      </c>
      <c r="L8427" s="0">
        <v>47.123161</v>
      </c>
      <c r="W8427" s="0">
        <f t="shared" si="131"/>
        <v>53153.094939513168</v>
      </c>
    </row>
    <row r="8428">
      <c r="A8428" s="0">
        <v>416.9475</v>
      </c>
      <c r="B8428" s="0">
        <v>2269.959473</v>
      </c>
      <c r="C8428" s="0">
        <v>-50630.546875</v>
      </c>
      <c r="D8428" s="0">
        <v>16274.236328</v>
      </c>
      <c r="E8428" s="0">
        <v>-0.239557</v>
      </c>
      <c r="F8428" s="0">
        <v>9.941654</v>
      </c>
      <c r="G8428" s="0">
        <v>0.340995</v>
      </c>
      <c r="H8428" s="0">
        <v>0.08219</v>
      </c>
      <c r="I8428" s="0">
        <v>0.014128</v>
      </c>
      <c r="J8428" s="0">
        <v>-0.027197</v>
      </c>
      <c r="K8428" s="0">
        <v>1013.859985</v>
      </c>
      <c r="L8428" s="0">
        <v>47.123161</v>
      </c>
      <c r="W8428" s="0">
        <f t="shared" si="131"/>
        <v>53230.214736841233</v>
      </c>
    </row>
    <row r="8429">
      <c r="A8429" s="0">
        <v>416.95875</v>
      </c>
      <c r="B8429" s="0">
        <v>2230.608154</v>
      </c>
      <c r="C8429" s="0">
        <v>-50600.851562</v>
      </c>
      <c r="D8429" s="0">
        <v>16249.30957</v>
      </c>
      <c r="E8429" s="0">
        <v>-0.227886</v>
      </c>
      <c r="F8429" s="0">
        <v>9.942258</v>
      </c>
      <c r="G8429" s="0">
        <v>0.349186</v>
      </c>
      <c r="H8429" s="0">
        <v>0.059042</v>
      </c>
      <c r="I8429" s="0">
        <v>0.011468</v>
      </c>
      <c r="J8429" s="0">
        <v>-0.020807</v>
      </c>
      <c r="K8429" s="0">
        <v>1013.859985</v>
      </c>
      <c r="L8429" s="0">
        <v>47.123161</v>
      </c>
      <c r="W8429" s="0">
        <f t="shared" si="131"/>
        <v>53192.686085945534</v>
      </c>
    </row>
    <row r="8430">
      <c r="A8430" s="0">
        <v>416.97</v>
      </c>
      <c r="B8430" s="0">
        <v>2273.171631</v>
      </c>
      <c r="C8430" s="0">
        <v>-50627.902344</v>
      </c>
      <c r="D8430" s="0">
        <v>16257.458008</v>
      </c>
      <c r="E8430" s="0">
        <v>-0.225241</v>
      </c>
      <c r="F8430" s="0">
        <v>9.950934</v>
      </c>
      <c r="G8430" s="0">
        <v>0.362196</v>
      </c>
      <c r="H8430" s="0">
        <v>0.014338</v>
      </c>
      <c r="I8430" s="0">
        <v>0.007234</v>
      </c>
      <c r="J8430" s="0">
        <v>-0.008574</v>
      </c>
      <c r="K8430" s="0">
        <v>1013.859985</v>
      </c>
      <c r="L8430" s="0">
        <v>47.123161</v>
      </c>
      <c r="W8430" s="0">
        <f t="shared" si="131"/>
        <v>53222.708930488188</v>
      </c>
    </row>
    <row r="8431">
      <c r="A8431" s="0">
        <v>416.98125</v>
      </c>
      <c r="B8431" s="0">
        <v>2201.713623</v>
      </c>
      <c r="C8431" s="0">
        <v>-50616.160156</v>
      </c>
      <c r="D8431" s="0">
        <v>16277.260742</v>
      </c>
      <c r="E8431" s="0">
        <v>-0.227628</v>
      </c>
      <c r="F8431" s="0">
        <v>9.938742</v>
      </c>
      <c r="G8431" s="0">
        <v>0.346128</v>
      </c>
      <c r="H8431" s="0">
        <v>-0.023291</v>
      </c>
      <c r="I8431" s="0">
        <v>0.001827</v>
      </c>
      <c r="J8431" s="0">
        <v>0.003242</v>
      </c>
      <c r="K8431" s="0">
        <v>1013.859985</v>
      </c>
      <c r="L8431" s="0">
        <v>47.123161</v>
      </c>
      <c r="W8431" s="0">
        <f t="shared" si="131"/>
        <v>53214.588498630714</v>
      </c>
    </row>
    <row r="8432">
      <c r="A8432" s="0">
        <v>416.9925</v>
      </c>
      <c r="B8432" s="0">
        <v>2287.443604</v>
      </c>
      <c r="C8432" s="0">
        <v>-50628.246094</v>
      </c>
      <c r="D8432" s="0">
        <v>16351.025391</v>
      </c>
      <c r="E8432" s="0">
        <v>-0.227366</v>
      </c>
      <c r="F8432" s="0">
        <v>9.936894</v>
      </c>
      <c r="G8432" s="0">
        <v>0.347289</v>
      </c>
      <c r="H8432" s="0">
        <v>-0.040708</v>
      </c>
      <c r="I8432" s="0">
        <v>0.00029</v>
      </c>
      <c r="J8432" s="0">
        <v>0.007947</v>
      </c>
      <c r="K8432" s="0">
        <v>1013.859985</v>
      </c>
      <c r="L8432" s="0">
        <v>47.123161</v>
      </c>
      <c r="W8432" s="0">
        <f t="shared" si="131"/>
        <v>53252.302599354647</v>
      </c>
    </row>
    <row r="8433">
      <c r="A8433" s="0">
        <v>417.00375</v>
      </c>
      <c r="B8433" s="0">
        <v>2093.297607</v>
      </c>
      <c r="C8433" s="0">
        <v>-50614.382812</v>
      </c>
      <c r="D8433" s="0">
        <v>16389.177734</v>
      </c>
      <c r="E8433" s="0">
        <v>-0.232517</v>
      </c>
      <c r="F8433" s="0">
        <v>9.945071</v>
      </c>
      <c r="G8433" s="0">
        <v>0.341002</v>
      </c>
      <c r="H8433" s="0">
        <v>-0.016021</v>
      </c>
      <c r="I8433" s="0">
        <v>0.002985</v>
      </c>
      <c r="J8433" s="0">
        <v>-0.001305</v>
      </c>
      <c r="K8433" s="0">
        <v>1013.849976</v>
      </c>
      <c r="L8433" s="0">
        <v>47.118279</v>
      </c>
      <c r="W8433" s="0">
        <f t="shared" si="131"/>
        <v>53242.866086526512</v>
      </c>
    </row>
    <row r="8434">
      <c r="A8434" s="0">
        <v>417.015</v>
      </c>
      <c r="B8434" s="0">
        <v>2257.496094</v>
      </c>
      <c r="C8434" s="0">
        <v>-50612.179687</v>
      </c>
      <c r="D8434" s="0">
        <v>16307.606445</v>
      </c>
      <c r="E8434" s="0">
        <v>-0.222824</v>
      </c>
      <c r="F8434" s="0">
        <v>9.944467</v>
      </c>
      <c r="G8434" s="0">
        <v>0.34304</v>
      </c>
      <c r="H8434" s="0">
        <v>0.031393</v>
      </c>
      <c r="I8434" s="0">
        <v>0.00756</v>
      </c>
      <c r="J8434" s="0">
        <v>-0.0162</v>
      </c>
      <c r="K8434" s="0">
        <v>1013.849976</v>
      </c>
      <c r="L8434" s="0">
        <v>47.118279</v>
      </c>
      <c r="W8434" s="0">
        <f t="shared" si="131"/>
        <v>53222.42994498284</v>
      </c>
    </row>
    <row r="8435">
      <c r="A8435" s="0">
        <v>417.02625</v>
      </c>
      <c r="B8435" s="0">
        <v>2254.536621</v>
      </c>
      <c r="C8435" s="0">
        <v>-50614.449219</v>
      </c>
      <c r="D8435" s="0">
        <v>16219.586914</v>
      </c>
      <c r="E8435" s="0">
        <v>-0.232673</v>
      </c>
      <c r="F8435" s="0">
        <v>9.943433</v>
      </c>
      <c r="G8435" s="0">
        <v>0.333811</v>
      </c>
      <c r="H8435" s="0">
        <v>0.063696</v>
      </c>
      <c r="I8435" s="0">
        <v>0.011993</v>
      </c>
      <c r="J8435" s="0">
        <v>-0.024695</v>
      </c>
      <c r="K8435" s="0">
        <v>1013.849976</v>
      </c>
      <c r="L8435" s="0">
        <v>47.118279</v>
      </c>
      <c r="W8435" s="0">
        <f t="shared" si="131"/>
        <v>53197.56013934248</v>
      </c>
    </row>
    <row r="8436">
      <c r="A8436" s="0">
        <v>417.0375</v>
      </c>
      <c r="B8436" s="0">
        <v>2313.05835</v>
      </c>
      <c r="C8436" s="0">
        <v>-50624.84375</v>
      </c>
      <c r="D8436" s="0">
        <v>16146.574219</v>
      </c>
      <c r="E8436" s="0">
        <v>-0.226335</v>
      </c>
      <c r="F8436" s="0">
        <v>9.956135</v>
      </c>
      <c r="G8436" s="0">
        <v>0.339179</v>
      </c>
      <c r="H8436" s="0">
        <v>0.080152</v>
      </c>
      <c r="I8436" s="0">
        <v>0.014572</v>
      </c>
      <c r="J8436" s="0">
        <v>-0.026295</v>
      </c>
      <c r="K8436" s="0">
        <v>1013.849976</v>
      </c>
      <c r="L8436" s="0">
        <v>47.118279</v>
      </c>
      <c r="W8436" s="0">
        <f t="shared" si="131"/>
        <v>53187.751434443009</v>
      </c>
    </row>
    <row r="8437">
      <c r="A8437" s="0">
        <v>417.04875</v>
      </c>
      <c r="B8437" s="0">
        <v>2167.030518</v>
      </c>
      <c r="C8437" s="0">
        <v>-50596.566406</v>
      </c>
      <c r="D8437" s="0">
        <v>16324.917969</v>
      </c>
      <c r="E8437" s="0">
        <v>-0.230509</v>
      </c>
      <c r="F8437" s="0">
        <v>9.947955</v>
      </c>
      <c r="G8437" s="0">
        <v>0.347948</v>
      </c>
      <c r="H8437" s="0">
        <v>0.051241</v>
      </c>
      <c r="I8437" s="0">
        <v>0.011311</v>
      </c>
      <c r="J8437" s="0">
        <v>-0.018423</v>
      </c>
      <c r="K8437" s="0">
        <v>1013.849976</v>
      </c>
      <c r="L8437" s="0">
        <v>47.118279</v>
      </c>
      <c r="W8437" s="0">
        <f t="shared" si="131"/>
        <v>53209.129856043408</v>
      </c>
    </row>
    <row r="8438">
      <c r="A8438" s="0">
        <v>417.06</v>
      </c>
      <c r="B8438" s="0">
        <v>2263.505371</v>
      </c>
      <c r="C8438" s="0">
        <v>-50609.5</v>
      </c>
      <c r="D8438" s="0">
        <v>16216.023437</v>
      </c>
      <c r="E8438" s="0">
        <v>-0.240554</v>
      </c>
      <c r="F8438" s="0">
        <v>9.93934</v>
      </c>
      <c r="G8438" s="0">
        <v>0.356251</v>
      </c>
      <c r="H8438" s="0">
        <v>0.005393</v>
      </c>
      <c r="I8438" s="0">
        <v>0.005367</v>
      </c>
      <c r="J8438" s="0">
        <v>-0.005646</v>
      </c>
      <c r="K8438" s="0">
        <v>1013.849976</v>
      </c>
      <c r="L8438" s="0">
        <v>47.118279</v>
      </c>
      <c r="W8438" s="0">
        <f t="shared" si="131"/>
        <v>53192.145688286335</v>
      </c>
    </row>
    <row r="8439">
      <c r="A8439" s="0">
        <v>417.07125</v>
      </c>
      <c r="B8439" s="0">
        <v>2224.002197</v>
      </c>
      <c r="C8439" s="0">
        <v>-50603.765625</v>
      </c>
      <c r="D8439" s="0">
        <v>16374.998047</v>
      </c>
      <c r="E8439" s="0">
        <v>-0.231756</v>
      </c>
      <c r="F8439" s="0">
        <v>9.946186</v>
      </c>
      <c r="G8439" s="0">
        <v>0.359225</v>
      </c>
      <c r="H8439" s="0">
        <v>-0.031847</v>
      </c>
      <c r="I8439" s="0">
        <v>0.000184</v>
      </c>
      <c r="J8439" s="0">
        <v>0.005992</v>
      </c>
      <c r="K8439" s="0">
        <v>1013.849976</v>
      </c>
      <c r="L8439" s="0">
        <v>47.118279</v>
      </c>
      <c r="W8439" s="0">
        <f t="shared" si="131"/>
        <v>53233.709641931266</v>
      </c>
    </row>
    <row r="8440">
      <c r="A8440" s="0">
        <v>417.0825</v>
      </c>
      <c r="B8440" s="0">
        <v>2126.721191</v>
      </c>
      <c r="C8440" s="0">
        <v>-50621.464844</v>
      </c>
      <c r="D8440" s="0">
        <v>16428.294922</v>
      </c>
      <c r="E8440" s="0">
        <v>-0.225042</v>
      </c>
      <c r="F8440" s="0">
        <v>9.949127</v>
      </c>
      <c r="G8440" s="0">
        <v>0.356266</v>
      </c>
      <c r="H8440" s="0">
        <v>-0.040432</v>
      </c>
      <c r="I8440" s="0">
        <v>0.000346</v>
      </c>
      <c r="J8440" s="0">
        <v>0.008919</v>
      </c>
      <c r="K8440" s="0">
        <v>1013.849976</v>
      </c>
      <c r="L8440" s="0">
        <v>47.118279</v>
      </c>
      <c r="W8440" s="0">
        <f t="shared" si="131"/>
        <v>53262.975133020758</v>
      </c>
    </row>
    <row r="8441">
      <c r="A8441" s="0">
        <v>417.09375</v>
      </c>
      <c r="B8441" s="0">
        <v>2261.37207</v>
      </c>
      <c r="C8441" s="0">
        <v>-50608.253906</v>
      </c>
      <c r="D8441" s="0">
        <v>16170.439453</v>
      </c>
      <c r="E8441" s="0">
        <v>-0.222991</v>
      </c>
      <c r="F8441" s="0">
        <v>9.936168</v>
      </c>
      <c r="G8441" s="0">
        <v>0.34765</v>
      </c>
      <c r="H8441" s="0">
        <v>-0.012376</v>
      </c>
      <c r="I8441" s="0">
        <v>0.002712</v>
      </c>
      <c r="J8441" s="0">
        <v>-0.002684</v>
      </c>
      <c r="K8441" s="0">
        <v>1013.849976</v>
      </c>
      <c r="L8441" s="0">
        <v>47.118279</v>
      </c>
      <c r="W8441" s="0">
        <f t="shared" si="131"/>
        <v>53176.990128779187</v>
      </c>
    </row>
    <row r="8442">
      <c r="A8442" s="0">
        <v>417.105</v>
      </c>
      <c r="B8442" s="0">
        <v>2329.671387</v>
      </c>
      <c r="C8442" s="0">
        <v>-50620.234375</v>
      </c>
      <c r="D8442" s="0">
        <v>16267.802734</v>
      </c>
      <c r="E8442" s="0">
        <v>-0.228076</v>
      </c>
      <c r="F8442" s="0">
        <v>9.950599</v>
      </c>
      <c r="G8442" s="0">
        <v>0.32869</v>
      </c>
      <c r="H8442" s="0">
        <v>0.031161</v>
      </c>
      <c r="I8442" s="0">
        <v>0.008485</v>
      </c>
      <c r="J8442" s="0">
        <v>-0.016156</v>
      </c>
      <c r="K8442" s="0">
        <v>1013.940002</v>
      </c>
      <c r="L8442" s="0">
        <v>47.125702</v>
      </c>
      <c r="W8442" s="0">
        <f t="shared" si="131"/>
        <v>53221.019369640751</v>
      </c>
    </row>
    <row r="8443">
      <c r="A8443" s="0">
        <v>417.11625</v>
      </c>
      <c r="B8443" s="0">
        <v>2294.085205</v>
      </c>
      <c r="C8443" s="0">
        <v>-50657.625</v>
      </c>
      <c r="D8443" s="0">
        <v>16287.586914</v>
      </c>
      <c r="E8443" s="0">
        <v>-0.233056</v>
      </c>
      <c r="F8443" s="0">
        <v>9.945127</v>
      </c>
      <c r="G8443" s="0">
        <v>0.354698</v>
      </c>
      <c r="H8443" s="0">
        <v>0.067781</v>
      </c>
      <c r="I8443" s="0">
        <v>0.012828</v>
      </c>
      <c r="J8443" s="0">
        <v>-0.026299</v>
      </c>
      <c r="K8443" s="0">
        <v>1013.940002</v>
      </c>
      <c r="L8443" s="0">
        <v>47.125702</v>
      </c>
      <c r="W8443" s="0">
        <f t="shared" si="131"/>
        <v>53261.086029572551</v>
      </c>
    </row>
    <row r="8444">
      <c r="A8444" s="0">
        <v>417.1275</v>
      </c>
      <c r="B8444" s="0">
        <v>2143.885986</v>
      </c>
      <c r="C8444" s="0">
        <v>-50638.039062</v>
      </c>
      <c r="D8444" s="0">
        <v>16231.329102</v>
      </c>
      <c r="E8444" s="0">
        <v>-0.232828</v>
      </c>
      <c r="F8444" s="0">
        <v>9.93349</v>
      </c>
      <c r="G8444" s="0">
        <v>0.336273</v>
      </c>
      <c r="H8444" s="0">
        <v>0.079636</v>
      </c>
      <c r="I8444" s="0">
        <v>0.014149</v>
      </c>
      <c r="J8444" s="0">
        <v>-0.026959</v>
      </c>
      <c r="K8444" s="0">
        <v>1013.940002</v>
      </c>
      <c r="L8444" s="0">
        <v>47.125702</v>
      </c>
      <c r="W8444" s="0">
        <f t="shared" si="131"/>
        <v>53219.01250101356</v>
      </c>
    </row>
    <row r="8445">
      <c r="A8445" s="0">
        <v>417.13875</v>
      </c>
      <c r="B8445" s="0">
        <v>2168.978271</v>
      </c>
      <c r="C8445" s="0">
        <v>-50629.902344</v>
      </c>
      <c r="D8445" s="0">
        <v>16386.039062</v>
      </c>
      <c r="E8445" s="0">
        <v>-0.234052</v>
      </c>
      <c r="F8445" s="0">
        <v>9.931445</v>
      </c>
      <c r="G8445" s="0">
        <v>0.347567</v>
      </c>
      <c r="H8445" s="0">
        <v>0.043212</v>
      </c>
      <c r="I8445" s="0">
        <v>0.009614</v>
      </c>
      <c r="J8445" s="0">
        <v>-0.016819</v>
      </c>
      <c r="K8445" s="0">
        <v>1013.940002</v>
      </c>
      <c r="L8445" s="0">
        <v>47.125702</v>
      </c>
      <c r="W8445" s="0">
        <f t="shared" si="131"/>
        <v>53259.682258200126</v>
      </c>
    </row>
    <row r="8446">
      <c r="A8446" s="0">
        <v>417.15</v>
      </c>
      <c r="B8446" s="0">
        <v>2191.786133</v>
      </c>
      <c r="C8446" s="0">
        <v>-50614.933594</v>
      </c>
      <c r="D8446" s="0">
        <v>16322.178711</v>
      </c>
      <c r="E8446" s="0">
        <v>-0.230376</v>
      </c>
      <c r="F8446" s="0">
        <v>9.933712</v>
      </c>
      <c r="G8446" s="0">
        <v>0.347418</v>
      </c>
      <c r="H8446" s="0">
        <v>0.002215</v>
      </c>
      <c r="I8446" s="0">
        <v>0.004305</v>
      </c>
      <c r="J8446" s="0">
        <v>-0.006063</v>
      </c>
      <c r="K8446" s="0">
        <v>1013.940002</v>
      </c>
      <c r="L8446" s="0">
        <v>47.125702</v>
      </c>
      <c r="W8446" s="0">
        <f t="shared" si="131"/>
        <v>53226.769083344356</v>
      </c>
    </row>
    <row r="8447">
      <c r="A8447" s="0">
        <v>417.16125</v>
      </c>
      <c r="B8447" s="0">
        <v>2257.373779</v>
      </c>
      <c r="C8447" s="0">
        <v>-50604.425781</v>
      </c>
      <c r="D8447" s="0">
        <v>16365.472656</v>
      </c>
      <c r="E8447" s="0">
        <v>-0.234132</v>
      </c>
      <c r="F8447" s="0">
        <v>9.94309</v>
      </c>
      <c r="G8447" s="0">
        <v>0.356904</v>
      </c>
      <c r="H8447" s="0">
        <v>-0.029825</v>
      </c>
      <c r="I8447" s="0">
        <v>0.001237</v>
      </c>
      <c r="J8447" s="0">
        <v>0.00435</v>
      </c>
      <c r="K8447" s="0">
        <v>1013.940002</v>
      </c>
      <c r="L8447" s="0">
        <v>47.125702</v>
      </c>
      <c r="W8447" s="0">
        <f t="shared" si="131"/>
        <v>53232.81262771241</v>
      </c>
    </row>
    <row r="8448">
      <c r="A8448" s="0">
        <v>417.1725</v>
      </c>
      <c r="B8448" s="0">
        <v>2393.655518</v>
      </c>
      <c r="C8448" s="0">
        <v>-50588.492187</v>
      </c>
      <c r="D8448" s="0">
        <v>16306.47168</v>
      </c>
      <c r="E8448" s="0">
        <v>-0.223062</v>
      </c>
      <c r="F8448" s="0">
        <v>9.936679</v>
      </c>
      <c r="G8448" s="0">
        <v>0.342971</v>
      </c>
      <c r="H8448" s="0">
        <v>-0.038151</v>
      </c>
      <c r="I8448" s="0">
        <v>-0.000818</v>
      </c>
      <c r="J8448" s="0">
        <v>0.007173</v>
      </c>
      <c r="K8448" s="0">
        <v>1013.940002</v>
      </c>
      <c r="L8448" s="0">
        <v>47.125702</v>
      </c>
      <c r="W8448" s="0">
        <f t="shared" si="131"/>
        <v>53205.50861653006</v>
      </c>
    </row>
    <row r="8449">
      <c r="A8449" s="0">
        <v>417.18375</v>
      </c>
      <c r="B8449" s="0">
        <v>2366.605469</v>
      </c>
      <c r="C8449" s="0">
        <v>-50593.363281</v>
      </c>
      <c r="D8449" s="0">
        <v>16357.592773</v>
      </c>
      <c r="E8449" s="0">
        <v>-0.24099</v>
      </c>
      <c r="F8449" s="0">
        <v>9.929962</v>
      </c>
      <c r="G8449" s="0">
        <v>0.341093</v>
      </c>
      <c r="H8449" s="0">
        <v>-0.00595</v>
      </c>
      <c r="I8449" s="0">
        <v>0.00394</v>
      </c>
      <c r="J8449" s="0">
        <v>-0.005365</v>
      </c>
      <c r="K8449" s="0">
        <v>1013.940002</v>
      </c>
      <c r="L8449" s="0">
        <v>47.125702</v>
      </c>
      <c r="W8449" s="0">
        <f t="shared" si="131"/>
        <v>53224.619029697547</v>
      </c>
    </row>
    <row r="8450">
      <c r="A8450" s="0">
        <v>417.195</v>
      </c>
      <c r="B8450" s="0">
        <v>2250.306885</v>
      </c>
      <c r="C8450" s="0">
        <v>-50624.234375</v>
      </c>
      <c r="D8450" s="0">
        <v>16426.638672</v>
      </c>
      <c r="E8450" s="0">
        <v>-0.236515</v>
      </c>
      <c r="F8450" s="0">
        <v>9.941562</v>
      </c>
      <c r="G8450" s="0">
        <v>0.354337</v>
      </c>
      <c r="H8450" s="0">
        <v>0.038943</v>
      </c>
      <c r="I8450" s="0">
        <v>0.00824</v>
      </c>
      <c r="J8450" s="0">
        <v>-0.018391</v>
      </c>
      <c r="K8450" s="0">
        <v>1013.940002</v>
      </c>
      <c r="L8450" s="0">
        <v>47.125702</v>
      </c>
      <c r="W8450" s="0">
        <f ref="W8450:W8513" t="shared" si="132">SQRT((B8450)^2+(C8450)^2+(D8450)^2)</f>
        <v>53270.174067596738</v>
      </c>
    </row>
    <row r="8451">
      <c r="A8451" s="0">
        <v>417.20625</v>
      </c>
      <c r="B8451" s="0">
        <v>2296.668213</v>
      </c>
      <c r="C8451" s="0">
        <v>-50623.886719</v>
      </c>
      <c r="D8451" s="0">
        <v>16277.449219</v>
      </c>
      <c r="E8451" s="0">
        <v>-0.222711</v>
      </c>
      <c r="F8451" s="0">
        <v>9.942543</v>
      </c>
      <c r="G8451" s="0">
        <v>0.356281</v>
      </c>
      <c r="H8451" s="0">
        <v>0.075234</v>
      </c>
      <c r="I8451" s="0">
        <v>0.013071</v>
      </c>
      <c r="J8451" s="0">
        <v>-0.026397</v>
      </c>
      <c r="K8451" s="0">
        <v>1013.849976</v>
      </c>
      <c r="L8451" s="0">
        <v>47.123161</v>
      </c>
      <c r="W8451" s="0">
        <f t="shared" si="132"/>
        <v>53226.0081585673</v>
      </c>
    </row>
    <row r="8452">
      <c r="A8452" s="0">
        <v>417.2175</v>
      </c>
      <c r="B8452" s="0">
        <v>2342.891357</v>
      </c>
      <c r="C8452" s="0">
        <v>-50642.195312</v>
      </c>
      <c r="D8452" s="0">
        <v>16339.024414</v>
      </c>
      <c r="E8452" s="0">
        <v>-0.224755</v>
      </c>
      <c r="F8452" s="0">
        <v>9.934918</v>
      </c>
      <c r="G8452" s="0">
        <v>0.341549</v>
      </c>
      <c r="H8452" s="0">
        <v>0.071745</v>
      </c>
      <c r="I8452" s="0">
        <v>0.013365</v>
      </c>
      <c r="J8452" s="0">
        <v>-0.024347</v>
      </c>
      <c r="K8452" s="0">
        <v>1013.849976</v>
      </c>
      <c r="L8452" s="0">
        <v>47.123161</v>
      </c>
      <c r="W8452" s="0">
        <f t="shared" si="132"/>
        <v>53264.292023181421</v>
      </c>
    </row>
    <row r="8453">
      <c r="A8453" s="0">
        <v>417.22875</v>
      </c>
      <c r="B8453" s="0">
        <v>2217.006348</v>
      </c>
      <c r="C8453" s="0">
        <v>-50621.058594</v>
      </c>
      <c r="D8453" s="0">
        <v>16407.490234</v>
      </c>
      <c r="E8453" s="0">
        <v>-0.223198</v>
      </c>
      <c r="F8453" s="0">
        <v>9.938946</v>
      </c>
      <c r="G8453" s="0">
        <v>0.352535</v>
      </c>
      <c r="H8453" s="0">
        <v>0.035789</v>
      </c>
      <c r="I8453" s="0">
        <v>0.008469</v>
      </c>
      <c r="J8453" s="0">
        <v>-0.014266</v>
      </c>
      <c r="K8453" s="0">
        <v>1013.849976</v>
      </c>
      <c r="L8453" s="0">
        <v>47.123161</v>
      </c>
      <c r="W8453" s="0">
        <f t="shared" si="132"/>
        <v>53259.857548655338</v>
      </c>
    </row>
    <row r="8454">
      <c r="A8454" s="0">
        <v>417.24</v>
      </c>
      <c r="B8454" s="0">
        <v>2216.520508</v>
      </c>
      <c r="C8454" s="0">
        <v>-50621.253906</v>
      </c>
      <c r="D8454" s="0">
        <v>16495.785156</v>
      </c>
      <c r="E8454" s="0">
        <v>-0.239615</v>
      </c>
      <c r="F8454" s="0">
        <v>9.935152</v>
      </c>
      <c r="G8454" s="0">
        <v>0.361294</v>
      </c>
      <c r="H8454" s="0">
        <v>-0.008434</v>
      </c>
      <c r="I8454" s="0">
        <v>0.004645</v>
      </c>
      <c r="J8454" s="0">
        <v>-0.001107</v>
      </c>
      <c r="K8454" s="0">
        <v>1013.849976</v>
      </c>
      <c r="L8454" s="0">
        <v>47.123161</v>
      </c>
      <c r="W8454" s="0">
        <f t="shared" si="132"/>
        <v>53287.289648573933</v>
      </c>
    </row>
    <row r="8455">
      <c r="A8455" s="0">
        <v>417.25125</v>
      </c>
      <c r="B8455" s="0">
        <v>2258.814453</v>
      </c>
      <c r="C8455" s="0">
        <v>-50616.773437</v>
      </c>
      <c r="D8455" s="0">
        <v>16332.970703</v>
      </c>
      <c r="E8455" s="0">
        <v>-0.229458</v>
      </c>
      <c r="F8455" s="0">
        <v>9.94742</v>
      </c>
      <c r="G8455" s="0">
        <v>0.346445</v>
      </c>
      <c r="H8455" s="0">
        <v>-0.037503</v>
      </c>
      <c r="I8455" s="0">
        <v>0.000462</v>
      </c>
      <c r="J8455" s="0">
        <v>0.008032</v>
      </c>
      <c r="K8455" s="0">
        <v>1013.849976</v>
      </c>
      <c r="L8455" s="0">
        <v>47.123161</v>
      </c>
      <c r="W8455" s="0">
        <f t="shared" si="132"/>
        <v>53234.6309078097</v>
      </c>
    </row>
    <row r="8456">
      <c r="A8456" s="0">
        <v>417.2625</v>
      </c>
      <c r="B8456" s="0">
        <v>2236.035645</v>
      </c>
      <c r="C8456" s="0">
        <v>-50619.574219</v>
      </c>
      <c r="D8456" s="0">
        <v>16214.669922</v>
      </c>
      <c r="E8456" s="0">
        <v>-0.230444</v>
      </c>
      <c r="F8456" s="0">
        <v>9.952966</v>
      </c>
      <c r="G8456" s="0">
        <v>0.345163</v>
      </c>
      <c r="H8456" s="0">
        <v>-0.033327</v>
      </c>
      <c r="I8456" s="0">
        <v>-0.00013</v>
      </c>
      <c r="J8456" s="0">
        <v>0.004212</v>
      </c>
      <c r="K8456" s="0">
        <v>1013.849976</v>
      </c>
      <c r="L8456" s="0">
        <v>47.123161</v>
      </c>
      <c r="W8456" s="0">
        <f t="shared" si="132"/>
        <v>53200.156674562262</v>
      </c>
    </row>
    <row r="8457">
      <c r="A8457" s="0">
        <v>417.27375</v>
      </c>
      <c r="B8457" s="0">
        <v>2253.113281</v>
      </c>
      <c r="C8457" s="0">
        <v>-50612.59375</v>
      </c>
      <c r="D8457" s="0">
        <v>16322.459961</v>
      </c>
      <c r="E8457" s="0">
        <v>-0.233099</v>
      </c>
      <c r="F8457" s="0">
        <v>9.945231</v>
      </c>
      <c r="G8457" s="0">
        <v>0.355545</v>
      </c>
      <c r="H8457" s="0">
        <v>0.002559</v>
      </c>
      <c r="I8457" s="0">
        <v>0.004066</v>
      </c>
      <c r="J8457" s="0">
        <v>-0.008586</v>
      </c>
      <c r="K8457" s="0">
        <v>1013.849976</v>
      </c>
      <c r="L8457" s="0">
        <v>47.123161</v>
      </c>
      <c r="W8457" s="0">
        <f t="shared" si="132"/>
        <v>53227.1910280639</v>
      </c>
    </row>
    <row r="8458">
      <c r="A8458" s="0">
        <v>417.285</v>
      </c>
      <c r="B8458" s="0">
        <v>2267.938965</v>
      </c>
      <c r="C8458" s="0">
        <v>-50589.871094</v>
      </c>
      <c r="D8458" s="0">
        <v>16214.259766</v>
      </c>
      <c r="E8458" s="0">
        <v>-0.22895</v>
      </c>
      <c r="F8458" s="0">
        <v>9.945678</v>
      </c>
      <c r="G8458" s="0">
        <v>0.345439</v>
      </c>
      <c r="H8458" s="0">
        <v>0.048283</v>
      </c>
      <c r="I8458" s="0">
        <v>0.009949</v>
      </c>
      <c r="J8458" s="0">
        <v>-0.022216</v>
      </c>
      <c r="K8458" s="0">
        <v>1013.849976</v>
      </c>
      <c r="L8458" s="0">
        <v>47.123161</v>
      </c>
      <c r="W8458" s="0">
        <f t="shared" si="132"/>
        <v>53173.121257039529</v>
      </c>
    </row>
    <row r="8459">
      <c r="A8459" s="0">
        <v>417.29625</v>
      </c>
      <c r="B8459" s="0">
        <v>2248.819336</v>
      </c>
      <c r="C8459" s="0">
        <v>-50625.667969</v>
      </c>
      <c r="D8459" s="0">
        <v>16494.005859</v>
      </c>
      <c r="E8459" s="0">
        <v>-0.226848</v>
      </c>
      <c r="F8459" s="0">
        <v>9.948148</v>
      </c>
      <c r="G8459" s="0">
        <v>0.348479</v>
      </c>
      <c r="H8459" s="0">
        <v>0.074962</v>
      </c>
      <c r="I8459" s="0">
        <v>0.013116</v>
      </c>
      <c r="J8459" s="0">
        <v>-0.026654</v>
      </c>
      <c r="K8459" s="0">
        <v>1013.849976</v>
      </c>
      <c r="L8459" s="0">
        <v>47.123161</v>
      </c>
      <c r="W8459" s="0">
        <f t="shared" si="132"/>
        <v>53292.285323394855</v>
      </c>
    </row>
    <row r="8460">
      <c r="A8460" s="0">
        <v>417.3075</v>
      </c>
      <c r="B8460" s="0">
        <v>2347.11792</v>
      </c>
      <c r="C8460" s="0">
        <v>-50618.847656</v>
      </c>
      <c r="D8460" s="0">
        <v>16231.8125</v>
      </c>
      <c r="E8460" s="0">
        <v>-0.222397</v>
      </c>
      <c r="F8460" s="0">
        <v>9.949361</v>
      </c>
      <c r="G8460" s="0">
        <v>0.347619</v>
      </c>
      <c r="H8460" s="0">
        <v>0.06872</v>
      </c>
      <c r="I8460" s="0">
        <v>0.012839</v>
      </c>
      <c r="J8460" s="0">
        <v>-0.023129</v>
      </c>
      <c r="K8460" s="0">
        <v>1013.869995</v>
      </c>
      <c r="L8460" s="0">
        <v>47.120819</v>
      </c>
      <c r="W8460" s="0">
        <f t="shared" si="132"/>
        <v>53209.47695276545</v>
      </c>
    </row>
    <row r="8461">
      <c r="A8461" s="0">
        <v>417.31875</v>
      </c>
      <c r="B8461" s="0">
        <v>2292.712891</v>
      </c>
      <c r="C8461" s="0">
        <v>-50630.632812</v>
      </c>
      <c r="D8461" s="0">
        <v>16362.770508</v>
      </c>
      <c r="E8461" s="0">
        <v>-0.225976</v>
      </c>
      <c r="F8461" s="0">
        <v>9.94847</v>
      </c>
      <c r="G8461" s="0">
        <v>0.343381</v>
      </c>
      <c r="H8461" s="0">
        <v>0.031167</v>
      </c>
      <c r="I8461" s="0">
        <v>0.009017</v>
      </c>
      <c r="J8461" s="0">
        <v>-0.012902</v>
      </c>
      <c r="K8461" s="0">
        <v>1013.869995</v>
      </c>
      <c r="L8461" s="0">
        <v>47.120819</v>
      </c>
      <c r="W8461" s="0">
        <f t="shared" si="132"/>
        <v>53258.405628047141</v>
      </c>
    </row>
    <row r="8462">
      <c r="A8462" s="0">
        <v>417.33</v>
      </c>
      <c r="B8462" s="0">
        <v>2282.920166</v>
      </c>
      <c r="C8462" s="0">
        <v>-50610.039062</v>
      </c>
      <c r="D8462" s="0">
        <v>16529.189453</v>
      </c>
      <c r="E8462" s="0">
        <v>-0.237016</v>
      </c>
      <c r="F8462" s="0">
        <v>9.942216</v>
      </c>
      <c r="G8462" s="0">
        <v>0.338662</v>
      </c>
      <c r="H8462" s="0">
        <v>-0.013229</v>
      </c>
      <c r="I8462" s="0">
        <v>0.004121</v>
      </c>
      <c r="J8462" s="0">
        <v>0.000697</v>
      </c>
      <c r="K8462" s="0">
        <v>1013.869995</v>
      </c>
      <c r="L8462" s="0">
        <v>47.120819</v>
      </c>
      <c r="W8462" s="0">
        <f t="shared" si="132"/>
        <v>53289.791539418336</v>
      </c>
    </row>
    <row r="8463">
      <c r="A8463" s="0">
        <v>417.34125</v>
      </c>
      <c r="B8463" s="0">
        <v>2267.703369</v>
      </c>
      <c r="C8463" s="0">
        <v>-50625.449219</v>
      </c>
      <c r="D8463" s="0">
        <v>16371.689453</v>
      </c>
      <c r="E8463" s="0">
        <v>-0.237358</v>
      </c>
      <c r="F8463" s="0">
        <v>9.947124</v>
      </c>
      <c r="G8463" s="0">
        <v>0.345583</v>
      </c>
      <c r="H8463" s="0">
        <v>-0.036253</v>
      </c>
      <c r="I8463" s="0">
        <v>0.000864</v>
      </c>
      <c r="J8463" s="0">
        <v>0.007685</v>
      </c>
      <c r="K8463" s="0">
        <v>1013.869995</v>
      </c>
      <c r="L8463" s="0">
        <v>47.120819</v>
      </c>
      <c r="W8463" s="0">
        <f t="shared" si="132"/>
        <v>53255.148133685572</v>
      </c>
    </row>
    <row r="8464">
      <c r="A8464" s="0">
        <v>417.3525</v>
      </c>
      <c r="B8464" s="0">
        <v>2332.419922</v>
      </c>
      <c r="C8464" s="0">
        <v>-50608.742187</v>
      </c>
      <c r="D8464" s="0">
        <v>16223.638672</v>
      </c>
      <c r="E8464" s="0">
        <v>-0.234525</v>
      </c>
      <c r="F8464" s="0">
        <v>9.948477</v>
      </c>
      <c r="G8464" s="0">
        <v>0.356005</v>
      </c>
      <c r="H8464" s="0">
        <v>-0.031559</v>
      </c>
      <c r="I8464" s="0">
        <v>0.000436</v>
      </c>
      <c r="J8464" s="0">
        <v>0.004201</v>
      </c>
      <c r="K8464" s="0">
        <v>1013.869995</v>
      </c>
      <c r="L8464" s="0">
        <v>47.120819</v>
      </c>
      <c r="W8464" s="0">
        <f t="shared" si="132"/>
        <v>53196.723773202335</v>
      </c>
    </row>
    <row r="8465">
      <c r="A8465" s="0">
        <v>417.36375</v>
      </c>
      <c r="B8465" s="0">
        <v>2230.41748</v>
      </c>
      <c r="C8465" s="0">
        <v>-50615.535156</v>
      </c>
      <c r="D8465" s="0">
        <v>16344.521484</v>
      </c>
      <c r="E8465" s="0">
        <v>-0.230482</v>
      </c>
      <c r="F8465" s="0">
        <v>9.953793</v>
      </c>
      <c r="G8465" s="0">
        <v>0.343359</v>
      </c>
      <c r="H8465" s="0">
        <v>0.007367</v>
      </c>
      <c r="I8465" s="0">
        <v>0.005014</v>
      </c>
      <c r="J8465" s="0">
        <v>-0.009944</v>
      </c>
      <c r="K8465" s="0">
        <v>1013.869995</v>
      </c>
      <c r="L8465" s="0">
        <v>47.120819</v>
      </c>
      <c r="W8465" s="0">
        <f t="shared" si="132"/>
        <v>53235.801335232085</v>
      </c>
    </row>
    <row r="8466">
      <c r="A8466" s="0">
        <v>417.375</v>
      </c>
      <c r="B8466" s="0">
        <v>2172.248291</v>
      </c>
      <c r="C8466" s="0">
        <v>-50609.03125</v>
      </c>
      <c r="D8466" s="0">
        <v>16336.075195</v>
      </c>
      <c r="E8466" s="0">
        <v>-0.221539</v>
      </c>
      <c r="F8466" s="0">
        <v>9.939987</v>
      </c>
      <c r="G8466" s="0">
        <v>0.343701</v>
      </c>
      <c r="H8466" s="0">
        <v>0.056106</v>
      </c>
      <c r="I8466" s="0">
        <v>0.010416</v>
      </c>
      <c r="J8466" s="0">
        <v>-0.024225</v>
      </c>
      <c r="K8466" s="0">
        <v>1013.869995</v>
      </c>
      <c r="L8466" s="0">
        <v>47.120819</v>
      </c>
      <c r="W8466" s="0">
        <f t="shared" si="132"/>
        <v>53224.618922806047</v>
      </c>
    </row>
    <row r="8467">
      <c r="A8467" s="0">
        <v>417.38625</v>
      </c>
      <c r="B8467" s="0">
        <v>2210.497559</v>
      </c>
      <c r="C8467" s="0">
        <v>-50626.398437</v>
      </c>
      <c r="D8467" s="0">
        <v>16381.637695</v>
      </c>
      <c r="E8467" s="0">
        <v>-0.235223</v>
      </c>
      <c r="F8467" s="0">
        <v>9.941122</v>
      </c>
      <c r="G8467" s="0">
        <v>0.336809</v>
      </c>
      <c r="H8467" s="0">
        <v>0.07743</v>
      </c>
      <c r="I8467" s="0">
        <v>0.013493</v>
      </c>
      <c r="J8467" s="0">
        <v>-0.027351</v>
      </c>
      <c r="K8467" s="0">
        <v>1013.869995</v>
      </c>
      <c r="L8467" s="0">
        <v>47.120819</v>
      </c>
      <c r="W8467" s="0">
        <f t="shared" si="132"/>
        <v>53256.7044768118</v>
      </c>
    </row>
    <row r="8468">
      <c r="A8468" s="0">
        <v>417.3975</v>
      </c>
      <c r="B8468" s="0">
        <v>2282.800781</v>
      </c>
      <c r="C8468" s="0">
        <v>-50601.480469</v>
      </c>
      <c r="D8468" s="0">
        <v>16360.185547</v>
      </c>
      <c r="E8468" s="0">
        <v>-0.238157</v>
      </c>
      <c r="F8468" s="0">
        <v>9.94856</v>
      </c>
      <c r="G8468" s="0">
        <v>0.346983</v>
      </c>
      <c r="H8468" s="0">
        <v>0.070378</v>
      </c>
      <c r="I8468" s="0">
        <v>0.013345</v>
      </c>
      <c r="J8468" s="0">
        <v>-0.023204</v>
      </c>
      <c r="K8468" s="0">
        <v>1013.869995</v>
      </c>
      <c r="L8468" s="0">
        <v>47.120819</v>
      </c>
      <c r="W8468" s="0">
        <f t="shared" si="132"/>
        <v>53229.471875950359</v>
      </c>
    </row>
    <row r="8469">
      <c r="A8469" s="0">
        <v>417.40875</v>
      </c>
      <c r="B8469" s="0">
        <v>2338.145752</v>
      </c>
      <c r="C8469" s="0">
        <v>-50619.269531</v>
      </c>
      <c r="D8469" s="0">
        <v>16317.579102</v>
      </c>
      <c r="E8469" s="0">
        <v>-0.236473</v>
      </c>
      <c r="F8469" s="0">
        <v>9.950196</v>
      </c>
      <c r="G8469" s="0">
        <v>0.350866</v>
      </c>
      <c r="H8469" s="0">
        <v>0.030634</v>
      </c>
      <c r="I8469" s="0">
        <v>0.008751</v>
      </c>
      <c r="J8469" s="0">
        <v>-0.013693</v>
      </c>
      <c r="K8469" s="0">
        <v>1013.859985</v>
      </c>
      <c r="L8469" s="0">
        <v>47.123161</v>
      </c>
      <c r="W8469" s="0">
        <f t="shared" si="132"/>
        <v>53235.709454835363</v>
      </c>
    </row>
    <row r="8470">
      <c r="A8470" s="0">
        <v>417.42</v>
      </c>
      <c r="B8470" s="0">
        <v>2200.525146</v>
      </c>
      <c r="C8470" s="0">
        <v>-50610.203125</v>
      </c>
      <c r="D8470" s="0">
        <v>16298.512695</v>
      </c>
      <c r="E8470" s="0">
        <v>-0.232719</v>
      </c>
      <c r="F8470" s="0">
        <v>9.942962</v>
      </c>
      <c r="G8470" s="0">
        <v>0.352673</v>
      </c>
      <c r="H8470" s="0">
        <v>-0.013944</v>
      </c>
      <c r="I8470" s="0">
        <v>0.002473</v>
      </c>
      <c r="J8470" s="0">
        <v>0.000666</v>
      </c>
      <c r="K8470" s="0">
        <v>1013.859985</v>
      </c>
      <c r="L8470" s="0">
        <v>47.123161</v>
      </c>
      <c r="W8470" s="0">
        <f t="shared" si="132"/>
        <v>53215.378297452837</v>
      </c>
    </row>
    <row r="8471">
      <c r="A8471" s="0">
        <v>417.43125</v>
      </c>
      <c r="B8471" s="0">
        <v>2288.255371</v>
      </c>
      <c r="C8471" s="0">
        <v>-50626.46875</v>
      </c>
      <c r="D8471" s="0">
        <v>16326.993164</v>
      </c>
      <c r="E8471" s="0">
        <v>-0.228595</v>
      </c>
      <c r="F8471" s="0">
        <v>9.939914</v>
      </c>
      <c r="G8471" s="0">
        <v>0.344208</v>
      </c>
      <c r="H8471" s="0">
        <v>-0.036525</v>
      </c>
      <c r="I8471" s="0">
        <v>-0.000262</v>
      </c>
      <c r="J8471" s="0">
        <v>0.00728</v>
      </c>
      <c r="K8471" s="0">
        <v>1013.859985</v>
      </c>
      <c r="L8471" s="0">
        <v>47.123161</v>
      </c>
      <c r="W8471" s="0">
        <f t="shared" si="132"/>
        <v>53243.273345230569</v>
      </c>
    </row>
    <row r="8472">
      <c r="A8472" s="0">
        <v>417.4425</v>
      </c>
      <c r="B8472" s="0">
        <v>2287.439941</v>
      </c>
      <c r="C8472" s="0">
        <v>-50605.839844</v>
      </c>
      <c r="D8472" s="0">
        <v>16310.991211</v>
      </c>
      <c r="E8472" s="0">
        <v>-0.233508</v>
      </c>
      <c r="F8472" s="0">
        <v>9.935263</v>
      </c>
      <c r="G8472" s="0">
        <v>0.353764</v>
      </c>
      <c r="H8472" s="0">
        <v>-0.029705</v>
      </c>
      <c r="I8472" s="0">
        <v>0.000256</v>
      </c>
      <c r="J8472" s="0">
        <v>0.002961</v>
      </c>
      <c r="K8472" s="0">
        <v>1013.859985</v>
      </c>
      <c r="L8472" s="0">
        <v>47.123161</v>
      </c>
      <c r="W8472" s="0">
        <f t="shared" si="132"/>
        <v>53218.717027804974</v>
      </c>
    </row>
    <row r="8473">
      <c r="A8473" s="0">
        <v>417.45375</v>
      </c>
      <c r="B8473" s="0">
        <v>2100.102051</v>
      </c>
      <c r="C8473" s="0">
        <v>-50621.164062</v>
      </c>
      <c r="D8473" s="0">
        <v>16315.371094</v>
      </c>
      <c r="E8473" s="0">
        <v>-0.227585</v>
      </c>
      <c r="F8473" s="0">
        <v>9.940474</v>
      </c>
      <c r="G8473" s="0">
        <v>0.350549</v>
      </c>
      <c r="H8473" s="0">
        <v>0.014168</v>
      </c>
      <c r="I8473" s="0">
        <v>0.005983</v>
      </c>
      <c r="J8473" s="0">
        <v>-0.011795</v>
      </c>
      <c r="K8473" s="0">
        <v>1013.859985</v>
      </c>
      <c r="L8473" s="0">
        <v>47.123161</v>
      </c>
      <c r="W8473" s="0">
        <f t="shared" si="132"/>
        <v>53226.910614382512</v>
      </c>
    </row>
    <row r="8474">
      <c r="A8474" s="0">
        <v>417.465</v>
      </c>
      <c r="B8474" s="0">
        <v>2312.239014</v>
      </c>
      <c r="C8474" s="0">
        <v>-50610.339844</v>
      </c>
      <c r="D8474" s="0">
        <v>16408.949219</v>
      </c>
      <c r="E8474" s="0">
        <v>-0.238958</v>
      </c>
      <c r="F8474" s="0">
        <v>9.935693</v>
      </c>
      <c r="G8474" s="0">
        <v>0.351792</v>
      </c>
      <c r="H8474" s="0">
        <v>0.056281</v>
      </c>
      <c r="I8474" s="0">
        <v>0.012116</v>
      </c>
      <c r="J8474" s="0">
        <v>-0.023179</v>
      </c>
      <c r="K8474" s="0">
        <v>1013.859985</v>
      </c>
      <c r="L8474" s="0">
        <v>47.123161</v>
      </c>
      <c r="W8474" s="0">
        <f t="shared" si="132"/>
        <v>53254.169441037746</v>
      </c>
    </row>
    <row r="8475">
      <c r="A8475" s="0">
        <v>417.47625</v>
      </c>
      <c r="B8475" s="0">
        <v>2282.448242</v>
      </c>
      <c r="C8475" s="0">
        <v>-50630.367187</v>
      </c>
      <c r="D8475" s="0">
        <v>16432.921875</v>
      </c>
      <c r="E8475" s="0">
        <v>-0.239543</v>
      </c>
      <c r="F8475" s="0">
        <v>9.930086</v>
      </c>
      <c r="G8475" s="0">
        <v>0.339361</v>
      </c>
      <c r="H8475" s="0">
        <v>0.078885</v>
      </c>
      <c r="I8475" s="0">
        <v>0.013469</v>
      </c>
      <c r="J8475" s="0">
        <v>-0.027402</v>
      </c>
      <c r="K8475" s="0">
        <v>1013.859985</v>
      </c>
      <c r="L8475" s="0">
        <v>47.123161</v>
      </c>
      <c r="W8475" s="0">
        <f t="shared" si="132"/>
        <v>53279.307172838773</v>
      </c>
    </row>
    <row r="8476">
      <c r="A8476" s="0">
        <v>417.4875</v>
      </c>
      <c r="B8476" s="0">
        <v>2183.426758</v>
      </c>
      <c r="C8476" s="0">
        <v>-50610.808594</v>
      </c>
      <c r="D8476" s="0">
        <v>16461.109375</v>
      </c>
      <c r="E8476" s="0">
        <v>-0.229707</v>
      </c>
      <c r="F8476" s="0">
        <v>9.935397</v>
      </c>
      <c r="G8476" s="0">
        <v>0.340552</v>
      </c>
      <c r="H8476" s="0">
        <v>0.064514</v>
      </c>
      <c r="I8476" s="0">
        <v>0.011771</v>
      </c>
      <c r="J8476" s="0">
        <v>-0.022727</v>
      </c>
      <c r="K8476" s="0">
        <v>1013.859985</v>
      </c>
      <c r="L8476" s="0">
        <v>47.123161</v>
      </c>
      <c r="W8476" s="0">
        <f t="shared" si="132"/>
        <v>53265.274061078177</v>
      </c>
    </row>
    <row r="8477">
      <c r="A8477" s="0">
        <v>417.49875</v>
      </c>
      <c r="B8477" s="0">
        <v>2176.843262</v>
      </c>
      <c r="C8477" s="0">
        <v>-50656.378906</v>
      </c>
      <c r="D8477" s="0">
        <v>16459.207031</v>
      </c>
      <c r="E8477" s="0">
        <v>-0.238106</v>
      </c>
      <c r="F8477" s="0">
        <v>9.94201</v>
      </c>
      <c r="G8477" s="0">
        <v>0.348997</v>
      </c>
      <c r="H8477" s="0">
        <v>0.016568</v>
      </c>
      <c r="I8477" s="0">
        <v>0.0074</v>
      </c>
      <c r="J8477" s="0">
        <v>-0.009372</v>
      </c>
      <c r="K8477" s="0">
        <v>1013.859985</v>
      </c>
      <c r="L8477" s="0">
        <v>47.123161</v>
      </c>
      <c r="W8477" s="0">
        <f t="shared" si="132"/>
        <v>53307.7186394698</v>
      </c>
    </row>
    <row r="8478">
      <c r="A8478" s="0">
        <v>417.51</v>
      </c>
      <c r="B8478" s="0">
        <v>2278.035889</v>
      </c>
      <c r="C8478" s="0">
        <v>-50622.886719</v>
      </c>
      <c r="D8478" s="0">
        <v>16329.583008</v>
      </c>
      <c r="E8478" s="0">
        <v>-0.229864</v>
      </c>
      <c r="F8478" s="0">
        <v>9.94863</v>
      </c>
      <c r="G8478" s="0">
        <v>0.349001</v>
      </c>
      <c r="H8478" s="0">
        <v>-0.02581</v>
      </c>
      <c r="I8478" s="0">
        <v>0.002009</v>
      </c>
      <c r="J8478" s="0">
        <v>0.003251</v>
      </c>
      <c r="K8478" s="0">
        <v>1013.919983</v>
      </c>
      <c r="L8478" s="0">
        <v>47.128044</v>
      </c>
      <c r="W8478" s="0">
        <f t="shared" si="132"/>
        <v>53240.223407602643</v>
      </c>
    </row>
    <row r="8479">
      <c r="A8479" s="0">
        <v>417.52125</v>
      </c>
      <c r="B8479" s="0">
        <v>2315.942383</v>
      </c>
      <c r="C8479" s="0">
        <v>-50665.996094</v>
      </c>
      <c r="D8479" s="0">
        <v>16342.464844</v>
      </c>
      <c r="E8479" s="0">
        <v>-0.229626</v>
      </c>
      <c r="F8479" s="0">
        <v>9.946705</v>
      </c>
      <c r="G8479" s="0">
        <v>0.348161</v>
      </c>
      <c r="H8479" s="0">
        <v>-0.041172</v>
      </c>
      <c r="I8479" s="0">
        <v>-0.000702</v>
      </c>
      <c r="J8479" s="0">
        <v>0.008773</v>
      </c>
      <c r="K8479" s="0">
        <v>1013.919983</v>
      </c>
      <c r="L8479" s="0">
        <v>47.128044</v>
      </c>
      <c r="W8479" s="0">
        <f t="shared" si="132"/>
        <v>53286.798613690189</v>
      </c>
    </row>
    <row r="8480">
      <c r="A8480" s="0">
        <v>417.5325</v>
      </c>
      <c r="B8480" s="0">
        <v>2274.871094</v>
      </c>
      <c r="C8480" s="0">
        <v>-50589.621094</v>
      </c>
      <c r="D8480" s="0">
        <v>16441.863281</v>
      </c>
      <c r="E8480" s="0">
        <v>-0.225236</v>
      </c>
      <c r="F8480" s="0">
        <v>9.940057</v>
      </c>
      <c r="G8480" s="0">
        <v>0.340911</v>
      </c>
      <c r="H8480" s="0">
        <v>-0.023595</v>
      </c>
      <c r="I8480" s="0">
        <v>0.002257</v>
      </c>
      <c r="J8480" s="0">
        <v>0.002051</v>
      </c>
      <c r="K8480" s="0">
        <v>1013.919983</v>
      </c>
      <c r="L8480" s="0">
        <v>47.128044</v>
      </c>
      <c r="W8480" s="0">
        <f t="shared" si="132"/>
        <v>53243.024604917991</v>
      </c>
    </row>
    <row r="8481">
      <c r="A8481" s="0">
        <v>417.54375</v>
      </c>
      <c r="B8481" s="0">
        <v>2284.825684</v>
      </c>
      <c r="C8481" s="0">
        <v>-50608.542969</v>
      </c>
      <c r="D8481" s="0">
        <v>16435.302734</v>
      </c>
      <c r="E8481" s="0">
        <v>-0.230806</v>
      </c>
      <c r="F8481" s="0">
        <v>9.943836</v>
      </c>
      <c r="G8481" s="0">
        <v>0.34995</v>
      </c>
      <c r="H8481" s="0">
        <v>0.015513</v>
      </c>
      <c r="I8481" s="0">
        <v>0.005975</v>
      </c>
      <c r="J8481" s="0">
        <v>-0.012298</v>
      </c>
      <c r="K8481" s="0">
        <v>1013.919983</v>
      </c>
      <c r="L8481" s="0">
        <v>47.128044</v>
      </c>
      <c r="W8481" s="0">
        <f t="shared" si="132"/>
        <v>53259.405045584324</v>
      </c>
    </row>
    <row r="8482">
      <c r="A8482" s="0">
        <v>417.555</v>
      </c>
      <c r="B8482" s="0">
        <v>2348.598389</v>
      </c>
      <c r="C8482" s="0">
        <v>-50607.988281</v>
      </c>
      <c r="D8482" s="0">
        <v>16276.595703</v>
      </c>
      <c r="E8482" s="0">
        <v>-0.232185</v>
      </c>
      <c r="F8482" s="0">
        <v>9.946066</v>
      </c>
      <c r="G8482" s="0">
        <v>0.33819</v>
      </c>
      <c r="H8482" s="0">
        <v>0.060636</v>
      </c>
      <c r="I8482" s="0">
        <v>0.012038</v>
      </c>
      <c r="J8482" s="0">
        <v>-0.023644</v>
      </c>
      <c r="K8482" s="0">
        <v>1013.919983</v>
      </c>
      <c r="L8482" s="0">
        <v>47.128044</v>
      </c>
      <c r="W8482" s="0">
        <f t="shared" si="132"/>
        <v>53212.8927979072</v>
      </c>
    </row>
    <row r="8483">
      <c r="A8483" s="0">
        <v>417.56625</v>
      </c>
      <c r="B8483" s="0">
        <v>2272.664795</v>
      </c>
      <c r="C8483" s="0">
        <v>-50598.804687</v>
      </c>
      <c r="D8483" s="0">
        <v>16320.775391</v>
      </c>
      <c r="E8483" s="0">
        <v>-0.229049</v>
      </c>
      <c r="F8483" s="0">
        <v>9.943382</v>
      </c>
      <c r="G8483" s="0">
        <v>0.34107</v>
      </c>
      <c r="H8483" s="0">
        <v>0.07846</v>
      </c>
      <c r="I8483" s="0">
        <v>0.013922</v>
      </c>
      <c r="J8483" s="0">
        <v>-0.027068</v>
      </c>
      <c r="K8483" s="0">
        <v>1013.919983</v>
      </c>
      <c r="L8483" s="0">
        <v>47.128044</v>
      </c>
      <c r="W8483" s="0">
        <f t="shared" si="132"/>
        <v>53214.394202951109</v>
      </c>
    </row>
    <row r="8484">
      <c r="A8484" s="0">
        <v>417.5775</v>
      </c>
      <c r="B8484" s="0">
        <v>2341.654053</v>
      </c>
      <c r="C8484" s="0">
        <v>-50613.65625</v>
      </c>
      <c r="D8484" s="0">
        <v>16315.489258</v>
      </c>
      <c r="E8484" s="0">
        <v>-0.226207</v>
      </c>
      <c r="F8484" s="0">
        <v>9.943498</v>
      </c>
      <c r="G8484" s="0">
        <v>0.342819</v>
      </c>
      <c r="H8484" s="0">
        <v>0.057653</v>
      </c>
      <c r="I8484" s="0">
        <v>0.011043</v>
      </c>
      <c r="J8484" s="0">
        <v>-0.019899</v>
      </c>
      <c r="K8484" s="0">
        <v>1013.919983</v>
      </c>
      <c r="L8484" s="0">
        <v>47.128044</v>
      </c>
      <c r="W8484" s="0">
        <f t="shared" si="132"/>
        <v>53229.885707420122</v>
      </c>
    </row>
    <row r="8485">
      <c r="A8485" s="0">
        <v>417.58875</v>
      </c>
      <c r="B8485" s="0">
        <v>2296.731445</v>
      </c>
      <c r="C8485" s="0">
        <v>-50590.480469</v>
      </c>
      <c r="D8485" s="0">
        <v>16211.070312</v>
      </c>
      <c r="E8485" s="0">
        <v>-0.228994</v>
      </c>
      <c r="F8485" s="0">
        <v>9.93901</v>
      </c>
      <c r="G8485" s="0">
        <v>0.342407</v>
      </c>
      <c r="H8485" s="0">
        <v>0.012486</v>
      </c>
      <c r="I8485" s="0">
        <v>0.006511</v>
      </c>
      <c r="J8485" s="0">
        <v>-0.007757</v>
      </c>
      <c r="K8485" s="0">
        <v>1013.919983</v>
      </c>
      <c r="L8485" s="0">
        <v>47.128044</v>
      </c>
      <c r="W8485" s="0">
        <f t="shared" si="132"/>
        <v>53173.9644005911</v>
      </c>
    </row>
    <row r="8486">
      <c r="A8486" s="0">
        <v>417.6</v>
      </c>
      <c r="B8486" s="0">
        <v>2332.751221</v>
      </c>
      <c r="C8486" s="0">
        <v>-50604.210937</v>
      </c>
      <c r="D8486" s="0">
        <v>16227.291016</v>
      </c>
      <c r="E8486" s="0">
        <v>-0.233416</v>
      </c>
      <c r="F8486" s="0">
        <v>9.958945</v>
      </c>
      <c r="G8486" s="0">
        <v>0.342317</v>
      </c>
      <c r="H8486" s="0">
        <v>-0.026588</v>
      </c>
      <c r="I8486" s="0">
        <v>0.001909</v>
      </c>
      <c r="J8486" s="0">
        <v>0.004172</v>
      </c>
      <c r="K8486" s="0">
        <v>1013.859985</v>
      </c>
      <c r="L8486" s="0">
        <v>47.123161</v>
      </c>
      <c r="W8486" s="0">
        <f t="shared" si="132"/>
        <v>53193.541586675936</v>
      </c>
    </row>
    <row r="8487">
      <c r="A8487" s="0">
        <v>417.61125</v>
      </c>
      <c r="B8487" s="0">
        <v>2323.657959</v>
      </c>
      <c r="C8487" s="0">
        <v>-50621.945312</v>
      </c>
      <c r="D8487" s="0">
        <v>16331.117187</v>
      </c>
      <c r="E8487" s="0">
        <v>-0.227126</v>
      </c>
      <c r="F8487" s="0">
        <v>9.948388</v>
      </c>
      <c r="G8487" s="0">
        <v>0.345253</v>
      </c>
      <c r="H8487" s="0">
        <v>-0.040745</v>
      </c>
      <c r="I8487" s="0">
        <v>-0.00058</v>
      </c>
      <c r="J8487" s="0">
        <v>0.008381</v>
      </c>
      <c r="K8487" s="0">
        <v>1013.859985</v>
      </c>
      <c r="L8487" s="0">
        <v>47.123161</v>
      </c>
      <c r="W8487" s="0">
        <f t="shared" si="132"/>
        <v>53241.77046320933</v>
      </c>
    </row>
    <row r="8488">
      <c r="A8488" s="0">
        <v>417.6225</v>
      </c>
      <c r="B8488" s="0">
        <v>2376.301025</v>
      </c>
      <c r="C8488" s="0">
        <v>-50617.863281</v>
      </c>
      <c r="D8488" s="0">
        <v>16357.631836</v>
      </c>
      <c r="E8488" s="0">
        <v>-0.239753</v>
      </c>
      <c r="F8488" s="0">
        <v>9.940527</v>
      </c>
      <c r="G8488" s="0">
        <v>0.3557</v>
      </c>
      <c r="H8488" s="0">
        <v>-0.017723</v>
      </c>
      <c r="I8488" s="0">
        <v>0.001853</v>
      </c>
      <c r="J8488" s="0">
        <v>-0.003037</v>
      </c>
      <c r="K8488" s="0">
        <v>1013.859985</v>
      </c>
      <c r="L8488" s="0">
        <v>47.123161</v>
      </c>
      <c r="W8488" s="0">
        <f t="shared" si="132"/>
        <v>53248.352171476115</v>
      </c>
    </row>
    <row r="8489">
      <c r="A8489" s="0">
        <v>417.63375</v>
      </c>
      <c r="B8489" s="0">
        <v>2367.085449</v>
      </c>
      <c r="C8489" s="0">
        <v>-50578.324219</v>
      </c>
      <c r="D8489" s="0">
        <v>16260.463867</v>
      </c>
      <c r="E8489" s="0">
        <v>-0.230097</v>
      </c>
      <c r="F8489" s="0">
        <v>9.946228</v>
      </c>
      <c r="G8489" s="0">
        <v>0.347553</v>
      </c>
      <c r="H8489" s="0">
        <v>0.023154</v>
      </c>
      <c r="I8489" s="0">
        <v>0.006799</v>
      </c>
      <c r="J8489" s="0">
        <v>-0.014444</v>
      </c>
      <c r="K8489" s="0">
        <v>1013.859985</v>
      </c>
      <c r="L8489" s="0">
        <v>47.123161</v>
      </c>
      <c r="W8489" s="0">
        <f t="shared" si="132"/>
        <v>53180.566558613893</v>
      </c>
    </row>
    <row r="8490">
      <c r="A8490" s="0">
        <v>417.645</v>
      </c>
      <c r="B8490" s="0">
        <v>2280.822266</v>
      </c>
      <c r="C8490" s="0">
        <v>-50598.015625</v>
      </c>
      <c r="D8490" s="0">
        <v>16303.692383</v>
      </c>
      <c r="E8490" s="0">
        <v>-0.229121</v>
      </c>
      <c r="F8490" s="0">
        <v>9.945739</v>
      </c>
      <c r="G8490" s="0">
        <v>0.359433</v>
      </c>
      <c r="H8490" s="0">
        <v>0.065133</v>
      </c>
      <c r="I8490" s="0">
        <v>0.012288</v>
      </c>
      <c r="J8490" s="0">
        <v>-0.025858</v>
      </c>
      <c r="K8490" s="0">
        <v>1013.859985</v>
      </c>
      <c r="L8490" s="0">
        <v>47.123161</v>
      </c>
      <c r="W8490" s="0">
        <f t="shared" si="132"/>
        <v>53208.756053081313</v>
      </c>
    </row>
    <row r="8491">
      <c r="A8491" s="0">
        <v>417.65625</v>
      </c>
      <c r="B8491" s="0">
        <v>2383.678955</v>
      </c>
      <c r="C8491" s="0">
        <v>-50611.296875</v>
      </c>
      <c r="D8491" s="0">
        <v>16288.754883</v>
      </c>
      <c r="E8491" s="0">
        <v>-0.224211</v>
      </c>
      <c r="F8491" s="0">
        <v>9.945268</v>
      </c>
      <c r="G8491" s="0">
        <v>0.343004</v>
      </c>
      <c r="H8491" s="0">
        <v>0.076454</v>
      </c>
      <c r="I8491" s="0">
        <v>0.013409</v>
      </c>
      <c r="J8491" s="0">
        <v>-0.025448</v>
      </c>
      <c r="K8491" s="0">
        <v>1013.859985</v>
      </c>
      <c r="L8491" s="0">
        <v>47.123161</v>
      </c>
      <c r="W8491" s="0">
        <f t="shared" si="132"/>
        <v>53221.319340733666</v>
      </c>
    </row>
    <row r="8492">
      <c r="A8492" s="0">
        <v>417.6675</v>
      </c>
      <c r="B8492" s="0">
        <v>2270.421875</v>
      </c>
      <c r="C8492" s="0">
        <v>-50634.472656</v>
      </c>
      <c r="D8492" s="0">
        <v>16323.605469</v>
      </c>
      <c r="E8492" s="0">
        <v>-0.237864</v>
      </c>
      <c r="F8492" s="0">
        <v>9.92683</v>
      </c>
      <c r="G8492" s="0">
        <v>0.339761</v>
      </c>
      <c r="H8492" s="0">
        <v>0.05232</v>
      </c>
      <c r="I8492" s="0">
        <v>0.011555</v>
      </c>
      <c r="J8492" s="0">
        <v>-0.0184</v>
      </c>
      <c r="K8492" s="0">
        <v>1013.859985</v>
      </c>
      <c r="L8492" s="0">
        <v>47.123161</v>
      </c>
      <c r="W8492" s="0">
        <f t="shared" si="132"/>
        <v>53249.08198409863</v>
      </c>
    </row>
    <row r="8493">
      <c r="A8493" s="0">
        <v>417.67875</v>
      </c>
      <c r="B8493" s="0">
        <v>2302.797852</v>
      </c>
      <c r="C8493" s="0">
        <v>-50650.242187</v>
      </c>
      <c r="D8493" s="0">
        <v>16373.801758</v>
      </c>
      <c r="E8493" s="0">
        <v>-0.236919</v>
      </c>
      <c r="F8493" s="0">
        <v>9.935133</v>
      </c>
      <c r="G8493" s="0">
        <v>0.339395</v>
      </c>
      <c r="H8493" s="0">
        <v>0.005934</v>
      </c>
      <c r="I8493" s="0">
        <v>0.004764</v>
      </c>
      <c r="J8493" s="0">
        <v>-0.006014</v>
      </c>
      <c r="K8493" s="0">
        <v>1013.859985</v>
      </c>
      <c r="L8493" s="0">
        <v>47.123161</v>
      </c>
      <c r="W8493" s="0">
        <f t="shared" si="132"/>
        <v>53280.871760503454</v>
      </c>
    </row>
    <row r="8494">
      <c r="A8494" s="0">
        <v>417.69</v>
      </c>
      <c r="B8494" s="0">
        <v>2251.822021</v>
      </c>
      <c r="C8494" s="0">
        <v>-50614.246094</v>
      </c>
      <c r="D8494" s="0">
        <v>16324.271484</v>
      </c>
      <c r="E8494" s="0">
        <v>-0.229199</v>
      </c>
      <c r="F8494" s="0">
        <v>9.943552</v>
      </c>
      <c r="G8494" s="0">
        <v>0.350013</v>
      </c>
      <c r="H8494" s="0">
        <v>-0.028441</v>
      </c>
      <c r="I8494" s="0">
        <v>0.001157</v>
      </c>
      <c r="J8494" s="0">
        <v>0.00564</v>
      </c>
      <c r="K8494" s="0">
        <v>1013.859985</v>
      </c>
      <c r="L8494" s="0">
        <v>47.123161</v>
      </c>
      <c r="W8494" s="0">
        <f t="shared" si="132"/>
        <v>53229.2630942942</v>
      </c>
    </row>
    <row r="8495">
      <c r="A8495" s="0">
        <v>417.70125</v>
      </c>
      <c r="B8495" s="0">
        <v>2318.094971</v>
      </c>
      <c r="C8495" s="0">
        <v>-50631.859375</v>
      </c>
      <c r="D8495" s="0">
        <v>16374.77832</v>
      </c>
      <c r="E8495" s="0">
        <v>-0.228366</v>
      </c>
      <c r="F8495" s="0">
        <v>9.948024</v>
      </c>
      <c r="G8495" s="0">
        <v>0.32937</v>
      </c>
      <c r="H8495" s="0">
        <v>-0.037275</v>
      </c>
      <c r="I8495" s="0">
        <v>-7.794841E-05</v>
      </c>
      <c r="J8495" s="0">
        <v>0.00638</v>
      </c>
      <c r="K8495" s="0">
        <v>1013.899963</v>
      </c>
      <c r="L8495" s="0">
        <v>47.125702</v>
      </c>
      <c r="W8495" s="0">
        <f t="shared" si="132"/>
        <v>53264.360627848459</v>
      </c>
    </row>
    <row r="8496">
      <c r="A8496" s="0">
        <v>417.7125</v>
      </c>
      <c r="B8496" s="0">
        <v>2335.571045</v>
      </c>
      <c r="C8496" s="0">
        <v>-50596.796875</v>
      </c>
      <c r="D8496" s="0">
        <v>16355.929687</v>
      </c>
      <c r="E8496" s="0">
        <v>-0.237</v>
      </c>
      <c r="F8496" s="0">
        <v>9.931328</v>
      </c>
      <c r="G8496" s="0">
        <v>0.336212</v>
      </c>
      <c r="H8496" s="0">
        <v>-0.009393</v>
      </c>
      <c r="I8496" s="0">
        <v>0.002478</v>
      </c>
      <c r="J8496" s="0">
        <v>-0.003909</v>
      </c>
      <c r="K8496" s="0">
        <v>1013.899963</v>
      </c>
      <c r="L8496" s="0">
        <v>47.125702</v>
      </c>
      <c r="W8496" s="0">
        <f t="shared" si="132"/>
        <v>53226.000996151684</v>
      </c>
    </row>
    <row r="8497">
      <c r="A8497" s="0">
        <v>417.72375</v>
      </c>
      <c r="B8497" s="0">
        <v>2337.809082</v>
      </c>
      <c r="C8497" s="0">
        <v>-50606.917969</v>
      </c>
      <c r="D8497" s="0">
        <v>16176.666016</v>
      </c>
      <c r="E8497" s="0">
        <v>-0.236501</v>
      </c>
      <c r="F8497" s="0">
        <v>9.939561</v>
      </c>
      <c r="G8497" s="0">
        <v>0.363986</v>
      </c>
      <c r="H8497" s="0">
        <v>0.029886</v>
      </c>
      <c r="I8497" s="0">
        <v>0.007329</v>
      </c>
      <c r="J8497" s="0">
        <v>-0.016171</v>
      </c>
      <c r="K8497" s="0">
        <v>1013.899963</v>
      </c>
      <c r="L8497" s="0">
        <v>47.125702</v>
      </c>
      <c r="W8497" s="0">
        <f t="shared" si="132"/>
        <v>53180.917827903148</v>
      </c>
    </row>
    <row r="8498">
      <c r="A8498" s="0">
        <v>417.735</v>
      </c>
      <c r="B8498" s="0">
        <v>2297.542236</v>
      </c>
      <c r="C8498" s="0">
        <v>-50622.519531</v>
      </c>
      <c r="D8498" s="0">
        <v>16292.104492</v>
      </c>
      <c r="E8498" s="0">
        <v>-0.234341</v>
      </c>
      <c r="F8498" s="0">
        <v>9.946435</v>
      </c>
      <c r="G8498" s="0">
        <v>0.347781</v>
      </c>
      <c r="H8498" s="0">
        <v>0.071095</v>
      </c>
      <c r="I8498" s="0">
        <v>0.012581</v>
      </c>
      <c r="J8498" s="0">
        <v>-0.025666</v>
      </c>
      <c r="K8498" s="0">
        <v>1013.899963</v>
      </c>
      <c r="L8498" s="0">
        <v>47.125702</v>
      </c>
      <c r="W8498" s="0">
        <f t="shared" si="132"/>
        <v>53229.229308444119</v>
      </c>
    </row>
    <row r="8499">
      <c r="A8499" s="0">
        <v>417.74625</v>
      </c>
      <c r="B8499" s="0">
        <v>2379.953857</v>
      </c>
      <c r="C8499" s="0">
        <v>-50625.640625</v>
      </c>
      <c r="D8499" s="0">
        <v>16364.105469</v>
      </c>
      <c r="E8499" s="0">
        <v>-0.223404</v>
      </c>
      <c r="F8499" s="0">
        <v>9.940149</v>
      </c>
      <c r="G8499" s="0">
        <v>0.334575</v>
      </c>
      <c r="H8499" s="0">
        <v>0.073826</v>
      </c>
      <c r="I8499" s="0">
        <v>0.013115</v>
      </c>
      <c r="J8499" s="0">
        <v>-0.024784</v>
      </c>
      <c r="K8499" s="0">
        <v>1013.899963</v>
      </c>
      <c r="L8499" s="0">
        <v>47.125702</v>
      </c>
      <c r="W8499" s="0">
        <f t="shared" si="132"/>
        <v>53257.897225234636</v>
      </c>
    </row>
    <row r="8500">
      <c r="A8500" s="0">
        <v>417.7575</v>
      </c>
      <c r="B8500" s="0">
        <v>2280.482178</v>
      </c>
      <c r="C8500" s="0">
        <v>-50636.101562</v>
      </c>
      <c r="D8500" s="0">
        <v>16291.142578</v>
      </c>
      <c r="E8500" s="0">
        <v>-0.228184</v>
      </c>
      <c r="F8500" s="0">
        <v>9.943472</v>
      </c>
      <c r="G8500" s="0">
        <v>0.346047</v>
      </c>
      <c r="H8500" s="0">
        <v>0.042241</v>
      </c>
      <c r="I8500" s="0">
        <v>0.010551</v>
      </c>
      <c r="J8500" s="0">
        <v>-0.015787</v>
      </c>
      <c r="K8500" s="0">
        <v>1013.899963</v>
      </c>
      <c r="L8500" s="0">
        <v>47.125702</v>
      </c>
      <c r="W8500" s="0">
        <f t="shared" si="132"/>
        <v>53241.11857256644</v>
      </c>
    </row>
    <row r="8501">
      <c r="A8501" s="0">
        <v>417.76875</v>
      </c>
      <c r="B8501" s="0">
        <v>2328.105225</v>
      </c>
      <c r="C8501" s="0">
        <v>-50637.425781</v>
      </c>
      <c r="D8501" s="0">
        <v>16306.666016</v>
      </c>
      <c r="E8501" s="0">
        <v>-0.238746</v>
      </c>
      <c r="F8501" s="0">
        <v>9.945868</v>
      </c>
      <c r="G8501" s="0">
        <v>0.351167</v>
      </c>
      <c r="H8501" s="0">
        <v>-0.000459</v>
      </c>
      <c r="I8501" s="0">
        <v>0.004432</v>
      </c>
      <c r="J8501" s="0">
        <v>-0.003246</v>
      </c>
      <c r="K8501" s="0">
        <v>1013.899963</v>
      </c>
      <c r="L8501" s="0">
        <v>47.125702</v>
      </c>
      <c r="W8501" s="0">
        <f t="shared" si="132"/>
        <v>53249.190794061127</v>
      </c>
    </row>
    <row r="8502">
      <c r="A8502" s="0">
        <v>417.78</v>
      </c>
      <c r="B8502" s="0">
        <v>2338.678223</v>
      </c>
      <c r="C8502" s="0">
        <v>-50612.980469</v>
      </c>
      <c r="D8502" s="0">
        <v>16287.314453</v>
      </c>
      <c r="E8502" s="0">
        <v>-0.220466</v>
      </c>
      <c r="F8502" s="0">
        <v>9.936318</v>
      </c>
      <c r="G8502" s="0">
        <v>0.338712</v>
      </c>
      <c r="H8502" s="0">
        <v>-0.034078</v>
      </c>
      <c r="I8502" s="0">
        <v>0.000347</v>
      </c>
      <c r="J8502" s="0">
        <v>0.007488</v>
      </c>
      <c r="K8502" s="0">
        <v>1013.899963</v>
      </c>
      <c r="L8502" s="0">
        <v>47.125702</v>
      </c>
      <c r="W8502" s="0">
        <f t="shared" si="132"/>
        <v>53220.483085716281</v>
      </c>
    </row>
    <row r="8503">
      <c r="A8503" s="0">
        <v>417.79125</v>
      </c>
      <c r="B8503" s="0">
        <v>2253.117432</v>
      </c>
      <c r="C8503" s="0">
        <v>-50631.847656</v>
      </c>
      <c r="D8503" s="0">
        <v>16131.785156</v>
      </c>
      <c r="E8503" s="0">
        <v>-0.231519</v>
      </c>
      <c r="F8503" s="0">
        <v>9.933431</v>
      </c>
      <c r="G8503" s="0">
        <v>0.335424</v>
      </c>
      <c r="H8503" s="0">
        <v>-0.037494</v>
      </c>
      <c r="I8503" s="0">
        <v>0.000192</v>
      </c>
      <c r="J8503" s="0">
        <v>0.006608</v>
      </c>
      <c r="K8503" s="0">
        <v>1013.899963</v>
      </c>
      <c r="L8503" s="0">
        <v>47.125702</v>
      </c>
      <c r="W8503" s="0">
        <f t="shared" si="132"/>
        <v>53187.35777928921</v>
      </c>
    </row>
    <row r="8504">
      <c r="A8504" s="0">
        <v>417.8025</v>
      </c>
      <c r="B8504" s="0">
        <v>2268.768555</v>
      </c>
      <c r="C8504" s="0">
        <v>-50650.808594</v>
      </c>
      <c r="D8504" s="0">
        <v>16252.800781</v>
      </c>
      <c r="E8504" s="0">
        <v>-0.229529</v>
      </c>
      <c r="F8504" s="0">
        <v>9.929516</v>
      </c>
      <c r="G8504" s="0">
        <v>0.362625</v>
      </c>
      <c r="H8504" s="0">
        <v>-0.001858</v>
      </c>
      <c r="I8504" s="0">
        <v>0.004304</v>
      </c>
      <c r="J8504" s="0">
        <v>-0.006554</v>
      </c>
      <c r="K8504" s="0">
        <v>1013.929993</v>
      </c>
      <c r="L8504" s="0">
        <v>47.125702</v>
      </c>
      <c r="W8504" s="0">
        <f t="shared" si="132"/>
        <v>53242.88924550447</v>
      </c>
    </row>
    <row r="8505">
      <c r="A8505" s="0">
        <v>417.81375</v>
      </c>
      <c r="B8505" s="0">
        <v>2295.466309</v>
      </c>
      <c r="C8505" s="0">
        <v>-50575.328125</v>
      </c>
      <c r="D8505" s="0">
        <v>16140.491211</v>
      </c>
      <c r="E8505" s="0">
        <v>-0.223826</v>
      </c>
      <c r="F8505" s="0">
        <v>9.945196</v>
      </c>
      <c r="G8505" s="0">
        <v>0.355265</v>
      </c>
      <c r="H8505" s="0">
        <v>0.03923</v>
      </c>
      <c r="I8505" s="0">
        <v>0.009085</v>
      </c>
      <c r="J8505" s="0">
        <v>-0.019689</v>
      </c>
      <c r="K8505" s="0">
        <v>1013.929993</v>
      </c>
      <c r="L8505" s="0">
        <v>47.125702</v>
      </c>
      <c r="W8505" s="0">
        <f t="shared" si="132"/>
        <v>53138.01310793939</v>
      </c>
    </row>
    <row r="8506">
      <c r="A8506" s="0">
        <v>417.825</v>
      </c>
      <c r="B8506" s="0">
        <v>2146.838623</v>
      </c>
      <c r="C8506" s="0">
        <v>-50591.085937</v>
      </c>
      <c r="D8506" s="0">
        <v>16384.623047</v>
      </c>
      <c r="E8506" s="0">
        <v>-0.224083</v>
      </c>
      <c r="F8506" s="0">
        <v>9.928898</v>
      </c>
      <c r="G8506" s="0">
        <v>0.3522</v>
      </c>
      <c r="H8506" s="0">
        <v>0.075365</v>
      </c>
      <c r="I8506" s="0">
        <v>0.013239</v>
      </c>
      <c r="J8506" s="0">
        <v>-0.027125</v>
      </c>
      <c r="K8506" s="0">
        <v>1013.929993</v>
      </c>
      <c r="L8506" s="0">
        <v>47.125702</v>
      </c>
      <c r="W8506" s="0">
        <f t="shared" si="132"/>
        <v>53221.4502315599</v>
      </c>
    </row>
    <row r="8507">
      <c r="A8507" s="0">
        <v>417.83625</v>
      </c>
      <c r="B8507" s="0">
        <v>2150.885498</v>
      </c>
      <c r="C8507" s="0">
        <v>-50618.929687</v>
      </c>
      <c r="D8507" s="0">
        <v>16252.772461</v>
      </c>
      <c r="E8507" s="0">
        <v>-0.230845</v>
      </c>
      <c r="F8507" s="0">
        <v>9.94194</v>
      </c>
      <c r="G8507" s="0">
        <v>0.357804</v>
      </c>
      <c r="H8507" s="0">
        <v>0.074686</v>
      </c>
      <c r="I8507" s="0">
        <v>0.01285</v>
      </c>
      <c r="J8507" s="0">
        <v>-0.025273</v>
      </c>
      <c r="K8507" s="0">
        <v>1013.929993</v>
      </c>
      <c r="L8507" s="0">
        <v>47.125702</v>
      </c>
      <c r="W8507" s="0">
        <f t="shared" si="132"/>
        <v>53207.658882457865</v>
      </c>
    </row>
    <row r="8508">
      <c r="A8508" s="0">
        <v>417.8475</v>
      </c>
      <c r="B8508" s="0">
        <v>2182.23999</v>
      </c>
      <c r="C8508" s="0">
        <v>-50620.746094</v>
      </c>
      <c r="D8508" s="0">
        <v>16261.732422</v>
      </c>
      <c r="E8508" s="0">
        <v>-0.228203</v>
      </c>
      <c r="F8508" s="0">
        <v>9.937758</v>
      </c>
      <c r="G8508" s="0">
        <v>0.351209</v>
      </c>
      <c r="H8508" s="0">
        <v>0.040353</v>
      </c>
      <c r="I8508" s="0">
        <v>0.009479</v>
      </c>
      <c r="J8508" s="0">
        <v>-0.014802</v>
      </c>
      <c r="K8508" s="0">
        <v>1013.929993</v>
      </c>
      <c r="L8508" s="0">
        <v>47.125702</v>
      </c>
      <c r="W8508" s="0">
        <f t="shared" si="132"/>
        <v>53213.401017524688</v>
      </c>
    </row>
    <row r="8509">
      <c r="A8509" s="0">
        <v>417.85875</v>
      </c>
      <c r="B8509" s="0">
        <v>2173.174316</v>
      </c>
      <c r="C8509" s="0">
        <v>-50636.46875</v>
      </c>
      <c r="D8509" s="0">
        <v>16292.757812</v>
      </c>
      <c r="E8509" s="0">
        <v>-0.218633</v>
      </c>
      <c r="F8509" s="0">
        <v>9.949192</v>
      </c>
      <c r="G8509" s="0">
        <v>0.345009</v>
      </c>
      <c r="H8509" s="0">
        <v>-0.007702</v>
      </c>
      <c r="I8509" s="0">
        <v>0.003672</v>
      </c>
      <c r="J8509" s="0">
        <v>-0.001474</v>
      </c>
      <c r="K8509" s="0">
        <v>1013.929993</v>
      </c>
      <c r="L8509" s="0">
        <v>47.125702</v>
      </c>
      <c r="W8509" s="0">
        <f t="shared" si="132"/>
        <v>53237.473749211051</v>
      </c>
    </row>
    <row r="8510">
      <c r="A8510" s="0">
        <v>417.87</v>
      </c>
      <c r="B8510" s="0">
        <v>2197.867676</v>
      </c>
      <c r="C8510" s="0">
        <v>-50613.898437</v>
      </c>
      <c r="D8510" s="0">
        <v>16362.416992</v>
      </c>
      <c r="E8510" s="0">
        <v>-0.230623</v>
      </c>
      <c r="F8510" s="0">
        <v>9.941859</v>
      </c>
      <c r="G8510" s="0">
        <v>0.345254</v>
      </c>
      <c r="H8510" s="0">
        <v>-0.035446</v>
      </c>
      <c r="I8510" s="0">
        <v>-0.000215</v>
      </c>
      <c r="J8510" s="0">
        <v>0.007126</v>
      </c>
      <c r="K8510" s="0">
        <v>1013.929993</v>
      </c>
      <c r="L8510" s="0">
        <v>47.125702</v>
      </c>
      <c r="W8510" s="0">
        <f t="shared" si="132"/>
        <v>53238.388660178731</v>
      </c>
    </row>
    <row r="8511">
      <c r="A8511" s="0">
        <v>417.88125</v>
      </c>
      <c r="B8511" s="0">
        <v>2320.147705</v>
      </c>
      <c r="C8511" s="0">
        <v>-50617.804687</v>
      </c>
      <c r="D8511" s="0">
        <v>16268.791992</v>
      </c>
      <c r="E8511" s="0">
        <v>-0.236663</v>
      </c>
      <c r="F8511" s="0">
        <v>9.941888</v>
      </c>
      <c r="G8511" s="0">
        <v>0.351103</v>
      </c>
      <c r="H8511" s="0">
        <v>-0.03463</v>
      </c>
      <c r="I8511" s="0">
        <v>0.000259</v>
      </c>
      <c r="J8511" s="0">
        <v>0.006189</v>
      </c>
      <c r="K8511" s="0">
        <v>1013.929993</v>
      </c>
      <c r="L8511" s="0">
        <v>47.125702</v>
      </c>
      <c r="W8511" s="0">
        <f t="shared" si="132"/>
        <v>53218.594772722623</v>
      </c>
    </row>
    <row r="8512">
      <c r="A8512" s="0">
        <v>417.8925</v>
      </c>
      <c r="B8512" s="0">
        <v>2321.200439</v>
      </c>
      <c r="C8512" s="0">
        <v>-50620.871094</v>
      </c>
      <c r="D8512" s="0">
        <v>16365.807617</v>
      </c>
      <c r="E8512" s="0">
        <v>-0.218455</v>
      </c>
      <c r="F8512" s="0">
        <v>9.934868</v>
      </c>
      <c r="G8512" s="0">
        <v>0.345181</v>
      </c>
      <c r="H8512" s="0">
        <v>0.001576</v>
      </c>
      <c r="I8512" s="0">
        <v>0.004208</v>
      </c>
      <c r="J8512" s="0">
        <v>-0.007636</v>
      </c>
      <c r="K8512" s="0">
        <v>1013.929993</v>
      </c>
      <c r="L8512" s="0">
        <v>47.125702</v>
      </c>
      <c r="W8512" s="0">
        <f t="shared" si="132"/>
        <v>53251.293136881039</v>
      </c>
    </row>
    <row r="8513">
      <c r="A8513" s="0">
        <v>417.90375</v>
      </c>
      <c r="B8513" s="0">
        <v>2301.413574</v>
      </c>
      <c r="C8513" s="0">
        <v>-50611.832031</v>
      </c>
      <c r="D8513" s="0">
        <v>16300.235352</v>
      </c>
      <c r="E8513" s="0">
        <v>-0.233028</v>
      </c>
      <c r="F8513" s="0">
        <v>9.951366</v>
      </c>
      <c r="G8513" s="0">
        <v>0.341832</v>
      </c>
      <c r="H8513" s="0">
        <v>0.045007</v>
      </c>
      <c r="I8513" s="0">
        <v>0.009958</v>
      </c>
      <c r="J8513" s="0">
        <v>-0.021851</v>
      </c>
      <c r="K8513" s="0">
        <v>1013.909973</v>
      </c>
      <c r="L8513" s="0">
        <v>47.125702</v>
      </c>
      <c r="W8513" s="0">
        <f t="shared" si="132"/>
        <v>53221.722242927644</v>
      </c>
    </row>
    <row r="8514">
      <c r="A8514" s="0">
        <v>417.915</v>
      </c>
      <c r="B8514" s="0">
        <v>2245.129395</v>
      </c>
      <c r="C8514" s="0">
        <v>-50616.421875</v>
      </c>
      <c r="D8514" s="0">
        <v>16297.105469</v>
      </c>
      <c r="E8514" s="0">
        <v>-0.230923</v>
      </c>
      <c r="F8514" s="0">
        <v>9.936057</v>
      </c>
      <c r="G8514" s="0">
        <v>0.342494</v>
      </c>
      <c r="H8514" s="0">
        <v>0.076629</v>
      </c>
      <c r="I8514" s="0">
        <v>0.013117</v>
      </c>
      <c r="J8514" s="0">
        <v>-0.027625</v>
      </c>
      <c r="K8514" s="0">
        <v>1013.909973</v>
      </c>
      <c r="L8514" s="0">
        <v>47.125702</v>
      </c>
      <c r="W8514" s="0">
        <f ref="W8514:W8577" t="shared" si="133">SQRT((B8514)^2+(C8514)^2+(D8514)^2)</f>
        <v>53222.724621123838</v>
      </c>
    </row>
    <row r="8515">
      <c r="A8515" s="0">
        <v>417.92625</v>
      </c>
      <c r="B8515" s="0">
        <v>2330.774902</v>
      </c>
      <c r="C8515" s="0">
        <v>-50598.074219</v>
      </c>
      <c r="D8515" s="0">
        <v>16309.557617</v>
      </c>
      <c r="E8515" s="0">
        <v>-0.229856</v>
      </c>
      <c r="F8515" s="0">
        <v>9.941005</v>
      </c>
      <c r="G8515" s="0">
        <v>0.33897</v>
      </c>
      <c r="H8515" s="0">
        <v>0.072365</v>
      </c>
      <c r="I8515" s="0">
        <v>0.013303</v>
      </c>
      <c r="J8515" s="0">
        <v>-0.023206</v>
      </c>
      <c r="K8515" s="0">
        <v>1013.909973</v>
      </c>
      <c r="L8515" s="0">
        <v>47.125702</v>
      </c>
      <c r="W8515" s="0">
        <f t="shared" si="133"/>
        <v>53212.773804580684</v>
      </c>
    </row>
    <row r="8516">
      <c r="A8516" s="0">
        <v>417.9375</v>
      </c>
      <c r="B8516" s="0">
        <v>2358.852783</v>
      </c>
      <c r="C8516" s="0">
        <v>-50609.144531</v>
      </c>
      <c r="D8516" s="0">
        <v>16412.214844</v>
      </c>
      <c r="E8516" s="0">
        <v>-0.222996</v>
      </c>
      <c r="F8516" s="0">
        <v>9.946934</v>
      </c>
      <c r="G8516" s="0">
        <v>0.345745</v>
      </c>
      <c r="H8516" s="0">
        <v>0.034287</v>
      </c>
      <c r="I8516" s="0">
        <v>0.008649</v>
      </c>
      <c r="J8516" s="0">
        <v>-0.014404</v>
      </c>
      <c r="K8516" s="0">
        <v>1013.909973</v>
      </c>
      <c r="L8516" s="0">
        <v>47.125702</v>
      </c>
      <c r="W8516" s="0">
        <f t="shared" si="133"/>
        <v>53256.08409090108</v>
      </c>
    </row>
    <row r="8517">
      <c r="A8517" s="0">
        <v>417.94875</v>
      </c>
      <c r="B8517" s="0">
        <v>2242.983398</v>
      </c>
      <c r="C8517" s="0">
        <v>-50604.074219</v>
      </c>
      <c r="D8517" s="0">
        <v>16253.749023</v>
      </c>
      <c r="E8517" s="0">
        <v>-0.243031</v>
      </c>
      <c r="F8517" s="0">
        <v>9.93876</v>
      </c>
      <c r="G8517" s="0">
        <v>0.344919</v>
      </c>
      <c r="H8517" s="0">
        <v>-0.012415</v>
      </c>
      <c r="I8517" s="0">
        <v>0.003096</v>
      </c>
      <c r="J8517" s="0">
        <v>0.000765</v>
      </c>
      <c r="K8517" s="0">
        <v>1013.909973</v>
      </c>
      <c r="L8517" s="0">
        <v>47.125702</v>
      </c>
      <c r="W8517" s="0">
        <f t="shared" si="133"/>
        <v>53197.628324845813</v>
      </c>
    </row>
    <row r="8518">
      <c r="A8518" s="0">
        <v>417.96</v>
      </c>
      <c r="B8518" s="0">
        <v>2257.008057</v>
      </c>
      <c r="C8518" s="0">
        <v>-50581.183594</v>
      </c>
      <c r="D8518" s="0">
        <v>16191.066406</v>
      </c>
      <c r="E8518" s="0">
        <v>-0.23668</v>
      </c>
      <c r="F8518" s="0">
        <v>9.945976</v>
      </c>
      <c r="G8518" s="0">
        <v>0.351689</v>
      </c>
      <c r="H8518" s="0">
        <v>-0.038426</v>
      </c>
      <c r="I8518" s="0">
        <v>0.001085</v>
      </c>
      <c r="J8518" s="0">
        <v>0.007963</v>
      </c>
      <c r="K8518" s="0">
        <v>1013.909973</v>
      </c>
      <c r="L8518" s="0">
        <v>47.125702</v>
      </c>
      <c r="W8518" s="0">
        <f t="shared" si="133"/>
        <v>53157.3217017449</v>
      </c>
    </row>
    <row r="8519">
      <c r="A8519" s="0">
        <v>417.97125</v>
      </c>
      <c r="B8519" s="0">
        <v>2223.51416</v>
      </c>
      <c r="C8519" s="0">
        <v>-50610.683594</v>
      </c>
      <c r="D8519" s="0">
        <v>16326.143555</v>
      </c>
      <c r="E8519" s="0">
        <v>-0.227849</v>
      </c>
      <c r="F8519" s="0">
        <v>9.943898</v>
      </c>
      <c r="G8519" s="0">
        <v>0.34997</v>
      </c>
      <c r="H8519" s="0">
        <v>-0.02885</v>
      </c>
      <c r="I8519" s="0">
        <v>0.001218</v>
      </c>
      <c r="J8519" s="0">
        <v>0.003065</v>
      </c>
      <c r="K8519" s="0">
        <v>1013.909973</v>
      </c>
      <c r="L8519" s="0">
        <v>47.125702</v>
      </c>
      <c r="W8519" s="0">
        <f t="shared" si="133"/>
        <v>53225.259721772796</v>
      </c>
    </row>
    <row r="8520">
      <c r="A8520" s="0">
        <v>417.9825</v>
      </c>
      <c r="B8520" s="0">
        <v>2230.981689</v>
      </c>
      <c r="C8520" s="0">
        <v>-50648.4375</v>
      </c>
      <c r="D8520" s="0">
        <v>16327.114258</v>
      </c>
      <c r="E8520" s="0">
        <v>-0.230343</v>
      </c>
      <c r="F8520" s="0">
        <v>9.955992</v>
      </c>
      <c r="G8520" s="0">
        <v>0.344681</v>
      </c>
      <c r="H8520" s="0">
        <v>0.006878</v>
      </c>
      <c r="I8520" s="0">
        <v>0.005095</v>
      </c>
      <c r="J8520" s="0">
        <v>-0.009056</v>
      </c>
      <c r="K8520" s="0">
        <v>1013.909973</v>
      </c>
      <c r="L8520" s="0">
        <v>47.125702</v>
      </c>
      <c r="W8520" s="0">
        <f t="shared" si="133"/>
        <v>53261.770159109867</v>
      </c>
    </row>
    <row r="8521">
      <c r="A8521" s="0">
        <v>417.99375</v>
      </c>
      <c r="B8521" s="0">
        <v>2232.264893</v>
      </c>
      <c r="C8521" s="0">
        <v>-50615.136719</v>
      </c>
      <c r="D8521" s="0">
        <v>16265.533203</v>
      </c>
      <c r="E8521" s="0">
        <v>-0.231167</v>
      </c>
      <c r="F8521" s="0">
        <v>9.940378</v>
      </c>
      <c r="G8521" s="0">
        <v>0.340229</v>
      </c>
      <c r="H8521" s="0">
        <v>0.053692</v>
      </c>
      <c r="I8521" s="0">
        <v>0.010286</v>
      </c>
      <c r="J8521" s="0">
        <v>-0.023634</v>
      </c>
      <c r="K8521" s="0">
        <v>1013.909973</v>
      </c>
      <c r="L8521" s="0">
        <v>47.125702</v>
      </c>
      <c r="W8521" s="0">
        <f t="shared" si="133"/>
        <v>53211.301825960596</v>
      </c>
    </row>
    <row r="8522">
      <c r="A8522" s="0">
        <v>418.005</v>
      </c>
      <c r="B8522" s="0">
        <v>2256.931885</v>
      </c>
      <c r="C8522" s="0">
        <v>-50622.839844</v>
      </c>
      <c r="D8522" s="0">
        <v>16220.4375</v>
      </c>
      <c r="E8522" s="0">
        <v>-0.230278</v>
      </c>
      <c r="F8522" s="0">
        <v>9.939501</v>
      </c>
      <c r="G8522" s="0">
        <v>0.337942</v>
      </c>
      <c r="H8522" s="0">
        <v>0.077532</v>
      </c>
      <c r="I8522" s="0">
        <v>0.013357</v>
      </c>
      <c r="J8522" s="0">
        <v>-0.026003</v>
      </c>
      <c r="K8522" s="0">
        <v>1013.889954</v>
      </c>
      <c r="L8522" s="0">
        <v>47.125702</v>
      </c>
      <c r="W8522" s="0">
        <f t="shared" si="133"/>
        <v>53205.904259736155</v>
      </c>
    </row>
    <row r="8523">
      <c r="A8523" s="0">
        <v>418.01625</v>
      </c>
      <c r="B8523" s="0">
        <v>2291.355957</v>
      </c>
      <c r="C8523" s="0">
        <v>-50633.496094</v>
      </c>
      <c r="D8523" s="0">
        <v>16327.491211</v>
      </c>
      <c r="E8523" s="0">
        <v>-0.222436</v>
      </c>
      <c r="F8523" s="0">
        <v>9.937007</v>
      </c>
      <c r="G8523" s="0">
        <v>0.344253</v>
      </c>
      <c r="H8523" s="0">
        <v>0.071679</v>
      </c>
      <c r="I8523" s="0">
        <v>0.012788</v>
      </c>
      <c r="J8523" s="0">
        <v>-0.024329</v>
      </c>
      <c r="K8523" s="0">
        <v>1013.889954</v>
      </c>
      <c r="L8523" s="0">
        <v>47.125702</v>
      </c>
      <c r="W8523" s="0">
        <f t="shared" si="133"/>
        <v>53250.241389763432</v>
      </c>
    </row>
    <row r="8524">
      <c r="A8524" s="0">
        <v>418.0275</v>
      </c>
      <c r="B8524" s="0">
        <v>2337.528564</v>
      </c>
      <c r="C8524" s="0">
        <v>-50600.125</v>
      </c>
      <c r="D8524" s="0">
        <v>16264.251953</v>
      </c>
      <c r="E8524" s="0">
        <v>-0.229067</v>
      </c>
      <c r="F8524" s="0">
        <v>9.945335</v>
      </c>
      <c r="G8524" s="0">
        <v>0.343553</v>
      </c>
      <c r="H8524" s="0">
        <v>0.030616</v>
      </c>
      <c r="I8524" s="0">
        <v>0.00824</v>
      </c>
      <c r="J8524" s="0">
        <v>-0.013471</v>
      </c>
      <c r="K8524" s="0">
        <v>1013.889954</v>
      </c>
      <c r="L8524" s="0">
        <v>47.125702</v>
      </c>
      <c r="W8524" s="0">
        <f t="shared" si="133"/>
        <v>53201.152068294585</v>
      </c>
    </row>
    <row r="8525">
      <c r="A8525" s="0">
        <v>418.03875</v>
      </c>
      <c r="B8525" s="0">
        <v>2308.538574</v>
      </c>
      <c r="C8525" s="0">
        <v>-50597.234375</v>
      </c>
      <c r="D8525" s="0">
        <v>16274.078125</v>
      </c>
      <c r="E8525" s="0">
        <v>-0.227817</v>
      </c>
      <c r="F8525" s="0">
        <v>9.941351</v>
      </c>
      <c r="G8525" s="0">
        <v>0.366714</v>
      </c>
      <c r="H8525" s="0">
        <v>-0.015687</v>
      </c>
      <c r="I8525" s="0">
        <v>0.003583</v>
      </c>
      <c r="J8525" s="0">
        <v>0.000418</v>
      </c>
      <c r="K8525" s="0">
        <v>1013.889954</v>
      </c>
      <c r="L8525" s="0">
        <v>47.125702</v>
      </c>
      <c r="W8525" s="0">
        <f t="shared" si="133"/>
        <v>53200.141875421075</v>
      </c>
    </row>
    <row r="8526">
      <c r="A8526" s="0">
        <v>418.05</v>
      </c>
      <c r="B8526" s="0">
        <v>2320.264404</v>
      </c>
      <c r="C8526" s="0">
        <v>-50587.324219</v>
      </c>
      <c r="D8526" s="0">
        <v>16162.166016</v>
      </c>
      <c r="E8526" s="0">
        <v>-0.235962</v>
      </c>
      <c r="F8526" s="0">
        <v>9.9448</v>
      </c>
      <c r="G8526" s="0">
        <v>0.344373</v>
      </c>
      <c r="H8526" s="0">
        <v>-0.038001</v>
      </c>
      <c r="I8526" s="0">
        <v>-0.000129</v>
      </c>
      <c r="J8526" s="0">
        <v>0.00856</v>
      </c>
      <c r="K8526" s="0">
        <v>1013.889954</v>
      </c>
      <c r="L8526" s="0">
        <v>47.125702</v>
      </c>
      <c r="W8526" s="0">
        <f t="shared" si="133"/>
        <v>53157.093683453379</v>
      </c>
    </row>
    <row r="8527">
      <c r="A8527" s="0">
        <v>418.06125</v>
      </c>
      <c r="B8527" s="0">
        <v>2435.255371</v>
      </c>
      <c r="C8527" s="0">
        <v>-50629.242187</v>
      </c>
      <c r="D8527" s="0">
        <v>16329.195312</v>
      </c>
      <c r="E8527" s="0">
        <v>-0.238702</v>
      </c>
      <c r="F8527" s="0">
        <v>9.946153</v>
      </c>
      <c r="G8527" s="0">
        <v>0.354013</v>
      </c>
      <c r="H8527" s="0">
        <v>-0.023772</v>
      </c>
      <c r="I8527" s="0">
        <v>0.001556</v>
      </c>
      <c r="J8527" s="0">
        <v>0.001879</v>
      </c>
      <c r="K8527" s="0">
        <v>1013.889954</v>
      </c>
      <c r="L8527" s="0">
        <v>47.125702</v>
      </c>
      <c r="W8527" s="0">
        <f t="shared" si="133"/>
        <v>53253.105568495514</v>
      </c>
    </row>
    <row r="8528">
      <c r="A8528" s="0">
        <v>418.0725</v>
      </c>
      <c r="B8528" s="0">
        <v>2341.963379</v>
      </c>
      <c r="C8528" s="0">
        <v>-50615.429687</v>
      </c>
      <c r="D8528" s="0">
        <v>16376.600586</v>
      </c>
      <c r="E8528" s="0">
        <v>-0.23088</v>
      </c>
      <c r="F8528" s="0">
        <v>9.948278</v>
      </c>
      <c r="G8528" s="0">
        <v>0.34491</v>
      </c>
      <c r="H8528" s="0">
        <v>0.015043</v>
      </c>
      <c r="I8528" s="0">
        <v>0.005889</v>
      </c>
      <c r="J8528" s="0">
        <v>-0.011583</v>
      </c>
      <c r="K8528" s="0">
        <v>1013.889954</v>
      </c>
      <c r="L8528" s="0">
        <v>47.125702</v>
      </c>
      <c r="W8528" s="0">
        <f t="shared" si="133"/>
        <v>53250.347995309792</v>
      </c>
    </row>
    <row r="8529">
      <c r="A8529" s="0">
        <v>418.08375</v>
      </c>
      <c r="B8529" s="0">
        <v>2347.532471</v>
      </c>
      <c r="C8529" s="0">
        <v>-50607.148437</v>
      </c>
      <c r="D8529" s="0">
        <v>16197.69043</v>
      </c>
      <c r="E8529" s="0">
        <v>-0.228799</v>
      </c>
      <c r="F8529" s="0">
        <v>9.931935</v>
      </c>
      <c r="G8529" s="0">
        <v>0.340094</v>
      </c>
      <c r="H8529" s="0">
        <v>0.055766</v>
      </c>
      <c r="I8529" s="0">
        <v>0.011025</v>
      </c>
      <c r="J8529" s="0">
        <v>-0.02237</v>
      </c>
      <c r="K8529" s="0">
        <v>1013.889954</v>
      </c>
      <c r="L8529" s="0">
        <v>47.125702</v>
      </c>
      <c r="W8529" s="0">
        <f t="shared" si="133"/>
        <v>53187.964398847464</v>
      </c>
    </row>
    <row r="8530">
      <c r="A8530" s="0">
        <v>418.095</v>
      </c>
      <c r="B8530" s="0">
        <v>2324.669678</v>
      </c>
      <c r="C8530" s="0">
        <v>-50626.105469</v>
      </c>
      <c r="D8530" s="0">
        <v>16480.132812</v>
      </c>
      <c r="E8530" s="0">
        <v>-0.227553</v>
      </c>
      <c r="F8530" s="0">
        <v>9.933703</v>
      </c>
      <c r="G8530" s="0">
        <v>0.351164</v>
      </c>
      <c r="H8530" s="0">
        <v>0.080047</v>
      </c>
      <c r="I8530" s="0">
        <v>0.015221</v>
      </c>
      <c r="J8530" s="0">
        <v>-0.026788</v>
      </c>
      <c r="K8530" s="0">
        <v>1013.889954</v>
      </c>
      <c r="L8530" s="0">
        <v>47.125702</v>
      </c>
      <c r="W8530" s="0">
        <f t="shared" si="133"/>
        <v>53291.663715550145</v>
      </c>
    </row>
    <row r="8531">
      <c r="A8531" s="0">
        <v>418.10625</v>
      </c>
      <c r="B8531" s="0">
        <v>2354.202637</v>
      </c>
      <c r="C8531" s="0">
        <v>-50625.539062</v>
      </c>
      <c r="D8531" s="0">
        <v>16474.449219</v>
      </c>
      <c r="E8531" s="0">
        <v>-0.235808</v>
      </c>
      <c r="F8531" s="0">
        <v>9.94028</v>
      </c>
      <c r="G8531" s="0">
        <v>0.346798</v>
      </c>
      <c r="H8531" s="0">
        <v>0.061815</v>
      </c>
      <c r="I8531" s="0">
        <v>0.012526</v>
      </c>
      <c r="J8531" s="0">
        <v>-0.020404</v>
      </c>
      <c r="K8531" s="0">
        <v>1013.909973</v>
      </c>
      <c r="L8531" s="0">
        <v>47.128044</v>
      </c>
      <c r="W8531" s="0">
        <f t="shared" si="133"/>
        <v>53290.664777647085</v>
      </c>
    </row>
    <row r="8532">
      <c r="A8532" s="0">
        <v>418.1175</v>
      </c>
      <c r="B8532" s="0">
        <v>2245.835449</v>
      </c>
      <c r="C8532" s="0">
        <v>-50590.699219</v>
      </c>
      <c r="D8532" s="0">
        <v>16378.139648</v>
      </c>
      <c r="E8532" s="0">
        <v>-0.231341</v>
      </c>
      <c r="F8532" s="0">
        <v>9.937548</v>
      </c>
      <c r="G8532" s="0">
        <v>0.345537</v>
      </c>
      <c r="H8532" s="0">
        <v>0.019561</v>
      </c>
      <c r="I8532" s="0">
        <v>0.006963</v>
      </c>
      <c r="J8532" s="0">
        <v>-0.009811</v>
      </c>
      <c r="K8532" s="0">
        <v>1013.909973</v>
      </c>
      <c r="L8532" s="0">
        <v>47.128044</v>
      </c>
      <c r="W8532" s="0">
        <f t="shared" si="133"/>
        <v>53223.172421988362</v>
      </c>
    </row>
    <row r="8533">
      <c r="A8533" s="0">
        <v>418.12875</v>
      </c>
      <c r="B8533" s="0">
        <v>2294.800049</v>
      </c>
      <c r="C8533" s="0">
        <v>-50611.855469</v>
      </c>
      <c r="D8533" s="0">
        <v>16420.298828</v>
      </c>
      <c r="E8533" s="0">
        <v>-0.231097</v>
      </c>
      <c r="F8533" s="0">
        <v>9.939456</v>
      </c>
      <c r="G8533" s="0">
        <v>0.334666</v>
      </c>
      <c r="H8533" s="0">
        <v>-0.019723</v>
      </c>
      <c r="I8533" s="0">
        <v>0.002515</v>
      </c>
      <c r="J8533" s="0">
        <v>0.001504</v>
      </c>
      <c r="K8533" s="0">
        <v>1013.909973</v>
      </c>
      <c r="L8533" s="0">
        <v>47.128044</v>
      </c>
      <c r="W8533" s="0">
        <f t="shared" si="133"/>
        <v>53258.353662882349</v>
      </c>
    </row>
    <row r="8534">
      <c r="A8534" s="0">
        <v>418.14</v>
      </c>
      <c r="B8534" s="0">
        <v>2325.530273</v>
      </c>
      <c r="C8534" s="0">
        <v>-50622.71875</v>
      </c>
      <c r="D8534" s="0">
        <v>16213.556641</v>
      </c>
      <c r="E8534" s="0">
        <v>-0.227023</v>
      </c>
      <c r="F8534" s="0">
        <v>9.944073</v>
      </c>
      <c r="G8534" s="0">
        <v>0.350682</v>
      </c>
      <c r="H8534" s="0">
        <v>-0.043778</v>
      </c>
      <c r="I8534" s="0">
        <v>-0.00114</v>
      </c>
      <c r="J8534" s="0">
        <v>0.00827</v>
      </c>
      <c r="K8534" s="0">
        <v>1013.909973</v>
      </c>
      <c r="L8534" s="0">
        <v>47.128044</v>
      </c>
      <c r="W8534" s="0">
        <f t="shared" si="133"/>
        <v>53206.645859734068</v>
      </c>
    </row>
    <row r="8535">
      <c r="A8535" s="0">
        <v>418.15125</v>
      </c>
      <c r="B8535" s="0">
        <v>2290.43042</v>
      </c>
      <c r="C8535" s="0">
        <v>-50582.511719</v>
      </c>
      <c r="D8535" s="0">
        <v>16108.707031</v>
      </c>
      <c r="E8535" s="0">
        <v>-0.227897</v>
      </c>
      <c r="F8535" s="0">
        <v>9.946324</v>
      </c>
      <c r="G8535" s="0">
        <v>0.347892</v>
      </c>
      <c r="H8535" s="0">
        <v>-0.024525</v>
      </c>
      <c r="I8535" s="0">
        <v>0.001575</v>
      </c>
      <c r="J8535" s="0">
        <v>0.000269</v>
      </c>
      <c r="K8535" s="0">
        <v>1013.909973</v>
      </c>
      <c r="L8535" s="0">
        <v>47.128044</v>
      </c>
      <c r="W8535" s="0">
        <f t="shared" si="133"/>
        <v>53134.988524720909</v>
      </c>
    </row>
    <row r="8536">
      <c r="A8536" s="0">
        <v>418.1625</v>
      </c>
      <c r="B8536" s="0">
        <v>2245.072998</v>
      </c>
      <c r="C8536" s="0">
        <v>-50615.378906</v>
      </c>
      <c r="D8536" s="0">
        <v>16218.862305</v>
      </c>
      <c r="E8536" s="0">
        <v>-0.228054</v>
      </c>
      <c r="F8536" s="0">
        <v>9.942322</v>
      </c>
      <c r="G8536" s="0">
        <v>0.342546</v>
      </c>
      <c r="H8536" s="0">
        <v>0.017221</v>
      </c>
      <c r="I8536" s="0">
        <v>0.006547</v>
      </c>
      <c r="J8536" s="0">
        <v>-0.013101</v>
      </c>
      <c r="K8536" s="0">
        <v>1013.909973</v>
      </c>
      <c r="L8536" s="0">
        <v>47.128044</v>
      </c>
      <c r="W8536" s="0">
        <f t="shared" si="133"/>
        <v>53197.823536615186</v>
      </c>
    </row>
    <row r="8537">
      <c r="A8537" s="0">
        <v>418.17375</v>
      </c>
      <c r="B8537" s="0">
        <v>2248.855469</v>
      </c>
      <c r="C8537" s="0">
        <v>-50646.445312</v>
      </c>
      <c r="D8537" s="0">
        <v>16370.963867</v>
      </c>
      <c r="E8537" s="0">
        <v>-0.234313</v>
      </c>
      <c r="F8537" s="0">
        <v>9.94605</v>
      </c>
      <c r="G8537" s="0">
        <v>0.34672</v>
      </c>
      <c r="H8537" s="0">
        <v>0.061386</v>
      </c>
      <c r="I8537" s="0">
        <v>0.01115</v>
      </c>
      <c r="J8537" s="0">
        <v>-0.02377</v>
      </c>
      <c r="K8537" s="0">
        <v>1013.909973</v>
      </c>
      <c r="L8537" s="0">
        <v>47.128044</v>
      </c>
      <c r="W8537" s="0">
        <f t="shared" si="133"/>
        <v>53274.085929244036</v>
      </c>
    </row>
    <row r="8538">
      <c r="A8538" s="0">
        <v>418.185</v>
      </c>
      <c r="B8538" s="0">
        <v>2163.733887</v>
      </c>
      <c r="C8538" s="0">
        <v>-50625.351562</v>
      </c>
      <c r="D8538" s="0">
        <v>16406.517578</v>
      </c>
      <c r="E8538" s="0">
        <v>-0.237644</v>
      </c>
      <c r="F8538" s="0">
        <v>9.943004</v>
      </c>
      <c r="G8538" s="0">
        <v>0.352072</v>
      </c>
      <c r="H8538" s="0">
        <v>0.079543</v>
      </c>
      <c r="I8538" s="0">
        <v>0.013945</v>
      </c>
      <c r="J8538" s="0">
        <v>-0.026733</v>
      </c>
      <c r="K8538" s="0">
        <v>1013.909973</v>
      </c>
      <c r="L8538" s="0">
        <v>47.128044</v>
      </c>
      <c r="W8538" s="0">
        <f t="shared" si="133"/>
        <v>53261.447446976796</v>
      </c>
    </row>
    <row r="8539">
      <c r="A8539" s="0">
        <v>418.19625</v>
      </c>
      <c r="B8539" s="0">
        <v>2264.784424</v>
      </c>
      <c r="C8539" s="0">
        <v>-50610.15625</v>
      </c>
      <c r="D8539" s="0">
        <v>16370.298828</v>
      </c>
      <c r="E8539" s="0">
        <v>-0.24108</v>
      </c>
      <c r="F8539" s="0">
        <v>9.941072</v>
      </c>
      <c r="G8539" s="0">
        <v>0.343855</v>
      </c>
      <c r="H8539" s="0">
        <v>0.057756</v>
      </c>
      <c r="I8539" s="0">
        <v>0.011832</v>
      </c>
      <c r="J8539" s="0">
        <v>-0.019664</v>
      </c>
      <c r="K8539" s="0">
        <v>1013.909973</v>
      </c>
      <c r="L8539" s="0">
        <v>47.128044</v>
      </c>
      <c r="W8539" s="0">
        <f t="shared" si="133"/>
        <v>53240.058676288339</v>
      </c>
    </row>
    <row r="8540">
      <c r="A8540" s="0">
        <v>418.2075</v>
      </c>
      <c r="B8540" s="0">
        <v>2299.767334</v>
      </c>
      <c r="C8540" s="0">
        <v>-50625.808594</v>
      </c>
      <c r="D8540" s="0">
        <v>16301.088867</v>
      </c>
      <c r="E8540" s="0">
        <v>-0.22703</v>
      </c>
      <c r="F8540" s="0">
        <v>9.943293</v>
      </c>
      <c r="G8540" s="0">
        <v>0.348425</v>
      </c>
      <c r="H8540" s="0">
        <v>0.011935</v>
      </c>
      <c r="I8540" s="0">
        <v>0.005443</v>
      </c>
      <c r="J8540" s="0">
        <v>-0.007578</v>
      </c>
      <c r="K8540" s="0">
        <v>1013.889954</v>
      </c>
      <c r="L8540" s="0">
        <v>47.130585</v>
      </c>
      <c r="W8540" s="0">
        <f t="shared" si="133"/>
        <v>53235.203801964439</v>
      </c>
    </row>
    <row r="8541">
      <c r="A8541" s="0">
        <v>418.21875</v>
      </c>
      <c r="B8541" s="0">
        <v>2354.815674</v>
      </c>
      <c r="C8541" s="0">
        <v>-50608.820312</v>
      </c>
      <c r="D8541" s="0">
        <v>16254.758789</v>
      </c>
      <c r="E8541" s="0">
        <v>-0.227406</v>
      </c>
      <c r="F8541" s="0">
        <v>9.945674</v>
      </c>
      <c r="G8541" s="0">
        <v>0.352205</v>
      </c>
      <c r="H8541" s="0">
        <v>-0.026261</v>
      </c>
      <c r="I8541" s="0">
        <v>0.000858</v>
      </c>
      <c r="J8541" s="0">
        <v>0.00521</v>
      </c>
      <c r="K8541" s="0">
        <v>1013.889954</v>
      </c>
      <c r="L8541" s="0">
        <v>47.130585</v>
      </c>
      <c r="W8541" s="0">
        <f t="shared" si="133"/>
        <v>53207.283651013357</v>
      </c>
    </row>
    <row r="8542">
      <c r="A8542" s="0">
        <v>418.23</v>
      </c>
      <c r="B8542" s="0">
        <v>2268.538818</v>
      </c>
      <c r="C8542" s="0">
        <v>-50634.730469</v>
      </c>
      <c r="D8542" s="0">
        <v>16359.884766</v>
      </c>
      <c r="E8542" s="0">
        <v>-0.217582</v>
      </c>
      <c r="F8542" s="0">
        <v>9.940735</v>
      </c>
      <c r="G8542" s="0">
        <v>0.352191</v>
      </c>
      <c r="H8542" s="0">
        <v>-0.039272</v>
      </c>
      <c r="I8542" s="0">
        <v>-4.062122E-05</v>
      </c>
      <c r="J8542" s="0">
        <v>0.005948</v>
      </c>
      <c r="K8542" s="0">
        <v>1013.889954</v>
      </c>
      <c r="L8542" s="0">
        <v>47.130585</v>
      </c>
      <c r="W8542" s="0">
        <f t="shared" si="133"/>
        <v>53260.379529194579</v>
      </c>
    </row>
    <row r="8543">
      <c r="A8543" s="0">
        <v>418.24125</v>
      </c>
      <c r="B8543" s="0">
        <v>2318.56958</v>
      </c>
      <c r="C8543" s="0">
        <v>-50632.128906</v>
      </c>
      <c r="D8543" s="0">
        <v>16337.077148</v>
      </c>
      <c r="E8543" s="0">
        <v>-0.226502</v>
      </c>
      <c r="F8543" s="0">
        <v>9.944206</v>
      </c>
      <c r="G8543" s="0">
        <v>0.343471</v>
      </c>
      <c r="H8543" s="0">
        <v>-0.016577</v>
      </c>
      <c r="I8543" s="0">
        <v>0.001985</v>
      </c>
      <c r="J8543" s="0">
        <v>-0.001728</v>
      </c>
      <c r="K8543" s="0">
        <v>1013.889954</v>
      </c>
      <c r="L8543" s="0">
        <v>47.130585</v>
      </c>
      <c r="W8543" s="0">
        <f t="shared" si="133"/>
        <v>53253.059369305774</v>
      </c>
    </row>
    <row r="8544">
      <c r="A8544" s="0">
        <v>418.2525</v>
      </c>
      <c r="B8544" s="0">
        <v>2192.360352</v>
      </c>
      <c r="C8544" s="0">
        <v>-50639.277344</v>
      </c>
      <c r="D8544" s="0">
        <v>16239.730469</v>
      </c>
      <c r="E8544" s="0">
        <v>-0.233848</v>
      </c>
      <c r="F8544" s="0">
        <v>9.933084</v>
      </c>
      <c r="G8544" s="0">
        <v>0.33941</v>
      </c>
      <c r="H8544" s="0">
        <v>0.028393</v>
      </c>
      <c r="I8544" s="0">
        <v>0.007736</v>
      </c>
      <c r="J8544" s="0">
        <v>-0.016709</v>
      </c>
      <c r="K8544" s="0">
        <v>1013.889954</v>
      </c>
      <c r="L8544" s="0">
        <v>47.130585</v>
      </c>
      <c r="W8544" s="0">
        <f t="shared" si="133"/>
        <v>53224.728271183696</v>
      </c>
    </row>
    <row r="8545">
      <c r="A8545" s="0">
        <v>418.26375</v>
      </c>
      <c r="B8545" s="0">
        <v>2248.726318</v>
      </c>
      <c r="C8545" s="0">
        <v>-50634.339844</v>
      </c>
      <c r="D8545" s="0">
        <v>16214.736328</v>
      </c>
      <c r="E8545" s="0">
        <v>-0.230663</v>
      </c>
      <c r="F8545" s="0">
        <v>9.935897</v>
      </c>
      <c r="G8545" s="0">
        <v>0.34559</v>
      </c>
      <c r="H8545" s="0">
        <v>0.070759</v>
      </c>
      <c r="I8545" s="0">
        <v>0.012266</v>
      </c>
      <c r="J8545" s="0">
        <v>-0.026771</v>
      </c>
      <c r="K8545" s="0">
        <v>1013.889954</v>
      </c>
      <c r="L8545" s="0">
        <v>47.130585</v>
      </c>
      <c r="W8545" s="0">
        <f t="shared" si="133"/>
        <v>53214.76125735711</v>
      </c>
    </row>
    <row r="8546">
      <c r="A8546" s="0">
        <v>418.275</v>
      </c>
      <c r="B8546" s="0">
        <v>2124.20752</v>
      </c>
      <c r="C8546" s="0">
        <v>-50615.195312</v>
      </c>
      <c r="D8546" s="0">
        <v>16228.771484</v>
      </c>
      <c r="E8546" s="0">
        <v>-0.229772</v>
      </c>
      <c r="F8546" s="0">
        <v>9.950327</v>
      </c>
      <c r="G8546" s="0">
        <v>0.335263</v>
      </c>
      <c r="H8546" s="0">
        <v>0.075172</v>
      </c>
      <c r="I8546" s="0">
        <v>0.012949</v>
      </c>
      <c r="J8546" s="0">
        <v>-0.024735</v>
      </c>
      <c r="K8546" s="0">
        <v>1013.889954</v>
      </c>
      <c r="L8546" s="0">
        <v>47.130585</v>
      </c>
      <c r="W8546" s="0">
        <f t="shared" si="133"/>
        <v>53195.707326247888</v>
      </c>
    </row>
    <row r="8547">
      <c r="A8547" s="0">
        <v>418.28625</v>
      </c>
      <c r="B8547" s="0">
        <v>2321.399658</v>
      </c>
      <c r="C8547" s="0">
        <v>-50584.480469</v>
      </c>
      <c r="D8547" s="0">
        <v>16336.532227</v>
      </c>
      <c r="E8547" s="0">
        <v>-0.235707</v>
      </c>
      <c r="F8547" s="0">
        <v>9.939087</v>
      </c>
      <c r="G8547" s="0">
        <v>0.344519</v>
      </c>
      <c r="H8547" s="0">
        <v>0.054199</v>
      </c>
      <c r="I8547" s="0">
        <v>0.010951</v>
      </c>
      <c r="J8547" s="0">
        <v>-0.018524</v>
      </c>
      <c r="K8547" s="0">
        <v>1013.889954</v>
      </c>
      <c r="L8547" s="0">
        <v>47.130585</v>
      </c>
      <c r="W8547" s="0">
        <f t="shared" si="133"/>
        <v>53207.714157766772</v>
      </c>
    </row>
    <row r="8548">
      <c r="A8548" s="0">
        <v>418.2975</v>
      </c>
      <c r="B8548" s="0">
        <v>2298.10498</v>
      </c>
      <c r="C8548" s="0">
        <v>-50638.597656</v>
      </c>
      <c r="D8548" s="0">
        <v>16304.651367</v>
      </c>
      <c r="E8548" s="0">
        <v>-0.227558</v>
      </c>
      <c r="F8548" s="0">
        <v>9.936187</v>
      </c>
      <c r="G8548" s="0">
        <v>0.346704</v>
      </c>
      <c r="H8548" s="0">
        <v>0.009252</v>
      </c>
      <c r="I8548" s="0">
        <v>0.006425</v>
      </c>
      <c r="J8548" s="0">
        <v>-0.005246</v>
      </c>
      <c r="K8548" s="0">
        <v>1013.889954</v>
      </c>
      <c r="L8548" s="0">
        <v>47.130585</v>
      </c>
      <c r="W8548" s="0">
        <f t="shared" si="133"/>
        <v>53248.385095369456</v>
      </c>
    </row>
    <row r="8549">
      <c r="A8549" s="0">
        <v>418.30875</v>
      </c>
      <c r="B8549" s="0">
        <v>2300.181396</v>
      </c>
      <c r="C8549" s="0">
        <v>-50620.640625</v>
      </c>
      <c r="D8549" s="0">
        <v>16234.035156</v>
      </c>
      <c r="E8549" s="0">
        <v>-0.245143</v>
      </c>
      <c r="F8549" s="0">
        <v>9.939983</v>
      </c>
      <c r="G8549" s="0">
        <v>0.332772</v>
      </c>
      <c r="H8549" s="0">
        <v>-0.026911</v>
      </c>
      <c r="I8549" s="0">
        <v>0.00178</v>
      </c>
      <c r="J8549" s="0">
        <v>0.004307</v>
      </c>
      <c r="K8549" s="0">
        <v>1013.889954</v>
      </c>
      <c r="L8549" s="0">
        <v>47.128044</v>
      </c>
      <c r="W8549" s="0">
        <f t="shared" si="133"/>
        <v>53209.811023777831</v>
      </c>
    </row>
    <row r="8550">
      <c r="A8550" s="0">
        <v>418.32</v>
      </c>
      <c r="B8550" s="0">
        <v>2282.57959</v>
      </c>
      <c r="C8550" s="0">
        <v>-50612.316406</v>
      </c>
      <c r="D8550" s="0">
        <v>16340.689453</v>
      </c>
      <c r="E8550" s="0">
        <v>-0.229271</v>
      </c>
      <c r="F8550" s="0">
        <v>9.941262</v>
      </c>
      <c r="G8550" s="0">
        <v>0.348714</v>
      </c>
      <c r="H8550" s="0">
        <v>-0.039405</v>
      </c>
      <c r="I8550" s="0">
        <v>0.000333</v>
      </c>
      <c r="J8550" s="0">
        <v>0.006845</v>
      </c>
      <c r="K8550" s="0">
        <v>1013.889954</v>
      </c>
      <c r="L8550" s="0">
        <v>47.128044</v>
      </c>
      <c r="W8550" s="0">
        <f t="shared" si="133"/>
        <v>53233.775682034116</v>
      </c>
    </row>
    <row r="8551">
      <c r="A8551" s="0">
        <v>418.33125</v>
      </c>
      <c r="B8551" s="0">
        <v>2212.665039</v>
      </c>
      <c r="C8551" s="0">
        <v>-50610.828125</v>
      </c>
      <c r="D8551" s="0">
        <v>16272.134766</v>
      </c>
      <c r="E8551" s="0">
        <v>-0.234001</v>
      </c>
      <c r="F8551" s="0">
        <v>9.940233</v>
      </c>
      <c r="G8551" s="0">
        <v>0.349367</v>
      </c>
      <c r="H8551" s="0">
        <v>-0.008386</v>
      </c>
      <c r="I8551" s="0">
        <v>0.003366</v>
      </c>
      <c r="J8551" s="0">
        <v>-0.004636</v>
      </c>
      <c r="K8551" s="0">
        <v>1013.889954</v>
      </c>
      <c r="L8551" s="0">
        <v>47.128044</v>
      </c>
      <c r="W8551" s="0">
        <f t="shared" si="133"/>
        <v>53208.403282902313</v>
      </c>
    </row>
    <row r="8552">
      <c r="A8552" s="0">
        <v>418.3425</v>
      </c>
      <c r="B8552" s="0">
        <v>2434.970459</v>
      </c>
      <c r="C8552" s="0">
        <v>-50619.617187</v>
      </c>
      <c r="D8552" s="0">
        <v>16330.24707</v>
      </c>
      <c r="E8552" s="0">
        <v>-0.233397</v>
      </c>
      <c r="F8552" s="0">
        <v>9.942492</v>
      </c>
      <c r="G8552" s="0">
        <v>0.339179</v>
      </c>
      <c r="H8552" s="0">
        <v>0.040693</v>
      </c>
      <c r="I8552" s="0">
        <v>0.009841</v>
      </c>
      <c r="J8552" s="0">
        <v>-0.02018</v>
      </c>
      <c r="K8552" s="0">
        <v>1013.889954</v>
      </c>
      <c r="L8552" s="0">
        <v>47.128044</v>
      </c>
      <c r="W8552" s="0">
        <f t="shared" si="133"/>
        <v>53244.264429719311</v>
      </c>
    </row>
    <row r="8553">
      <c r="A8553" s="0">
        <v>418.35375</v>
      </c>
      <c r="B8553" s="0">
        <v>2366.166992</v>
      </c>
      <c r="C8553" s="0">
        <v>-50622.882812</v>
      </c>
      <c r="D8553" s="0">
        <v>16228.407227</v>
      </c>
      <c r="E8553" s="0">
        <v>-0.226017</v>
      </c>
      <c r="F8553" s="0">
        <v>9.950788</v>
      </c>
      <c r="G8553" s="0">
        <v>0.342296</v>
      </c>
      <c r="H8553" s="0">
        <v>0.067689</v>
      </c>
      <c r="I8553" s="0">
        <v>0.013018</v>
      </c>
      <c r="J8553" s="0">
        <v>-0.024919</v>
      </c>
      <c r="K8553" s="0">
        <v>1013.889954</v>
      </c>
      <c r="L8553" s="0">
        <v>47.128044</v>
      </c>
      <c r="W8553" s="0">
        <f t="shared" si="133"/>
        <v>53213.12067109823</v>
      </c>
    </row>
    <row r="8554">
      <c r="A8554" s="0">
        <v>418.365</v>
      </c>
      <c r="B8554" s="0">
        <v>2355.159912</v>
      </c>
      <c r="C8554" s="0">
        <v>-50631.453125</v>
      </c>
      <c r="D8554" s="0">
        <v>16265.90332</v>
      </c>
      <c r="E8554" s="0">
        <v>-0.239481</v>
      </c>
      <c r="F8554" s="0">
        <v>9.944195</v>
      </c>
      <c r="G8554" s="0">
        <v>0.340114</v>
      </c>
      <c r="H8554" s="0">
        <v>0.077635</v>
      </c>
      <c r="I8554" s="0">
        <v>0.014278</v>
      </c>
      <c r="J8554" s="0">
        <v>-0.025921</v>
      </c>
      <c r="K8554" s="0">
        <v>1013.889954</v>
      </c>
      <c r="L8554" s="0">
        <v>47.128044</v>
      </c>
      <c r="W8554" s="0">
        <f t="shared" si="133"/>
        <v>53232.231162856129</v>
      </c>
    </row>
    <row r="8555">
      <c r="A8555" s="0">
        <v>418.37625</v>
      </c>
      <c r="B8555" s="0">
        <v>2232.589355</v>
      </c>
      <c r="C8555" s="0">
        <v>-50630.753906</v>
      </c>
      <c r="D8555" s="0">
        <v>16150.114258</v>
      </c>
      <c r="E8555" s="0">
        <v>-0.231109</v>
      </c>
      <c r="F8555" s="0">
        <v>9.943376</v>
      </c>
      <c r="G8555" s="0">
        <v>0.351554</v>
      </c>
      <c r="H8555" s="0">
        <v>0.050895</v>
      </c>
      <c r="I8555" s="0">
        <v>0.01123</v>
      </c>
      <c r="J8555" s="0">
        <v>-0.018051</v>
      </c>
      <c r="K8555" s="0">
        <v>1013.889954</v>
      </c>
      <c r="L8555" s="0">
        <v>47.128044</v>
      </c>
      <c r="W8555" s="0">
        <f t="shared" si="133"/>
        <v>53191.013215245752</v>
      </c>
    </row>
    <row r="8556">
      <c r="A8556" s="0">
        <v>418.3875</v>
      </c>
      <c r="B8556" s="0">
        <v>2358.411377</v>
      </c>
      <c r="C8556" s="0">
        <v>-50632.03125</v>
      </c>
      <c r="D8556" s="0">
        <v>16279.798828</v>
      </c>
      <c r="E8556" s="0">
        <v>-0.230497</v>
      </c>
      <c r="F8556" s="0">
        <v>9.940255</v>
      </c>
      <c r="G8556" s="0">
        <v>0.335022</v>
      </c>
      <c r="H8556" s="0">
        <v>-0.000969</v>
      </c>
      <c r="I8556" s="0">
        <v>0.004968</v>
      </c>
      <c r="J8556" s="0">
        <v>-0.004113</v>
      </c>
      <c r="K8556" s="0">
        <v>1013.889954</v>
      </c>
      <c r="L8556" s="0">
        <v>47.128044</v>
      </c>
      <c r="W8556" s="0">
        <f t="shared" si="133"/>
        <v>53237.172563954693</v>
      </c>
    </row>
    <row r="8557">
      <c r="A8557" s="0">
        <v>418.39875</v>
      </c>
      <c r="B8557" s="0">
        <v>2266.081787</v>
      </c>
      <c r="C8557" s="0">
        <v>-50623.027344</v>
      </c>
      <c r="D8557" s="0">
        <v>16210.194336</v>
      </c>
      <c r="E8557" s="0">
        <v>-0.228941</v>
      </c>
      <c r="F8557" s="0">
        <v>9.948305</v>
      </c>
      <c r="G8557" s="0">
        <v>0.339106</v>
      </c>
      <c r="H8557" s="0">
        <v>-0.036318</v>
      </c>
      <c r="I8557" s="0">
        <v>0.000581</v>
      </c>
      <c r="J8557" s="0">
        <v>0.00773</v>
      </c>
      <c r="K8557" s="0">
        <v>1013.889954</v>
      </c>
      <c r="L8557" s="0">
        <v>47.128044</v>
      </c>
      <c r="W8557" s="0">
        <f t="shared" si="133"/>
        <v>53203.349749312132</v>
      </c>
    </row>
    <row r="8558">
      <c r="A8558" s="0">
        <v>418.41</v>
      </c>
      <c r="B8558" s="0">
        <v>2323.588867</v>
      </c>
      <c r="C8558" s="0">
        <v>-50619.132812</v>
      </c>
      <c r="D8558" s="0">
        <v>16295.382812</v>
      </c>
      <c r="E8558" s="0">
        <v>-0.226676</v>
      </c>
      <c r="F8558" s="0">
        <v>9.931935</v>
      </c>
      <c r="G8558" s="0">
        <v>0.351433</v>
      </c>
      <c r="H8558" s="0">
        <v>-0.039879</v>
      </c>
      <c r="I8558" s="0">
        <v>-5.429355E-05</v>
      </c>
      <c r="J8558" s="0">
        <v>0.007126</v>
      </c>
      <c r="K8558" s="0">
        <v>1013.899963</v>
      </c>
      <c r="L8558" s="0">
        <v>47.130585</v>
      </c>
      <c r="W8558" s="0">
        <f t="shared" si="133"/>
        <v>53228.142677077951</v>
      </c>
    </row>
    <row r="8559">
      <c r="A8559" s="0">
        <v>418.42125</v>
      </c>
      <c r="B8559" s="0">
        <v>2249.035645</v>
      </c>
      <c r="C8559" s="0">
        <v>-50635.410156</v>
      </c>
      <c r="D8559" s="0">
        <v>16285.885742</v>
      </c>
      <c r="E8559" s="0">
        <v>-0.237083</v>
      </c>
      <c r="F8559" s="0">
        <v>9.928717</v>
      </c>
      <c r="G8559" s="0">
        <v>0.340793</v>
      </c>
      <c r="H8559" s="0">
        <v>-0.00387</v>
      </c>
      <c r="I8559" s="0">
        <v>0.004381</v>
      </c>
      <c r="J8559" s="0">
        <v>-0.004487</v>
      </c>
      <c r="K8559" s="0">
        <v>1013.899963</v>
      </c>
      <c r="L8559" s="0">
        <v>47.130585</v>
      </c>
      <c r="W8559" s="0">
        <f t="shared" si="133"/>
        <v>53237.514943884329</v>
      </c>
    </row>
    <row r="8560">
      <c r="A8560" s="0">
        <v>418.4325</v>
      </c>
      <c r="B8560" s="0">
        <v>2267.837402</v>
      </c>
      <c r="C8560" s="0">
        <v>-50637.707031</v>
      </c>
      <c r="D8560" s="0">
        <v>16377.006836</v>
      </c>
      <c r="E8560" s="0">
        <v>-0.228365</v>
      </c>
      <c r="F8560" s="0">
        <v>9.92897</v>
      </c>
      <c r="G8560" s="0">
        <v>0.325102</v>
      </c>
      <c r="H8560" s="0">
        <v>0.046541</v>
      </c>
      <c r="I8560" s="0">
        <v>0.009909</v>
      </c>
      <c r="J8560" s="0">
        <v>-0.021376</v>
      </c>
      <c r="K8560" s="0">
        <v>1013.899963</v>
      </c>
      <c r="L8560" s="0">
        <v>47.130585</v>
      </c>
      <c r="W8560" s="0">
        <f t="shared" si="133"/>
        <v>53268.441057963086</v>
      </c>
    </row>
    <row r="8561">
      <c r="A8561" s="0">
        <v>418.44375</v>
      </c>
      <c r="B8561" s="0">
        <v>2282.785645</v>
      </c>
      <c r="C8561" s="0">
        <v>-50643.09375</v>
      </c>
      <c r="D8561" s="0">
        <v>16312.208008</v>
      </c>
      <c r="E8561" s="0">
        <v>-0.231741</v>
      </c>
      <c r="F8561" s="0">
        <v>9.939577</v>
      </c>
      <c r="G8561" s="0">
        <v>0.345652</v>
      </c>
      <c r="H8561" s="0">
        <v>0.073894</v>
      </c>
      <c r="I8561" s="0">
        <v>0.013281</v>
      </c>
      <c r="J8561" s="0">
        <v>-0.026268</v>
      </c>
      <c r="K8561" s="0">
        <v>1013.899963</v>
      </c>
      <c r="L8561" s="0">
        <v>47.130585</v>
      </c>
      <c r="W8561" s="0">
        <f t="shared" si="133"/>
        <v>53254.316115865826</v>
      </c>
    </row>
    <row r="8562">
      <c r="A8562" s="0">
        <v>418.455</v>
      </c>
      <c r="B8562" s="0">
        <v>2205.108154</v>
      </c>
      <c r="C8562" s="0">
        <v>-50624.425781</v>
      </c>
      <c r="D8562" s="0">
        <v>16426.4375</v>
      </c>
      <c r="E8562" s="0">
        <v>-0.222372</v>
      </c>
      <c r="F8562" s="0">
        <v>9.94621</v>
      </c>
      <c r="G8562" s="0">
        <v>0.358839</v>
      </c>
      <c r="H8562" s="0">
        <v>0.075865</v>
      </c>
      <c r="I8562" s="0">
        <v>0.01376</v>
      </c>
      <c r="J8562" s="0">
        <v>-0.025138</v>
      </c>
      <c r="K8562" s="0">
        <v>1013.899963</v>
      </c>
      <c r="L8562" s="0">
        <v>47.130585</v>
      </c>
      <c r="W8562" s="0">
        <f t="shared" si="133"/>
        <v>53268.403735875363</v>
      </c>
    </row>
    <row r="8563">
      <c r="A8563" s="0">
        <v>418.46625</v>
      </c>
      <c r="B8563" s="0">
        <v>2221.324951</v>
      </c>
      <c r="C8563" s="0">
        <v>-50624.023437</v>
      </c>
      <c r="D8563" s="0">
        <v>16371.685547</v>
      </c>
      <c r="E8563" s="0">
        <v>-0.239214</v>
      </c>
      <c r="F8563" s="0">
        <v>9.946211</v>
      </c>
      <c r="G8563" s="0">
        <v>0.345736</v>
      </c>
      <c r="H8563" s="0">
        <v>0.038268</v>
      </c>
      <c r="I8563" s="0">
        <v>0.009897</v>
      </c>
      <c r="J8563" s="0">
        <v>-0.013635</v>
      </c>
      <c r="K8563" s="0">
        <v>1013.899963</v>
      </c>
      <c r="L8563" s="0">
        <v>47.130585</v>
      </c>
      <c r="W8563" s="0">
        <f t="shared" si="133"/>
        <v>53251.83678651572</v>
      </c>
    </row>
    <row r="8564">
      <c r="A8564" s="0">
        <v>418.4775</v>
      </c>
      <c r="B8564" s="0">
        <v>2352.16333</v>
      </c>
      <c r="C8564" s="0">
        <v>-50633.96875</v>
      </c>
      <c r="D8564" s="0">
        <v>16321.916016</v>
      </c>
      <c r="E8564" s="0">
        <v>-0.230125</v>
      </c>
      <c r="F8564" s="0">
        <v>9.942082</v>
      </c>
      <c r="G8564" s="0">
        <v>0.338364</v>
      </c>
      <c r="H8564" s="0">
        <v>-0.008456</v>
      </c>
      <c r="I8564" s="0">
        <v>0.00362</v>
      </c>
      <c r="J8564" s="0">
        <v>-0.001825</v>
      </c>
      <c r="K8564" s="0">
        <v>1013.899963</v>
      </c>
      <c r="L8564" s="0">
        <v>47.130585</v>
      </c>
      <c r="W8564" s="0">
        <f t="shared" si="133"/>
        <v>53251.632896469288</v>
      </c>
    </row>
    <row r="8565">
      <c r="A8565" s="0">
        <v>418.48875</v>
      </c>
      <c r="B8565" s="0">
        <v>2335.411621</v>
      </c>
      <c r="C8565" s="0">
        <v>-50642.445312</v>
      </c>
      <c r="D8565" s="0">
        <v>16174.895508</v>
      </c>
      <c r="E8565" s="0">
        <v>-0.238387</v>
      </c>
      <c r="F8565" s="0">
        <v>9.940993</v>
      </c>
      <c r="G8565" s="0">
        <v>0.351163</v>
      </c>
      <c r="H8565" s="0">
        <v>-0.034867</v>
      </c>
      <c r="I8565" s="0">
        <v>0.000272</v>
      </c>
      <c r="J8565" s="0">
        <v>0.007526</v>
      </c>
      <c r="K8565" s="0">
        <v>1013.899963</v>
      </c>
      <c r="L8565" s="0">
        <v>47.130585</v>
      </c>
      <c r="W8565" s="0">
        <f t="shared" si="133"/>
        <v>53214.083279834216</v>
      </c>
    </row>
    <row r="8566">
      <c r="A8566" s="0">
        <v>418.5</v>
      </c>
      <c r="B8566" s="0">
        <v>2283.875977</v>
      </c>
      <c r="C8566" s="0">
        <v>-50645.117187</v>
      </c>
      <c r="D8566" s="0">
        <v>16221.333984</v>
      </c>
      <c r="E8566" s="0">
        <v>-0.224662</v>
      </c>
      <c r="F8566" s="0">
        <v>9.937182</v>
      </c>
      <c r="G8566" s="0">
        <v>0.34832</v>
      </c>
      <c r="H8566" s="0">
        <v>-0.032024</v>
      </c>
      <c r="I8566" s="0">
        <v>0.000868</v>
      </c>
      <c r="J8566" s="0">
        <v>0.005717</v>
      </c>
      <c r="K8566" s="0">
        <v>1013.899963</v>
      </c>
      <c r="L8566" s="0">
        <v>47.130585</v>
      </c>
      <c r="W8566" s="0">
        <f t="shared" si="133"/>
        <v>53228.522998330081</v>
      </c>
    </row>
    <row r="8567">
      <c r="A8567" s="0">
        <v>418.51125</v>
      </c>
      <c r="B8567" s="0">
        <v>2237.777588</v>
      </c>
      <c r="C8567" s="0">
        <v>-50641.691406</v>
      </c>
      <c r="D8567" s="0">
        <v>16309.539062</v>
      </c>
      <c r="E8567" s="0">
        <v>-0.224984</v>
      </c>
      <c r="F8567" s="0">
        <v>9.941542</v>
      </c>
      <c r="G8567" s="0">
        <v>0.352333</v>
      </c>
      <c r="H8567" s="0">
        <v>0.003272</v>
      </c>
      <c r="I8567" s="0">
        <v>0.00455</v>
      </c>
      <c r="J8567" s="0">
        <v>-0.00746</v>
      </c>
      <c r="K8567" s="0">
        <v>1013.899963</v>
      </c>
      <c r="L8567" s="0">
        <v>47.130585</v>
      </c>
      <c r="W8567" s="0">
        <f t="shared" si="133"/>
        <v>53250.254660506485</v>
      </c>
    </row>
    <row r="8568">
      <c r="A8568" s="0">
        <v>418.5225</v>
      </c>
      <c r="B8568" s="0">
        <v>2197.694824</v>
      </c>
      <c r="C8568" s="0">
        <v>-50605.128906</v>
      </c>
      <c r="D8568" s="0">
        <v>16426.521484</v>
      </c>
      <c r="E8568" s="0">
        <v>-0.224945</v>
      </c>
      <c r="F8568" s="0">
        <v>9.943377</v>
      </c>
      <c r="G8568" s="0">
        <v>0.344943</v>
      </c>
      <c r="H8568" s="0">
        <v>0.043767</v>
      </c>
      <c r="I8568" s="0">
        <v>0.009377</v>
      </c>
      <c r="J8568" s="0">
        <v>-0.020461</v>
      </c>
      <c r="K8568" s="0">
        <v>1013.899963</v>
      </c>
      <c r="L8568" s="0">
        <v>47.130585</v>
      </c>
      <c r="W8568" s="0">
        <f t="shared" si="133"/>
        <v>53249.784433334811</v>
      </c>
    </row>
    <row r="8569">
      <c r="A8569" s="0">
        <v>418.53375</v>
      </c>
      <c r="B8569" s="0">
        <v>2257.67627</v>
      </c>
      <c r="C8569" s="0">
        <v>-50617.84375</v>
      </c>
      <c r="D8569" s="0">
        <v>16315.720703</v>
      </c>
      <c r="E8569" s="0">
        <v>-0.225764</v>
      </c>
      <c r="F8569" s="0">
        <v>9.954686</v>
      </c>
      <c r="G8569" s="0">
        <v>0.340907</v>
      </c>
      <c r="H8569" s="0">
        <v>0.074814</v>
      </c>
      <c r="I8569" s="0">
        <v>0.013157</v>
      </c>
      <c r="J8569" s="0">
        <v>-0.025908</v>
      </c>
      <c r="K8569" s="0">
        <v>1013.899963</v>
      </c>
      <c r="L8569" s="0">
        <v>47.130585</v>
      </c>
      <c r="W8569" s="0">
        <f t="shared" si="133"/>
        <v>53230.31044525138</v>
      </c>
    </row>
    <row r="8570">
      <c r="A8570" s="0">
        <v>418.545</v>
      </c>
      <c r="B8570" s="0">
        <v>2149.733398</v>
      </c>
      <c r="C8570" s="0">
        <v>-50641.542969</v>
      </c>
      <c r="D8570" s="0">
        <v>16159.30957</v>
      </c>
      <c r="E8570" s="0">
        <v>-0.220489</v>
      </c>
      <c r="F8570" s="0">
        <v>9.944951</v>
      </c>
      <c r="G8570" s="0">
        <v>0.346396</v>
      </c>
      <c r="H8570" s="0">
        <v>0.067479</v>
      </c>
      <c r="I8570" s="0">
        <v>0.011943</v>
      </c>
      <c r="J8570" s="0">
        <v>-0.021826</v>
      </c>
      <c r="K8570" s="0">
        <v>1013.899963</v>
      </c>
      <c r="L8570" s="0">
        <v>47.130585</v>
      </c>
      <c r="W8570" s="0">
        <f t="shared" si="133"/>
        <v>53200.66271901736</v>
      </c>
    </row>
    <row r="8571">
      <c r="A8571" s="0">
        <v>418.55625</v>
      </c>
      <c r="B8571" s="0">
        <v>2182.666504</v>
      </c>
      <c r="C8571" s="0">
        <v>-50641.597656</v>
      </c>
      <c r="D8571" s="0">
        <v>16393.146484</v>
      </c>
      <c r="E8571" s="0">
        <v>-0.222</v>
      </c>
      <c r="F8571" s="0">
        <v>9.947654</v>
      </c>
      <c r="G8571" s="0">
        <v>0.345524</v>
      </c>
      <c r="H8571" s="0">
        <v>0.034042</v>
      </c>
      <c r="I8571" s="0">
        <v>0.008409</v>
      </c>
      <c r="J8571" s="0">
        <v>-0.014487</v>
      </c>
      <c r="K8571" s="0">
        <v>1013.899963</v>
      </c>
      <c r="L8571" s="0">
        <v>47.130585</v>
      </c>
      <c r="W8571" s="0">
        <f t="shared" si="133"/>
        <v>53273.54594792569</v>
      </c>
    </row>
    <row r="8572">
      <c r="A8572" s="0">
        <v>418.5675</v>
      </c>
      <c r="B8572" s="0">
        <v>2227.233398</v>
      </c>
      <c r="C8572" s="0">
        <v>-50631.449219</v>
      </c>
      <c r="D8572" s="0">
        <v>16139.053711</v>
      </c>
      <c r="E8572" s="0">
        <v>-0.233564</v>
      </c>
      <c r="F8572" s="0">
        <v>9.939328</v>
      </c>
      <c r="G8572" s="0">
        <v>0.348594</v>
      </c>
      <c r="H8572" s="0">
        <v>-0.012667</v>
      </c>
      <c r="I8572" s="0">
        <v>0.002411</v>
      </c>
      <c r="J8572" s="0">
        <v>-0.00138</v>
      </c>
      <c r="K8572" s="0">
        <v>1013.899963</v>
      </c>
      <c r="L8572" s="0">
        <v>47.130585</v>
      </c>
      <c r="W8572" s="0">
        <f t="shared" si="133"/>
        <v>53188.093341573032</v>
      </c>
    </row>
    <row r="8573">
      <c r="A8573" s="0">
        <v>418.57875</v>
      </c>
      <c r="B8573" s="0">
        <v>2291.74707</v>
      </c>
      <c r="C8573" s="0">
        <v>-50636.960937</v>
      </c>
      <c r="D8573" s="0">
        <v>16281.020508</v>
      </c>
      <c r="E8573" s="0">
        <v>-0.222093</v>
      </c>
      <c r="F8573" s="0">
        <v>9.94018</v>
      </c>
      <c r="G8573" s="0">
        <v>0.349657</v>
      </c>
      <c r="H8573" s="0">
        <v>-0.040009</v>
      </c>
      <c r="I8573" s="0">
        <v>0.000271</v>
      </c>
      <c r="J8573" s="0">
        <v>0.008447</v>
      </c>
      <c r="K8573" s="0">
        <v>1013.899963</v>
      </c>
      <c r="L8573" s="0">
        <v>47.130585</v>
      </c>
      <c r="W8573" s="0">
        <f t="shared" si="133"/>
        <v>53239.323308528576</v>
      </c>
    </row>
    <row r="8574">
      <c r="A8574" s="0">
        <v>418.59</v>
      </c>
      <c r="B8574" s="0">
        <v>2177.026855</v>
      </c>
      <c r="C8574" s="0">
        <v>-50631.8125</v>
      </c>
      <c r="D8574" s="0">
        <v>16329.508789</v>
      </c>
      <c r="E8574" s="0">
        <v>-0.235232</v>
      </c>
      <c r="F8574" s="0">
        <v>9.943385</v>
      </c>
      <c r="G8574" s="0">
        <v>0.343494</v>
      </c>
      <c r="H8574" s="0">
        <v>-0.030739</v>
      </c>
      <c r="I8574" s="0">
        <v>0.000596</v>
      </c>
      <c r="J8574" s="0">
        <v>0.00342</v>
      </c>
      <c r="K8574" s="0">
        <v>1013.899963</v>
      </c>
      <c r="L8574" s="0">
        <v>47.130585</v>
      </c>
      <c r="W8574" s="0">
        <f t="shared" si="133"/>
        <v>53244.462061819868</v>
      </c>
    </row>
    <row r="8575">
      <c r="A8575" s="0">
        <v>418.60125</v>
      </c>
      <c r="B8575" s="0">
        <v>2284.69458</v>
      </c>
      <c r="C8575" s="0">
        <v>-50608.566406</v>
      </c>
      <c r="D8575" s="0">
        <v>16300.817383</v>
      </c>
      <c r="E8575" s="0">
        <v>-0.247071</v>
      </c>
      <c r="F8575" s="0">
        <v>9.942639</v>
      </c>
      <c r="G8575" s="0">
        <v>0.353417</v>
      </c>
      <c r="H8575" s="0">
        <v>0.003893</v>
      </c>
      <c r="I8575" s="0">
        <v>0.004575</v>
      </c>
      <c r="J8575" s="0">
        <v>-0.009017</v>
      </c>
      <c r="K8575" s="0">
        <v>1013.899963</v>
      </c>
      <c r="L8575" s="0">
        <v>47.132927</v>
      </c>
      <c r="W8575" s="0">
        <f t="shared" si="133"/>
        <v>53218.074658411948</v>
      </c>
    </row>
    <row r="8576">
      <c r="A8576" s="0">
        <v>418.6125</v>
      </c>
      <c r="B8576" s="0">
        <v>2192.605225</v>
      </c>
      <c r="C8576" s="0">
        <v>-50633.414062</v>
      </c>
      <c r="D8576" s="0">
        <v>16215.766602</v>
      </c>
      <c r="E8576" s="0">
        <v>-0.236888</v>
      </c>
      <c r="F8576" s="0">
        <v>9.9381</v>
      </c>
      <c r="G8576" s="0">
        <v>0.356703</v>
      </c>
      <c r="H8576" s="0">
        <v>0.054097</v>
      </c>
      <c r="I8576" s="0">
        <v>0.010924</v>
      </c>
      <c r="J8576" s="0">
        <v>-0.022706</v>
      </c>
      <c r="K8576" s="0">
        <v>1013.899963</v>
      </c>
      <c r="L8576" s="0">
        <v>47.132927</v>
      </c>
      <c r="W8576" s="0">
        <f t="shared" si="133"/>
        <v>53211.852286282759</v>
      </c>
    </row>
    <row r="8577">
      <c r="A8577" s="0">
        <v>418.62375</v>
      </c>
      <c r="B8577" s="0">
        <v>2366.065674</v>
      </c>
      <c r="C8577" s="0">
        <v>-50634.335937</v>
      </c>
      <c r="D8577" s="0">
        <v>16206.40332</v>
      </c>
      <c r="E8577" s="0">
        <v>-0.235816</v>
      </c>
      <c r="F8577" s="0">
        <v>9.940371</v>
      </c>
      <c r="G8577" s="0">
        <v>0.357043</v>
      </c>
      <c r="H8577" s="0">
        <v>0.075559</v>
      </c>
      <c r="I8577" s="0">
        <v>0.014268</v>
      </c>
      <c r="J8577" s="0">
        <v>-0.026045</v>
      </c>
      <c r="K8577" s="0">
        <v>1013.899963</v>
      </c>
      <c r="L8577" s="0">
        <v>47.132927</v>
      </c>
      <c r="W8577" s="0">
        <f t="shared" si="133"/>
        <v>53217.306875913579</v>
      </c>
    </row>
    <row r="8578">
      <c r="A8578" s="0">
        <v>418.635</v>
      </c>
      <c r="B8578" s="0">
        <v>2120.76709</v>
      </c>
      <c r="C8578" s="0">
        <v>-50597.386719</v>
      </c>
      <c r="D8578" s="0">
        <v>16358.205078</v>
      </c>
      <c r="E8578" s="0">
        <v>-0.226989</v>
      </c>
      <c r="F8578" s="0">
        <v>9.943259</v>
      </c>
      <c r="G8578" s="0">
        <v>0.35965</v>
      </c>
      <c r="H8578" s="0">
        <v>0.068406</v>
      </c>
      <c r="I8578" s="0">
        <v>0.012197</v>
      </c>
      <c r="J8578" s="0">
        <v>-0.023141</v>
      </c>
      <c r="K8578" s="0">
        <v>1013.899963</v>
      </c>
      <c r="L8578" s="0">
        <v>47.132927</v>
      </c>
      <c r="W8578" s="0">
        <f ref="W8578:W8641" t="shared" si="134">SQRT((B8578)^2+(C8578)^2+(D8578)^2)</f>
        <v>53218.26819068777</v>
      </c>
    </row>
    <row r="8579">
      <c r="A8579" s="0">
        <v>418.64625</v>
      </c>
      <c r="B8579" s="0">
        <v>2238.477539</v>
      </c>
      <c r="C8579" s="0">
        <v>-50633.726562</v>
      </c>
      <c r="D8579" s="0">
        <v>16266.954102</v>
      </c>
      <c r="E8579" s="0">
        <v>-0.2314</v>
      </c>
      <c r="F8579" s="0">
        <v>9.940908</v>
      </c>
      <c r="G8579" s="0">
        <v>0.350786</v>
      </c>
      <c r="H8579" s="0">
        <v>0.026953</v>
      </c>
      <c r="I8579" s="0">
        <v>0.007595</v>
      </c>
      <c r="J8579" s="0">
        <v>-0.011823</v>
      </c>
      <c r="K8579" s="0">
        <v>1013.899963</v>
      </c>
      <c r="L8579" s="0">
        <v>47.132927</v>
      </c>
      <c r="W8579" s="0">
        <f t="shared" si="134"/>
        <v>53229.680094892232</v>
      </c>
    </row>
    <row r="8580">
      <c r="A8580" s="0">
        <v>418.6575</v>
      </c>
      <c r="B8580" s="0">
        <v>2260.434326</v>
      </c>
      <c r="C8580" s="0">
        <v>-50634.84375</v>
      </c>
      <c r="D8580" s="0">
        <v>16309.69043</v>
      </c>
      <c r="E8580" s="0">
        <v>-0.224548</v>
      </c>
      <c r="F8580" s="0">
        <v>9.934677</v>
      </c>
      <c r="G8580" s="0">
        <v>0.341669</v>
      </c>
      <c r="H8580" s="0">
        <v>-0.018926</v>
      </c>
      <c r="I8580" s="0">
        <v>0.002354</v>
      </c>
      <c r="J8580" s="0">
        <v>0.001674</v>
      </c>
      <c r="K8580" s="0">
        <v>1013.899963</v>
      </c>
      <c r="L8580" s="0">
        <v>47.132927</v>
      </c>
      <c r="W8580" s="0">
        <f t="shared" si="134"/>
        <v>53244.745908413417</v>
      </c>
    </row>
    <row r="8581">
      <c r="A8581" s="0">
        <v>418.66875</v>
      </c>
      <c r="B8581" s="0">
        <v>2250.89917</v>
      </c>
      <c r="C8581" s="0">
        <v>-50660.792969</v>
      </c>
      <c r="D8581" s="0">
        <v>16377.140625</v>
      </c>
      <c r="E8581" s="0">
        <v>-0.238478</v>
      </c>
      <c r="F8581" s="0">
        <v>9.93509</v>
      </c>
      <c r="G8581" s="0">
        <v>0.335948</v>
      </c>
      <c r="H8581" s="0">
        <v>-0.042106</v>
      </c>
      <c r="I8581" s="0">
        <v>-0.000348</v>
      </c>
      <c r="J8581" s="0">
        <v>0.008608</v>
      </c>
      <c r="K8581" s="0">
        <v>1013.899963</v>
      </c>
      <c r="L8581" s="0">
        <v>47.132927</v>
      </c>
      <c r="W8581" s="0">
        <f t="shared" si="134"/>
        <v>53289.710323592604</v>
      </c>
    </row>
    <row r="8582">
      <c r="A8582" s="0">
        <v>418.68</v>
      </c>
      <c r="B8582" s="0">
        <v>2296.280762</v>
      </c>
      <c r="C8582" s="0">
        <v>-50615.207031</v>
      </c>
      <c r="D8582" s="0">
        <v>16147.342773</v>
      </c>
      <c r="E8582" s="0">
        <v>-0.230838</v>
      </c>
      <c r="F8582" s="0">
        <v>9.943851</v>
      </c>
      <c r="G8582" s="0">
        <v>0.352645</v>
      </c>
      <c r="H8582" s="0">
        <v>-0.027219</v>
      </c>
      <c r="I8582" s="0">
        <v>0.000791</v>
      </c>
      <c r="J8582" s="0">
        <v>0.002318</v>
      </c>
      <c r="K8582" s="0">
        <v>1013.899963</v>
      </c>
      <c r="L8582" s="0">
        <v>47.132927</v>
      </c>
      <c r="W8582" s="0">
        <f t="shared" si="134"/>
        <v>53178.085399510936</v>
      </c>
    </row>
    <row r="8583">
      <c r="A8583" s="0">
        <v>418.69125</v>
      </c>
      <c r="B8583" s="0">
        <v>2256.007324</v>
      </c>
      <c r="C8583" s="0">
        <v>-50608.363281</v>
      </c>
      <c r="D8583" s="0">
        <v>16261.432617</v>
      </c>
      <c r="E8583" s="0">
        <v>-0.226427</v>
      </c>
      <c r="F8583" s="0">
        <v>9.940183</v>
      </c>
      <c r="G8583" s="0">
        <v>0.345849</v>
      </c>
      <c r="H8583" s="0">
        <v>0.019882</v>
      </c>
      <c r="I8583" s="0">
        <v>0.006795</v>
      </c>
      <c r="J8583" s="0">
        <v>-0.012192</v>
      </c>
      <c r="K8583" s="0">
        <v>1013.899963</v>
      </c>
      <c r="L8583" s="0">
        <v>47.132927</v>
      </c>
      <c r="W8583" s="0">
        <f t="shared" si="134"/>
        <v>53204.606884976063</v>
      </c>
    </row>
    <row r="8584">
      <c r="A8584" s="0">
        <v>418.7025</v>
      </c>
      <c r="B8584" s="0">
        <v>2289.109619</v>
      </c>
      <c r="C8584" s="0">
        <v>-50641.402344</v>
      </c>
      <c r="D8584" s="0">
        <v>16294.446289</v>
      </c>
      <c r="E8584" s="0">
        <v>-0.236178</v>
      </c>
      <c r="F8584" s="0">
        <v>9.938727</v>
      </c>
      <c r="G8584" s="0">
        <v>0.352487</v>
      </c>
      <c r="H8584" s="0">
        <v>0.060057</v>
      </c>
      <c r="I8584" s="0">
        <v>0.011699</v>
      </c>
      <c r="J8584" s="0">
        <v>-0.024632</v>
      </c>
      <c r="K8584" s="0">
        <v>1013.909973</v>
      </c>
      <c r="L8584" s="0">
        <v>47.132927</v>
      </c>
      <c r="W8584" s="0">
        <f t="shared" si="134"/>
        <v>53247.541108297133</v>
      </c>
    </row>
    <row r="8585">
      <c r="A8585" s="0">
        <v>418.71375</v>
      </c>
      <c r="B8585" s="0">
        <v>2213.062256</v>
      </c>
      <c r="C8585" s="0">
        <v>-50604.316406</v>
      </c>
      <c r="D8585" s="0">
        <v>16229.197266</v>
      </c>
      <c r="E8585" s="0">
        <v>-0.228457</v>
      </c>
      <c r="F8585" s="0">
        <v>9.94278</v>
      </c>
      <c r="G8585" s="0">
        <v>0.367875</v>
      </c>
      <c r="H8585" s="0">
        <v>0.072043</v>
      </c>
      <c r="I8585" s="0">
        <v>0.013417</v>
      </c>
      <c r="J8585" s="0">
        <v>-0.025114</v>
      </c>
      <c r="K8585" s="0">
        <v>1013.909973</v>
      </c>
      <c r="L8585" s="0">
        <v>47.132927</v>
      </c>
      <c r="W8585" s="0">
        <f t="shared" si="134"/>
        <v>53189.109104836811</v>
      </c>
    </row>
    <row r="8586">
      <c r="A8586" s="0">
        <v>418.725</v>
      </c>
      <c r="B8586" s="0">
        <v>2214.932373</v>
      </c>
      <c r="C8586" s="0">
        <v>-50643.246094</v>
      </c>
      <c r="D8586" s="0">
        <v>16200.015625</v>
      </c>
      <c r="E8586" s="0">
        <v>-0.230638</v>
      </c>
      <c r="F8586" s="0">
        <v>9.945518</v>
      </c>
      <c r="G8586" s="0">
        <v>0.348738</v>
      </c>
      <c r="H8586" s="0">
        <v>0.059908</v>
      </c>
      <c r="I8586" s="0">
        <v>0.011048</v>
      </c>
      <c r="J8586" s="0">
        <v>-0.020857</v>
      </c>
      <c r="K8586" s="0">
        <v>1013.909973</v>
      </c>
      <c r="L8586" s="0">
        <v>47.132927</v>
      </c>
      <c r="W8586" s="0">
        <f t="shared" si="134"/>
        <v>53217.335583479318</v>
      </c>
    </row>
    <row r="8587">
      <c r="A8587" s="0">
        <v>418.73625</v>
      </c>
      <c r="B8587" s="0">
        <v>2240.227051</v>
      </c>
      <c r="C8587" s="0">
        <v>-50626.289062</v>
      </c>
      <c r="D8587" s="0">
        <v>16178.337891</v>
      </c>
      <c r="E8587" s="0">
        <v>-0.24435</v>
      </c>
      <c r="F8587" s="0">
        <v>9.943272</v>
      </c>
      <c r="G8587" s="0">
        <v>0.3538</v>
      </c>
      <c r="H8587" s="0">
        <v>0.017182</v>
      </c>
      <c r="I8587" s="0">
        <v>0.006359</v>
      </c>
      <c r="J8587" s="0">
        <v>-0.010793</v>
      </c>
      <c r="K8587" s="0">
        <v>1013.909973</v>
      </c>
      <c r="L8587" s="0">
        <v>47.132927</v>
      </c>
      <c r="W8587" s="0">
        <f t="shared" si="134"/>
        <v>53195.661273684527</v>
      </c>
    </row>
    <row r="8588">
      <c r="A8588" s="0">
        <v>418.7475</v>
      </c>
      <c r="B8588" s="0">
        <v>2268.562012</v>
      </c>
      <c r="C8588" s="0">
        <v>-50608.972656</v>
      </c>
      <c r="D8588" s="0">
        <v>16248.323242</v>
      </c>
      <c r="E8588" s="0">
        <v>-0.232812</v>
      </c>
      <c r="F8588" s="0">
        <v>9.937046</v>
      </c>
      <c r="G8588" s="0">
        <v>0.357318</v>
      </c>
      <c r="H8588" s="0">
        <v>-0.021944</v>
      </c>
      <c r="I8588" s="0">
        <v>0.001484</v>
      </c>
      <c r="J8588" s="0">
        <v>0.003106</v>
      </c>
      <c r="K8588" s="0">
        <v>1013.909973</v>
      </c>
      <c r="L8588" s="0">
        <v>47.132927</v>
      </c>
      <c r="W8588" s="0">
        <f t="shared" si="134"/>
        <v>53201.715151624223</v>
      </c>
    </row>
    <row r="8589">
      <c r="A8589" s="0">
        <v>418.75875</v>
      </c>
      <c r="B8589" s="0">
        <v>2211.177979</v>
      </c>
      <c r="C8589" s="0">
        <v>-50634.203125</v>
      </c>
      <c r="D8589" s="0">
        <v>16306.905273</v>
      </c>
      <c r="E8589" s="0">
        <v>-0.234881</v>
      </c>
      <c r="F8589" s="0">
        <v>9.939989</v>
      </c>
      <c r="G8589" s="0">
        <v>0.34008</v>
      </c>
      <c r="H8589" s="0">
        <v>-0.035301</v>
      </c>
      <c r="I8589" s="0">
        <v>1.668648E-05</v>
      </c>
      <c r="J8589" s="0">
        <v>0.006863</v>
      </c>
      <c r="K8589" s="0">
        <v>1013.909973</v>
      </c>
      <c r="L8589" s="0">
        <v>47.132927</v>
      </c>
      <c r="W8589" s="0">
        <f t="shared" si="134"/>
        <v>53241.2151790431</v>
      </c>
    </row>
    <row r="8590">
      <c r="A8590" s="0">
        <v>418.77</v>
      </c>
      <c r="B8590" s="0">
        <v>2310.452881</v>
      </c>
      <c r="C8590" s="0">
        <v>-50629.210937</v>
      </c>
      <c r="D8590" s="0">
        <v>16340.956055</v>
      </c>
      <c r="E8590" s="0">
        <v>-0.232012</v>
      </c>
      <c r="F8590" s="0">
        <v>9.958938</v>
      </c>
      <c r="G8590" s="0">
        <v>0.338777</v>
      </c>
      <c r="H8590" s="0">
        <v>-0.018656</v>
      </c>
      <c r="I8590" s="0">
        <v>0.002228</v>
      </c>
      <c r="J8590" s="0">
        <v>-0.000717</v>
      </c>
      <c r="K8590" s="0">
        <v>1013.909973</v>
      </c>
      <c r="L8590" s="0">
        <v>47.132927</v>
      </c>
      <c r="W8590" s="0">
        <f t="shared" si="134"/>
        <v>53251.122405166287</v>
      </c>
    </row>
    <row r="8591">
      <c r="A8591" s="0">
        <v>418.78125</v>
      </c>
      <c r="B8591" s="0">
        <v>2237.895996</v>
      </c>
      <c r="C8591" s="0">
        <v>-50609.683594</v>
      </c>
      <c r="D8591" s="0">
        <v>16330.625977</v>
      </c>
      <c r="E8591" s="0">
        <v>-0.232514</v>
      </c>
      <c r="F8591" s="0">
        <v>9.948006</v>
      </c>
      <c r="G8591" s="0">
        <v>0.346169</v>
      </c>
      <c r="H8591" s="0">
        <v>0.023629</v>
      </c>
      <c r="I8591" s="0">
        <v>0.005975</v>
      </c>
      <c r="J8591" s="0">
        <v>-0.014614</v>
      </c>
      <c r="K8591" s="0">
        <v>1013.909973</v>
      </c>
      <c r="L8591" s="0">
        <v>47.132927</v>
      </c>
      <c r="W8591" s="0">
        <f t="shared" si="134"/>
        <v>53226.286708489948</v>
      </c>
    </row>
    <row r="8592">
      <c r="A8592" s="0">
        <v>418.7925</v>
      </c>
      <c r="B8592" s="0">
        <v>2211.072998</v>
      </c>
      <c r="C8592" s="0">
        <v>-50616.585937</v>
      </c>
      <c r="D8592" s="0">
        <v>16204.618164</v>
      </c>
      <c r="E8592" s="0">
        <v>-0.232328</v>
      </c>
      <c r="F8592" s="0">
        <v>9.934708</v>
      </c>
      <c r="G8592" s="0">
        <v>0.335433</v>
      </c>
      <c r="H8592" s="0">
        <v>0.063332</v>
      </c>
      <c r="I8592" s="0">
        <v>0.012286</v>
      </c>
      <c r="J8592" s="0">
        <v>-0.025075</v>
      </c>
      <c r="K8592" s="0">
        <v>1013.909973</v>
      </c>
      <c r="L8592" s="0">
        <v>47.132927</v>
      </c>
      <c r="W8592" s="0">
        <f t="shared" si="134"/>
        <v>53193.206949395615</v>
      </c>
    </row>
    <row r="8593">
      <c r="A8593" s="0">
        <v>418.80375</v>
      </c>
      <c r="B8593" s="0">
        <v>2166.326904</v>
      </c>
      <c r="C8593" s="0">
        <v>-50617.410156</v>
      </c>
      <c r="D8593" s="0">
        <v>16284.011719</v>
      </c>
      <c r="E8593" s="0">
        <v>-0.223431</v>
      </c>
      <c r="F8593" s="0">
        <v>9.941419</v>
      </c>
      <c r="G8593" s="0">
        <v>0.334815</v>
      </c>
      <c r="H8593" s="0">
        <v>0.074499</v>
      </c>
      <c r="I8593" s="0">
        <v>0.013519</v>
      </c>
      <c r="J8593" s="0">
        <v>-0.024959</v>
      </c>
      <c r="K8593" s="0">
        <v>1013.889954</v>
      </c>
      <c r="L8593" s="0">
        <v>47.132927</v>
      </c>
      <c r="W8593" s="0">
        <f t="shared" si="134"/>
        <v>53216.390527921518</v>
      </c>
    </row>
    <row r="8594">
      <c r="A8594" s="0">
        <v>418.815</v>
      </c>
      <c r="B8594" s="0">
        <v>2185.445068</v>
      </c>
      <c r="C8594" s="0">
        <v>-50610.375</v>
      </c>
      <c r="D8594" s="0">
        <v>16368.833008</v>
      </c>
      <c r="E8594" s="0">
        <v>-0.227734</v>
      </c>
      <c r="F8594" s="0">
        <v>9.941607</v>
      </c>
      <c r="G8594" s="0">
        <v>0.332567</v>
      </c>
      <c r="H8594" s="0">
        <v>0.061268</v>
      </c>
      <c r="I8594" s="0">
        <v>0.012487</v>
      </c>
      <c r="J8594" s="0">
        <v>-0.02026</v>
      </c>
      <c r="K8594" s="0">
        <v>1013.889954</v>
      </c>
      <c r="L8594" s="0">
        <v>47.132927</v>
      </c>
      <c r="W8594" s="0">
        <f t="shared" si="134"/>
        <v>53236.499902131625</v>
      </c>
    </row>
    <row r="8595">
      <c r="A8595" s="0">
        <v>418.82625</v>
      </c>
      <c r="B8595" s="0">
        <v>2200.990723</v>
      </c>
      <c r="C8595" s="0">
        <v>-50626.75</v>
      </c>
      <c r="D8595" s="0">
        <v>16292.90918</v>
      </c>
      <c r="E8595" s="0">
        <v>-0.232813</v>
      </c>
      <c r="F8595" s="0">
        <v>9.947314</v>
      </c>
      <c r="G8595" s="0">
        <v>0.34112</v>
      </c>
      <c r="H8595" s="0">
        <v>0.01107</v>
      </c>
      <c r="I8595" s="0">
        <v>0.006013</v>
      </c>
      <c r="J8595" s="0">
        <v>-0.006958</v>
      </c>
      <c r="K8595" s="0">
        <v>1013.889954</v>
      </c>
      <c r="L8595" s="0">
        <v>47.132927</v>
      </c>
      <c r="W8595" s="0">
        <f t="shared" si="134"/>
        <v>53229.41917091488</v>
      </c>
    </row>
    <row r="8596">
      <c r="A8596" s="0">
        <v>418.8375</v>
      </c>
      <c r="B8596" s="0">
        <v>2158.999268</v>
      </c>
      <c r="C8596" s="0">
        <v>-50606.328125</v>
      </c>
      <c r="D8596" s="0">
        <v>16362.994141</v>
      </c>
      <c r="E8596" s="0">
        <v>-0.227797</v>
      </c>
      <c r="F8596" s="0">
        <v>9.943429</v>
      </c>
      <c r="G8596" s="0">
        <v>0.352176</v>
      </c>
      <c r="H8596" s="0">
        <v>-0.025287</v>
      </c>
      <c r="I8596" s="0">
        <v>0.000871</v>
      </c>
      <c r="J8596" s="0">
        <v>0.004987</v>
      </c>
      <c r="K8596" s="0">
        <v>1013.889954</v>
      </c>
      <c r="L8596" s="0">
        <v>47.132927</v>
      </c>
      <c r="W8596" s="0">
        <f t="shared" si="134"/>
        <v>53229.778333117174</v>
      </c>
    </row>
    <row r="8597">
      <c r="A8597" s="0">
        <v>418.84875</v>
      </c>
      <c r="B8597" s="0">
        <v>2315.01709</v>
      </c>
      <c r="C8597" s="0">
        <v>-50592.253906</v>
      </c>
      <c r="D8597" s="0">
        <v>16346.482422</v>
      </c>
      <c r="E8597" s="0">
        <v>-0.237273</v>
      </c>
      <c r="F8597" s="0">
        <v>9.944788</v>
      </c>
      <c r="G8597" s="0">
        <v>0.33848</v>
      </c>
      <c r="H8597" s="0">
        <v>-0.042259</v>
      </c>
      <c r="I8597" s="0">
        <v>-0.001091</v>
      </c>
      <c r="J8597" s="0">
        <v>0.009133</v>
      </c>
      <c r="K8597" s="0">
        <v>1013.889954</v>
      </c>
      <c r="L8597" s="0">
        <v>47.132927</v>
      </c>
      <c r="W8597" s="0">
        <f t="shared" si="134"/>
        <v>53217.8818348581</v>
      </c>
    </row>
    <row r="8598">
      <c r="A8598" s="0">
        <v>418.86</v>
      </c>
      <c r="B8598" s="0">
        <v>2248.235596</v>
      </c>
      <c r="C8598" s="0">
        <v>-50603.355469</v>
      </c>
      <c r="D8598" s="0">
        <v>16307.110352</v>
      </c>
      <c r="E8598" s="0">
        <v>-0.225471</v>
      </c>
      <c r="F8598" s="0">
        <v>9.943342</v>
      </c>
      <c r="G8598" s="0">
        <v>0.346856</v>
      </c>
      <c r="H8598" s="0">
        <v>-0.015408</v>
      </c>
      <c r="I8598" s="0">
        <v>0.002919</v>
      </c>
      <c r="J8598" s="0">
        <v>-0.000681</v>
      </c>
      <c r="K8598" s="0">
        <v>1013.889954</v>
      </c>
      <c r="L8598" s="0">
        <v>47.132927</v>
      </c>
      <c r="W8598" s="0">
        <f t="shared" si="134"/>
        <v>53213.49449199329</v>
      </c>
    </row>
    <row r="8599">
      <c r="A8599" s="0">
        <v>418.87125</v>
      </c>
      <c r="B8599" s="0">
        <v>2217.668457</v>
      </c>
      <c r="C8599" s="0">
        <v>-50641.761719</v>
      </c>
      <c r="D8599" s="0">
        <v>16246.867187</v>
      </c>
      <c r="E8599" s="0">
        <v>-0.227827</v>
      </c>
      <c r="F8599" s="0">
        <v>9.941815</v>
      </c>
      <c r="G8599" s="0">
        <v>0.343838</v>
      </c>
      <c r="H8599" s="0">
        <v>0.030588</v>
      </c>
      <c r="I8599" s="0">
        <v>0.008361</v>
      </c>
      <c r="J8599" s="0">
        <v>-0.016556</v>
      </c>
      <c r="K8599" s="0">
        <v>1013.889954</v>
      </c>
      <c r="L8599" s="0">
        <v>47.132927</v>
      </c>
      <c r="W8599" s="0">
        <f t="shared" si="134"/>
        <v>53230.318210406782</v>
      </c>
    </row>
    <row r="8600">
      <c r="A8600" s="0">
        <v>418.8825</v>
      </c>
      <c r="B8600" s="0">
        <v>2165.38501</v>
      </c>
      <c r="C8600" s="0">
        <v>-50611.578125</v>
      </c>
      <c r="D8600" s="0">
        <v>16179.828125</v>
      </c>
      <c r="E8600" s="0">
        <v>-0.236923</v>
      </c>
      <c r="F8600" s="0">
        <v>9.935001</v>
      </c>
      <c r="G8600" s="0">
        <v>0.33434</v>
      </c>
      <c r="H8600" s="0">
        <v>0.065633</v>
      </c>
      <c r="I8600" s="0">
        <v>0.011861</v>
      </c>
      <c r="J8600" s="0">
        <v>-0.025079</v>
      </c>
      <c r="K8600" s="0">
        <v>1013.889954</v>
      </c>
      <c r="L8600" s="0">
        <v>47.132927</v>
      </c>
      <c r="W8600" s="0">
        <f t="shared" si="134"/>
        <v>53179.014382546171</v>
      </c>
    </row>
    <row r="8601">
      <c r="A8601" s="0">
        <v>418.89375</v>
      </c>
      <c r="B8601" s="0">
        <v>2234.157715</v>
      </c>
      <c r="C8601" s="0">
        <v>-50610.605469</v>
      </c>
      <c r="D8601" s="0">
        <v>16304.051758</v>
      </c>
      <c r="E8601" s="0">
        <v>-0.217054</v>
      </c>
      <c r="F8601" s="0">
        <v>9.939874</v>
      </c>
      <c r="G8601" s="0">
        <v>0.349637</v>
      </c>
      <c r="H8601" s="0">
        <v>0.072179</v>
      </c>
      <c r="I8601" s="0">
        <v>0.013147</v>
      </c>
      <c r="J8601" s="0">
        <v>-0.024244</v>
      </c>
      <c r="K8601" s="0">
        <v>1013.889954</v>
      </c>
      <c r="L8601" s="0">
        <v>47.132927</v>
      </c>
      <c r="W8601" s="0">
        <f t="shared" si="134"/>
        <v>53218.858972753347</v>
      </c>
    </row>
    <row r="8602">
      <c r="A8602" s="0">
        <v>418.905</v>
      </c>
      <c r="B8602" s="0">
        <v>2305.823242</v>
      </c>
      <c r="C8602" s="0">
        <v>-50626.066406</v>
      </c>
      <c r="D8602" s="0">
        <v>16442.173828</v>
      </c>
      <c r="E8602" s="0">
        <v>-0.219588</v>
      </c>
      <c r="F8602" s="0">
        <v>9.936531</v>
      </c>
      <c r="G8602" s="0">
        <v>0.346984</v>
      </c>
      <c r="H8602" s="0">
        <v>0.050532</v>
      </c>
      <c r="I8602" s="0">
        <v>0.010888</v>
      </c>
      <c r="J8602" s="0">
        <v>-0.018881</v>
      </c>
      <c r="K8602" s="0">
        <v>1013.899963</v>
      </c>
      <c r="L8602" s="0">
        <v>47.135273</v>
      </c>
      <c r="W8602" s="0">
        <f t="shared" si="134"/>
        <v>53279.081267963295</v>
      </c>
    </row>
    <row r="8603">
      <c r="A8603" s="0">
        <v>418.91625</v>
      </c>
      <c r="B8603" s="0">
        <v>2301.686523</v>
      </c>
      <c r="C8603" s="0">
        <v>-50626.507812</v>
      </c>
      <c r="D8603" s="0">
        <v>16353.209961</v>
      </c>
      <c r="E8603" s="0">
        <v>-0.230995</v>
      </c>
      <c r="F8603" s="0">
        <v>9.929979</v>
      </c>
      <c r="G8603" s="0">
        <v>0.345196</v>
      </c>
      <c r="H8603" s="0">
        <v>0.003009</v>
      </c>
      <c r="I8603" s="0">
        <v>0.005276</v>
      </c>
      <c r="J8603" s="0">
        <v>-0.00525</v>
      </c>
      <c r="K8603" s="0">
        <v>1013.899963</v>
      </c>
      <c r="L8603" s="0">
        <v>47.135273</v>
      </c>
      <c r="W8603" s="0">
        <f t="shared" si="134"/>
        <v>53251.934519951545</v>
      </c>
    </row>
    <row r="8604">
      <c r="A8604" s="0">
        <v>418.9275</v>
      </c>
      <c r="B8604" s="0">
        <v>2269.26123</v>
      </c>
      <c r="C8604" s="0">
        <v>-50608.675781</v>
      </c>
      <c r="D8604" s="0">
        <v>16435.119141</v>
      </c>
      <c r="E8604" s="0">
        <v>-0.228024</v>
      </c>
      <c r="F8604" s="0">
        <v>9.952961</v>
      </c>
      <c r="G8604" s="0">
        <v>0.343457</v>
      </c>
      <c r="H8604" s="0">
        <v>-0.032481</v>
      </c>
      <c r="I8604" s="0">
        <v>0.001037</v>
      </c>
      <c r="J8604" s="0">
        <v>0.00671</v>
      </c>
      <c r="K8604" s="0">
        <v>1013.899963</v>
      </c>
      <c r="L8604" s="0">
        <v>47.135273</v>
      </c>
      <c r="W8604" s="0">
        <f t="shared" si="134"/>
        <v>53258.809149428242</v>
      </c>
    </row>
    <row r="8605">
      <c r="A8605" s="0">
        <v>418.93875</v>
      </c>
      <c r="B8605" s="0">
        <v>2257.875244</v>
      </c>
      <c r="C8605" s="0">
        <v>-50615.503906</v>
      </c>
      <c r="D8605" s="0">
        <v>16392.029297</v>
      </c>
      <c r="E8605" s="0">
        <v>-0.235339</v>
      </c>
      <c r="F8605" s="0">
        <v>9.952067</v>
      </c>
      <c r="G8605" s="0">
        <v>0.351436</v>
      </c>
      <c r="H8605" s="0">
        <v>-0.0381</v>
      </c>
      <c r="I8605" s="0">
        <v>0.000199</v>
      </c>
      <c r="J8605" s="0">
        <v>0.007135</v>
      </c>
      <c r="K8605" s="0">
        <v>1013.899963</v>
      </c>
      <c r="L8605" s="0">
        <v>47.135273</v>
      </c>
      <c r="W8605" s="0">
        <f t="shared" si="134"/>
        <v>53251.533881658986</v>
      </c>
    </row>
    <row r="8606">
      <c r="A8606" s="0">
        <v>418.95</v>
      </c>
      <c r="B8606" s="0">
        <v>2239.949219</v>
      </c>
      <c r="C8606" s="0">
        <v>-50614.453125</v>
      </c>
      <c r="D8606" s="0">
        <v>16253.740234</v>
      </c>
      <c r="E8606" s="0">
        <v>-0.235276</v>
      </c>
      <c r="F8606" s="0">
        <v>9.94285</v>
      </c>
      <c r="G8606" s="0">
        <v>0.348853</v>
      </c>
      <c r="H8606" s="0">
        <v>-0.008184</v>
      </c>
      <c r="I8606" s="0">
        <v>0.004368</v>
      </c>
      <c r="J8606" s="0">
        <v>-0.004226</v>
      </c>
      <c r="K8606" s="0">
        <v>1013.899963</v>
      </c>
      <c r="L8606" s="0">
        <v>47.135273</v>
      </c>
      <c r="W8606" s="0">
        <f t="shared" si="134"/>
        <v>53207.370816841452</v>
      </c>
    </row>
    <row r="8607">
      <c r="A8607" s="0">
        <v>418.96125</v>
      </c>
      <c r="B8607" s="0">
        <v>2261.322754</v>
      </c>
      <c r="C8607" s="0">
        <v>-50611.074219</v>
      </c>
      <c r="D8607" s="0">
        <v>16292.994141</v>
      </c>
      <c r="E8607" s="0">
        <v>-0.236219</v>
      </c>
      <c r="F8607" s="0">
        <v>9.933736</v>
      </c>
      <c r="G8607" s="0">
        <v>0.344691</v>
      </c>
      <c r="H8607" s="0">
        <v>0.03448</v>
      </c>
      <c r="I8607" s="0">
        <v>0.008598</v>
      </c>
      <c r="J8607" s="0">
        <v>-0.017647</v>
      </c>
      <c r="K8607" s="0">
        <v>1013.899963</v>
      </c>
      <c r="L8607" s="0">
        <v>47.135273</v>
      </c>
      <c r="W8607" s="0">
        <f t="shared" si="134"/>
        <v>53217.065611301281</v>
      </c>
    </row>
    <row r="8608">
      <c r="A8608" s="0">
        <v>418.9725</v>
      </c>
      <c r="B8608" s="0">
        <v>2333.099121</v>
      </c>
      <c r="C8608" s="0">
        <v>-50614.496094</v>
      </c>
      <c r="D8608" s="0">
        <v>16283.541016</v>
      </c>
      <c r="E8608" s="0">
        <v>-0.222511</v>
      </c>
      <c r="F8608" s="0">
        <v>9.940086</v>
      </c>
      <c r="G8608" s="0">
        <v>0.354151</v>
      </c>
      <c r="H8608" s="0">
        <v>0.070153</v>
      </c>
      <c r="I8608" s="0">
        <v>0.012916</v>
      </c>
      <c r="J8608" s="0">
        <v>-0.025668</v>
      </c>
      <c r="K8608" s="0">
        <v>1013.899963</v>
      </c>
      <c r="L8608" s="0">
        <v>47.135273</v>
      </c>
      <c r="W8608" s="0">
        <f t="shared" si="134"/>
        <v>53220.524935194946</v>
      </c>
    </row>
    <row r="8609">
      <c r="A8609" s="0">
        <v>418.98375</v>
      </c>
      <c r="B8609" s="0">
        <v>2193.29834</v>
      </c>
      <c r="C8609" s="0">
        <v>-50616.613281</v>
      </c>
      <c r="D8609" s="0">
        <v>16310.742187</v>
      </c>
      <c r="E8609" s="0">
        <v>-0.227174</v>
      </c>
      <c r="F8609" s="0">
        <v>9.936417</v>
      </c>
      <c r="G8609" s="0">
        <v>0.355118</v>
      </c>
      <c r="H8609" s="0">
        <v>0.078591</v>
      </c>
      <c r="I8609" s="0">
        <v>0.014199</v>
      </c>
      <c r="J8609" s="0">
        <v>-0.026141</v>
      </c>
      <c r="K8609" s="0">
        <v>1013.899963</v>
      </c>
      <c r="L8609" s="0">
        <v>47.135273</v>
      </c>
      <c r="W8609" s="0">
        <f t="shared" si="134"/>
        <v>53224.922811943405</v>
      </c>
    </row>
    <row r="8610">
      <c r="A8610" s="0">
        <v>418.995</v>
      </c>
      <c r="B8610" s="0">
        <v>2133.695801</v>
      </c>
      <c r="C8610" s="0">
        <v>-50631.476562</v>
      </c>
      <c r="D8610" s="0">
        <v>16235.643555</v>
      </c>
      <c r="E8610" s="0">
        <v>-0.233586</v>
      </c>
      <c r="F8610" s="0">
        <v>9.941173</v>
      </c>
      <c r="G8610" s="0">
        <v>0.348992</v>
      </c>
      <c r="H8610" s="0">
        <v>0.044783</v>
      </c>
      <c r="I8610" s="0">
        <v>0.010446</v>
      </c>
      <c r="J8610" s="0">
        <v>-0.01637</v>
      </c>
      <c r="K8610" s="0">
        <v>1013.899963</v>
      </c>
      <c r="L8610" s="0">
        <v>47.135273</v>
      </c>
      <c r="W8610" s="0">
        <f t="shared" si="134"/>
        <v>53213.674917868375</v>
      </c>
    </row>
    <row r="8611">
      <c r="A8611" s="0">
        <v>419.00625</v>
      </c>
      <c r="B8611" s="0">
        <v>2228.536133</v>
      </c>
      <c r="C8611" s="0">
        <v>-50618.589844</v>
      </c>
      <c r="D8611" s="0">
        <v>16071.676758</v>
      </c>
      <c r="E8611" s="0">
        <v>-0.239102</v>
      </c>
      <c r="F8611" s="0">
        <v>9.941343</v>
      </c>
      <c r="G8611" s="0">
        <v>0.34471</v>
      </c>
      <c r="H8611" s="0">
        <v>-0.005621</v>
      </c>
      <c r="I8611" s="0">
        <v>0.003908</v>
      </c>
      <c r="J8611" s="0">
        <v>-0.002035</v>
      </c>
      <c r="K8611" s="0">
        <v>1013.869995</v>
      </c>
      <c r="L8611" s="0">
        <v>47.135273</v>
      </c>
      <c r="W8611" s="0">
        <f t="shared" si="134"/>
        <v>53155.4964693664</v>
      </c>
    </row>
    <row r="8612">
      <c r="A8612" s="0">
        <v>419.0175</v>
      </c>
      <c r="B8612" s="0">
        <v>2330.219238</v>
      </c>
      <c r="C8612" s="0">
        <v>-50617.367187</v>
      </c>
      <c r="D8612" s="0">
        <v>16303.969727</v>
      </c>
      <c r="E8612" s="0">
        <v>-0.243791</v>
      </c>
      <c r="F8612" s="0">
        <v>9.938549</v>
      </c>
      <c r="G8612" s="0">
        <v>0.357875</v>
      </c>
      <c r="H8612" s="0">
        <v>-0.039674</v>
      </c>
      <c r="I8612" s="0">
        <v>0.000366</v>
      </c>
      <c r="J8612" s="0">
        <v>0.007866</v>
      </c>
      <c r="K8612" s="0">
        <v>1013.869995</v>
      </c>
      <c r="L8612" s="0">
        <v>47.135273</v>
      </c>
      <c r="W8612" s="0">
        <f t="shared" si="134"/>
        <v>53229.382971246836</v>
      </c>
    </row>
    <row r="8613">
      <c r="A8613" s="0">
        <v>419.02875</v>
      </c>
      <c r="B8613" s="0">
        <v>2364.043213</v>
      </c>
      <c r="C8613" s="0">
        <v>-50620.976562</v>
      </c>
      <c r="D8613" s="0">
        <v>16224.619141</v>
      </c>
      <c r="E8613" s="0">
        <v>-0.242949</v>
      </c>
      <c r="F8613" s="0">
        <v>9.940815</v>
      </c>
      <c r="G8613" s="0">
        <v>0.350531</v>
      </c>
      <c r="H8613" s="0">
        <v>-0.03384</v>
      </c>
      <c r="I8613" s="0">
        <v>0.000204</v>
      </c>
      <c r="J8613" s="0">
        <v>0.006123</v>
      </c>
      <c r="K8613" s="0">
        <v>1013.869995</v>
      </c>
      <c r="L8613" s="0">
        <v>47.135273</v>
      </c>
      <c r="W8613" s="0">
        <f t="shared" si="134"/>
        <v>53210.0576458435</v>
      </c>
    </row>
    <row r="8614">
      <c r="A8614" s="0">
        <v>419.04</v>
      </c>
      <c r="B8614" s="0">
        <v>2322.390869</v>
      </c>
      <c r="C8614" s="0">
        <v>-50669.730469</v>
      </c>
      <c r="D8614" s="0">
        <v>16315.236328</v>
      </c>
      <c r="E8614" s="0">
        <v>-0.236598</v>
      </c>
      <c r="F8614" s="0">
        <v>9.946552</v>
      </c>
      <c r="G8614" s="0">
        <v>0.343888</v>
      </c>
      <c r="H8614" s="0">
        <v>0.002666</v>
      </c>
      <c r="I8614" s="0">
        <v>0.004235</v>
      </c>
      <c r="J8614" s="0">
        <v>-0.006945</v>
      </c>
      <c r="K8614" s="0">
        <v>1013.869995</v>
      </c>
      <c r="L8614" s="0">
        <v>47.135273</v>
      </c>
      <c r="W8614" s="0">
        <f t="shared" si="134"/>
        <v>53282.286189577229</v>
      </c>
    </row>
    <row r="8615">
      <c r="A8615" s="0">
        <v>419.05125</v>
      </c>
      <c r="B8615" s="0">
        <v>2272.595215</v>
      </c>
      <c r="C8615" s="0">
        <v>-50628.355469</v>
      </c>
      <c r="D8615" s="0">
        <v>16438.478516</v>
      </c>
      <c r="E8615" s="0">
        <v>-0.216781</v>
      </c>
      <c r="F8615" s="0">
        <v>9.940648</v>
      </c>
      <c r="G8615" s="0">
        <v>0.338453</v>
      </c>
      <c r="H8615" s="0">
        <v>0.044814</v>
      </c>
      <c r="I8615" s="0">
        <v>0.008915</v>
      </c>
      <c r="J8615" s="0">
        <v>-0.020125</v>
      </c>
      <c r="K8615" s="0">
        <v>1013.869995</v>
      </c>
      <c r="L8615" s="0">
        <v>47.135273</v>
      </c>
      <c r="W8615" s="0">
        <f t="shared" si="134"/>
        <v>53278.688445077707</v>
      </c>
    </row>
    <row r="8616">
      <c r="A8616" s="0">
        <v>419.0625</v>
      </c>
      <c r="B8616" s="0">
        <v>2302.671143</v>
      </c>
      <c r="C8616" s="0">
        <v>-50622.527344</v>
      </c>
      <c r="D8616" s="0">
        <v>16312.046875</v>
      </c>
      <c r="E8616" s="0">
        <v>-0.23274</v>
      </c>
      <c r="F8616" s="0">
        <v>9.950943</v>
      </c>
      <c r="G8616" s="0">
        <v>0.346421</v>
      </c>
      <c r="H8616" s="0">
        <v>0.077246</v>
      </c>
      <c r="I8616" s="0">
        <v>0.013015</v>
      </c>
      <c r="J8616" s="0">
        <v>-0.026554</v>
      </c>
      <c r="K8616" s="0">
        <v>1013.869995</v>
      </c>
      <c r="L8616" s="0">
        <v>47.135273</v>
      </c>
      <c r="W8616" s="0">
        <f t="shared" si="134"/>
        <v>53235.565577337773</v>
      </c>
    </row>
    <row r="8617">
      <c r="A8617" s="0">
        <v>419.07375</v>
      </c>
      <c r="B8617" s="0">
        <v>2331.509033</v>
      </c>
      <c r="C8617" s="0">
        <v>-50605.695312</v>
      </c>
      <c r="D8617" s="0">
        <v>16205.075195</v>
      </c>
      <c r="E8617" s="0">
        <v>-0.231323</v>
      </c>
      <c r="F8617" s="0">
        <v>9.946551</v>
      </c>
      <c r="G8617" s="0">
        <v>0.349938</v>
      </c>
      <c r="H8617" s="0">
        <v>0.070562</v>
      </c>
      <c r="I8617" s="0">
        <v>0.012773</v>
      </c>
      <c r="J8617" s="0">
        <v>-0.023453</v>
      </c>
      <c r="K8617" s="0">
        <v>1013.869995</v>
      </c>
      <c r="L8617" s="0">
        <v>47.135273</v>
      </c>
      <c r="W8617" s="0">
        <f t="shared" si="134"/>
        <v>53188.12644244526</v>
      </c>
    </row>
    <row r="8618">
      <c r="A8618" s="0">
        <v>419.085</v>
      </c>
      <c r="B8618" s="0">
        <v>2362.277832</v>
      </c>
      <c r="C8618" s="0">
        <v>-50619.332031</v>
      </c>
      <c r="D8618" s="0">
        <v>16371.366211</v>
      </c>
      <c r="E8618" s="0">
        <v>-0.233322</v>
      </c>
      <c r="F8618" s="0">
        <v>9.943316</v>
      </c>
      <c r="G8618" s="0">
        <v>0.345185</v>
      </c>
      <c r="H8618" s="0">
        <v>0.036464</v>
      </c>
      <c r="I8618" s="0">
        <v>0.009422</v>
      </c>
      <c r="J8618" s="0">
        <v>-0.013606</v>
      </c>
      <c r="K8618" s="0">
        <v>1013.869995</v>
      </c>
      <c r="L8618" s="0">
        <v>47.135273</v>
      </c>
      <c r="W8618" s="0">
        <f t="shared" si="134"/>
        <v>53253.34509150438</v>
      </c>
    </row>
    <row r="8619">
      <c r="A8619" s="0">
        <v>419.09625</v>
      </c>
      <c r="B8619" s="0">
        <v>2319.92749</v>
      </c>
      <c r="C8619" s="0">
        <v>-50652.503906</v>
      </c>
      <c r="D8619" s="0">
        <v>16305.19043</v>
      </c>
      <c r="E8619" s="0">
        <v>-0.23545</v>
      </c>
      <c r="F8619" s="0">
        <v>9.941665</v>
      </c>
      <c r="G8619" s="0">
        <v>0.351832</v>
      </c>
      <c r="H8619" s="0">
        <v>-0.002582</v>
      </c>
      <c r="I8619" s="0">
        <v>0.004962</v>
      </c>
      <c r="J8619" s="0">
        <v>-0.003245</v>
      </c>
      <c r="K8619" s="0">
        <v>1013.869995</v>
      </c>
      <c r="L8619" s="0">
        <v>47.135273</v>
      </c>
      <c r="W8619" s="0">
        <f t="shared" si="134"/>
        <v>53262.721020097793</v>
      </c>
    </row>
    <row r="8620">
      <c r="A8620" s="0">
        <v>419.1075</v>
      </c>
      <c r="B8620" s="0">
        <v>2323.503418</v>
      </c>
      <c r="C8620" s="0">
        <v>-50649.980469</v>
      </c>
      <c r="D8620" s="0">
        <v>16317.330078</v>
      </c>
      <c r="E8620" s="0">
        <v>-0.23127</v>
      </c>
      <c r="F8620" s="0">
        <v>9.934921</v>
      </c>
      <c r="G8620" s="0">
        <v>0.353913</v>
      </c>
      <c r="H8620" s="0">
        <v>-0.03459</v>
      </c>
      <c r="I8620" s="0">
        <v>0.001579</v>
      </c>
      <c r="J8620" s="0">
        <v>0.007034</v>
      </c>
      <c r="K8620" s="0">
        <v>1013.889954</v>
      </c>
      <c r="L8620" s="0">
        <v>47.132927</v>
      </c>
      <c r="W8620" s="0">
        <f t="shared" si="134"/>
        <v>53264.194826524348</v>
      </c>
    </row>
    <row r="8621">
      <c r="A8621" s="0">
        <v>419.11875</v>
      </c>
      <c r="B8621" s="0">
        <v>2268.974854</v>
      </c>
      <c r="C8621" s="0">
        <v>-50663.820312</v>
      </c>
      <c r="D8621" s="0">
        <v>16401.865234</v>
      </c>
      <c r="E8621" s="0">
        <v>-0.236434</v>
      </c>
      <c r="F8621" s="0">
        <v>9.939425</v>
      </c>
      <c r="G8621" s="0">
        <v>0.354772</v>
      </c>
      <c r="H8621" s="0">
        <v>-0.033841</v>
      </c>
      <c r="I8621" s="0">
        <v>-0.000175</v>
      </c>
      <c r="J8621" s="0">
        <v>0.00535</v>
      </c>
      <c r="K8621" s="0">
        <v>1013.889954</v>
      </c>
      <c r="L8621" s="0">
        <v>47.132927</v>
      </c>
      <c r="W8621" s="0">
        <f t="shared" si="134"/>
        <v>53300.957952451536</v>
      </c>
    </row>
    <row r="8622">
      <c r="A8622" s="0">
        <v>419.13</v>
      </c>
      <c r="B8622" s="0">
        <v>2188.397461</v>
      </c>
      <c r="C8622" s="0">
        <v>-50630.472656</v>
      </c>
      <c r="D8622" s="0">
        <v>16263.505859</v>
      </c>
      <c r="E8622" s="0">
        <v>-0.221171</v>
      </c>
      <c r="F8622" s="0">
        <v>9.938005</v>
      </c>
      <c r="G8622" s="0">
        <v>0.349776</v>
      </c>
      <c r="H8622" s="0">
        <v>0.002106</v>
      </c>
      <c r="I8622" s="0">
        <v>0.004849</v>
      </c>
      <c r="J8622" s="0">
        <v>-0.008303</v>
      </c>
      <c r="K8622" s="0">
        <v>1013.889954</v>
      </c>
      <c r="L8622" s="0">
        <v>47.132927</v>
      </c>
      <c r="W8622" s="0">
        <f t="shared" si="134"/>
        <v>53223.4484756766</v>
      </c>
    </row>
    <row r="8623">
      <c r="A8623" s="0">
        <v>419.14125</v>
      </c>
      <c r="B8623" s="0">
        <v>2252.318359</v>
      </c>
      <c r="C8623" s="0">
        <v>-50632.230469</v>
      </c>
      <c r="D8623" s="0">
        <v>16312.65332</v>
      </c>
      <c r="E8623" s="0">
        <v>-0.233184</v>
      </c>
      <c r="F8623" s="0">
        <v>9.940101</v>
      </c>
      <c r="G8623" s="0">
        <v>0.345134</v>
      </c>
      <c r="H8623" s="0">
        <v>0.047826</v>
      </c>
      <c r="I8623" s="0">
        <v>0.010395</v>
      </c>
      <c r="J8623" s="0">
        <v>-0.020933</v>
      </c>
      <c r="K8623" s="0">
        <v>1013.889954</v>
      </c>
      <c r="L8623" s="0">
        <v>47.132927</v>
      </c>
      <c r="W8623" s="0">
        <f t="shared" si="134"/>
        <v>53242.824479874536</v>
      </c>
    </row>
    <row r="8624">
      <c r="A8624" s="0">
        <v>419.1525</v>
      </c>
      <c r="B8624" s="0">
        <v>2146.127686</v>
      </c>
      <c r="C8624" s="0">
        <v>-50618.019531</v>
      </c>
      <c r="D8624" s="0">
        <v>16301.022461</v>
      </c>
      <c r="E8624" s="0">
        <v>-0.228967</v>
      </c>
      <c r="F8624" s="0">
        <v>9.936419</v>
      </c>
      <c r="G8624" s="0">
        <v>0.356155</v>
      </c>
      <c r="H8624" s="0">
        <v>0.076866</v>
      </c>
      <c r="I8624" s="0">
        <v>0.013276</v>
      </c>
      <c r="J8624" s="0">
        <v>-0.02675</v>
      </c>
      <c r="K8624" s="0">
        <v>1013.889954</v>
      </c>
      <c r="L8624" s="0">
        <v>47.132927</v>
      </c>
      <c r="W8624" s="0">
        <f t="shared" si="134"/>
        <v>53221.359420437009</v>
      </c>
    </row>
    <row r="8625">
      <c r="A8625" s="0">
        <v>419.16375</v>
      </c>
      <c r="B8625" s="0">
        <v>2175.612305</v>
      </c>
      <c r="C8625" s="0">
        <v>-50627.507812</v>
      </c>
      <c r="D8625" s="0">
        <v>16318.731445</v>
      </c>
      <c r="E8625" s="0">
        <v>-0.244991</v>
      </c>
      <c r="F8625" s="0">
        <v>9.945326</v>
      </c>
      <c r="G8625" s="0">
        <v>0.350915</v>
      </c>
      <c r="H8625" s="0">
        <v>0.066833</v>
      </c>
      <c r="I8625" s="0">
        <v>0.013112</v>
      </c>
      <c r="J8625" s="0">
        <v>-0.021981</v>
      </c>
      <c r="K8625" s="0">
        <v>1013.889954</v>
      </c>
      <c r="L8625" s="0">
        <v>47.132927</v>
      </c>
      <c r="W8625" s="0">
        <f t="shared" si="134"/>
        <v>53237.006228091195</v>
      </c>
    </row>
    <row r="8626">
      <c r="A8626" s="0">
        <v>419.175</v>
      </c>
      <c r="B8626" s="0">
        <v>2186.009766</v>
      </c>
      <c r="C8626" s="0">
        <v>-50620.675781</v>
      </c>
      <c r="D8626" s="0">
        <v>16283.515625</v>
      </c>
      <c r="E8626" s="0">
        <v>-0.235416</v>
      </c>
      <c r="F8626" s="0">
        <v>9.943412</v>
      </c>
      <c r="G8626" s="0">
        <v>0.349679</v>
      </c>
      <c r="H8626" s="0">
        <v>0.033829</v>
      </c>
      <c r="I8626" s="0">
        <v>0.008169</v>
      </c>
      <c r="J8626" s="0">
        <v>-0.014301</v>
      </c>
      <c r="K8626" s="0">
        <v>1013.889954</v>
      </c>
      <c r="L8626" s="0">
        <v>47.132927</v>
      </c>
      <c r="W8626" s="0">
        <f t="shared" si="134"/>
        <v>53220.149721057591</v>
      </c>
    </row>
    <row r="8627">
      <c r="A8627" s="0">
        <v>419.18625</v>
      </c>
      <c r="B8627" s="0">
        <v>2055.880615</v>
      </c>
      <c r="C8627" s="0">
        <v>-50608.703125</v>
      </c>
      <c r="D8627" s="0">
        <v>16324.420898</v>
      </c>
      <c r="E8627" s="0">
        <v>-0.234536</v>
      </c>
      <c r="F8627" s="0">
        <v>9.950952</v>
      </c>
      <c r="G8627" s="0">
        <v>0.358072</v>
      </c>
      <c r="H8627" s="0">
        <v>-0.013486</v>
      </c>
      <c r="I8627" s="0">
        <v>0.003735</v>
      </c>
      <c r="J8627" s="0">
        <v>-0.000257</v>
      </c>
      <c r="K8627" s="0">
        <v>1013.889954</v>
      </c>
      <c r="L8627" s="0">
        <v>47.132927</v>
      </c>
      <c r="W8627" s="0">
        <f t="shared" si="134"/>
        <v>53216.108414206472</v>
      </c>
    </row>
    <row r="8628">
      <c r="A8628" s="0">
        <v>419.1975</v>
      </c>
      <c r="B8628" s="0">
        <v>2191.056885</v>
      </c>
      <c r="C8628" s="0">
        <v>-50616.648437</v>
      </c>
      <c r="D8628" s="0">
        <v>16427.767578</v>
      </c>
      <c r="E8628" s="0">
        <v>-0.234287</v>
      </c>
      <c r="F8628" s="0">
        <v>9.950955</v>
      </c>
      <c r="G8628" s="0">
        <v>0.345546</v>
      </c>
      <c r="H8628" s="0">
        <v>-0.038991</v>
      </c>
      <c r="I8628" s="0">
        <v>-8.794267E-05</v>
      </c>
      <c r="J8628" s="0">
        <v>0.008213</v>
      </c>
      <c r="K8628" s="0">
        <v>1013.889954</v>
      </c>
      <c r="L8628" s="0">
        <v>47.132927</v>
      </c>
      <c r="W8628" s="0">
        <f t="shared" si="134"/>
        <v>53260.842810313741</v>
      </c>
    </row>
    <row r="8629">
      <c r="A8629" s="0">
        <v>419.20875</v>
      </c>
      <c r="B8629" s="0">
        <v>2244.316895</v>
      </c>
      <c r="C8629" s="0">
        <v>-50617.039062</v>
      </c>
      <c r="D8629" s="0">
        <v>16374.511719</v>
      </c>
      <c r="E8629" s="0">
        <v>-0.226748</v>
      </c>
      <c r="F8629" s="0">
        <v>9.946643</v>
      </c>
      <c r="G8629" s="0">
        <v>0.349213</v>
      </c>
      <c r="H8629" s="0">
        <v>-0.030587</v>
      </c>
      <c r="I8629" s="0">
        <v>0.000616</v>
      </c>
      <c r="J8629" s="0">
        <v>0.002786</v>
      </c>
      <c r="K8629" s="0">
        <v>1013.899963</v>
      </c>
      <c r="L8629" s="0">
        <v>47.135273</v>
      </c>
      <c r="W8629" s="0">
        <f t="shared" si="134"/>
        <v>53247.03029996025</v>
      </c>
    </row>
    <row r="8630">
      <c r="A8630" s="0">
        <v>419.22</v>
      </c>
      <c r="B8630" s="0">
        <v>2216.77002</v>
      </c>
      <c r="C8630" s="0">
        <v>-50613.144531</v>
      </c>
      <c r="D8630" s="0">
        <v>16238.71875</v>
      </c>
      <c r="E8630" s="0">
        <v>-0.225422</v>
      </c>
      <c r="F8630" s="0">
        <v>9.939883</v>
      </c>
      <c r="G8630" s="0">
        <v>0.343223</v>
      </c>
      <c r="H8630" s="0">
        <v>0.008289</v>
      </c>
      <c r="I8630" s="0">
        <v>0.005664</v>
      </c>
      <c r="J8630" s="0">
        <v>-0.010906</v>
      </c>
      <c r="K8630" s="0">
        <v>1013.899963</v>
      </c>
      <c r="L8630" s="0">
        <v>47.135273</v>
      </c>
      <c r="W8630" s="0">
        <f t="shared" si="134"/>
        <v>53200.56818567888</v>
      </c>
    </row>
    <row r="8631">
      <c r="A8631" s="0">
        <v>419.23125</v>
      </c>
      <c r="B8631" s="0">
        <v>2249.271973</v>
      </c>
      <c r="C8631" s="0">
        <v>-50605.273437</v>
      </c>
      <c r="D8631" s="0">
        <v>16319.060547</v>
      </c>
      <c r="E8631" s="0">
        <v>-0.232688</v>
      </c>
      <c r="F8631" s="0">
        <v>9.943835</v>
      </c>
      <c r="G8631" s="0">
        <v>0.337771</v>
      </c>
      <c r="H8631" s="0">
        <v>0.052631</v>
      </c>
      <c r="I8631" s="0">
        <v>0.010149</v>
      </c>
      <c r="J8631" s="0">
        <v>-0.022513</v>
      </c>
      <c r="K8631" s="0">
        <v>1013.899963</v>
      </c>
      <c r="L8631" s="0">
        <v>47.135273</v>
      </c>
      <c r="W8631" s="0">
        <f t="shared" si="134"/>
        <v>53219.025368553237</v>
      </c>
    </row>
    <row r="8632">
      <c r="A8632" s="0">
        <v>419.2425</v>
      </c>
      <c r="B8632" s="0">
        <v>2241.453125</v>
      </c>
      <c r="C8632" s="0">
        <v>-50612.464844</v>
      </c>
      <c r="D8632" s="0">
        <v>16162.107422</v>
      </c>
      <c r="E8632" s="0">
        <v>-0.228606</v>
      </c>
      <c r="F8632" s="0">
        <v>9.938154</v>
      </c>
      <c r="G8632" s="0">
        <v>0.347588</v>
      </c>
      <c r="H8632" s="0">
        <v>0.076754</v>
      </c>
      <c r="I8632" s="0">
        <v>0.013647</v>
      </c>
      <c r="J8632" s="0">
        <v>-0.025974</v>
      </c>
      <c r="K8632" s="0">
        <v>1013.899963</v>
      </c>
      <c r="L8632" s="0">
        <v>47.135273</v>
      </c>
      <c r="W8632" s="0">
        <f t="shared" si="134"/>
        <v>53177.621477619476</v>
      </c>
    </row>
    <row r="8633">
      <c r="A8633" s="0">
        <v>419.25375</v>
      </c>
      <c r="B8633" s="0">
        <v>2236.127197</v>
      </c>
      <c r="C8633" s="0">
        <v>-50606.238281</v>
      </c>
      <c r="D8633" s="0">
        <v>16042.339844</v>
      </c>
      <c r="E8633" s="0">
        <v>-0.23743</v>
      </c>
      <c r="F8633" s="0">
        <v>9.938243</v>
      </c>
      <c r="G8633" s="0">
        <v>0.346616</v>
      </c>
      <c r="H8633" s="0">
        <v>0.061813</v>
      </c>
      <c r="I8633" s="0">
        <v>0.011898</v>
      </c>
      <c r="J8633" s="0">
        <v>-0.021496</v>
      </c>
      <c r="K8633" s="0">
        <v>1013.899963</v>
      </c>
      <c r="L8633" s="0">
        <v>47.135273</v>
      </c>
      <c r="W8633" s="0">
        <f t="shared" si="134"/>
        <v>53135.188768507287</v>
      </c>
    </row>
    <row r="8634">
      <c r="A8634" s="0">
        <v>419.265</v>
      </c>
      <c r="B8634" s="0">
        <v>2325.005127</v>
      </c>
      <c r="C8634" s="0">
        <v>-50611.042969</v>
      </c>
      <c r="D8634" s="0">
        <v>16237.396484</v>
      </c>
      <c r="E8634" s="0">
        <v>-0.238411</v>
      </c>
      <c r="F8634" s="0">
        <v>9.939862</v>
      </c>
      <c r="G8634" s="0">
        <v>0.349155</v>
      </c>
      <c r="H8634" s="0">
        <v>0.026491</v>
      </c>
      <c r="I8634" s="0">
        <v>0.007891</v>
      </c>
      <c r="J8634" s="0">
        <v>-0.011641</v>
      </c>
      <c r="K8634" s="0">
        <v>1013.899963</v>
      </c>
      <c r="L8634" s="0">
        <v>47.135273</v>
      </c>
      <c r="W8634" s="0">
        <f t="shared" si="134"/>
        <v>53202.785301421543</v>
      </c>
    </row>
    <row r="8635">
      <c r="A8635" s="0">
        <v>419.27625</v>
      </c>
      <c r="B8635" s="0">
        <v>2294.295166</v>
      </c>
      <c r="C8635" s="0">
        <v>-50624.484375</v>
      </c>
      <c r="D8635" s="0">
        <v>16290.713867</v>
      </c>
      <c r="E8635" s="0">
        <v>-0.238356</v>
      </c>
      <c r="F8635" s="0">
        <v>9.931297</v>
      </c>
      <c r="G8635" s="0">
        <v>0.353406</v>
      </c>
      <c r="H8635" s="0">
        <v>-0.015022</v>
      </c>
      <c r="I8635" s="0">
        <v>0.002256</v>
      </c>
      <c r="J8635" s="0">
        <v>0.001155</v>
      </c>
      <c r="K8635" s="0">
        <v>1013.899963</v>
      </c>
      <c r="L8635" s="0">
        <v>47.135273</v>
      </c>
      <c r="W8635" s="0">
        <f t="shared" si="134"/>
        <v>53230.532280260137</v>
      </c>
    </row>
    <row r="8636">
      <c r="A8636" s="0">
        <v>419.2875</v>
      </c>
      <c r="B8636" s="0">
        <v>2225.091064</v>
      </c>
      <c r="C8636" s="0">
        <v>-50627.128906</v>
      </c>
      <c r="D8636" s="0">
        <v>16212.642578</v>
      </c>
      <c r="E8636" s="0">
        <v>-0.231568</v>
      </c>
      <c r="F8636" s="0">
        <v>9.942101</v>
      </c>
      <c r="G8636" s="0">
        <v>0.349633</v>
      </c>
      <c r="H8636" s="0">
        <v>-0.042034</v>
      </c>
      <c r="I8636" s="0">
        <v>-0.000561</v>
      </c>
      <c r="J8636" s="0">
        <v>0.009051</v>
      </c>
      <c r="K8636" s="0">
        <v>1013.899963</v>
      </c>
      <c r="L8636" s="0">
        <v>47.135273</v>
      </c>
      <c r="W8636" s="0">
        <f t="shared" si="134"/>
        <v>53206.268341895688</v>
      </c>
    </row>
    <row r="8637">
      <c r="A8637" s="0">
        <v>419.29875</v>
      </c>
      <c r="B8637" s="0">
        <v>2222.556152</v>
      </c>
      <c r="C8637" s="0">
        <v>-50595.09375</v>
      </c>
      <c r="D8637" s="0">
        <v>16235.817383</v>
      </c>
      <c r="E8637" s="0">
        <v>-0.231346</v>
      </c>
      <c r="F8637" s="0">
        <v>9.942397</v>
      </c>
      <c r="G8637" s="0">
        <v>0.346107</v>
      </c>
      <c r="H8637" s="0">
        <v>-0.021267</v>
      </c>
      <c r="I8637" s="0">
        <v>0.001849</v>
      </c>
      <c r="J8637" s="0">
        <v>-4.164674E-05</v>
      </c>
      <c r="K8637" s="0">
        <v>1013.899963</v>
      </c>
      <c r="L8637" s="0">
        <v>47.135273</v>
      </c>
      <c r="W8637" s="0">
        <f t="shared" si="134"/>
        <v>53182.751278156029</v>
      </c>
    </row>
    <row r="8638">
      <c r="A8638" s="0">
        <v>419.31</v>
      </c>
      <c r="B8638" s="0">
        <v>2280.658203</v>
      </c>
      <c r="C8638" s="0">
        <v>-50588.980469</v>
      </c>
      <c r="D8638" s="0">
        <v>16310.509766</v>
      </c>
      <c r="E8638" s="0">
        <v>-0.230094</v>
      </c>
      <c r="F8638" s="0">
        <v>9.953571</v>
      </c>
      <c r="G8638" s="0">
        <v>0.347898</v>
      </c>
      <c r="H8638" s="0">
        <v>0.019386</v>
      </c>
      <c r="I8638" s="0">
        <v>0.0068</v>
      </c>
      <c r="J8638" s="0">
        <v>-0.0136</v>
      </c>
      <c r="K8638" s="0">
        <v>1013.869995</v>
      </c>
      <c r="L8638" s="0">
        <v>47.13781</v>
      </c>
      <c r="W8638" s="0">
        <f t="shared" si="134"/>
        <v>53202.2469032893</v>
      </c>
    </row>
    <row r="8639">
      <c r="A8639" s="0">
        <v>419.32125</v>
      </c>
      <c r="B8639" s="0">
        <v>2248.310059</v>
      </c>
      <c r="C8639" s="0">
        <v>-50618.621094</v>
      </c>
      <c r="D8639" s="0">
        <v>16329.871094</v>
      </c>
      <c r="E8639" s="0">
        <v>-0.233757</v>
      </c>
      <c r="F8639" s="0">
        <v>9.942288</v>
      </c>
      <c r="G8639" s="0">
        <v>0.350711</v>
      </c>
      <c r="H8639" s="0">
        <v>0.057815</v>
      </c>
      <c r="I8639" s="0">
        <v>0.010929</v>
      </c>
      <c r="J8639" s="0">
        <v>-0.023365</v>
      </c>
      <c r="K8639" s="0">
        <v>1013.869995</v>
      </c>
      <c r="L8639" s="0">
        <v>47.13781</v>
      </c>
      <c r="W8639" s="0">
        <f t="shared" si="134"/>
        <v>53234.992152962688</v>
      </c>
    </row>
    <row r="8640">
      <c r="A8640" s="0">
        <v>419.3325</v>
      </c>
      <c r="B8640" s="0">
        <v>2305.626465</v>
      </c>
      <c r="C8640" s="0">
        <v>-50610.28125</v>
      </c>
      <c r="D8640" s="0">
        <v>16311.083008</v>
      </c>
      <c r="E8640" s="0">
        <v>-0.234219</v>
      </c>
      <c r="F8640" s="0">
        <v>9.938814</v>
      </c>
      <c r="G8640" s="0">
        <v>0.352267</v>
      </c>
      <c r="H8640" s="0">
        <v>0.075533</v>
      </c>
      <c r="I8640" s="0">
        <v>0.013081</v>
      </c>
      <c r="J8640" s="0">
        <v>-0.025654</v>
      </c>
      <c r="K8640" s="0">
        <v>1013.869995</v>
      </c>
      <c r="L8640" s="0">
        <v>47.13781</v>
      </c>
      <c r="W8640" s="0">
        <f t="shared" si="134"/>
        <v>53223.753254482879</v>
      </c>
    </row>
    <row r="8641">
      <c r="A8641" s="0">
        <v>419.34375</v>
      </c>
      <c r="B8641" s="0">
        <v>2287.729492</v>
      </c>
      <c r="C8641" s="0">
        <v>-50603.066406</v>
      </c>
      <c r="D8641" s="0">
        <v>16322.705078</v>
      </c>
      <c r="E8641" s="0">
        <v>-0.230036</v>
      </c>
      <c r="F8641" s="0">
        <v>9.946527</v>
      </c>
      <c r="G8641" s="0">
        <v>0.346721</v>
      </c>
      <c r="H8641" s="0">
        <v>0.060484</v>
      </c>
      <c r="I8641" s="0">
        <v>0.012125</v>
      </c>
      <c r="J8641" s="0">
        <v>-0.020748</v>
      </c>
      <c r="K8641" s="0">
        <v>1013.869995</v>
      </c>
      <c r="L8641" s="0">
        <v>47.13781</v>
      </c>
      <c r="W8641" s="0">
        <f t="shared" si="134"/>
        <v>53219.683736207779</v>
      </c>
    </row>
    <row r="8642">
      <c r="A8642" s="0">
        <v>419.355</v>
      </c>
      <c r="B8642" s="0">
        <v>2391.093994</v>
      </c>
      <c r="C8642" s="0">
        <v>-50655.320312</v>
      </c>
      <c r="D8642" s="0">
        <v>16220.658203</v>
      </c>
      <c r="E8642" s="0">
        <v>-0.236473</v>
      </c>
      <c r="F8642" s="0">
        <v>9.938581</v>
      </c>
      <c r="G8642" s="0">
        <v>0.342197</v>
      </c>
      <c r="H8642" s="0">
        <v>0.01765</v>
      </c>
      <c r="I8642" s="0">
        <v>0.006389</v>
      </c>
      <c r="J8642" s="0">
        <v>-0.008832</v>
      </c>
      <c r="K8642" s="0">
        <v>1013.869995</v>
      </c>
      <c r="L8642" s="0">
        <v>47.13781</v>
      </c>
      <c r="W8642" s="0">
        <f ref="W8642:W8705" t="shared" si="135">SQRT((B8642)^2+(C8642)^2+(D8642)^2)</f>
        <v>53242.732451838106</v>
      </c>
    </row>
    <row r="8643">
      <c r="A8643" s="0">
        <v>419.36625</v>
      </c>
      <c r="B8643" s="0">
        <v>2251.016846</v>
      </c>
      <c r="C8643" s="0">
        <v>-50634.519531</v>
      </c>
      <c r="D8643" s="0">
        <v>16327.261719</v>
      </c>
      <c r="E8643" s="0">
        <v>-0.223523</v>
      </c>
      <c r="F8643" s="0">
        <v>9.945247</v>
      </c>
      <c r="G8643" s="0">
        <v>0.345004</v>
      </c>
      <c r="H8643" s="0">
        <v>-0.024501</v>
      </c>
      <c r="I8643" s="0">
        <v>0.001855</v>
      </c>
      <c r="J8643" s="0">
        <v>0.003904</v>
      </c>
      <c r="K8643" s="0">
        <v>1013.869995</v>
      </c>
      <c r="L8643" s="0">
        <v>47.13781</v>
      </c>
      <c r="W8643" s="0">
        <f t="shared" si="135"/>
        <v>53249.42366088969</v>
      </c>
    </row>
    <row r="8644">
      <c r="A8644" s="0">
        <v>419.3775</v>
      </c>
      <c r="B8644" s="0">
        <v>2278.618164</v>
      </c>
      <c r="C8644" s="0">
        <v>-50642.277344</v>
      </c>
      <c r="D8644" s="0">
        <v>16348.670898</v>
      </c>
      <c r="E8644" s="0">
        <v>-0.2185</v>
      </c>
      <c r="F8644" s="0">
        <v>9.944671</v>
      </c>
      <c r="G8644" s="0">
        <v>0.339664</v>
      </c>
      <c r="H8644" s="0">
        <v>-0.037663</v>
      </c>
      <c r="I8644" s="0">
        <v>0.000167</v>
      </c>
      <c r="J8644" s="0">
        <v>0.00731</v>
      </c>
      <c r="K8644" s="0">
        <v>1013.869995</v>
      </c>
      <c r="L8644" s="0">
        <v>47.13781</v>
      </c>
      <c r="W8644" s="0">
        <f t="shared" si="135"/>
        <v>53264.541633764566</v>
      </c>
    </row>
    <row r="8645">
      <c r="A8645" s="0">
        <v>419.38875</v>
      </c>
      <c r="B8645" s="0">
        <v>2319.32959</v>
      </c>
      <c r="C8645" s="0">
        <v>-50646.328125</v>
      </c>
      <c r="D8645" s="0">
        <v>16279.058594</v>
      </c>
      <c r="E8645" s="0">
        <v>-0.227967</v>
      </c>
      <c r="F8645" s="0">
        <v>9.94069</v>
      </c>
      <c r="G8645" s="0">
        <v>0.344406</v>
      </c>
      <c r="H8645" s="0">
        <v>-0.021998</v>
      </c>
      <c r="I8645" s="0">
        <v>0.001861</v>
      </c>
      <c r="J8645" s="0">
        <v>0.001171</v>
      </c>
      <c r="K8645" s="0">
        <v>1013.869995</v>
      </c>
      <c r="L8645" s="0">
        <v>47.13781</v>
      </c>
      <c r="W8645" s="0">
        <f t="shared" si="135"/>
        <v>53248.827132614861</v>
      </c>
    </row>
    <row r="8646">
      <c r="A8646" s="0">
        <v>419.4</v>
      </c>
      <c r="B8646" s="0">
        <v>2210.608398</v>
      </c>
      <c r="C8646" s="0">
        <v>-50616.136719</v>
      </c>
      <c r="D8646" s="0">
        <v>16210.365234</v>
      </c>
      <c r="E8646" s="0">
        <v>-0.22894</v>
      </c>
      <c r="F8646" s="0">
        <v>9.932237</v>
      </c>
      <c r="G8646" s="0">
        <v>0.342119</v>
      </c>
      <c r="H8646" s="0">
        <v>0.021018</v>
      </c>
      <c r="I8646" s="0">
        <v>0.007136</v>
      </c>
      <c r="J8646" s="0">
        <v>-0.014218</v>
      </c>
      <c r="K8646" s="0">
        <v>1013.899963</v>
      </c>
      <c r="L8646" s="0">
        <v>47.135273</v>
      </c>
      <c r="W8646" s="0">
        <f t="shared" si="135"/>
        <v>53194.511247547751</v>
      </c>
    </row>
    <row r="8647">
      <c r="A8647" s="0">
        <v>419.41125</v>
      </c>
      <c r="B8647" s="0">
        <v>2218.516602</v>
      </c>
      <c r="C8647" s="0">
        <v>-50646.300781</v>
      </c>
      <c r="D8647" s="0">
        <v>16332.225586</v>
      </c>
      <c r="E8647" s="0">
        <v>-0.232833</v>
      </c>
      <c r="F8647" s="0">
        <v>9.946757</v>
      </c>
      <c r="G8647" s="0">
        <v>0.340677</v>
      </c>
      <c r="H8647" s="0">
        <v>0.063935</v>
      </c>
      <c r="I8647" s="0">
        <v>0.011908</v>
      </c>
      <c r="J8647" s="0">
        <v>-0.025865</v>
      </c>
      <c r="K8647" s="0">
        <v>1013.899963</v>
      </c>
      <c r="L8647" s="0">
        <v>47.135273</v>
      </c>
      <c r="W8647" s="0">
        <f t="shared" si="135"/>
        <v>53260.784741729665</v>
      </c>
    </row>
    <row r="8648">
      <c r="A8648" s="0">
        <v>419.4225</v>
      </c>
      <c r="B8648" s="0">
        <v>2331.916016</v>
      </c>
      <c r="C8648" s="0">
        <v>-50614.257812</v>
      </c>
      <c r="D8648" s="0">
        <v>16388.119141</v>
      </c>
      <c r="E8648" s="0">
        <v>-0.23536</v>
      </c>
      <c r="F8648" s="0">
        <v>9.949424</v>
      </c>
      <c r="G8648" s="0">
        <v>0.341859</v>
      </c>
      <c r="H8648" s="0">
        <v>0.076244</v>
      </c>
      <c r="I8648" s="0">
        <v>0.013836</v>
      </c>
      <c r="J8648" s="0">
        <v>-0.025683</v>
      </c>
      <c r="K8648" s="0">
        <v>1013.899963</v>
      </c>
      <c r="L8648" s="0">
        <v>47.135273</v>
      </c>
      <c r="W8648" s="0">
        <f t="shared" si="135"/>
        <v>53252.336804546816</v>
      </c>
    </row>
    <row r="8649">
      <c r="A8649" s="0">
        <v>419.43375</v>
      </c>
      <c r="B8649" s="0">
        <v>2423.364746</v>
      </c>
      <c r="C8649" s="0">
        <v>-50630.84375</v>
      </c>
      <c r="D8649" s="0">
        <v>16323.488281</v>
      </c>
      <c r="E8649" s="0">
        <v>-0.234758</v>
      </c>
      <c r="F8649" s="0">
        <v>9.948987</v>
      </c>
      <c r="G8649" s="0">
        <v>0.342357</v>
      </c>
      <c r="H8649" s="0">
        <v>0.054256</v>
      </c>
      <c r="I8649" s="0">
        <v>0.010533</v>
      </c>
      <c r="J8649" s="0">
        <v>-0.018573</v>
      </c>
      <c r="K8649" s="0">
        <v>1013.899963</v>
      </c>
      <c r="L8649" s="0">
        <v>47.135273</v>
      </c>
      <c r="W8649" s="0">
        <f t="shared" si="135"/>
        <v>53252.336147712944</v>
      </c>
    </row>
    <row r="8650">
      <c r="A8650" s="0">
        <v>419.445</v>
      </c>
      <c r="B8650" s="0">
        <v>2350.188721</v>
      </c>
      <c r="C8650" s="0">
        <v>-50621.679687</v>
      </c>
      <c r="D8650" s="0">
        <v>16347.584961</v>
      </c>
      <c r="E8650" s="0">
        <v>-0.230368</v>
      </c>
      <c r="F8650" s="0">
        <v>9.946821</v>
      </c>
      <c r="G8650" s="0">
        <v>0.359159</v>
      </c>
      <c r="H8650" s="0">
        <v>0.008109</v>
      </c>
      <c r="I8650" s="0">
        <v>0.005556</v>
      </c>
      <c r="J8650" s="0">
        <v>-0.006107</v>
      </c>
      <c r="K8650" s="0">
        <v>1013.899963</v>
      </c>
      <c r="L8650" s="0">
        <v>47.135273</v>
      </c>
      <c r="W8650" s="0">
        <f t="shared" si="135"/>
        <v>53247.735871252378</v>
      </c>
    </row>
    <row r="8651">
      <c r="A8651" s="0">
        <v>419.45625</v>
      </c>
      <c r="B8651" s="0">
        <v>2198.198975</v>
      </c>
      <c r="C8651" s="0">
        <v>-50610.339844</v>
      </c>
      <c r="D8651" s="0">
        <v>16352.279297</v>
      </c>
      <c r="E8651" s="0">
        <v>-0.237805</v>
      </c>
      <c r="F8651" s="0">
        <v>9.949509</v>
      </c>
      <c r="G8651" s="0">
        <v>0.351467</v>
      </c>
      <c r="H8651" s="0">
        <v>-0.026489</v>
      </c>
      <c r="I8651" s="0">
        <v>0.001309</v>
      </c>
      <c r="J8651" s="0">
        <v>0.004691</v>
      </c>
      <c r="K8651" s="0">
        <v>1013.899963</v>
      </c>
      <c r="L8651" s="0">
        <v>47.135273</v>
      </c>
      <c r="W8651" s="0">
        <f t="shared" si="135"/>
        <v>53231.904118357066</v>
      </c>
    </row>
    <row r="8652">
      <c r="A8652" s="0">
        <v>419.4675</v>
      </c>
      <c r="B8652" s="0">
        <v>2337.534668</v>
      </c>
      <c r="C8652" s="0">
        <v>-50633.949219</v>
      </c>
      <c r="D8652" s="0">
        <v>16345.928711</v>
      </c>
      <c r="E8652" s="0">
        <v>-0.227867</v>
      </c>
      <c r="F8652" s="0">
        <v>9.944079</v>
      </c>
      <c r="G8652" s="0">
        <v>0.354062</v>
      </c>
      <c r="H8652" s="0">
        <v>-0.039327</v>
      </c>
      <c r="I8652" s="0">
        <v>-0.000126</v>
      </c>
      <c r="J8652" s="0">
        <v>0.008111</v>
      </c>
      <c r="K8652" s="0">
        <v>1013.899963</v>
      </c>
      <c r="L8652" s="0">
        <v>47.135273</v>
      </c>
      <c r="W8652" s="0">
        <f t="shared" si="135"/>
        <v>53258.3351904795</v>
      </c>
    </row>
    <row r="8653">
      <c r="A8653" s="0">
        <v>419.47875</v>
      </c>
      <c r="B8653" s="0">
        <v>2225.867432</v>
      </c>
      <c r="C8653" s="0">
        <v>-50633.738281</v>
      </c>
      <c r="D8653" s="0">
        <v>16176.262695</v>
      </c>
      <c r="E8653" s="0">
        <v>-0.227236</v>
      </c>
      <c r="F8653" s="0">
        <v>9.943919</v>
      </c>
      <c r="G8653" s="0">
        <v>0.35538</v>
      </c>
      <c r="H8653" s="0">
        <v>-0.017015</v>
      </c>
      <c r="I8653" s="0">
        <v>0.002796</v>
      </c>
      <c r="J8653" s="0">
        <v>-5.530522E-05</v>
      </c>
      <c r="K8653" s="0">
        <v>1013.899963</v>
      </c>
      <c r="L8653" s="0">
        <v>47.135273</v>
      </c>
      <c r="W8653" s="0">
        <f t="shared" si="135"/>
        <v>53201.51701701081</v>
      </c>
    </row>
    <row r="8654">
      <c r="A8654" s="0">
        <v>419.49</v>
      </c>
      <c r="B8654" s="0">
        <v>2311.124023</v>
      </c>
      <c r="C8654" s="0">
        <v>-50633.632812</v>
      </c>
      <c r="D8654" s="0">
        <v>16262.901367</v>
      </c>
      <c r="E8654" s="0">
        <v>-0.231237</v>
      </c>
      <c r="F8654" s="0">
        <v>9.942954</v>
      </c>
      <c r="G8654" s="0">
        <v>0.336126</v>
      </c>
      <c r="H8654" s="0">
        <v>0.030583</v>
      </c>
      <c r="I8654" s="0">
        <v>0.009293</v>
      </c>
      <c r="J8654" s="0">
        <v>-0.016591</v>
      </c>
      <c r="K8654" s="0">
        <v>1013.899963</v>
      </c>
      <c r="L8654" s="0">
        <v>47.135273</v>
      </c>
      <c r="W8654" s="0">
        <f t="shared" si="135"/>
        <v>53231.457117600126</v>
      </c>
    </row>
    <row r="8655">
      <c r="A8655" s="0">
        <v>419.50125</v>
      </c>
      <c r="B8655" s="0">
        <v>2194.075928</v>
      </c>
      <c r="C8655" s="0">
        <v>-50632.195312</v>
      </c>
      <c r="D8655" s="0">
        <v>16277.068359</v>
      </c>
      <c r="E8655" s="0">
        <v>-0.231989</v>
      </c>
      <c r="F8655" s="0">
        <v>9.94594</v>
      </c>
      <c r="G8655" s="0">
        <v>0.345669</v>
      </c>
      <c r="H8655" s="0">
        <v>0.066827</v>
      </c>
      <c r="I8655" s="0">
        <v>0.012351</v>
      </c>
      <c r="J8655" s="0">
        <v>-0.025625</v>
      </c>
      <c r="K8655" s="0">
        <v>1013.889954</v>
      </c>
      <c r="L8655" s="0">
        <v>47.135273</v>
      </c>
      <c r="W8655" s="0">
        <f t="shared" si="135"/>
        <v>53229.466704579172</v>
      </c>
    </row>
    <row r="8656">
      <c r="A8656" s="0">
        <v>419.5125</v>
      </c>
      <c r="B8656" s="0">
        <v>2217.338867</v>
      </c>
      <c r="C8656" s="0">
        <v>-50613.359375</v>
      </c>
      <c r="D8656" s="0">
        <v>16347.582031</v>
      </c>
      <c r="E8656" s="0">
        <v>-0.227123</v>
      </c>
      <c r="F8656" s="0">
        <v>9.94283</v>
      </c>
      <c r="G8656" s="0">
        <v>0.348727</v>
      </c>
      <c r="H8656" s="0">
        <v>0.078317</v>
      </c>
      <c r="I8656" s="0">
        <v>0.013211</v>
      </c>
      <c r="J8656" s="0">
        <v>-0.026139</v>
      </c>
      <c r="K8656" s="0">
        <v>1013.889954</v>
      </c>
      <c r="L8656" s="0">
        <v>47.135273</v>
      </c>
      <c r="W8656" s="0">
        <f t="shared" si="135"/>
        <v>53234.12605776752</v>
      </c>
    </row>
    <row r="8657">
      <c r="A8657" s="0">
        <v>419.52375</v>
      </c>
      <c r="B8657" s="0">
        <v>2230.22998</v>
      </c>
      <c r="C8657" s="0">
        <v>-50643.253906</v>
      </c>
      <c r="D8657" s="0">
        <v>16272.349609</v>
      </c>
      <c r="E8657" s="0">
        <v>-0.228854</v>
      </c>
      <c r="F8657" s="0">
        <v>9.942292</v>
      </c>
      <c r="G8657" s="0">
        <v>0.35123</v>
      </c>
      <c r="H8657" s="0">
        <v>0.044153</v>
      </c>
      <c r="I8657" s="0">
        <v>0.010019</v>
      </c>
      <c r="J8657" s="0">
        <v>-0.015855</v>
      </c>
      <c r="K8657" s="0">
        <v>1013.889954</v>
      </c>
      <c r="L8657" s="0">
        <v>47.135273</v>
      </c>
      <c r="W8657" s="0">
        <f t="shared" si="135"/>
        <v>53240.045583646875</v>
      </c>
    </row>
    <row r="8658">
      <c r="A8658" s="0">
        <v>419.535</v>
      </c>
      <c r="B8658" s="0">
        <v>2274.235107</v>
      </c>
      <c r="C8658" s="0">
        <v>-50621.320312</v>
      </c>
      <c r="D8658" s="0">
        <v>16301.766602</v>
      </c>
      <c r="E8658" s="0">
        <v>-0.222605</v>
      </c>
      <c r="F8658" s="0">
        <v>9.949959</v>
      </c>
      <c r="G8658" s="0">
        <v>0.34406</v>
      </c>
      <c r="H8658" s="0">
        <v>0.003265</v>
      </c>
      <c r="I8658" s="0">
        <v>0.005607</v>
      </c>
      <c r="J8658" s="0">
        <v>-0.005413</v>
      </c>
      <c r="K8658" s="0">
        <v>1013.889954</v>
      </c>
      <c r="L8658" s="0">
        <v>47.135273</v>
      </c>
      <c r="W8658" s="0">
        <f t="shared" si="135"/>
        <v>53230.0461186922</v>
      </c>
    </row>
    <row r="8659">
      <c r="A8659" s="0">
        <v>419.54625</v>
      </c>
      <c r="B8659" s="0">
        <v>2232.924561</v>
      </c>
      <c r="C8659" s="0">
        <v>-50609.726562</v>
      </c>
      <c r="D8659" s="0">
        <v>16354.848633</v>
      </c>
      <c r="E8659" s="0">
        <v>-0.231132</v>
      </c>
      <c r="F8659" s="0">
        <v>9.937525</v>
      </c>
      <c r="G8659" s="0">
        <v>0.351192</v>
      </c>
      <c r="H8659" s="0">
        <v>-0.033665</v>
      </c>
      <c r="I8659" s="0">
        <v>0.000953</v>
      </c>
      <c r="J8659" s="0">
        <v>0.006846</v>
      </c>
      <c r="K8659" s="0">
        <v>1013.889954</v>
      </c>
      <c r="L8659" s="0">
        <v>47.135273</v>
      </c>
      <c r="W8659" s="0">
        <f t="shared" si="135"/>
        <v>53233.555663546162</v>
      </c>
    </row>
    <row r="8660">
      <c r="A8660" s="0">
        <v>419.5575</v>
      </c>
      <c r="B8660" s="0">
        <v>2345.482178</v>
      </c>
      <c r="C8660" s="0">
        <v>-50637.621094</v>
      </c>
      <c r="D8660" s="0">
        <v>16272.358398</v>
      </c>
      <c r="E8660" s="0">
        <v>-0.232621</v>
      </c>
      <c r="F8660" s="0">
        <v>9.942472</v>
      </c>
      <c r="G8660" s="0">
        <v>0.348793</v>
      </c>
      <c r="H8660" s="0">
        <v>-0.039742</v>
      </c>
      <c r="I8660" s="0">
        <v>0.000227</v>
      </c>
      <c r="J8660" s="0">
        <v>0.007714</v>
      </c>
      <c r="K8660" s="0">
        <v>1013.889954</v>
      </c>
      <c r="L8660" s="0">
        <v>47.135273</v>
      </c>
      <c r="W8660" s="0">
        <f t="shared" si="135"/>
        <v>53239.643166908907</v>
      </c>
    </row>
    <row r="8661">
      <c r="A8661" s="0">
        <v>419.56875</v>
      </c>
      <c r="B8661" s="0">
        <v>2247.719727</v>
      </c>
      <c r="C8661" s="0">
        <v>-50646.523437</v>
      </c>
      <c r="D8661" s="0">
        <v>16404.322266</v>
      </c>
      <c r="E8661" s="0">
        <v>-0.234118</v>
      </c>
      <c r="F8661" s="0">
        <v>9.936557</v>
      </c>
      <c r="G8661" s="0">
        <v>0.346562</v>
      </c>
      <c r="H8661" s="0">
        <v>-0.007927</v>
      </c>
      <c r="I8661" s="0">
        <v>0.003434</v>
      </c>
      <c r="J8661" s="0">
        <v>-0.004579</v>
      </c>
      <c r="K8661" s="0">
        <v>1013.889954</v>
      </c>
      <c r="L8661" s="0">
        <v>47.135273</v>
      </c>
      <c r="W8661" s="0">
        <f t="shared" si="135"/>
        <v>53284.372654958781</v>
      </c>
    </row>
    <row r="8662">
      <c r="A8662" s="0">
        <v>419.58</v>
      </c>
      <c r="B8662" s="0">
        <v>2238.926025</v>
      </c>
      <c r="C8662" s="0">
        <v>-50628.699219</v>
      </c>
      <c r="D8662" s="0">
        <v>16355.999023</v>
      </c>
      <c r="E8662" s="0">
        <v>-0.234645</v>
      </c>
      <c r="F8662" s="0">
        <v>9.945036</v>
      </c>
      <c r="G8662" s="0">
        <v>0.352073</v>
      </c>
      <c r="H8662" s="0">
        <v>0.040405</v>
      </c>
      <c r="I8662" s="0">
        <v>0.00909</v>
      </c>
      <c r="J8662" s="0">
        <v>-0.018781</v>
      </c>
      <c r="K8662" s="0">
        <v>1013.889954</v>
      </c>
      <c r="L8662" s="0">
        <v>47.135273</v>
      </c>
      <c r="W8662" s="0">
        <f t="shared" si="135"/>
        <v>53252.1988127605</v>
      </c>
    </row>
    <row r="8663">
      <c r="A8663" s="0">
        <v>419.59125</v>
      </c>
      <c r="B8663" s="0">
        <v>2264.797363</v>
      </c>
      <c r="C8663" s="0">
        <v>-50645.65625</v>
      </c>
      <c r="D8663" s="0">
        <v>16293.710937</v>
      </c>
      <c r="E8663" s="0">
        <v>-0.236144</v>
      </c>
      <c r="F8663" s="0">
        <v>9.947371</v>
      </c>
      <c r="G8663" s="0">
        <v>0.33977</v>
      </c>
      <c r="H8663" s="0">
        <v>0.072654</v>
      </c>
      <c r="I8663" s="0">
        <v>0.012983</v>
      </c>
      <c r="J8663" s="0">
        <v>-0.025805</v>
      </c>
      <c r="K8663" s="0">
        <v>1013.889954</v>
      </c>
      <c r="L8663" s="0">
        <v>47.135273</v>
      </c>
      <c r="W8663" s="0">
        <f t="shared" si="135"/>
        <v>53250.322254303115</v>
      </c>
    </row>
    <row r="8664">
      <c r="A8664" s="0">
        <v>419.6025</v>
      </c>
      <c r="B8664" s="0">
        <v>2367.645996</v>
      </c>
      <c r="C8664" s="0">
        <v>-50624.929687</v>
      </c>
      <c r="D8664" s="0">
        <v>16323.171875</v>
      </c>
      <c r="E8664" s="0">
        <v>-0.228406</v>
      </c>
      <c r="F8664" s="0">
        <v>9.940788</v>
      </c>
      <c r="G8664" s="0">
        <v>0.33735</v>
      </c>
      <c r="H8664" s="0">
        <v>0.074198</v>
      </c>
      <c r="I8664" s="0">
        <v>0.013376</v>
      </c>
      <c r="J8664" s="0">
        <v>-0.024585</v>
      </c>
      <c r="K8664" s="0">
        <v>1013.889954</v>
      </c>
      <c r="L8664" s="0">
        <v>47.140156</v>
      </c>
      <c r="W8664" s="0">
        <f t="shared" si="135"/>
        <v>53244.109471723357</v>
      </c>
    </row>
    <row r="8665">
      <c r="A8665" s="0">
        <v>419.61375</v>
      </c>
      <c r="B8665" s="0">
        <v>2313.992676</v>
      </c>
      <c r="C8665" s="0">
        <v>-50613.9375</v>
      </c>
      <c r="D8665" s="0">
        <v>16144.023437</v>
      </c>
      <c r="E8665" s="0">
        <v>-0.22418</v>
      </c>
      <c r="F8665" s="0">
        <v>9.94503</v>
      </c>
      <c r="G8665" s="0">
        <v>0.34152</v>
      </c>
      <c r="H8665" s="0">
        <v>0.042298</v>
      </c>
      <c r="I8665" s="0">
        <v>0.010158</v>
      </c>
      <c r="J8665" s="0">
        <v>-0.016118</v>
      </c>
      <c r="K8665" s="0">
        <v>1013.889954</v>
      </c>
      <c r="L8665" s="0">
        <v>47.140156</v>
      </c>
      <c r="W8665" s="0">
        <f t="shared" si="135"/>
        <v>53176.637013757216</v>
      </c>
    </row>
    <row r="8666">
      <c r="A8666" s="0">
        <v>419.625</v>
      </c>
      <c r="B8666" s="0">
        <v>2277.926758</v>
      </c>
      <c r="C8666" s="0">
        <v>-50632.105469</v>
      </c>
      <c r="D8666" s="0">
        <v>16383.939453</v>
      </c>
      <c r="E8666" s="0">
        <v>-0.234247</v>
      </c>
      <c r="F8666" s="0">
        <v>9.930789</v>
      </c>
      <c r="G8666" s="0">
        <v>0.349486</v>
      </c>
      <c r="H8666" s="0">
        <v>-0.005839</v>
      </c>
      <c r="I8666" s="0">
        <v>0.003525</v>
      </c>
      <c r="J8666" s="0">
        <v>-0.00318</v>
      </c>
      <c r="K8666" s="0">
        <v>1013.889954</v>
      </c>
      <c r="L8666" s="0">
        <v>47.140156</v>
      </c>
      <c r="W8666" s="0">
        <f t="shared" si="135"/>
        <v>53265.678692177782</v>
      </c>
    </row>
    <row r="8667">
      <c r="A8667" s="0">
        <v>419.63625</v>
      </c>
      <c r="B8667" s="0">
        <v>2232.496582</v>
      </c>
      <c r="C8667" s="0">
        <v>-50621.0625</v>
      </c>
      <c r="D8667" s="0">
        <v>16365.450195</v>
      </c>
      <c r="E8667" s="0">
        <v>-0.240372</v>
      </c>
      <c r="F8667" s="0">
        <v>9.935731</v>
      </c>
      <c r="G8667" s="0">
        <v>0.339241</v>
      </c>
      <c r="H8667" s="0">
        <v>-0.032095</v>
      </c>
      <c r="I8667" s="0">
        <v>0.000421</v>
      </c>
      <c r="J8667" s="0">
        <v>0.005316</v>
      </c>
      <c r="K8667" s="0">
        <v>1013.889954</v>
      </c>
      <c r="L8667" s="0">
        <v>47.140156</v>
      </c>
      <c r="W8667" s="0">
        <f t="shared" si="135"/>
        <v>53247.572430135944</v>
      </c>
    </row>
    <row r="8668">
      <c r="A8668" s="0">
        <v>419.6475</v>
      </c>
      <c r="B8668" s="0">
        <v>2404.777588</v>
      </c>
      <c r="C8668" s="0">
        <v>-50607.722656</v>
      </c>
      <c r="D8668" s="0">
        <v>16324.27832</v>
      </c>
      <c r="E8668" s="0">
        <v>-0.224839</v>
      </c>
      <c r="F8668" s="0">
        <v>9.94526</v>
      </c>
      <c r="G8668" s="0">
        <v>0.342242</v>
      </c>
      <c r="H8668" s="0">
        <v>-0.038853</v>
      </c>
      <c r="I8668" s="0">
        <v>-0.000667</v>
      </c>
      <c r="J8668" s="0">
        <v>0.005988</v>
      </c>
      <c r="K8668" s="0">
        <v>1013.889954</v>
      </c>
      <c r="L8668" s="0">
        <v>47.140156</v>
      </c>
      <c r="W8668" s="0">
        <f t="shared" si="135"/>
        <v>53229.753055440568</v>
      </c>
    </row>
    <row r="8669">
      <c r="A8669" s="0">
        <v>419.65875</v>
      </c>
      <c r="B8669" s="0">
        <v>2316.679687</v>
      </c>
      <c r="C8669" s="0">
        <v>-50639.144531</v>
      </c>
      <c r="D8669" s="0">
        <v>16300.020508</v>
      </c>
      <c r="E8669" s="0">
        <v>-0.225071</v>
      </c>
      <c r="F8669" s="0">
        <v>9.942179</v>
      </c>
      <c r="G8669" s="0">
        <v>0.345156</v>
      </c>
      <c r="H8669" s="0">
        <v>-0.008903</v>
      </c>
      <c r="I8669" s="0">
        <v>0.003522</v>
      </c>
      <c r="J8669" s="0">
        <v>-0.005938</v>
      </c>
      <c r="K8669" s="0">
        <v>1013.889954</v>
      </c>
      <c r="L8669" s="0">
        <v>47.140156</v>
      </c>
      <c r="W8669" s="0">
        <f t="shared" si="135"/>
        <v>53248.292293414313</v>
      </c>
    </row>
    <row r="8670">
      <c r="A8670" s="0">
        <v>419.67</v>
      </c>
      <c r="B8670" s="0">
        <v>2312.715088</v>
      </c>
      <c r="C8670" s="0">
        <v>-50634.554687</v>
      </c>
      <c r="D8670" s="0">
        <v>16380.522461</v>
      </c>
      <c r="E8670" s="0">
        <v>-0.218173</v>
      </c>
      <c r="F8670" s="0">
        <v>9.937474</v>
      </c>
      <c r="G8670" s="0">
        <v>0.343577</v>
      </c>
      <c r="H8670" s="0">
        <v>0.043519</v>
      </c>
      <c r="I8670" s="0">
        <v>0.009109</v>
      </c>
      <c r="J8670" s="0">
        <v>-0.020442</v>
      </c>
      <c r="K8670" s="0">
        <v>1013.889954</v>
      </c>
      <c r="L8670" s="0">
        <v>47.140156</v>
      </c>
      <c r="W8670" s="0">
        <f t="shared" si="135"/>
        <v>53268.454975945962</v>
      </c>
    </row>
    <row r="8671">
      <c r="A8671" s="0">
        <v>419.68125</v>
      </c>
      <c r="B8671" s="0">
        <v>2305.708252</v>
      </c>
      <c r="C8671" s="0">
        <v>-50626.421875</v>
      </c>
      <c r="D8671" s="0">
        <v>16299.332031</v>
      </c>
      <c r="E8671" s="0">
        <v>-0.227324</v>
      </c>
      <c r="F8671" s="0">
        <v>9.947386</v>
      </c>
      <c r="G8671" s="0">
        <v>0.342518</v>
      </c>
      <c r="H8671" s="0">
        <v>0.073628</v>
      </c>
      <c r="I8671" s="0">
        <v>0.013154</v>
      </c>
      <c r="J8671" s="0">
        <v>-0.026877</v>
      </c>
      <c r="K8671" s="0">
        <v>1013.889954</v>
      </c>
      <c r="L8671" s="0">
        <v>47.140156</v>
      </c>
      <c r="W8671" s="0">
        <f t="shared" si="135"/>
        <v>53235.506075039819</v>
      </c>
    </row>
    <row r="8672">
      <c r="A8672" s="0">
        <v>419.6925</v>
      </c>
      <c r="B8672" s="0">
        <v>2150.351318</v>
      </c>
      <c r="C8672" s="0">
        <v>-50624.496094</v>
      </c>
      <c r="D8672" s="0">
        <v>16320.751953</v>
      </c>
      <c r="E8672" s="0">
        <v>-0.239058</v>
      </c>
      <c r="F8672" s="0">
        <v>9.957426</v>
      </c>
      <c r="G8672" s="0">
        <v>0.337064</v>
      </c>
      <c r="H8672" s="0">
        <v>0.076631</v>
      </c>
      <c r="I8672" s="0">
        <v>0.013694</v>
      </c>
      <c r="J8672" s="0">
        <v>-0.025416</v>
      </c>
      <c r="K8672" s="0">
        <v>1013.889954</v>
      </c>
      <c r="L8672" s="0">
        <v>47.140156</v>
      </c>
      <c r="W8672" s="0">
        <f t="shared" si="135"/>
        <v>53233.735167406761</v>
      </c>
    </row>
    <row r="8673">
      <c r="A8673" s="0">
        <v>419.70375</v>
      </c>
      <c r="B8673" s="0">
        <v>2211.436768</v>
      </c>
      <c r="C8673" s="0">
        <v>-50626.21875</v>
      </c>
      <c r="D8673" s="0">
        <v>16213.767578</v>
      </c>
      <c r="E8673" s="0">
        <v>-0.2352</v>
      </c>
      <c r="F8673" s="0">
        <v>9.945667</v>
      </c>
      <c r="G8673" s="0">
        <v>0.339139</v>
      </c>
      <c r="H8673" s="0">
        <v>0.038448</v>
      </c>
      <c r="I8673" s="0">
        <v>0.009682</v>
      </c>
      <c r="J8673" s="0">
        <v>-0.015696</v>
      </c>
      <c r="K8673" s="0">
        <v>1013.889954</v>
      </c>
      <c r="L8673" s="0">
        <v>47.142693</v>
      </c>
      <c r="W8673" s="0">
        <f t="shared" si="135"/>
        <v>53205.17584385111</v>
      </c>
    </row>
    <row r="8674">
      <c r="A8674" s="0">
        <v>419.715</v>
      </c>
      <c r="B8674" s="0">
        <v>2337.600098</v>
      </c>
      <c r="C8674" s="0">
        <v>-50643.582031</v>
      </c>
      <c r="D8674" s="0">
        <v>16308.758789</v>
      </c>
      <c r="E8674" s="0">
        <v>-0.234173</v>
      </c>
      <c r="F8674" s="0">
        <v>9.93761</v>
      </c>
      <c r="G8674" s="0">
        <v>0.341998</v>
      </c>
      <c r="H8674" s="0">
        <v>-0.013614</v>
      </c>
      <c r="I8674" s="0">
        <v>0.003933</v>
      </c>
      <c r="J8674" s="0">
        <v>0.000124</v>
      </c>
      <c r="K8674" s="0">
        <v>1013.889954</v>
      </c>
      <c r="L8674" s="0">
        <v>47.142693</v>
      </c>
      <c r="W8674" s="0">
        <f t="shared" si="135"/>
        <v>53256.101888765574</v>
      </c>
    </row>
    <row r="8675">
      <c r="A8675" s="0">
        <v>419.72625</v>
      </c>
      <c r="B8675" s="0">
        <v>2376.989502</v>
      </c>
      <c r="C8675" s="0">
        <v>-50626.128906</v>
      </c>
      <c r="D8675" s="0">
        <v>16357.790039</v>
      </c>
      <c r="E8675" s="0">
        <v>-0.235351</v>
      </c>
      <c r="F8675" s="0">
        <v>9.939713</v>
      </c>
      <c r="G8675" s="0">
        <v>0.34699</v>
      </c>
      <c r="H8675" s="0">
        <v>-0.038338</v>
      </c>
      <c r="I8675" s="0">
        <v>0.000773</v>
      </c>
      <c r="J8675" s="0">
        <v>0.007769</v>
      </c>
      <c r="K8675" s="0">
        <v>1013.889954</v>
      </c>
      <c r="L8675" s="0">
        <v>47.142693</v>
      </c>
      <c r="W8675" s="0">
        <f t="shared" si="135"/>
        <v>53256.288849858422</v>
      </c>
    </row>
    <row r="8676">
      <c r="A8676" s="0">
        <v>419.7375</v>
      </c>
      <c r="B8676" s="0">
        <v>2309.380371</v>
      </c>
      <c r="C8676" s="0">
        <v>-50666.894531</v>
      </c>
      <c r="D8676" s="0">
        <v>16236.599609</v>
      </c>
      <c r="E8676" s="0">
        <v>-0.234472</v>
      </c>
      <c r="F8676" s="0">
        <v>9.93861</v>
      </c>
      <c r="G8676" s="0">
        <v>0.345654</v>
      </c>
      <c r="H8676" s="0">
        <v>-0.033332</v>
      </c>
      <c r="I8676" s="0">
        <v>0.000744</v>
      </c>
      <c r="J8676" s="0">
        <v>0.004515</v>
      </c>
      <c r="K8676" s="0">
        <v>1013.889954</v>
      </c>
      <c r="L8676" s="0">
        <v>47.142693</v>
      </c>
      <c r="W8676" s="0">
        <f t="shared" si="135"/>
        <v>53254.996065875515</v>
      </c>
    </row>
    <row r="8677">
      <c r="A8677" s="0">
        <v>419.74875</v>
      </c>
      <c r="B8677" s="0">
        <v>2399.744141</v>
      </c>
      <c r="C8677" s="0">
        <v>-50625.726562</v>
      </c>
      <c r="D8677" s="0">
        <v>16193.875</v>
      </c>
      <c r="E8677" s="0">
        <v>-0.247665</v>
      </c>
      <c r="F8677" s="0">
        <v>9.943816</v>
      </c>
      <c r="G8677" s="0">
        <v>0.350355</v>
      </c>
      <c r="H8677" s="0">
        <v>0.003994</v>
      </c>
      <c r="I8677" s="0">
        <v>0.005155</v>
      </c>
      <c r="J8677" s="0">
        <v>-0.009062</v>
      </c>
      <c r="K8677" s="0">
        <v>1013.889954</v>
      </c>
      <c r="L8677" s="0">
        <v>47.142693</v>
      </c>
      <c r="W8677" s="0">
        <f t="shared" si="135"/>
        <v>53206.809238933711</v>
      </c>
    </row>
    <row r="8678">
      <c r="A8678" s="0">
        <v>419.76</v>
      </c>
      <c r="B8678" s="0">
        <v>2380.936523</v>
      </c>
      <c r="C8678" s="0">
        <v>-50636.363281</v>
      </c>
      <c r="D8678" s="0">
        <v>16309.271484</v>
      </c>
      <c r="E8678" s="0">
        <v>-0.235926</v>
      </c>
      <c r="F8678" s="0">
        <v>9.94885</v>
      </c>
      <c r="G8678" s="0">
        <v>0.358765</v>
      </c>
      <c r="H8678" s="0">
        <v>0.048282</v>
      </c>
      <c r="I8678" s="0">
        <v>0.010606</v>
      </c>
      <c r="J8678" s="0">
        <v>-0.021855</v>
      </c>
      <c r="K8678" s="0">
        <v>1013.889954</v>
      </c>
      <c r="L8678" s="0">
        <v>47.142693</v>
      </c>
      <c r="W8678" s="0">
        <f t="shared" si="135"/>
        <v>53251.314363034988</v>
      </c>
    </row>
    <row r="8679">
      <c r="A8679" s="0">
        <v>419.77125</v>
      </c>
      <c r="B8679" s="0">
        <v>2318.298584</v>
      </c>
      <c r="C8679" s="0">
        <v>-50602.339844</v>
      </c>
      <c r="D8679" s="0">
        <v>16350.19043</v>
      </c>
      <c r="E8679" s="0">
        <v>-0.238737</v>
      </c>
      <c r="F8679" s="0">
        <v>9.940327</v>
      </c>
      <c r="G8679" s="0">
        <v>0.347717</v>
      </c>
      <c r="H8679" s="0">
        <v>0.077298</v>
      </c>
      <c r="I8679" s="0">
        <v>0.013522</v>
      </c>
      <c r="J8679" s="0">
        <v>-0.027132</v>
      </c>
      <c r="K8679" s="0">
        <v>1013.889954</v>
      </c>
      <c r="L8679" s="0">
        <v>47.142693</v>
      </c>
      <c r="W8679" s="0">
        <f t="shared" si="135"/>
        <v>53228.751940182767</v>
      </c>
    </row>
    <row r="8680">
      <c r="A8680" s="0">
        <v>419.7825</v>
      </c>
      <c r="B8680" s="0">
        <v>2289.072998</v>
      </c>
      <c r="C8680" s="0">
        <v>-50631.53125</v>
      </c>
      <c r="D8680" s="0">
        <v>16419.914062</v>
      </c>
      <c r="E8680" s="0">
        <v>-0.237045</v>
      </c>
      <c r="F8680" s="0">
        <v>9.948691</v>
      </c>
      <c r="G8680" s="0">
        <v>0.343097</v>
      </c>
      <c r="H8680" s="0">
        <v>0.06945</v>
      </c>
      <c r="I8680" s="0">
        <v>0.012724</v>
      </c>
      <c r="J8680" s="0">
        <v>-0.023152</v>
      </c>
      <c r="K8680" s="0">
        <v>1013.889954</v>
      </c>
      <c r="L8680" s="0">
        <v>47.142693</v>
      </c>
      <c r="W8680" s="0">
        <f t="shared" si="135"/>
        <v>53276.687112782871</v>
      </c>
    </row>
    <row r="8681">
      <c r="A8681" s="0">
        <v>419.79375</v>
      </c>
      <c r="B8681" s="0">
        <v>2263.163086</v>
      </c>
      <c r="C8681" s="0">
        <v>-50641.214844</v>
      </c>
      <c r="D8681" s="0">
        <v>16360.104492</v>
      </c>
      <c r="E8681" s="0">
        <v>-0.233422</v>
      </c>
      <c r="F8681" s="0">
        <v>9.956146</v>
      </c>
      <c r="G8681" s="0">
        <v>0.346065</v>
      </c>
      <c r="H8681" s="0">
        <v>0.025367</v>
      </c>
      <c r="I8681" s="0">
        <v>0.008427</v>
      </c>
      <c r="J8681" s="0">
        <v>-0.01153</v>
      </c>
      <c r="K8681" s="0">
        <v>1013.889954</v>
      </c>
      <c r="L8681" s="0">
        <v>47.142693</v>
      </c>
      <c r="W8681" s="0">
        <f t="shared" si="135"/>
        <v>53266.383085574322</v>
      </c>
    </row>
    <row r="8682">
      <c r="A8682" s="0">
        <v>419.805</v>
      </c>
      <c r="B8682" s="0">
        <v>2256.869385</v>
      </c>
      <c r="C8682" s="0">
        <v>-50625.855469</v>
      </c>
      <c r="D8682" s="0">
        <v>16352.9375</v>
      </c>
      <c r="E8682" s="0">
        <v>-0.227702</v>
      </c>
      <c r="F8682" s="0">
        <v>9.940961</v>
      </c>
      <c r="G8682" s="0">
        <v>0.345913</v>
      </c>
      <c r="H8682" s="0">
        <v>-0.018909</v>
      </c>
      <c r="I8682" s="0">
        <v>0.002061</v>
      </c>
      <c r="J8682" s="0">
        <v>0.002731</v>
      </c>
      <c r="K8682" s="0">
        <v>1013.880005</v>
      </c>
      <c r="L8682" s="0">
        <v>47.140156</v>
      </c>
      <c r="W8682" s="0">
        <f t="shared" si="135"/>
        <v>53249.312354883361</v>
      </c>
    </row>
    <row r="8683">
      <c r="A8683" s="0">
        <v>419.81625</v>
      </c>
      <c r="B8683" s="0">
        <v>2226.405518</v>
      </c>
      <c r="C8683" s="0">
        <v>-50611.992187</v>
      </c>
      <c r="D8683" s="0">
        <v>16230.475586</v>
      </c>
      <c r="E8683" s="0">
        <v>-0.236867</v>
      </c>
      <c r="F8683" s="0">
        <v>9.931167</v>
      </c>
      <c r="G8683" s="0">
        <v>0.350985</v>
      </c>
      <c r="H8683" s="0">
        <v>-0.039546</v>
      </c>
      <c r="I8683" s="0">
        <v>-0.000561</v>
      </c>
      <c r="J8683" s="0">
        <v>0.007832</v>
      </c>
      <c r="K8683" s="0">
        <v>1013.880005</v>
      </c>
      <c r="L8683" s="0">
        <v>47.140156</v>
      </c>
      <c r="W8683" s="0">
        <f t="shared" si="135"/>
        <v>53197.358697733034</v>
      </c>
    </row>
    <row r="8684">
      <c r="A8684" s="0">
        <v>419.8275</v>
      </c>
      <c r="B8684" s="0">
        <v>2274.783203</v>
      </c>
      <c r="C8684" s="0">
        <v>-50600.085937</v>
      </c>
      <c r="D8684" s="0">
        <v>16238.711914</v>
      </c>
      <c r="E8684" s="0">
        <v>-0.237649</v>
      </c>
      <c r="F8684" s="0">
        <v>9.939285</v>
      </c>
      <c r="G8684" s="0">
        <v>0.34332</v>
      </c>
      <c r="H8684" s="0">
        <v>-0.029249</v>
      </c>
      <c r="I8684" s="0">
        <v>0.001298</v>
      </c>
      <c r="J8684" s="0">
        <v>0.003879</v>
      </c>
      <c r="K8684" s="0">
        <v>1013.880005</v>
      </c>
      <c r="L8684" s="0">
        <v>47.140156</v>
      </c>
      <c r="W8684" s="0">
        <f t="shared" si="135"/>
        <v>53190.592214021475</v>
      </c>
    </row>
    <row r="8685">
      <c r="A8685" s="0">
        <v>419.83875</v>
      </c>
      <c r="B8685" s="0">
        <v>2300.716797</v>
      </c>
      <c r="C8685" s="0">
        <v>-50584.777344</v>
      </c>
      <c r="D8685" s="0">
        <v>16280.680664</v>
      </c>
      <c r="E8685" s="0">
        <v>-0.238862</v>
      </c>
      <c r="F8685" s="0">
        <v>9.944879</v>
      </c>
      <c r="G8685" s="0">
        <v>0.328557</v>
      </c>
      <c r="H8685" s="0">
        <v>0.014512</v>
      </c>
      <c r="I8685" s="0">
        <v>0.006582</v>
      </c>
      <c r="J8685" s="0">
        <v>-0.011496</v>
      </c>
      <c r="K8685" s="0">
        <v>1013.880005</v>
      </c>
      <c r="L8685" s="0">
        <v>47.140156</v>
      </c>
      <c r="W8685" s="0">
        <f t="shared" si="135"/>
        <v>53189.976119614839</v>
      </c>
    </row>
    <row r="8686">
      <c r="A8686" s="0">
        <v>419.85</v>
      </c>
      <c r="B8686" s="0">
        <v>2363.690918</v>
      </c>
      <c r="C8686" s="0">
        <v>-50586.28125</v>
      </c>
      <c r="D8686" s="0">
        <v>16164.962891</v>
      </c>
      <c r="E8686" s="0">
        <v>-0.235154</v>
      </c>
      <c r="F8686" s="0">
        <v>9.949442</v>
      </c>
      <c r="G8686" s="0">
        <v>0.34408</v>
      </c>
      <c r="H8686" s="0">
        <v>0.058216</v>
      </c>
      <c r="I8686" s="0">
        <v>0.011111</v>
      </c>
      <c r="J8686" s="0">
        <v>-0.024052</v>
      </c>
      <c r="K8686" s="0">
        <v>1013.880005</v>
      </c>
      <c r="L8686" s="0">
        <v>47.140156</v>
      </c>
      <c r="W8686" s="0">
        <f t="shared" si="135"/>
        <v>53158.864836707566</v>
      </c>
    </row>
    <row r="8687">
      <c r="A8687" s="0">
        <v>419.86125</v>
      </c>
      <c r="B8687" s="0">
        <v>2350.600342</v>
      </c>
      <c r="C8687" s="0">
        <v>-50624.28125</v>
      </c>
      <c r="D8687" s="0">
        <v>16319.826172</v>
      </c>
      <c r="E8687" s="0">
        <v>-0.231101</v>
      </c>
      <c r="F8687" s="0">
        <v>9.941065</v>
      </c>
      <c r="G8687" s="0">
        <v>0.344081</v>
      </c>
      <c r="H8687" s="0">
        <v>0.075458</v>
      </c>
      <c r="I8687" s="0">
        <v>0.013271</v>
      </c>
      <c r="J8687" s="0">
        <v>-0.026095</v>
      </c>
      <c r="K8687" s="0">
        <v>1013.880005</v>
      </c>
      <c r="L8687" s="0">
        <v>47.140156</v>
      </c>
      <c r="W8687" s="0">
        <f t="shared" si="135"/>
        <v>53241.7120341862</v>
      </c>
    </row>
    <row r="8688">
      <c r="A8688" s="0">
        <v>419.8725</v>
      </c>
      <c r="B8688" s="0">
        <v>2290.105469</v>
      </c>
      <c r="C8688" s="0">
        <v>-50647.605469</v>
      </c>
      <c r="D8688" s="0">
        <v>16305.251953</v>
      </c>
      <c r="E8688" s="0">
        <v>-0.221052</v>
      </c>
      <c r="F8688" s="0">
        <v>9.935494</v>
      </c>
      <c r="G8688" s="0">
        <v>0.351461</v>
      </c>
      <c r="H8688" s="0">
        <v>0.066071</v>
      </c>
      <c r="I8688" s="0">
        <v>0.012952</v>
      </c>
      <c r="J8688" s="0">
        <v>-0.022073</v>
      </c>
      <c r="K8688" s="0">
        <v>1013.880005</v>
      </c>
      <c r="L8688" s="0">
        <v>47.140156</v>
      </c>
      <c r="W8688" s="0">
        <f t="shared" si="135"/>
        <v>53256.790778767667</v>
      </c>
    </row>
    <row r="8689">
      <c r="A8689" s="0">
        <v>419.88375</v>
      </c>
      <c r="B8689" s="0">
        <v>2255.519531</v>
      </c>
      <c r="C8689" s="0">
        <v>-50644.75</v>
      </c>
      <c r="D8689" s="0">
        <v>16297.117187</v>
      </c>
      <c r="E8689" s="0">
        <v>-0.239606</v>
      </c>
      <c r="F8689" s="0">
        <v>9.938753</v>
      </c>
      <c r="G8689" s="0">
        <v>0.347322</v>
      </c>
      <c r="H8689" s="0">
        <v>0.019584</v>
      </c>
      <c r="I8689" s="0">
        <v>0.008163</v>
      </c>
      <c r="J8689" s="0">
        <v>-0.009746</v>
      </c>
      <c r="K8689" s="0">
        <v>1013.880005</v>
      </c>
      <c r="L8689" s="0">
        <v>47.140156</v>
      </c>
      <c r="W8689" s="0">
        <f t="shared" si="135"/>
        <v>53250.108915607234</v>
      </c>
    </row>
    <row r="8690">
      <c r="A8690" s="0">
        <v>419.895</v>
      </c>
      <c r="B8690" s="0">
        <v>2406.205811</v>
      </c>
      <c r="C8690" s="0">
        <v>-50635.046875</v>
      </c>
      <c r="D8690" s="0">
        <v>16270.324219</v>
      </c>
      <c r="E8690" s="0">
        <v>-0.242191</v>
      </c>
      <c r="F8690" s="0">
        <v>9.948374</v>
      </c>
      <c r="G8690" s="0">
        <v>0.344989</v>
      </c>
      <c r="H8690" s="0">
        <v>-0.021125</v>
      </c>
      <c r="I8690" s="0">
        <v>0.002391</v>
      </c>
      <c r="J8690" s="0">
        <v>0.002708</v>
      </c>
      <c r="K8690" s="0">
        <v>1013.880005</v>
      </c>
      <c r="L8690" s="0">
        <v>47.140156</v>
      </c>
      <c r="W8690" s="0">
        <f t="shared" si="135"/>
        <v>53239.2829462392</v>
      </c>
    </row>
    <row r="8691">
      <c r="A8691" s="0">
        <v>419.90625</v>
      </c>
      <c r="B8691" s="0">
        <v>2213.660156</v>
      </c>
      <c r="C8691" s="0">
        <v>-50630.90625</v>
      </c>
      <c r="D8691" s="0">
        <v>16297.881836</v>
      </c>
      <c r="E8691" s="0">
        <v>-0.23601</v>
      </c>
      <c r="F8691" s="0">
        <v>9.942</v>
      </c>
      <c r="G8691" s="0">
        <v>0.348385</v>
      </c>
      <c r="H8691" s="0">
        <v>-0.037511</v>
      </c>
      <c r="I8691" s="0">
        <v>0.000213</v>
      </c>
      <c r="J8691" s="0">
        <v>0.008124</v>
      </c>
      <c r="K8691" s="0">
        <v>1013.909973</v>
      </c>
      <c r="L8691" s="0">
        <v>47.140156</v>
      </c>
      <c r="W8691" s="0">
        <f t="shared" si="135"/>
        <v>53235.419706458306</v>
      </c>
    </row>
    <row r="8692">
      <c r="A8692" s="0">
        <v>419.9175</v>
      </c>
      <c r="B8692" s="0">
        <v>2167.935547</v>
      </c>
      <c r="C8692" s="0">
        <v>-50653.734375</v>
      </c>
      <c r="D8692" s="0">
        <v>16206.007812</v>
      </c>
      <c r="E8692" s="0">
        <v>-0.23124</v>
      </c>
      <c r="F8692" s="0">
        <v>9.937734</v>
      </c>
      <c r="G8692" s="0">
        <v>0.347555</v>
      </c>
      <c r="H8692" s="0">
        <v>-0.020025</v>
      </c>
      <c r="I8692" s="0">
        <v>0.002369</v>
      </c>
      <c r="J8692" s="0">
        <v>0.00027</v>
      </c>
      <c r="K8692" s="0">
        <v>1013.909973</v>
      </c>
      <c r="L8692" s="0">
        <v>47.140156</v>
      </c>
      <c r="W8692" s="0">
        <f t="shared" si="135"/>
        <v>53227.205824386532</v>
      </c>
    </row>
    <row r="8693">
      <c r="A8693" s="0">
        <v>419.92875</v>
      </c>
      <c r="B8693" s="0">
        <v>2332.866699</v>
      </c>
      <c r="C8693" s="0">
        <v>-50617.484375</v>
      </c>
      <c r="D8693" s="0">
        <v>16341.005859</v>
      </c>
      <c r="E8693" s="0">
        <v>-0.224711</v>
      </c>
      <c r="F8693" s="0">
        <v>9.943753</v>
      </c>
      <c r="G8693" s="0">
        <v>0.3496</v>
      </c>
      <c r="H8693" s="0">
        <v>0.019297</v>
      </c>
      <c r="I8693" s="0">
        <v>0.006724</v>
      </c>
      <c r="J8693" s="0">
        <v>-0.01359</v>
      </c>
      <c r="K8693" s="0">
        <v>1013.909973</v>
      </c>
      <c r="L8693" s="0">
        <v>47.140156</v>
      </c>
      <c r="W8693" s="0">
        <f t="shared" si="135"/>
        <v>53240.966031548909</v>
      </c>
    </row>
    <row r="8694">
      <c r="A8694" s="0">
        <v>419.94</v>
      </c>
      <c r="B8694" s="0">
        <v>2252.279541</v>
      </c>
      <c r="C8694" s="0">
        <v>-50622.546875</v>
      </c>
      <c r="D8694" s="0">
        <v>16311.21875</v>
      </c>
      <c r="E8694" s="0">
        <v>-0.239645</v>
      </c>
      <c r="F8694" s="0">
        <v>9.951151</v>
      </c>
      <c r="G8694" s="0">
        <v>0.333862</v>
      </c>
      <c r="H8694" s="0">
        <v>0.061432</v>
      </c>
      <c r="I8694" s="0">
        <v>0.012018</v>
      </c>
      <c r="J8694" s="0">
        <v>-0.024645</v>
      </c>
      <c r="K8694" s="0">
        <v>1013.909973</v>
      </c>
      <c r="L8694" s="0">
        <v>47.140156</v>
      </c>
      <c r="W8694" s="0">
        <f t="shared" si="135"/>
        <v>53233.1745470128</v>
      </c>
    </row>
    <row r="8695">
      <c r="A8695" s="0">
        <v>419.95125</v>
      </c>
      <c r="B8695" s="0">
        <v>2252.918457</v>
      </c>
      <c r="C8695" s="0">
        <v>-50591.890625</v>
      </c>
      <c r="D8695" s="0">
        <v>16396.820312</v>
      </c>
      <c r="E8695" s="0">
        <v>-0.246935</v>
      </c>
      <c r="F8695" s="0">
        <v>9.945691</v>
      </c>
      <c r="G8695" s="0">
        <v>0.349733</v>
      </c>
      <c r="H8695" s="0">
        <v>0.076689</v>
      </c>
      <c r="I8695" s="0">
        <v>0.01347</v>
      </c>
      <c r="J8695" s="0">
        <v>-0.026083</v>
      </c>
      <c r="K8695" s="0">
        <v>1013.909973</v>
      </c>
      <c r="L8695" s="0">
        <v>47.140156</v>
      </c>
      <c r="W8695" s="0">
        <f t="shared" si="135"/>
        <v>53230.355577714014</v>
      </c>
    </row>
    <row r="8696">
      <c r="A8696" s="0">
        <v>419.9625</v>
      </c>
      <c r="B8696" s="0">
        <v>2138.584961</v>
      </c>
      <c r="C8696" s="0">
        <v>-50620.195312</v>
      </c>
      <c r="D8696" s="0">
        <v>16404.763672</v>
      </c>
      <c r="E8696" s="0">
        <v>-0.232593</v>
      </c>
      <c r="F8696" s="0">
        <v>9.945736</v>
      </c>
      <c r="G8696" s="0">
        <v>0.348114</v>
      </c>
      <c r="H8696" s="0">
        <v>0.059088</v>
      </c>
      <c r="I8696" s="0">
        <v>0.011827</v>
      </c>
      <c r="J8696" s="0">
        <v>-0.019976</v>
      </c>
      <c r="K8696" s="0">
        <v>1013.909973</v>
      </c>
      <c r="L8696" s="0">
        <v>47.140156</v>
      </c>
      <c r="W8696" s="0">
        <f t="shared" si="135"/>
        <v>53254.990284428874</v>
      </c>
    </row>
    <row r="8697">
      <c r="A8697" s="0">
        <v>419.97375</v>
      </c>
      <c r="B8697" s="0">
        <v>2127.305664</v>
      </c>
      <c r="C8697" s="0">
        <v>-50644.046875</v>
      </c>
      <c r="D8697" s="0">
        <v>16332.504883</v>
      </c>
      <c r="E8697" s="0">
        <v>-0.233094</v>
      </c>
      <c r="F8697" s="0">
        <v>9.933849</v>
      </c>
      <c r="G8697" s="0">
        <v>0.336102</v>
      </c>
      <c r="H8697" s="0">
        <v>0.015784</v>
      </c>
      <c r="I8697" s="0">
        <v>0.006931</v>
      </c>
      <c r="J8697" s="0">
        <v>-0.008817</v>
      </c>
      <c r="K8697" s="0">
        <v>1013.909973</v>
      </c>
      <c r="L8697" s="0">
        <v>47.140156</v>
      </c>
      <c r="W8697" s="0">
        <f t="shared" si="135"/>
        <v>53255.005671002444</v>
      </c>
    </row>
    <row r="8698">
      <c r="A8698" s="0">
        <v>419.985</v>
      </c>
      <c r="B8698" s="0">
        <v>2223.043945</v>
      </c>
      <c r="C8698" s="0">
        <v>-50632.257812</v>
      </c>
      <c r="D8698" s="0">
        <v>16258.25293</v>
      </c>
      <c r="E8698" s="0">
        <v>-0.225435</v>
      </c>
      <c r="F8698" s="0">
        <v>9.945795</v>
      </c>
      <c r="G8698" s="0">
        <v>0.356868</v>
      </c>
      <c r="H8698" s="0">
        <v>-0.024745</v>
      </c>
      <c r="I8698" s="0">
        <v>0.001299</v>
      </c>
      <c r="J8698" s="0">
        <v>0.003332</v>
      </c>
      <c r="K8698" s="0">
        <v>1013.909973</v>
      </c>
      <c r="L8698" s="0">
        <v>47.140156</v>
      </c>
      <c r="W8698" s="0">
        <f t="shared" si="135"/>
        <v>53224.977631353591</v>
      </c>
    </row>
    <row r="8699">
      <c r="A8699" s="0">
        <v>419.99625</v>
      </c>
      <c r="B8699" s="0">
        <v>2307.806885</v>
      </c>
      <c r="C8699" s="0">
        <v>-50618.570312</v>
      </c>
      <c r="D8699" s="0">
        <v>16225.569336</v>
      </c>
      <c r="E8699" s="0">
        <v>-0.22512</v>
      </c>
      <c r="F8699" s="0">
        <v>9.947602</v>
      </c>
      <c r="G8699" s="0">
        <v>0.353355</v>
      </c>
      <c r="H8699" s="0">
        <v>-0.036408</v>
      </c>
      <c r="I8699" s="0">
        <v>0.000417</v>
      </c>
      <c r="J8699" s="0">
        <v>0.007568</v>
      </c>
      <c r="K8699" s="0">
        <v>1013.909973</v>
      </c>
      <c r="L8699" s="0">
        <v>47.140156</v>
      </c>
      <c r="W8699" s="0">
        <f t="shared" si="135"/>
        <v>53205.58930532285</v>
      </c>
    </row>
    <row r="8700">
      <c r="A8700" s="0">
        <v>420.0075</v>
      </c>
      <c r="B8700" s="0">
        <v>2342.1604</v>
      </c>
      <c r="C8700" s="0">
        <v>-50666.957031</v>
      </c>
      <c r="D8700" s="0">
        <v>16215.96582</v>
      </c>
      <c r="E8700" s="0">
        <v>-0.237694</v>
      </c>
      <c r="F8700" s="0">
        <v>9.941274</v>
      </c>
      <c r="G8700" s="0">
        <v>0.34976</v>
      </c>
      <c r="H8700" s="0">
        <v>-0.01425</v>
      </c>
      <c r="I8700" s="0">
        <v>0.002811</v>
      </c>
      <c r="J8700" s="0">
        <v>-0.00071</v>
      </c>
      <c r="K8700" s="0">
        <v>1013.869995</v>
      </c>
      <c r="L8700" s="0">
        <v>47.142693</v>
      </c>
      <c r="W8700" s="0">
        <f t="shared" si="135"/>
        <v>53250.199977051132</v>
      </c>
    </row>
    <row r="8701">
      <c r="A8701" s="0">
        <v>420.01875</v>
      </c>
      <c r="B8701" s="0">
        <v>2192.028809</v>
      </c>
      <c r="C8701" s="0">
        <v>-50649.984375</v>
      </c>
      <c r="D8701" s="0">
        <v>16286.484375</v>
      </c>
      <c r="E8701" s="0">
        <v>-0.232226</v>
      </c>
      <c r="F8701" s="0">
        <v>9.938225</v>
      </c>
      <c r="G8701" s="0">
        <v>0.341694</v>
      </c>
      <c r="H8701" s="0">
        <v>0.027823</v>
      </c>
      <c r="I8701" s="0">
        <v>0.00756</v>
      </c>
      <c r="J8701" s="0">
        <v>-0.0157</v>
      </c>
      <c r="K8701" s="0">
        <v>1013.869995</v>
      </c>
      <c r="L8701" s="0">
        <v>47.142693</v>
      </c>
      <c r="W8701" s="0">
        <f t="shared" si="135"/>
        <v>53249.182911894051</v>
      </c>
    </row>
    <row r="8702">
      <c r="A8702" s="0">
        <v>420.03</v>
      </c>
      <c r="B8702" s="0">
        <v>2307.648682</v>
      </c>
      <c r="C8702" s="0">
        <v>-50646.867187</v>
      </c>
      <c r="D8702" s="0">
        <v>16367.459961</v>
      </c>
      <c r="E8702" s="0">
        <v>-0.229511</v>
      </c>
      <c r="F8702" s="0">
        <v>9.94036</v>
      </c>
      <c r="G8702" s="0">
        <v>0.35253</v>
      </c>
      <c r="H8702" s="0">
        <v>0.065712</v>
      </c>
      <c r="I8702" s="0">
        <v>0.011593</v>
      </c>
      <c r="J8702" s="0">
        <v>-0.025507</v>
      </c>
      <c r="K8702" s="0">
        <v>1013.869995</v>
      </c>
      <c r="L8702" s="0">
        <v>47.142693</v>
      </c>
      <c r="W8702" s="0">
        <f t="shared" si="135"/>
        <v>53275.924617711637</v>
      </c>
    </row>
    <row r="8703">
      <c r="A8703" s="0">
        <v>420.04125</v>
      </c>
      <c r="B8703" s="0">
        <v>2310.149658</v>
      </c>
      <c r="C8703" s="0">
        <v>-50636.050781</v>
      </c>
      <c r="D8703" s="0">
        <v>16268.270508</v>
      </c>
      <c r="E8703" s="0">
        <v>-0.22074</v>
      </c>
      <c r="F8703" s="0">
        <v>9.955247</v>
      </c>
      <c r="G8703" s="0">
        <v>0.360797</v>
      </c>
      <c r="H8703" s="0">
        <v>0.077512</v>
      </c>
      <c r="I8703" s="0">
        <v>0.013667</v>
      </c>
      <c r="J8703" s="0">
        <v>-0.026706</v>
      </c>
      <c r="K8703" s="0">
        <v>1013.869995</v>
      </c>
      <c r="L8703" s="0">
        <v>47.142693</v>
      </c>
      <c r="W8703" s="0">
        <f t="shared" si="135"/>
        <v>53235.355314488421</v>
      </c>
    </row>
    <row r="8704">
      <c r="A8704" s="0">
        <v>420.0525</v>
      </c>
      <c r="B8704" s="0">
        <v>2207.759277</v>
      </c>
      <c r="C8704" s="0">
        <v>-50638.039062</v>
      </c>
      <c r="D8704" s="0">
        <v>16265.349609</v>
      </c>
      <c r="E8704" s="0">
        <v>-0.227886</v>
      </c>
      <c r="F8704" s="0">
        <v>9.937341</v>
      </c>
      <c r="G8704" s="0">
        <v>0.352336</v>
      </c>
      <c r="H8704" s="0">
        <v>0.047399</v>
      </c>
      <c r="I8704" s="0">
        <v>0.011142</v>
      </c>
      <c r="J8704" s="0">
        <v>-0.018081</v>
      </c>
      <c r="K8704" s="0">
        <v>1013.869995</v>
      </c>
      <c r="L8704" s="0">
        <v>47.142693</v>
      </c>
      <c r="W8704" s="0">
        <f t="shared" si="135"/>
        <v>53232.009157769106</v>
      </c>
    </row>
    <row r="8705">
      <c r="A8705" s="0">
        <v>420.06375</v>
      </c>
      <c r="B8705" s="0">
        <v>2200.020996</v>
      </c>
      <c r="C8705" s="0">
        <v>-50655.625</v>
      </c>
      <c r="D8705" s="0">
        <v>16369.160156</v>
      </c>
      <c r="E8705" s="0">
        <v>-0.23216</v>
      </c>
      <c r="F8705" s="0">
        <v>9.946154</v>
      </c>
      <c r="G8705" s="0">
        <v>0.360393</v>
      </c>
      <c r="H8705" s="0">
        <v>0.003444</v>
      </c>
      <c r="I8705" s="0">
        <v>0.005325</v>
      </c>
      <c r="J8705" s="0">
        <v>-0.005069</v>
      </c>
      <c r="K8705" s="0">
        <v>1013.869995</v>
      </c>
      <c r="L8705" s="0">
        <v>47.142693</v>
      </c>
      <c r="W8705" s="0">
        <f t="shared" si="135"/>
        <v>53280.219976425054</v>
      </c>
    </row>
    <row r="8706">
      <c r="A8706" s="0">
        <v>420.075</v>
      </c>
      <c r="B8706" s="0">
        <v>2399.092285</v>
      </c>
      <c r="C8706" s="0">
        <v>-50635.996094</v>
      </c>
      <c r="D8706" s="0">
        <v>16345.038086</v>
      </c>
      <c r="E8706" s="0">
        <v>-0.231838</v>
      </c>
      <c r="F8706" s="0">
        <v>9.942615</v>
      </c>
      <c r="G8706" s="0">
        <v>0.353068</v>
      </c>
      <c r="H8706" s="0">
        <v>-0.032622</v>
      </c>
      <c r="I8706" s="0">
        <v>0.001132</v>
      </c>
      <c r="J8706" s="0">
        <v>0.006454</v>
      </c>
      <c r="K8706" s="0">
        <v>1013.869995</v>
      </c>
      <c r="L8706" s="0">
        <v>47.142693</v>
      </c>
      <c r="W8706" s="0">
        <f ref="W8706:W8769" t="shared" si="136">SQRT((B8706)^2+(C8706)^2+(D8706)^2)</f>
        <v>53262.745087502961</v>
      </c>
    </row>
    <row r="8707">
      <c r="A8707" s="0">
        <v>420.08625</v>
      </c>
      <c r="B8707" s="0">
        <v>2283.347656</v>
      </c>
      <c r="C8707" s="0">
        <v>-50610.5</v>
      </c>
      <c r="D8707" s="0">
        <v>16341.261719</v>
      </c>
      <c r="E8707" s="0">
        <v>-0.233354</v>
      </c>
      <c r="F8707" s="0">
        <v>9.946981</v>
      </c>
      <c r="G8707" s="0">
        <v>0.340936</v>
      </c>
      <c r="H8707" s="0">
        <v>-0.039927</v>
      </c>
      <c r="I8707" s="0">
        <v>0.000358</v>
      </c>
      <c r="J8707" s="0">
        <v>0.008261</v>
      </c>
      <c r="K8707" s="0">
        <v>1013.869995</v>
      </c>
      <c r="L8707" s="0">
        <v>47.142693</v>
      </c>
      <c r="W8707" s="0">
        <f t="shared" si="136"/>
        <v>53232.257338356561</v>
      </c>
    </row>
    <row r="8708">
      <c r="A8708" s="0">
        <v>420.0975</v>
      </c>
      <c r="B8708" s="0">
        <v>2194.376221</v>
      </c>
      <c r="C8708" s="0">
        <v>-50634.105469</v>
      </c>
      <c r="D8708" s="0">
        <v>16385.478516</v>
      </c>
      <c r="E8708" s="0">
        <v>-0.237183</v>
      </c>
      <c r="F8708" s="0">
        <v>9.939047</v>
      </c>
      <c r="G8708" s="0">
        <v>0.337297</v>
      </c>
      <c r="H8708" s="0">
        <v>-0.018593</v>
      </c>
      <c r="I8708" s="0">
        <v>0.002353</v>
      </c>
      <c r="J8708" s="0">
        <v>-0.000946</v>
      </c>
      <c r="K8708" s="0">
        <v>1013.869995</v>
      </c>
      <c r="L8708" s="0">
        <v>47.142693</v>
      </c>
      <c r="W8708" s="0">
        <f t="shared" si="136"/>
        <v>53264.545711414867</v>
      </c>
    </row>
    <row r="8709">
      <c r="A8709" s="0">
        <v>420.10875</v>
      </c>
      <c r="B8709" s="0">
        <v>2151.032715</v>
      </c>
      <c r="C8709" s="0">
        <v>-50630.070312</v>
      </c>
      <c r="D8709" s="0">
        <v>16418.820312</v>
      </c>
      <c r="E8709" s="0">
        <v>-0.235012</v>
      </c>
      <c r="F8709" s="0">
        <v>9.939711</v>
      </c>
      <c r="G8709" s="0">
        <v>0.338382</v>
      </c>
      <c r="H8709" s="0">
        <v>0.030113</v>
      </c>
      <c r="I8709" s="0">
        <v>0.00769</v>
      </c>
      <c r="J8709" s="0">
        <v>-0.016231</v>
      </c>
      <c r="K8709" s="0">
        <v>1013.899963</v>
      </c>
      <c r="L8709" s="0">
        <v>47.142693</v>
      </c>
      <c r="W8709" s="0">
        <f t="shared" si="136"/>
        <v>53269.208948292144</v>
      </c>
    </row>
    <row r="8710">
      <c r="A8710" s="0">
        <v>420.12</v>
      </c>
      <c r="B8710" s="0">
        <v>2173.434326</v>
      </c>
      <c r="C8710" s="0">
        <v>-50624.617187</v>
      </c>
      <c r="D8710" s="0">
        <v>16207.866211</v>
      </c>
      <c r="E8710" s="0">
        <v>-0.235574</v>
      </c>
      <c r="F8710" s="0">
        <v>9.945441</v>
      </c>
      <c r="G8710" s="0">
        <v>0.334528</v>
      </c>
      <c r="H8710" s="0">
        <v>0.072856</v>
      </c>
      <c r="I8710" s="0">
        <v>0.01266</v>
      </c>
      <c r="J8710" s="0">
        <v>-0.025359</v>
      </c>
      <c r="K8710" s="0">
        <v>1013.899963</v>
      </c>
      <c r="L8710" s="0">
        <v>47.142693</v>
      </c>
      <c r="W8710" s="0">
        <f t="shared" si="136"/>
        <v>53200.287679799316</v>
      </c>
    </row>
    <row r="8711">
      <c r="A8711" s="0">
        <v>420.13125</v>
      </c>
      <c r="B8711" s="0">
        <v>2268.577881</v>
      </c>
      <c r="C8711" s="0">
        <v>-50624.867187</v>
      </c>
      <c r="D8711" s="0">
        <v>16288.56543</v>
      </c>
      <c r="E8711" s="0">
        <v>-0.228617</v>
      </c>
      <c r="F8711" s="0">
        <v>9.949575</v>
      </c>
      <c r="G8711" s="0">
        <v>0.331747</v>
      </c>
      <c r="H8711" s="0">
        <v>0.07298</v>
      </c>
      <c r="I8711" s="0">
        <v>0.013221</v>
      </c>
      <c r="J8711" s="0">
        <v>-0.024849</v>
      </c>
      <c r="K8711" s="0">
        <v>1013.899963</v>
      </c>
      <c r="L8711" s="0">
        <v>47.142693</v>
      </c>
      <c r="W8711" s="0">
        <f t="shared" si="136"/>
        <v>53229.136636535288</v>
      </c>
    </row>
    <row r="8712">
      <c r="A8712" s="0">
        <v>420.1425</v>
      </c>
      <c r="B8712" s="0">
        <v>2319.515625</v>
      </c>
      <c r="C8712" s="0">
        <v>-50641.820312</v>
      </c>
      <c r="D8712" s="0">
        <v>16325.994141</v>
      </c>
      <c r="E8712" s="0">
        <v>-0.233663</v>
      </c>
      <c r="F8712" s="0">
        <v>9.932906</v>
      </c>
      <c r="G8712" s="0">
        <v>0.348549</v>
      </c>
      <c r="H8712" s="0">
        <v>0.040434</v>
      </c>
      <c r="I8712" s="0">
        <v>0.009689</v>
      </c>
      <c r="J8712" s="0">
        <v>-0.015187</v>
      </c>
      <c r="K8712" s="0">
        <v>1013.899963</v>
      </c>
      <c r="L8712" s="0">
        <v>47.142693</v>
      </c>
      <c r="W8712" s="0">
        <f t="shared" si="136"/>
        <v>53258.916642563068</v>
      </c>
    </row>
    <row r="8713">
      <c r="A8713" s="0">
        <v>420.15375</v>
      </c>
      <c r="B8713" s="0">
        <v>2311.44165</v>
      </c>
      <c r="C8713" s="0">
        <v>-50623.339844</v>
      </c>
      <c r="D8713" s="0">
        <v>16339.844727</v>
      </c>
      <c r="E8713" s="0">
        <v>-0.234142</v>
      </c>
      <c r="F8713" s="0">
        <v>9.942415</v>
      </c>
      <c r="G8713" s="0">
        <v>0.350528</v>
      </c>
      <c r="H8713" s="0">
        <v>-0.002481</v>
      </c>
      <c r="I8713" s="0">
        <v>0.005268</v>
      </c>
      <c r="J8713" s="0">
        <v>-0.003029</v>
      </c>
      <c r="K8713" s="0">
        <v>1013.899963</v>
      </c>
      <c r="L8713" s="0">
        <v>47.142693</v>
      </c>
      <c r="W8713" s="0">
        <f t="shared" si="136"/>
        <v>53245.242277267767</v>
      </c>
    </row>
    <row r="8714">
      <c r="A8714" s="0">
        <v>420.165</v>
      </c>
      <c r="B8714" s="0">
        <v>2250.402588</v>
      </c>
      <c r="C8714" s="0">
        <v>-50626.46875</v>
      </c>
      <c r="D8714" s="0">
        <v>16281.580078</v>
      </c>
      <c r="E8714" s="0">
        <v>-0.230173</v>
      </c>
      <c r="F8714" s="0">
        <v>9.936125</v>
      </c>
      <c r="G8714" s="0">
        <v>0.335289</v>
      </c>
      <c r="H8714" s="0">
        <v>-0.037889</v>
      </c>
      <c r="I8714" s="0">
        <v>0.000113</v>
      </c>
      <c r="J8714" s="0">
        <v>0.007633</v>
      </c>
      <c r="K8714" s="0">
        <v>1013.899963</v>
      </c>
      <c r="L8714" s="0">
        <v>47.142693</v>
      </c>
      <c r="W8714" s="0">
        <f t="shared" si="136"/>
        <v>53227.75121812991</v>
      </c>
    </row>
    <row r="8715">
      <c r="A8715" s="0">
        <v>420.17625</v>
      </c>
      <c r="B8715" s="0">
        <v>2221.361328</v>
      </c>
      <c r="C8715" s="0">
        <v>-50611.144531</v>
      </c>
      <c r="D8715" s="0">
        <v>16283.638672</v>
      </c>
      <c r="E8715" s="0">
        <v>-0.237163</v>
      </c>
      <c r="F8715" s="0">
        <v>9.941072</v>
      </c>
      <c r="G8715" s="0">
        <v>0.342882</v>
      </c>
      <c r="H8715" s="0">
        <v>-0.034786</v>
      </c>
      <c r="I8715" s="0">
        <v>0.000161</v>
      </c>
      <c r="J8715" s="0">
        <v>0.005557</v>
      </c>
      <c r="K8715" s="0">
        <v>1013.899963</v>
      </c>
      <c r="L8715" s="0">
        <v>47.142693</v>
      </c>
      <c r="W8715" s="0">
        <f t="shared" si="136"/>
        <v>53212.58577900118</v>
      </c>
    </row>
    <row r="8716">
      <c r="A8716" s="0">
        <v>420.1875</v>
      </c>
      <c r="B8716" s="0">
        <v>2319.655029</v>
      </c>
      <c r="C8716" s="0">
        <v>-50611.367187</v>
      </c>
      <c r="D8716" s="0">
        <v>16377.350586</v>
      </c>
      <c r="E8716" s="0">
        <v>-0.22084</v>
      </c>
      <c r="F8716" s="0">
        <v>9.939853</v>
      </c>
      <c r="G8716" s="0">
        <v>0.359104</v>
      </c>
      <c r="H8716" s="0">
        <v>-0.004706</v>
      </c>
      <c r="I8716" s="0">
        <v>0.004074</v>
      </c>
      <c r="J8716" s="0">
        <v>-0.006534</v>
      </c>
      <c r="K8716" s="0">
        <v>1013.899963</v>
      </c>
      <c r="L8716" s="0">
        <v>47.142693</v>
      </c>
      <c r="W8716" s="0">
        <f t="shared" si="136"/>
        <v>53245.74067667441</v>
      </c>
    </row>
    <row r="8717">
      <c r="A8717" s="0">
        <v>420.19875</v>
      </c>
      <c r="B8717" s="0">
        <v>2278.912842</v>
      </c>
      <c r="C8717" s="0">
        <v>-50638.472656</v>
      </c>
      <c r="D8717" s="0">
        <v>16232.742187</v>
      </c>
      <c r="E8717" s="0">
        <v>-0.234939</v>
      </c>
      <c r="F8717" s="0">
        <v>9.939746</v>
      </c>
      <c r="G8717" s="0">
        <v>0.346005</v>
      </c>
      <c r="H8717" s="0">
        <v>0.040034</v>
      </c>
      <c r="I8717" s="0">
        <v>0.009683</v>
      </c>
      <c r="J8717" s="0">
        <v>-0.019302</v>
      </c>
      <c r="K8717" s="0">
        <v>1013.899963</v>
      </c>
      <c r="L8717" s="0">
        <v>47.142693</v>
      </c>
      <c r="W8717" s="0">
        <f t="shared" si="136"/>
        <v>53225.466419595621</v>
      </c>
    </row>
    <row r="8718">
      <c r="A8718" s="0">
        <v>420.21</v>
      </c>
      <c r="B8718" s="0">
        <v>2347.185059</v>
      </c>
      <c r="C8718" s="0">
        <v>-50634.332031</v>
      </c>
      <c r="D8718" s="0">
        <v>16316.850586</v>
      </c>
      <c r="E8718" s="0">
        <v>-0.236472</v>
      </c>
      <c r="F8718" s="0">
        <v>9.94751</v>
      </c>
      <c r="G8718" s="0">
        <v>0.341255</v>
      </c>
      <c r="H8718" s="0">
        <v>0.074991</v>
      </c>
      <c r="I8718" s="0">
        <v>0.013845</v>
      </c>
      <c r="J8718" s="0">
        <v>-0.027199</v>
      </c>
      <c r="K8718" s="0">
        <v>1013.909973</v>
      </c>
      <c r="L8718" s="0">
        <v>47.145039</v>
      </c>
      <c r="W8718" s="0">
        <f t="shared" si="136"/>
        <v>53250.206299812526</v>
      </c>
    </row>
    <row r="8719">
      <c r="A8719" s="0">
        <v>420.22125</v>
      </c>
      <c r="B8719" s="0">
        <v>2347.818848</v>
      </c>
      <c r="C8719" s="0">
        <v>-50638.761719</v>
      </c>
      <c r="D8719" s="0">
        <v>16225.339844</v>
      </c>
      <c r="E8719" s="0">
        <v>-0.244444</v>
      </c>
      <c r="F8719" s="0">
        <v>9.95007</v>
      </c>
      <c r="G8719" s="0">
        <v>0.342495</v>
      </c>
      <c r="H8719" s="0">
        <v>0.068502</v>
      </c>
      <c r="I8719" s="0">
        <v>0.012472</v>
      </c>
      <c r="J8719" s="0">
        <v>-0.022789</v>
      </c>
      <c r="K8719" s="0">
        <v>1013.909973</v>
      </c>
      <c r="L8719" s="0">
        <v>47.145039</v>
      </c>
      <c r="W8719" s="0">
        <f t="shared" si="136"/>
        <v>53226.479263896254</v>
      </c>
    </row>
    <row r="8720">
      <c r="A8720" s="0">
        <v>420.2325</v>
      </c>
      <c r="B8720" s="0">
        <v>2366.787109</v>
      </c>
      <c r="C8720" s="0">
        <v>-50629.96875</v>
      </c>
      <c r="D8720" s="0">
        <v>16303.944336</v>
      </c>
      <c r="E8720" s="0">
        <v>-0.234486</v>
      </c>
      <c r="F8720" s="0">
        <v>9.934848</v>
      </c>
      <c r="G8720" s="0">
        <v>0.338563</v>
      </c>
      <c r="H8720" s="0">
        <v>0.035038</v>
      </c>
      <c r="I8720" s="0">
        <v>0.008378</v>
      </c>
      <c r="J8720" s="0">
        <v>-0.014922</v>
      </c>
      <c r="K8720" s="0">
        <v>1013.909973</v>
      </c>
      <c r="L8720" s="0">
        <v>47.145039</v>
      </c>
      <c r="W8720" s="0">
        <f t="shared" si="136"/>
        <v>53242.971533871882</v>
      </c>
    </row>
    <row r="8721">
      <c r="A8721" s="0">
        <v>420.24375</v>
      </c>
      <c r="B8721" s="0">
        <v>2376.626465</v>
      </c>
      <c r="C8721" s="0">
        <v>-50649.121094</v>
      </c>
      <c r="D8721" s="0">
        <v>16346.691406</v>
      </c>
      <c r="E8721" s="0">
        <v>-0.220566</v>
      </c>
      <c r="F8721" s="0">
        <v>9.953071</v>
      </c>
      <c r="G8721" s="0">
        <v>0.343561</v>
      </c>
      <c r="H8721" s="0">
        <v>-0.005337</v>
      </c>
      <c r="I8721" s="0">
        <v>0.004941</v>
      </c>
      <c r="J8721" s="0">
        <v>-0.002548</v>
      </c>
      <c r="K8721" s="0">
        <v>1013.909973</v>
      </c>
      <c r="L8721" s="0">
        <v>47.145039</v>
      </c>
      <c r="W8721" s="0">
        <f t="shared" si="136"/>
        <v>53274.723282921033</v>
      </c>
    </row>
    <row r="8722">
      <c r="A8722" s="0">
        <v>420.255</v>
      </c>
      <c r="B8722" s="0">
        <v>2431.482666</v>
      </c>
      <c r="C8722" s="0">
        <v>-50612.773437</v>
      </c>
      <c r="D8722" s="0">
        <v>16353.378906</v>
      </c>
      <c r="E8722" s="0">
        <v>-0.233722</v>
      </c>
      <c r="F8722" s="0">
        <v>9.945167</v>
      </c>
      <c r="G8722" s="0">
        <v>0.343401</v>
      </c>
      <c r="H8722" s="0">
        <v>-0.037407</v>
      </c>
      <c r="I8722" s="0">
        <v>0.000257</v>
      </c>
      <c r="J8722" s="0">
        <v>0.007368</v>
      </c>
      <c r="K8722" s="0">
        <v>1013.909973</v>
      </c>
      <c r="L8722" s="0">
        <v>47.145039</v>
      </c>
      <c r="W8722" s="0">
        <f t="shared" si="136"/>
        <v>53244.6987462917</v>
      </c>
    </row>
    <row r="8723">
      <c r="A8723" s="0">
        <v>420.26625</v>
      </c>
      <c r="B8723" s="0">
        <v>2322.52002</v>
      </c>
      <c r="C8723" s="0">
        <v>-50601.988281</v>
      </c>
      <c r="D8723" s="0">
        <v>16299.491211</v>
      </c>
      <c r="E8723" s="0">
        <v>-0.234376</v>
      </c>
      <c r="F8723" s="0">
        <v>9.939235</v>
      </c>
      <c r="G8723" s="0">
        <v>0.352352</v>
      </c>
      <c r="H8723" s="0">
        <v>-0.038109</v>
      </c>
      <c r="I8723" s="0">
        <v>0.000248</v>
      </c>
      <c r="J8723" s="0">
        <v>0.006379</v>
      </c>
      <c r="K8723" s="0">
        <v>1013.909973</v>
      </c>
      <c r="L8723" s="0">
        <v>47.145039</v>
      </c>
      <c r="W8723" s="0">
        <f t="shared" si="136"/>
        <v>53213.050382131158</v>
      </c>
    </row>
    <row r="8724">
      <c r="A8724" s="0">
        <v>420.2775</v>
      </c>
      <c r="B8724" s="0">
        <v>2402.332031</v>
      </c>
      <c r="C8724" s="0">
        <v>-50644.183594</v>
      </c>
      <c r="D8724" s="0">
        <v>16399.814453</v>
      </c>
      <c r="E8724" s="0">
        <v>-0.228242</v>
      </c>
      <c r="F8724" s="0">
        <v>9.937123</v>
      </c>
      <c r="G8724" s="0">
        <v>0.344757</v>
      </c>
      <c r="H8724" s="0">
        <v>0.006112</v>
      </c>
      <c r="I8724" s="0">
        <v>0.005336</v>
      </c>
      <c r="J8724" s="0">
        <v>-0.008767</v>
      </c>
      <c r="K8724" s="0">
        <v>1013.909973</v>
      </c>
      <c r="L8724" s="0">
        <v>47.145039</v>
      </c>
      <c r="W8724" s="0">
        <f t="shared" si="136"/>
        <v>53287.507402605872</v>
      </c>
    </row>
    <row r="8725">
      <c r="A8725" s="0">
        <v>420.28875</v>
      </c>
      <c r="B8725" s="0">
        <v>2288.576416</v>
      </c>
      <c r="C8725" s="0">
        <v>-50638.464844</v>
      </c>
      <c r="D8725" s="0">
        <v>16388.287109</v>
      </c>
      <c r="E8725" s="0">
        <v>-0.226009</v>
      </c>
      <c r="F8725" s="0">
        <v>9.941287</v>
      </c>
      <c r="G8725" s="0">
        <v>0.346201</v>
      </c>
      <c r="H8725" s="0">
        <v>0.0465</v>
      </c>
      <c r="I8725" s="0">
        <v>0.010775</v>
      </c>
      <c r="J8725" s="0">
        <v>-0.0217</v>
      </c>
      <c r="K8725" s="0">
        <v>1013.909973</v>
      </c>
      <c r="L8725" s="0">
        <v>47.145039</v>
      </c>
      <c r="W8725" s="0">
        <f t="shared" si="136"/>
        <v>53273.517418468917</v>
      </c>
    </row>
    <row r="8726">
      <c r="A8726" s="0">
        <v>420.3</v>
      </c>
      <c r="B8726" s="0">
        <v>2288.482422</v>
      </c>
      <c r="C8726" s="0">
        <v>-50633.746094</v>
      </c>
      <c r="D8726" s="0">
        <v>16231.633789</v>
      </c>
      <c r="E8726" s="0">
        <v>-0.230529</v>
      </c>
      <c r="F8726" s="0">
        <v>9.937628</v>
      </c>
      <c r="G8726" s="0">
        <v>0.347131</v>
      </c>
      <c r="H8726" s="0">
        <v>0.072342</v>
      </c>
      <c r="I8726" s="0">
        <v>0.013225</v>
      </c>
      <c r="J8726" s="0">
        <v>-0.025388</v>
      </c>
      <c r="K8726" s="0">
        <v>1013.889954</v>
      </c>
      <c r="L8726" s="0">
        <v>47.142693</v>
      </c>
      <c r="W8726" s="0">
        <f t="shared" si="136"/>
        <v>53221.042180397693</v>
      </c>
    </row>
    <row r="8727">
      <c r="A8727" s="0">
        <v>420.31125</v>
      </c>
      <c r="B8727" s="0">
        <v>2275.472168</v>
      </c>
      <c r="C8727" s="0">
        <v>-50651.941406</v>
      </c>
      <c r="D8727" s="0">
        <v>16357.612305</v>
      </c>
      <c r="E8727" s="0">
        <v>-0.239062</v>
      </c>
      <c r="F8727" s="0">
        <v>9.940846</v>
      </c>
      <c r="G8727" s="0">
        <v>0.342884</v>
      </c>
      <c r="H8727" s="0">
        <v>0.068447</v>
      </c>
      <c r="I8727" s="0">
        <v>0.01244</v>
      </c>
      <c r="J8727" s="0">
        <v>-0.022726</v>
      </c>
      <c r="K8727" s="0">
        <v>1013.889954</v>
      </c>
      <c r="L8727" s="0">
        <v>47.142693</v>
      </c>
      <c r="W8727" s="0">
        <f t="shared" si="136"/>
        <v>53276.340171833188</v>
      </c>
    </row>
    <row r="8728">
      <c r="A8728" s="0">
        <v>420.3225</v>
      </c>
      <c r="B8728" s="0">
        <v>2403.82959</v>
      </c>
      <c r="C8728" s="0">
        <v>-50637.0625</v>
      </c>
      <c r="D8728" s="0">
        <v>16283.886719</v>
      </c>
      <c r="E8728" s="0">
        <v>-0.232319</v>
      </c>
      <c r="F8728" s="0">
        <v>9.932133</v>
      </c>
      <c r="G8728" s="0">
        <v>0.336801</v>
      </c>
      <c r="H8728" s="0">
        <v>0.033238</v>
      </c>
      <c r="I8728" s="0">
        <v>0.009315</v>
      </c>
      <c r="J8728" s="0">
        <v>-0.013932</v>
      </c>
      <c r="K8728" s="0">
        <v>1013.889954</v>
      </c>
      <c r="L8728" s="0">
        <v>47.142693</v>
      </c>
      <c r="W8728" s="0">
        <f t="shared" si="136"/>
        <v>53245.238867000029</v>
      </c>
    </row>
    <row r="8729">
      <c r="A8729" s="0">
        <v>420.33375</v>
      </c>
      <c r="B8729" s="0">
        <v>2273.653076</v>
      </c>
      <c r="C8729" s="0">
        <v>-50618.964844</v>
      </c>
      <c r="D8729" s="0">
        <v>16277.135742</v>
      </c>
      <c r="E8729" s="0">
        <v>-0.228229</v>
      </c>
      <c r="F8729" s="0">
        <v>9.939478</v>
      </c>
      <c r="G8729" s="0">
        <v>0.342746</v>
      </c>
      <c r="H8729" s="0">
        <v>-0.011188</v>
      </c>
      <c r="I8729" s="0">
        <v>0.003754</v>
      </c>
      <c r="J8729" s="0">
        <v>-0.000438</v>
      </c>
      <c r="K8729" s="0">
        <v>1013.889954</v>
      </c>
      <c r="L8729" s="0">
        <v>47.142693</v>
      </c>
      <c r="W8729" s="0">
        <f t="shared" si="136"/>
        <v>53220.242841907493</v>
      </c>
    </row>
    <row r="8730">
      <c r="A8730" s="0">
        <v>420.345</v>
      </c>
      <c r="B8730" s="0">
        <v>2170.886719</v>
      </c>
      <c r="C8730" s="0">
        <v>-50634.378906</v>
      </c>
      <c r="D8730" s="0">
        <v>16366.883789</v>
      </c>
      <c r="E8730" s="0">
        <v>-0.225569</v>
      </c>
      <c r="F8730" s="0">
        <v>9.9449</v>
      </c>
      <c r="G8730" s="0">
        <v>0.342448</v>
      </c>
      <c r="H8730" s="0">
        <v>-0.040391</v>
      </c>
      <c r="I8730" s="0">
        <v>-0.000162</v>
      </c>
      <c r="J8730" s="0">
        <v>0.00768</v>
      </c>
      <c r="K8730" s="0">
        <v>1013.889954</v>
      </c>
      <c r="L8730" s="0">
        <v>47.142693</v>
      </c>
      <c r="W8730" s="0">
        <f t="shared" si="136"/>
        <v>53258.125777253365</v>
      </c>
    </row>
    <row r="8731">
      <c r="A8731" s="0">
        <v>420.35625</v>
      </c>
      <c r="B8731" s="0">
        <v>2283.110596</v>
      </c>
      <c r="C8731" s="0">
        <v>-50637.492187</v>
      </c>
      <c r="D8731" s="0">
        <v>16320.584961</v>
      </c>
      <c r="E8731" s="0">
        <v>-0.23913</v>
      </c>
      <c r="F8731" s="0">
        <v>9.93627</v>
      </c>
      <c r="G8731" s="0">
        <v>0.342116</v>
      </c>
      <c r="H8731" s="0">
        <v>-0.033547</v>
      </c>
      <c r="I8731" s="0">
        <v>6.364704E-05</v>
      </c>
      <c r="J8731" s="0">
        <v>0.004209</v>
      </c>
      <c r="K8731" s="0">
        <v>1013.889954</v>
      </c>
      <c r="L8731" s="0">
        <v>47.142693</v>
      </c>
      <c r="W8731" s="0">
        <f t="shared" si="136"/>
        <v>53251.569952925078</v>
      </c>
    </row>
    <row r="8732">
      <c r="A8732" s="0">
        <v>420.3675</v>
      </c>
      <c r="B8732" s="0">
        <v>2165.364014</v>
      </c>
      <c r="C8732" s="0">
        <v>-50631.800781</v>
      </c>
      <c r="D8732" s="0">
        <v>16481.109375</v>
      </c>
      <c r="E8732" s="0">
        <v>-0.234482</v>
      </c>
      <c r="F8732" s="0">
        <v>9.952106</v>
      </c>
      <c r="G8732" s="0">
        <v>0.350058</v>
      </c>
      <c r="H8732" s="0">
        <v>0.010546</v>
      </c>
      <c r="I8732" s="0">
        <v>0.005899</v>
      </c>
      <c r="J8732" s="0">
        <v>-0.010342</v>
      </c>
      <c r="K8732" s="0">
        <v>1013.889954</v>
      </c>
      <c r="L8732" s="0">
        <v>47.142693</v>
      </c>
      <c r="W8732" s="0">
        <f t="shared" si="136"/>
        <v>53290.665391517781</v>
      </c>
    </row>
    <row r="8733">
      <c r="A8733" s="0">
        <v>420.37875</v>
      </c>
      <c r="B8733" s="0">
        <v>2191.598633</v>
      </c>
      <c r="C8733" s="0">
        <v>-50635.953125</v>
      </c>
      <c r="D8733" s="0">
        <v>16410.712891</v>
      </c>
      <c r="E8733" s="0">
        <v>-0.226279</v>
      </c>
      <c r="F8733" s="0">
        <v>9.94661</v>
      </c>
      <c r="G8733" s="0">
        <v>0.350681</v>
      </c>
      <c r="H8733" s="0">
        <v>0.05449</v>
      </c>
      <c r="I8733" s="0">
        <v>0.010754</v>
      </c>
      <c r="J8733" s="0">
        <v>-0.023518</v>
      </c>
      <c r="K8733" s="0">
        <v>1013.889954</v>
      </c>
      <c r="L8733" s="0">
        <v>47.142693</v>
      </c>
      <c r="W8733" s="0">
        <f t="shared" si="136"/>
        <v>53273.955654111123</v>
      </c>
    </row>
    <row r="8734">
      <c r="A8734" s="0">
        <v>420.39</v>
      </c>
      <c r="B8734" s="0">
        <v>2285.138184</v>
      </c>
      <c r="C8734" s="0">
        <v>-50639.070312</v>
      </c>
      <c r="D8734" s="0">
        <v>16396.203125</v>
      </c>
      <c r="E8734" s="0">
        <v>-0.236433</v>
      </c>
      <c r="F8734" s="0">
        <v>9.944456</v>
      </c>
      <c r="G8734" s="0">
        <v>0.344145</v>
      </c>
      <c r="H8734" s="0">
        <v>0.082229</v>
      </c>
      <c r="I8734" s="0">
        <v>0.013762</v>
      </c>
      <c r="J8734" s="0">
        <v>-0.028761</v>
      </c>
      <c r="K8734" s="0">
        <v>1013.889954</v>
      </c>
      <c r="L8734" s="0">
        <v>47.142693</v>
      </c>
      <c r="W8734" s="0">
        <f t="shared" si="136"/>
        <v>53276.381028556309</v>
      </c>
    </row>
    <row r="8735">
      <c r="A8735" s="0">
        <v>420.40125</v>
      </c>
      <c r="B8735" s="0">
        <v>2292.954834</v>
      </c>
      <c r="C8735" s="0">
        <v>-50630.578125</v>
      </c>
      <c r="D8735" s="0">
        <v>16273.015625</v>
      </c>
      <c r="E8735" s="0">
        <v>-0.23138</v>
      </c>
      <c r="F8735" s="0">
        <v>9.934092</v>
      </c>
      <c r="G8735" s="0">
        <v>0.346128</v>
      </c>
      <c r="H8735" s="0">
        <v>0.068584</v>
      </c>
      <c r="I8735" s="0">
        <v>0.013264</v>
      </c>
      <c r="J8735" s="0">
        <v>-0.02336</v>
      </c>
      <c r="K8735" s="0">
        <v>1013.899963</v>
      </c>
      <c r="L8735" s="0">
        <v>47.145039</v>
      </c>
      <c r="W8735" s="0">
        <f t="shared" si="136"/>
        <v>53230.85684707683</v>
      </c>
    </row>
    <row r="8736">
      <c r="A8736" s="0">
        <v>420.4125</v>
      </c>
      <c r="B8736" s="0">
        <v>2237.773437</v>
      </c>
      <c r="C8736" s="0">
        <v>-50638.210937</v>
      </c>
      <c r="D8736" s="0">
        <v>16341.456055</v>
      </c>
      <c r="E8736" s="0">
        <v>-0.224898</v>
      </c>
      <c r="F8736" s="0">
        <v>9.940463</v>
      </c>
      <c r="G8736" s="0">
        <v>0.344969</v>
      </c>
      <c r="H8736" s="0">
        <v>0.025679</v>
      </c>
      <c r="I8736" s="0">
        <v>0.008062</v>
      </c>
      <c r="J8736" s="0">
        <v>-0.011752</v>
      </c>
      <c r="K8736" s="0">
        <v>1013.899963</v>
      </c>
      <c r="L8736" s="0">
        <v>47.145039</v>
      </c>
      <c r="W8736" s="0">
        <f t="shared" si="136"/>
        <v>53256.729366841013</v>
      </c>
    </row>
    <row r="8737">
      <c r="A8737" s="0">
        <v>420.42375</v>
      </c>
      <c r="B8737" s="0">
        <v>2249.981445</v>
      </c>
      <c r="C8737" s="0">
        <v>-50639.417969</v>
      </c>
      <c r="D8737" s="0">
        <v>16425.625</v>
      </c>
      <c r="E8737" s="0">
        <v>-0.234808</v>
      </c>
      <c r="F8737" s="0">
        <v>9.946532</v>
      </c>
      <c r="G8737" s="0">
        <v>0.355057</v>
      </c>
      <c r="H8737" s="0">
        <v>-0.017607</v>
      </c>
      <c r="I8737" s="0">
        <v>0.003081</v>
      </c>
      <c r="J8737" s="0">
        <v>0.00121</v>
      </c>
      <c r="K8737" s="0">
        <v>1013.899963</v>
      </c>
      <c r="L8737" s="0">
        <v>47.145039</v>
      </c>
      <c r="W8737" s="0">
        <f t="shared" si="136"/>
        <v>53284.277468898363</v>
      </c>
    </row>
    <row r="8738">
      <c r="A8738" s="0">
        <v>420.435</v>
      </c>
      <c r="B8738" s="0">
        <v>2171.012695</v>
      </c>
      <c r="C8738" s="0">
        <v>-50640.449219</v>
      </c>
      <c r="D8738" s="0">
        <v>16143.570312</v>
      </c>
      <c r="E8738" s="0">
        <v>-0.228307</v>
      </c>
      <c r="F8738" s="0">
        <v>9.938033</v>
      </c>
      <c r="G8738" s="0">
        <v>0.35332</v>
      </c>
      <c r="H8738" s="0">
        <v>-0.041115</v>
      </c>
      <c r="I8738" s="0">
        <v>5.690462E-05</v>
      </c>
      <c r="J8738" s="0">
        <v>0.008985</v>
      </c>
      <c r="K8738" s="0">
        <v>1013.899963</v>
      </c>
      <c r="L8738" s="0">
        <v>47.145039</v>
      </c>
      <c r="W8738" s="0">
        <f t="shared" si="136"/>
        <v>53195.707116669262</v>
      </c>
    </row>
    <row r="8739">
      <c r="A8739" s="0">
        <v>420.44625</v>
      </c>
      <c r="B8739" s="0">
        <v>2304.075684</v>
      </c>
      <c r="C8739" s="0">
        <v>-50636.207031</v>
      </c>
      <c r="D8739" s="0">
        <v>16164.541016</v>
      </c>
      <c r="E8739" s="0">
        <v>-0.232079</v>
      </c>
      <c r="F8739" s="0">
        <v>9.947203</v>
      </c>
      <c r="G8739" s="0">
        <v>0.345334</v>
      </c>
      <c r="H8739" s="0">
        <v>-0.023986</v>
      </c>
      <c r="I8739" s="0">
        <v>0.001294</v>
      </c>
      <c r="J8739" s="0">
        <v>0.00277</v>
      </c>
      <c r="K8739" s="0">
        <v>1013.899963</v>
      </c>
      <c r="L8739" s="0">
        <v>47.145039</v>
      </c>
      <c r="W8739" s="0">
        <f t="shared" si="136"/>
        <v>53203.633461464269</v>
      </c>
    </row>
    <row r="8740">
      <c r="A8740" s="0">
        <v>420.4575</v>
      </c>
      <c r="B8740" s="0">
        <v>2366.67627</v>
      </c>
      <c r="C8740" s="0">
        <v>-50609.824219</v>
      </c>
      <c r="D8740" s="0">
        <v>16334.421875</v>
      </c>
      <c r="E8740" s="0">
        <v>-0.233641</v>
      </c>
      <c r="F8740" s="0">
        <v>9.940274</v>
      </c>
      <c r="G8740" s="0">
        <v>0.348538</v>
      </c>
      <c r="H8740" s="0">
        <v>0.017273</v>
      </c>
      <c r="I8740" s="0">
        <v>0.006415</v>
      </c>
      <c r="J8740" s="0">
        <v>-0.01266</v>
      </c>
      <c r="K8740" s="0">
        <v>1013.899963</v>
      </c>
      <c r="L8740" s="0">
        <v>47.145039</v>
      </c>
      <c r="W8740" s="0">
        <f t="shared" si="136"/>
        <v>53233.155101266908</v>
      </c>
    </row>
    <row r="8741">
      <c r="A8741" s="0">
        <v>420.46875</v>
      </c>
      <c r="B8741" s="0">
        <v>2341.15625</v>
      </c>
      <c r="C8741" s="0">
        <v>-50631.359375</v>
      </c>
      <c r="D8741" s="0">
        <v>16300.46582</v>
      </c>
      <c r="E8741" s="0">
        <v>-0.235656</v>
      </c>
      <c r="F8741" s="0">
        <v>9.934122</v>
      </c>
      <c r="G8741" s="0">
        <v>0.346093</v>
      </c>
      <c r="H8741" s="0">
        <v>0.058458</v>
      </c>
      <c r="I8741" s="0">
        <v>0.011299</v>
      </c>
      <c r="J8741" s="0">
        <v>-0.024646</v>
      </c>
      <c r="K8741" s="0">
        <v>1013.899963</v>
      </c>
      <c r="L8741" s="0">
        <v>47.145039</v>
      </c>
      <c r="W8741" s="0">
        <f t="shared" si="136"/>
        <v>53242.09566401667</v>
      </c>
    </row>
    <row r="8742">
      <c r="A8742" s="0">
        <v>420.48</v>
      </c>
      <c r="B8742" s="0">
        <v>2282.011475</v>
      </c>
      <c r="C8742" s="0">
        <v>-50623.910156</v>
      </c>
      <c r="D8742" s="0">
        <v>16328.848633</v>
      </c>
      <c r="E8742" s="0">
        <v>-0.222175</v>
      </c>
      <c r="F8742" s="0">
        <v>9.936543</v>
      </c>
      <c r="G8742" s="0">
        <v>0.351416</v>
      </c>
      <c r="H8742" s="0">
        <v>0.079214</v>
      </c>
      <c r="I8742" s="0">
        <v>0.01423</v>
      </c>
      <c r="J8742" s="0">
        <v>-0.027471</v>
      </c>
      <c r="K8742" s="0">
        <v>1013.899963</v>
      </c>
      <c r="L8742" s="0">
        <v>47.145039</v>
      </c>
      <c r="W8742" s="0">
        <f t="shared" si="136"/>
        <v>53241.141549878681</v>
      </c>
    </row>
    <row r="8743">
      <c r="A8743" s="0">
        <v>420.49125</v>
      </c>
      <c r="B8743" s="0">
        <v>2363.204834</v>
      </c>
      <c r="C8743" s="0">
        <v>-50627.835937</v>
      </c>
      <c r="D8743" s="0">
        <v>16299.853516</v>
      </c>
      <c r="E8743" s="0">
        <v>-0.239709</v>
      </c>
      <c r="F8743" s="0">
        <v>9.942817</v>
      </c>
      <c r="G8743" s="0">
        <v>0.357264</v>
      </c>
      <c r="H8743" s="0">
        <v>0.061372</v>
      </c>
      <c r="I8743" s="0">
        <v>0.012478</v>
      </c>
      <c r="J8743" s="0">
        <v>-0.021137</v>
      </c>
      <c r="K8743" s="0">
        <v>1013.899963</v>
      </c>
      <c r="L8743" s="0">
        <v>47.145039</v>
      </c>
      <c r="W8743" s="0">
        <f t="shared" si="136"/>
        <v>53239.531678953441</v>
      </c>
    </row>
    <row r="8744">
      <c r="A8744" s="0">
        <v>420.5025</v>
      </c>
      <c r="B8744" s="0">
        <v>2289.848877</v>
      </c>
      <c r="C8744" s="0">
        <v>-50644.355469</v>
      </c>
      <c r="D8744" s="0">
        <v>16261.300781</v>
      </c>
      <c r="E8744" s="0">
        <v>-0.233128</v>
      </c>
      <c r="F8744" s="0">
        <v>9.9453</v>
      </c>
      <c r="G8744" s="0">
        <v>0.341619</v>
      </c>
      <c r="H8744" s="0">
        <v>0.017742</v>
      </c>
      <c r="I8744" s="0">
        <v>0.007001</v>
      </c>
      <c r="J8744" s="0">
        <v>-0.010027</v>
      </c>
      <c r="K8744" s="0">
        <v>1013.889954</v>
      </c>
      <c r="L8744" s="0">
        <v>47.145039</v>
      </c>
      <c r="W8744" s="0">
        <f t="shared" si="136"/>
        <v>53240.24842015747</v>
      </c>
    </row>
    <row r="8745">
      <c r="A8745" s="0">
        <v>420.51375</v>
      </c>
      <c r="B8745" s="0">
        <v>2264.447021</v>
      </c>
      <c r="C8745" s="0">
        <v>-50637.554687</v>
      </c>
      <c r="D8745" s="0">
        <v>16336.206055</v>
      </c>
      <c r="E8745" s="0">
        <v>-0.227492</v>
      </c>
      <c r="F8745" s="0">
        <v>9.945874</v>
      </c>
      <c r="G8745" s="0">
        <v>0.346352</v>
      </c>
      <c r="H8745" s="0">
        <v>-0.024702</v>
      </c>
      <c r="I8745" s="0">
        <v>0.001858</v>
      </c>
      <c r="J8745" s="0">
        <v>0.003848</v>
      </c>
      <c r="K8745" s="0">
        <v>1013.889954</v>
      </c>
      <c r="L8745" s="0">
        <v>47.145039</v>
      </c>
      <c r="W8745" s="0">
        <f t="shared" si="136"/>
        <v>53255.622175139877</v>
      </c>
    </row>
    <row r="8746">
      <c r="A8746" s="0">
        <v>420.525</v>
      </c>
      <c r="B8746" s="0">
        <v>2310.738037</v>
      </c>
      <c r="C8746" s="0">
        <v>-50656.605469</v>
      </c>
      <c r="D8746" s="0">
        <v>16358.245117</v>
      </c>
      <c r="E8746" s="0">
        <v>-0.22129</v>
      </c>
      <c r="F8746" s="0">
        <v>9.943005</v>
      </c>
      <c r="G8746" s="0">
        <v>0.350745</v>
      </c>
      <c r="H8746" s="0">
        <v>-0.040397</v>
      </c>
      <c r="I8746" s="0">
        <v>-0.000165</v>
      </c>
      <c r="J8746" s="0">
        <v>0.008345</v>
      </c>
      <c r="K8746" s="0">
        <v>1013.889954</v>
      </c>
      <c r="L8746" s="0">
        <v>47.145039</v>
      </c>
      <c r="W8746" s="0">
        <f t="shared" si="136"/>
        <v>53282.486533807838</v>
      </c>
    </row>
    <row r="8747">
      <c r="A8747" s="0">
        <v>420.53625</v>
      </c>
      <c r="B8747" s="0">
        <v>2231.467773</v>
      </c>
      <c r="C8747" s="0">
        <v>-50647.5625</v>
      </c>
      <c r="D8747" s="0">
        <v>16333.730469</v>
      </c>
      <c r="E8747" s="0">
        <v>-0.235743</v>
      </c>
      <c r="F8747" s="0">
        <v>9.940378</v>
      </c>
      <c r="G8747" s="0">
        <v>0.357879</v>
      </c>
      <c r="H8747" s="0">
        <v>-0.021286</v>
      </c>
      <c r="I8747" s="0">
        <v>0.0022</v>
      </c>
      <c r="J8747" s="0">
        <v>0.001568</v>
      </c>
      <c r="K8747" s="0">
        <v>1013.889954</v>
      </c>
      <c r="L8747" s="0">
        <v>47.145039</v>
      </c>
      <c r="W8747" s="0">
        <f t="shared" si="136"/>
        <v>53262.987023328707</v>
      </c>
    </row>
    <row r="8748">
      <c r="A8748" s="0">
        <v>420.5475</v>
      </c>
      <c r="B8748" s="0">
        <v>2266.667725</v>
      </c>
      <c r="C8748" s="0">
        <v>-50636.125</v>
      </c>
      <c r="D8748" s="0">
        <v>16357.200195</v>
      </c>
      <c r="E8748" s="0">
        <v>-0.247633</v>
      </c>
      <c r="F8748" s="0">
        <v>9.944307</v>
      </c>
      <c r="G8748" s="0">
        <v>0.332845</v>
      </c>
      <c r="H8748" s="0">
        <v>0.02188</v>
      </c>
      <c r="I8748" s="0">
        <v>0.006158</v>
      </c>
      <c r="J8748" s="0">
        <v>-0.013613</v>
      </c>
      <c r="K8748" s="0">
        <v>1013.889954</v>
      </c>
      <c r="L8748" s="0">
        <v>47.145039</v>
      </c>
      <c r="W8748" s="0">
        <f t="shared" si="136"/>
        <v>53260.801118744821</v>
      </c>
    </row>
    <row r="8749">
      <c r="A8749" s="0">
        <v>420.55875</v>
      </c>
      <c r="B8749" s="0">
        <v>2219.857422</v>
      </c>
      <c r="C8749" s="0">
        <v>-50652.191406</v>
      </c>
      <c r="D8749" s="0">
        <v>16367.939453</v>
      </c>
      <c r="E8749" s="0">
        <v>-0.247418</v>
      </c>
      <c r="F8749" s="0">
        <v>9.950583</v>
      </c>
      <c r="G8749" s="0">
        <v>0.345585</v>
      </c>
      <c r="H8749" s="0">
        <v>0.065847</v>
      </c>
      <c r="I8749" s="0">
        <v>0.01186</v>
      </c>
      <c r="J8749" s="0">
        <v>-0.025348</v>
      </c>
      <c r="K8749" s="0">
        <v>1013.889954</v>
      </c>
      <c r="L8749" s="0">
        <v>47.145039</v>
      </c>
      <c r="W8749" s="0">
        <f t="shared" si="136"/>
        <v>53277.403307041372</v>
      </c>
    </row>
    <row r="8750">
      <c r="A8750" s="0">
        <v>420.57</v>
      </c>
      <c r="B8750" s="0">
        <v>2244.668945</v>
      </c>
      <c r="C8750" s="0">
        <v>-50608.339844</v>
      </c>
      <c r="D8750" s="0">
        <v>16276.858398</v>
      </c>
      <c r="E8750" s="0">
        <v>-0.241434</v>
      </c>
      <c r="F8750" s="0">
        <v>9.941593</v>
      </c>
      <c r="G8750" s="0">
        <v>0.346984</v>
      </c>
      <c r="H8750" s="0">
        <v>0.081375</v>
      </c>
      <c r="I8750" s="0">
        <v>0.015469</v>
      </c>
      <c r="J8750" s="0">
        <v>-0.027211</v>
      </c>
      <c r="K8750" s="0">
        <v>1013.889954</v>
      </c>
      <c r="L8750" s="0">
        <v>47.145039</v>
      </c>
      <c r="W8750" s="0">
        <f t="shared" si="136"/>
        <v>53208.821822579281</v>
      </c>
    </row>
    <row r="8751">
      <c r="A8751" s="0">
        <v>420.58125</v>
      </c>
      <c r="B8751" s="0">
        <v>2299.516846</v>
      </c>
      <c r="C8751" s="0">
        <v>-50625.191406</v>
      </c>
      <c r="D8751" s="0">
        <v>16367.706055</v>
      </c>
      <c r="E8751" s="0">
        <v>-0.234725</v>
      </c>
      <c r="F8751" s="0">
        <v>9.938911</v>
      </c>
      <c r="G8751" s="0">
        <v>0.34565</v>
      </c>
      <c r="H8751" s="0">
        <v>0.05349</v>
      </c>
      <c r="I8751" s="0">
        <v>0.011566</v>
      </c>
      <c r="J8751" s="0">
        <v>-0.020121</v>
      </c>
      <c r="K8751" s="0">
        <v>1013.889954</v>
      </c>
      <c r="L8751" s="0">
        <v>47.145039</v>
      </c>
      <c r="W8751" s="0">
        <f t="shared" si="136"/>
        <v>53255.042804621393</v>
      </c>
    </row>
    <row r="8752">
      <c r="A8752" s="0">
        <v>420.5925</v>
      </c>
      <c r="B8752" s="0">
        <v>2188.657227</v>
      </c>
      <c r="C8752" s="0">
        <v>-50639.511719</v>
      </c>
      <c r="D8752" s="0">
        <v>16421.138672</v>
      </c>
      <c r="E8752" s="0">
        <v>-0.236832</v>
      </c>
      <c r="F8752" s="0">
        <v>9.950164</v>
      </c>
      <c r="G8752" s="0">
        <v>0.365741</v>
      </c>
      <c r="H8752" s="0">
        <v>0.011178</v>
      </c>
      <c r="I8752" s="0">
        <v>0.006004</v>
      </c>
      <c r="J8752" s="0">
        <v>-0.007804</v>
      </c>
      <c r="K8752" s="0">
        <v>1013.889954</v>
      </c>
      <c r="L8752" s="0">
        <v>47.145039</v>
      </c>
      <c r="W8752" s="0">
        <f t="shared" si="136"/>
        <v>53280.429454735931</v>
      </c>
    </row>
    <row r="8753">
      <c r="A8753" s="0">
        <v>420.60375</v>
      </c>
      <c r="B8753" s="0">
        <v>2176.094482</v>
      </c>
      <c r="C8753" s="0">
        <v>-50655.261719</v>
      </c>
      <c r="D8753" s="0">
        <v>16209.457031</v>
      </c>
      <c r="E8753" s="0">
        <v>-0.24235</v>
      </c>
      <c r="F8753" s="0">
        <v>9.93419</v>
      </c>
      <c r="G8753" s="0">
        <v>0.355138</v>
      </c>
      <c r="H8753" s="0">
        <v>-0.024605</v>
      </c>
      <c r="I8753" s="0">
        <v>0.002072</v>
      </c>
      <c r="J8753" s="0">
        <v>0.003602</v>
      </c>
      <c r="K8753" s="0">
        <v>1013.880005</v>
      </c>
      <c r="L8753" s="0">
        <v>47.145039</v>
      </c>
      <c r="W8753" s="0">
        <f t="shared" si="136"/>
        <v>53230.042497210285</v>
      </c>
    </row>
    <row r="8754">
      <c r="A8754" s="0">
        <v>420.615</v>
      </c>
      <c r="B8754" s="0">
        <v>2342.086914</v>
      </c>
      <c r="C8754" s="0">
        <v>-50637.121094</v>
      </c>
      <c r="D8754" s="0">
        <v>16335.790039</v>
      </c>
      <c r="E8754" s="0">
        <v>-0.239229</v>
      </c>
      <c r="F8754" s="0">
        <v>9.95059</v>
      </c>
      <c r="G8754" s="0">
        <v>0.347139</v>
      </c>
      <c r="H8754" s="0">
        <v>-0.041732</v>
      </c>
      <c r="I8754" s="0">
        <v>0.000368</v>
      </c>
      <c r="J8754" s="0">
        <v>0.007906</v>
      </c>
      <c r="K8754" s="0">
        <v>1013.880005</v>
      </c>
      <c r="L8754" s="0">
        <v>47.145039</v>
      </c>
      <c r="W8754" s="0">
        <f t="shared" si="136"/>
        <v>53258.440082295325</v>
      </c>
    </row>
    <row r="8755">
      <c r="A8755" s="0">
        <v>420.62625</v>
      </c>
      <c r="B8755" s="0">
        <v>2256.850586</v>
      </c>
      <c r="C8755" s="0">
        <v>-50612.484375</v>
      </c>
      <c r="D8755" s="0">
        <v>16192.228516</v>
      </c>
      <c r="E8755" s="0">
        <v>-0.23129</v>
      </c>
      <c r="F8755" s="0">
        <v>9.939095</v>
      </c>
      <c r="G8755" s="0">
        <v>0.361972</v>
      </c>
      <c r="H8755" s="0">
        <v>-0.01923</v>
      </c>
      <c r="I8755" s="0">
        <v>0.002224</v>
      </c>
      <c r="J8755" s="0">
        <v>-0.001468</v>
      </c>
      <c r="K8755" s="0">
        <v>1013.880005</v>
      </c>
      <c r="L8755" s="0">
        <v>47.145039</v>
      </c>
      <c r="W8755" s="0">
        <f t="shared" si="136"/>
        <v>53187.453534565007</v>
      </c>
    </row>
    <row r="8756">
      <c r="A8756" s="0">
        <v>420.6375</v>
      </c>
      <c r="B8756" s="0">
        <v>2290.612793</v>
      </c>
      <c r="C8756" s="0">
        <v>-50627.511719</v>
      </c>
      <c r="D8756" s="0">
        <v>16252.279297</v>
      </c>
      <c r="E8756" s="0">
        <v>-0.22442</v>
      </c>
      <c r="F8756" s="0">
        <v>9.947981</v>
      </c>
      <c r="G8756" s="0">
        <v>0.348223</v>
      </c>
      <c r="H8756" s="0">
        <v>0.031669</v>
      </c>
      <c r="I8756" s="0">
        <v>0.007828</v>
      </c>
      <c r="J8756" s="0">
        <v>-0.017588</v>
      </c>
      <c r="K8756" s="0">
        <v>1013.880005</v>
      </c>
      <c r="L8756" s="0">
        <v>47.145039</v>
      </c>
      <c r="W8756" s="0">
        <f t="shared" si="136"/>
        <v>53221.50347531186</v>
      </c>
    </row>
    <row r="8757">
      <c r="A8757" s="0">
        <v>420.64875</v>
      </c>
      <c r="B8757" s="0">
        <v>2394.449707</v>
      </c>
      <c r="C8757" s="0">
        <v>-50622.160156</v>
      </c>
      <c r="D8757" s="0">
        <v>16254.651367</v>
      </c>
      <c r="E8757" s="0">
        <v>-0.234912</v>
      </c>
      <c r="F8757" s="0">
        <v>9.930272</v>
      </c>
      <c r="G8757" s="0">
        <v>0.333686</v>
      </c>
      <c r="H8757" s="0">
        <v>0.068949</v>
      </c>
      <c r="I8757" s="0">
        <v>0.012545</v>
      </c>
      <c r="J8757" s="0">
        <v>-0.0265</v>
      </c>
      <c r="K8757" s="0">
        <v>1013.880005</v>
      </c>
      <c r="L8757" s="0">
        <v>47.145039</v>
      </c>
      <c r="W8757" s="0">
        <f t="shared" si="136"/>
        <v>53221.707782837831</v>
      </c>
    </row>
    <row r="8758">
      <c r="A8758" s="0">
        <v>420.66</v>
      </c>
      <c r="B8758" s="0">
        <v>2327.494873</v>
      </c>
      <c r="C8758" s="0">
        <v>-50628.03125</v>
      </c>
      <c r="D8758" s="0">
        <v>16204.348633</v>
      </c>
      <c r="E8758" s="0">
        <v>-0.235649</v>
      </c>
      <c r="F8758" s="0">
        <v>9.931666</v>
      </c>
      <c r="G8758" s="0">
        <v>0.349667</v>
      </c>
      <c r="H8758" s="0">
        <v>0.078296</v>
      </c>
      <c r="I8758" s="0">
        <v>0.013204</v>
      </c>
      <c r="J8758" s="0">
        <v>-0.025656</v>
      </c>
      <c r="K8758" s="0">
        <v>1013.880005</v>
      </c>
      <c r="L8758" s="0">
        <v>47.145039</v>
      </c>
      <c r="W8758" s="0">
        <f t="shared" si="136"/>
        <v>53208.981340133054</v>
      </c>
    </row>
    <row r="8759">
      <c r="A8759" s="0">
        <v>420.67125</v>
      </c>
      <c r="B8759" s="0">
        <v>2299.855225</v>
      </c>
      <c r="C8759" s="0">
        <v>-50613.917969</v>
      </c>
      <c r="D8759" s="0">
        <v>16238.391602</v>
      </c>
      <c r="E8759" s="0">
        <v>-0.231355</v>
      </c>
      <c r="F8759" s="0">
        <v>9.946638</v>
      </c>
      <c r="G8759" s="0">
        <v>0.351997</v>
      </c>
      <c r="H8759" s="0">
        <v>0.046745</v>
      </c>
      <c r="I8759" s="0">
        <v>0.009877</v>
      </c>
      <c r="J8759" s="0">
        <v>-0.01703</v>
      </c>
      <c r="K8759" s="0">
        <v>1013.880005</v>
      </c>
      <c r="L8759" s="0">
        <v>47.145039</v>
      </c>
      <c r="W8759" s="0">
        <f t="shared" si="136"/>
        <v>53204.730880331736</v>
      </c>
    </row>
    <row r="8760">
      <c r="A8760" s="0">
        <v>420.6825</v>
      </c>
      <c r="B8760" s="0">
        <v>2198.030518</v>
      </c>
      <c r="C8760" s="0">
        <v>-50607.457031</v>
      </c>
      <c r="D8760" s="0">
        <v>16290.455078</v>
      </c>
      <c r="E8760" s="0">
        <v>-0.229929</v>
      </c>
      <c r="F8760" s="0">
        <v>9.947766</v>
      </c>
      <c r="G8760" s="0">
        <v>0.358112</v>
      </c>
      <c r="H8760" s="0">
        <v>0.000614</v>
      </c>
      <c r="I8760" s="0">
        <v>0.00458</v>
      </c>
      <c r="J8760" s="0">
        <v>-0.004671</v>
      </c>
      <c r="K8760" s="0">
        <v>1013.880005</v>
      </c>
      <c r="L8760" s="0">
        <v>47.145039</v>
      </c>
      <c r="W8760" s="0">
        <f t="shared" si="136"/>
        <v>53210.196127724492</v>
      </c>
    </row>
    <row r="8761">
      <c r="A8761" s="0">
        <v>420.69375</v>
      </c>
      <c r="B8761" s="0">
        <v>2245.224854</v>
      </c>
      <c r="C8761" s="0">
        <v>-50621.535156</v>
      </c>
      <c r="D8761" s="0">
        <v>16287.90625</v>
      </c>
      <c r="E8761" s="0">
        <v>-0.225034</v>
      </c>
      <c r="F8761" s="0">
        <v>9.941475</v>
      </c>
      <c r="G8761" s="0">
        <v>0.350245</v>
      </c>
      <c r="H8761" s="0">
        <v>-0.028227</v>
      </c>
      <c r="I8761" s="0">
        <v>0.000787</v>
      </c>
      <c r="J8761" s="0">
        <v>0.005316</v>
      </c>
      <c r="K8761" s="0">
        <v>1013.880005</v>
      </c>
      <c r="L8761" s="0">
        <v>47.145039</v>
      </c>
      <c r="W8761" s="0">
        <f t="shared" si="136"/>
        <v>53224.775680165643</v>
      </c>
    </row>
    <row r="8762">
      <c r="A8762" s="0">
        <v>420.705</v>
      </c>
      <c r="B8762" s="0">
        <v>2323.738037</v>
      </c>
      <c r="C8762" s="0">
        <v>-50630.246094</v>
      </c>
      <c r="D8762" s="0">
        <v>16320.086914</v>
      </c>
      <c r="E8762" s="0">
        <v>-0.242522</v>
      </c>
      <c r="F8762" s="0">
        <v>9.941063</v>
      </c>
      <c r="G8762" s="0">
        <v>0.352337</v>
      </c>
      <c r="H8762" s="0">
        <v>-0.038757</v>
      </c>
      <c r="I8762" s="0">
        <v>-0.000335</v>
      </c>
      <c r="J8762" s="0">
        <v>0.005655</v>
      </c>
      <c r="K8762" s="0">
        <v>1013.899963</v>
      </c>
      <c r="L8762" s="0">
        <v>47.147575</v>
      </c>
      <c r="W8762" s="0">
        <f t="shared" si="136"/>
        <v>53246.284517176566</v>
      </c>
    </row>
    <row r="8763">
      <c r="A8763" s="0">
        <v>420.71625</v>
      </c>
      <c r="B8763" s="0">
        <v>2256.51416</v>
      </c>
      <c r="C8763" s="0">
        <v>-50622.785156</v>
      </c>
      <c r="D8763" s="0">
        <v>16290.499023</v>
      </c>
      <c r="E8763" s="0">
        <v>-0.234656</v>
      </c>
      <c r="F8763" s="0">
        <v>9.948341</v>
      </c>
      <c r="G8763" s="0">
        <v>0.357619</v>
      </c>
      <c r="H8763" s="0">
        <v>-0.010921</v>
      </c>
      <c r="I8763" s="0">
        <v>0.002608</v>
      </c>
      <c r="J8763" s="0">
        <v>-0.003399</v>
      </c>
      <c r="K8763" s="0">
        <v>1013.899963</v>
      </c>
      <c r="L8763" s="0">
        <v>47.147575</v>
      </c>
      <c r="W8763" s="0">
        <f t="shared" si="136"/>
        <v>53227.235430023778</v>
      </c>
    </row>
    <row r="8764">
      <c r="A8764" s="0">
        <v>420.7275</v>
      </c>
      <c r="B8764" s="0">
        <v>2170.130371</v>
      </c>
      <c r="C8764" s="0">
        <v>-50607.558594</v>
      </c>
      <c r="D8764" s="0">
        <v>16159.44043</v>
      </c>
      <c r="E8764" s="0">
        <v>-0.234415</v>
      </c>
      <c r="F8764" s="0">
        <v>9.939456</v>
      </c>
      <c r="G8764" s="0">
        <v>0.333589</v>
      </c>
      <c r="H8764" s="0">
        <v>0.042078</v>
      </c>
      <c r="I8764" s="0">
        <v>0.009233</v>
      </c>
      <c r="J8764" s="0">
        <v>-0.020025</v>
      </c>
      <c r="K8764" s="0">
        <v>1013.899963</v>
      </c>
      <c r="L8764" s="0">
        <v>47.147575</v>
      </c>
      <c r="W8764" s="0">
        <f t="shared" si="136"/>
        <v>53169.182499667972</v>
      </c>
    </row>
    <row r="8765">
      <c r="A8765" s="0">
        <v>420.73875</v>
      </c>
      <c r="B8765" s="0">
        <v>2289.426025</v>
      </c>
      <c r="C8765" s="0">
        <v>-50673.792969</v>
      </c>
      <c r="D8765" s="0">
        <v>16366.435547</v>
      </c>
      <c r="E8765" s="0">
        <v>-0.223078</v>
      </c>
      <c r="F8765" s="0">
        <v>9.943505</v>
      </c>
      <c r="G8765" s="0">
        <v>0.338082</v>
      </c>
      <c r="H8765" s="0">
        <v>0.070096</v>
      </c>
      <c r="I8765" s="0">
        <v>0.01293</v>
      </c>
      <c r="J8765" s="0">
        <v>-0.025206</v>
      </c>
      <c r="K8765" s="0">
        <v>1013.899963</v>
      </c>
      <c r="L8765" s="0">
        <v>47.147575</v>
      </c>
      <c r="W8765" s="0">
        <f t="shared" si="136"/>
        <v>53300.421929879005</v>
      </c>
    </row>
    <row r="8766">
      <c r="A8766" s="0">
        <v>420.75</v>
      </c>
      <c r="B8766" s="0">
        <v>2304.855225</v>
      </c>
      <c r="C8766" s="0">
        <v>-50650.664062</v>
      </c>
      <c r="D8766" s="0">
        <v>16514.183594</v>
      </c>
      <c r="E8766" s="0">
        <v>-0.235175</v>
      </c>
      <c r="F8766" s="0">
        <v>9.942183</v>
      </c>
      <c r="G8766" s="0">
        <v>0.359865</v>
      </c>
      <c r="H8766" s="0">
        <v>0.073714</v>
      </c>
      <c r="I8766" s="0">
        <v>0.013577</v>
      </c>
      <c r="J8766" s="0">
        <v>-0.024605</v>
      </c>
      <c r="K8766" s="0">
        <v>1013.899963</v>
      </c>
      <c r="L8766" s="0">
        <v>47.147575</v>
      </c>
      <c r="W8766" s="0">
        <f t="shared" si="136"/>
        <v>53324.669593970546</v>
      </c>
    </row>
    <row r="8767">
      <c r="A8767" s="0">
        <v>420.76125</v>
      </c>
      <c r="B8767" s="0">
        <v>2145.960693</v>
      </c>
      <c r="C8767" s="0">
        <v>-50642.625</v>
      </c>
      <c r="D8767" s="0">
        <v>16485.599609</v>
      </c>
      <c r="E8767" s="0">
        <v>-0.240037</v>
      </c>
      <c r="F8767" s="0">
        <v>9.937038</v>
      </c>
      <c r="G8767" s="0">
        <v>0.354236</v>
      </c>
      <c r="H8767" s="0">
        <v>0.039599</v>
      </c>
      <c r="I8767" s="0">
        <v>0.009329</v>
      </c>
      <c r="J8767" s="0">
        <v>-0.016575</v>
      </c>
      <c r="K8767" s="0">
        <v>1013.899963</v>
      </c>
      <c r="L8767" s="0">
        <v>47.147575</v>
      </c>
      <c r="W8767" s="0">
        <f t="shared" si="136"/>
        <v>53301.553529468416</v>
      </c>
    </row>
    <row r="8768">
      <c r="A8768" s="0">
        <v>420.7725</v>
      </c>
      <c r="B8768" s="0">
        <v>2257.082031</v>
      </c>
      <c r="C8768" s="0">
        <v>-50641.085937</v>
      </c>
      <c r="D8768" s="0">
        <v>16389.142578</v>
      </c>
      <c r="E8768" s="0">
        <v>-0.237072</v>
      </c>
      <c r="F8768" s="0">
        <v>9.943226</v>
      </c>
      <c r="G8768" s="0">
        <v>0.343852</v>
      </c>
      <c r="H8768" s="0">
        <v>-0.010389</v>
      </c>
      <c r="I8768" s="0">
        <v>0.003296</v>
      </c>
      <c r="J8768" s="0">
        <v>-0.000672</v>
      </c>
      <c r="K8768" s="0">
        <v>1013.899963</v>
      </c>
      <c r="L8768" s="0">
        <v>47.147575</v>
      </c>
      <c r="W8768" s="0">
        <f t="shared" si="136"/>
        <v>53274.928424309452</v>
      </c>
    </row>
    <row r="8769">
      <c r="A8769" s="0">
        <v>420.78375</v>
      </c>
      <c r="B8769" s="0">
        <v>2300.598877</v>
      </c>
      <c r="C8769" s="0">
        <v>-50636.851562</v>
      </c>
      <c r="D8769" s="0">
        <v>16302.21582</v>
      </c>
      <c r="E8769" s="0">
        <v>-0.221742</v>
      </c>
      <c r="F8769" s="0">
        <v>9.944165</v>
      </c>
      <c r="G8769" s="0">
        <v>0.3615</v>
      </c>
      <c r="H8769" s="0">
        <v>-0.037546</v>
      </c>
      <c r="I8769" s="0">
        <v>-2.595619E-05</v>
      </c>
      <c r="J8769" s="0">
        <v>0.0086</v>
      </c>
      <c r="K8769" s="0">
        <v>1013.899963</v>
      </c>
      <c r="L8769" s="0">
        <v>47.147575</v>
      </c>
      <c r="W8769" s="0">
        <f t="shared" si="136"/>
        <v>53246.086541141536</v>
      </c>
    </row>
    <row r="8770">
      <c r="A8770" s="0">
        <v>420.795</v>
      </c>
      <c r="B8770" s="0">
        <v>2411.392822</v>
      </c>
      <c r="C8770" s="0">
        <v>-50631.53125</v>
      </c>
      <c r="D8770" s="0">
        <v>16456.576172</v>
      </c>
      <c r="E8770" s="0">
        <v>-0.229876</v>
      </c>
      <c r="F8770" s="0">
        <v>9.943376</v>
      </c>
      <c r="G8770" s="0">
        <v>0.356196</v>
      </c>
      <c r="H8770" s="0">
        <v>-0.03581</v>
      </c>
      <c r="I8770" s="0">
        <v>0.000432</v>
      </c>
      <c r="J8770" s="0">
        <v>0.004988</v>
      </c>
      <c r="K8770" s="0">
        <v>1013.899963</v>
      </c>
      <c r="L8770" s="0">
        <v>47.147575</v>
      </c>
      <c r="W8770" s="0">
        <f ref="W8770:W8833" t="shared" si="137">SQRT((B8770)^2+(C8770)^2+(D8770)^2)</f>
        <v>53293.392379980447</v>
      </c>
    </row>
    <row r="8771">
      <c r="A8771" s="0">
        <v>420.80625</v>
      </c>
      <c r="B8771" s="0">
        <v>2287.522949</v>
      </c>
      <c r="C8771" s="0">
        <v>-50646.6875</v>
      </c>
      <c r="D8771" s="0">
        <v>16359.050781</v>
      </c>
      <c r="E8771" s="0">
        <v>-0.237468</v>
      </c>
      <c r="F8771" s="0">
        <v>9.945176</v>
      </c>
      <c r="G8771" s="0">
        <v>0.355758</v>
      </c>
      <c r="H8771" s="0">
        <v>0.001175</v>
      </c>
      <c r="I8771" s="0">
        <v>0.004235</v>
      </c>
      <c r="J8771" s="0">
        <v>-0.007327</v>
      </c>
      <c r="K8771" s="0">
        <v>1013.889954</v>
      </c>
      <c r="L8771" s="0">
        <v>47.149921</v>
      </c>
      <c r="W8771" s="0">
        <f t="shared" si="137"/>
        <v>53272.302920187285</v>
      </c>
    </row>
    <row r="8772">
      <c r="A8772" s="0">
        <v>420.8175</v>
      </c>
      <c r="B8772" s="0">
        <v>2325.679687</v>
      </c>
      <c r="C8772" s="0">
        <v>-50633.453125</v>
      </c>
      <c r="D8772" s="0">
        <v>16255.749023</v>
      </c>
      <c r="E8772" s="0">
        <v>-0.227177</v>
      </c>
      <c r="F8772" s="0">
        <v>9.947172</v>
      </c>
      <c r="G8772" s="0">
        <v>0.34344</v>
      </c>
      <c r="H8772" s="0">
        <v>0.04883</v>
      </c>
      <c r="I8772" s="0">
        <v>0.010241</v>
      </c>
      <c r="J8772" s="0">
        <v>-0.021275</v>
      </c>
      <c r="K8772" s="0">
        <v>1013.889954</v>
      </c>
      <c r="L8772" s="0">
        <v>47.149921</v>
      </c>
      <c r="W8772" s="0">
        <f t="shared" si="137"/>
        <v>53229.735464934092</v>
      </c>
    </row>
    <row r="8773">
      <c r="A8773" s="0">
        <v>420.82875</v>
      </c>
      <c r="B8773" s="0">
        <v>2300.20166</v>
      </c>
      <c r="C8773" s="0">
        <v>-50627.917969</v>
      </c>
      <c r="D8773" s="0">
        <v>16219.676758</v>
      </c>
      <c r="E8773" s="0">
        <v>-0.233563</v>
      </c>
      <c r="F8773" s="0">
        <v>9.93329</v>
      </c>
      <c r="G8773" s="0">
        <v>0.352812</v>
      </c>
      <c r="H8773" s="0">
        <v>0.071377</v>
      </c>
      <c r="I8773" s="0">
        <v>0.013177</v>
      </c>
      <c r="J8773" s="0">
        <v>-0.025785</v>
      </c>
      <c r="K8773" s="0">
        <v>1013.889954</v>
      </c>
      <c r="L8773" s="0">
        <v>47.149921</v>
      </c>
      <c r="W8773" s="0">
        <f t="shared" si="137"/>
        <v>53212.356832661208</v>
      </c>
    </row>
    <row r="8774">
      <c r="A8774" s="0">
        <v>420.84</v>
      </c>
      <c r="B8774" s="0">
        <v>2350.331299</v>
      </c>
      <c r="C8774" s="0">
        <v>-50635.539062</v>
      </c>
      <c r="D8774" s="0">
        <v>16318.235352</v>
      </c>
      <c r="E8774" s="0">
        <v>-0.224508</v>
      </c>
      <c r="F8774" s="0">
        <v>9.941831</v>
      </c>
      <c r="G8774" s="0">
        <v>0.346508</v>
      </c>
      <c r="H8774" s="0">
        <v>0.072413</v>
      </c>
      <c r="I8774" s="0">
        <v>0.013353</v>
      </c>
      <c r="J8774" s="0">
        <v>-0.023679</v>
      </c>
      <c r="K8774" s="0">
        <v>1013.889954</v>
      </c>
      <c r="L8774" s="0">
        <v>47.149921</v>
      </c>
      <c r="W8774" s="0">
        <f t="shared" si="137"/>
        <v>53251.917132791088</v>
      </c>
    </row>
    <row r="8775">
      <c r="A8775" s="0">
        <v>420.85125</v>
      </c>
      <c r="B8775" s="0">
        <v>2258.272949</v>
      </c>
      <c r="C8775" s="0">
        <v>-50653.332031</v>
      </c>
      <c r="D8775" s="0">
        <v>16272.083008</v>
      </c>
      <c r="E8775" s="0">
        <v>-0.223978</v>
      </c>
      <c r="F8775" s="0">
        <v>9.948018</v>
      </c>
      <c r="G8775" s="0">
        <v>0.33841</v>
      </c>
      <c r="H8775" s="0">
        <v>0.038018</v>
      </c>
      <c r="I8775" s="0">
        <v>0.009693</v>
      </c>
      <c r="J8775" s="0">
        <v>-0.014096</v>
      </c>
      <c r="K8775" s="0">
        <v>1013.889954</v>
      </c>
      <c r="L8775" s="0">
        <v>47.149921</v>
      </c>
      <c r="W8775" s="0">
        <f t="shared" si="137"/>
        <v>53250.732651994171</v>
      </c>
    </row>
    <row r="8776">
      <c r="A8776" s="0">
        <v>420.8625</v>
      </c>
      <c r="B8776" s="0">
        <v>2326.40918</v>
      </c>
      <c r="C8776" s="0">
        <v>-50628.457031</v>
      </c>
      <c r="D8776" s="0">
        <v>16170.363281</v>
      </c>
      <c r="E8776" s="0">
        <v>-0.235956</v>
      </c>
      <c r="F8776" s="0">
        <v>9.943475</v>
      </c>
      <c r="G8776" s="0">
        <v>0.338841</v>
      </c>
      <c r="H8776" s="0">
        <v>-0.008093</v>
      </c>
      <c r="I8776" s="0">
        <v>0.003648</v>
      </c>
      <c r="J8776" s="0">
        <v>-0.00065</v>
      </c>
      <c r="K8776" s="0">
        <v>1013.889954</v>
      </c>
      <c r="L8776" s="0">
        <v>47.149921</v>
      </c>
      <c r="W8776" s="0">
        <f t="shared" si="137"/>
        <v>53198.998953477632</v>
      </c>
    </row>
    <row r="8777">
      <c r="A8777" s="0">
        <v>420.87375</v>
      </c>
      <c r="B8777" s="0">
        <v>2292.296143</v>
      </c>
      <c r="C8777" s="0">
        <v>-50677.285156</v>
      </c>
      <c r="D8777" s="0">
        <v>16284.856445</v>
      </c>
      <c r="E8777" s="0">
        <v>-0.225091</v>
      </c>
      <c r="F8777" s="0">
        <v>9.941916</v>
      </c>
      <c r="G8777" s="0">
        <v>0.351822</v>
      </c>
      <c r="H8777" s="0">
        <v>-0.038168</v>
      </c>
      <c r="I8777" s="0">
        <v>-1.225378E-05</v>
      </c>
      <c r="J8777" s="0">
        <v>0.008205</v>
      </c>
      <c r="K8777" s="0">
        <v>1013.889954</v>
      </c>
      <c r="L8777" s="0">
        <v>47.149921</v>
      </c>
      <c r="W8777" s="0">
        <f t="shared" si="137"/>
        <v>53278.873879090279</v>
      </c>
    </row>
    <row r="8778">
      <c r="A8778" s="0">
        <v>420.885</v>
      </c>
      <c r="B8778" s="0">
        <v>2245.698486</v>
      </c>
      <c r="C8778" s="0">
        <v>-50621.394531</v>
      </c>
      <c r="D8778" s="0">
        <v>16202.228516</v>
      </c>
      <c r="E8778" s="0">
        <v>-0.226906</v>
      </c>
      <c r="F8778" s="0">
        <v>9.948386</v>
      </c>
      <c r="G8778" s="0">
        <v>0.34414</v>
      </c>
      <c r="H8778" s="0">
        <v>-0.032609</v>
      </c>
      <c r="I8778" s="0">
        <v>0.000614</v>
      </c>
      <c r="J8778" s="0">
        <v>0.004846</v>
      </c>
      <c r="K8778" s="0">
        <v>1013.889954</v>
      </c>
      <c r="L8778" s="0">
        <v>47.149921</v>
      </c>
      <c r="W8778" s="0">
        <f t="shared" si="137"/>
        <v>53198.505193641133</v>
      </c>
    </row>
    <row r="8779">
      <c r="A8779" s="0">
        <v>420.89625</v>
      </c>
      <c r="B8779" s="0">
        <v>2189.19751</v>
      </c>
      <c r="C8779" s="0">
        <v>-50657.84375</v>
      </c>
      <c r="D8779" s="0">
        <v>16295.649414</v>
      </c>
      <c r="E8779" s="0">
        <v>-0.226081</v>
      </c>
      <c r="F8779" s="0">
        <v>9.948095</v>
      </c>
      <c r="G8779" s="0">
        <v>0.348896</v>
      </c>
      <c r="H8779" s="0">
        <v>0.009078</v>
      </c>
      <c r="I8779" s="0">
        <v>0.005508</v>
      </c>
      <c r="J8779" s="0">
        <v>-0.009154</v>
      </c>
      <c r="K8779" s="0">
        <v>1013.889954</v>
      </c>
      <c r="L8779" s="0">
        <v>47.149921</v>
      </c>
      <c r="W8779" s="0">
        <f t="shared" si="137"/>
        <v>53259.345742894766</v>
      </c>
    </row>
    <row r="8780">
      <c r="A8780" s="0">
        <v>420.9075</v>
      </c>
      <c r="B8780" s="0">
        <v>2137.004395</v>
      </c>
      <c r="C8780" s="0">
        <v>-50663.316406</v>
      </c>
      <c r="D8780" s="0">
        <v>16428.951172</v>
      </c>
      <c r="E8780" s="0">
        <v>-0.228658</v>
      </c>
      <c r="F8780" s="0">
        <v>9.942076</v>
      </c>
      <c r="G8780" s="0">
        <v>0.338771</v>
      </c>
      <c r="H8780" s="0">
        <v>0.048911</v>
      </c>
      <c r="I8780" s="0">
        <v>0.010753</v>
      </c>
      <c r="J8780" s="0">
        <v>-0.020924</v>
      </c>
      <c r="K8780" s="0">
        <v>1013.899963</v>
      </c>
      <c r="L8780" s="0">
        <v>47.147575</v>
      </c>
      <c r="W8780" s="0">
        <f t="shared" si="137"/>
        <v>53303.3662506476</v>
      </c>
    </row>
    <row r="8781">
      <c r="A8781" s="0">
        <v>420.91875</v>
      </c>
      <c r="B8781" s="0">
        <v>2210.878174</v>
      </c>
      <c r="C8781" s="0">
        <v>-50626.503906</v>
      </c>
      <c r="D8781" s="0">
        <v>16248.055664</v>
      </c>
      <c r="E8781" s="0">
        <v>-0.2317</v>
      </c>
      <c r="F8781" s="0">
        <v>9.943897</v>
      </c>
      <c r="G8781" s="0">
        <v>0.332219</v>
      </c>
      <c r="H8781" s="0">
        <v>0.077049</v>
      </c>
      <c r="I8781" s="0">
        <v>0.014122</v>
      </c>
      <c r="J8781" s="0">
        <v>-0.026691</v>
      </c>
      <c r="K8781" s="0">
        <v>1013.899963</v>
      </c>
      <c r="L8781" s="0">
        <v>47.147575</v>
      </c>
      <c r="W8781" s="0">
        <f t="shared" si="137"/>
        <v>53215.882900736935</v>
      </c>
    </row>
    <row r="8782">
      <c r="A8782" s="0">
        <v>420.93</v>
      </c>
      <c r="B8782" s="0">
        <v>2243.885498</v>
      </c>
      <c r="C8782" s="0">
        <v>-50605.300781</v>
      </c>
      <c r="D8782" s="0">
        <v>16307.02832</v>
      </c>
      <c r="E8782" s="0">
        <v>-0.233842</v>
      </c>
      <c r="F8782" s="0">
        <v>9.945117</v>
      </c>
      <c r="G8782" s="0">
        <v>0.338537</v>
      </c>
      <c r="H8782" s="0">
        <v>0.070868</v>
      </c>
      <c r="I8782" s="0">
        <v>0.013763</v>
      </c>
      <c r="J8782" s="0">
        <v>-0.023754</v>
      </c>
      <c r="K8782" s="0">
        <v>1013.899963</v>
      </c>
      <c r="L8782" s="0">
        <v>47.147575</v>
      </c>
      <c r="W8782" s="0">
        <f t="shared" si="137"/>
        <v>53215.135646664436</v>
      </c>
    </row>
    <row r="8783">
      <c r="A8783" s="0">
        <v>420.94125</v>
      </c>
      <c r="B8783" s="0">
        <v>2211.02832</v>
      </c>
      <c r="C8783" s="0">
        <v>-50615.695312</v>
      </c>
      <c r="D8783" s="0">
        <v>16259.120117</v>
      </c>
      <c r="E8783" s="0">
        <v>-0.229479</v>
      </c>
      <c r="F8783" s="0">
        <v>9.943097</v>
      </c>
      <c r="G8783" s="0">
        <v>0.356411</v>
      </c>
      <c r="H8783" s="0">
        <v>0.033864</v>
      </c>
      <c r="I8783" s="0">
        <v>0.008687</v>
      </c>
      <c r="J8783" s="0">
        <v>-0.013019</v>
      </c>
      <c r="K8783" s="0">
        <v>1013.899963</v>
      </c>
      <c r="L8783" s="0">
        <v>47.147575</v>
      </c>
      <c r="W8783" s="0">
        <f t="shared" si="137"/>
        <v>53208.9865072442</v>
      </c>
    </row>
    <row r="8784">
      <c r="A8784" s="0">
        <v>420.9525</v>
      </c>
      <c r="B8784" s="0">
        <v>2278.800537</v>
      </c>
      <c r="C8784" s="0">
        <v>-50633.625</v>
      </c>
      <c r="D8784" s="0">
        <v>16316.03418</v>
      </c>
      <c r="E8784" s="0">
        <v>-0.23431</v>
      </c>
      <c r="F8784" s="0">
        <v>9.940463</v>
      </c>
      <c r="G8784" s="0">
        <v>0.359442</v>
      </c>
      <c r="H8784" s="0">
        <v>-0.016835</v>
      </c>
      <c r="I8784" s="0">
        <v>0.002134</v>
      </c>
      <c r="J8784" s="0">
        <v>0.002425</v>
      </c>
      <c r="K8784" s="0">
        <v>1013.899963</v>
      </c>
      <c r="L8784" s="0">
        <v>47.147575</v>
      </c>
      <c r="W8784" s="0">
        <f t="shared" si="137"/>
        <v>53246.313336145489</v>
      </c>
    </row>
    <row r="8785">
      <c r="A8785" s="0">
        <v>420.96375</v>
      </c>
      <c r="B8785" s="0">
        <v>2304.618164</v>
      </c>
      <c r="C8785" s="0">
        <v>-50648.460937</v>
      </c>
      <c r="D8785" s="0">
        <v>16385.191406</v>
      </c>
      <c r="E8785" s="0">
        <v>-0.21998</v>
      </c>
      <c r="F8785" s="0">
        <v>9.937454</v>
      </c>
      <c r="G8785" s="0">
        <v>0.342277</v>
      </c>
      <c r="H8785" s="0">
        <v>-0.037998</v>
      </c>
      <c r="I8785" s="0">
        <v>-3.491549E-06</v>
      </c>
      <c r="J8785" s="0">
        <v>0.007898</v>
      </c>
      <c r="K8785" s="0">
        <v>1013.899963</v>
      </c>
      <c r="L8785" s="0">
        <v>47.147575</v>
      </c>
      <c r="W8785" s="0">
        <f t="shared" si="137"/>
        <v>53282.758539511728</v>
      </c>
    </row>
    <row r="8786">
      <c r="A8786" s="0">
        <v>420.975</v>
      </c>
      <c r="B8786" s="0">
        <v>2298.667236</v>
      </c>
      <c r="C8786" s="0">
        <v>-50606.164062</v>
      </c>
      <c r="D8786" s="0">
        <v>16252.017578</v>
      </c>
      <c r="E8786" s="0">
        <v>-0.230888</v>
      </c>
      <c r="F8786" s="0">
        <v>9.932308</v>
      </c>
      <c r="G8786" s="0">
        <v>0.343422</v>
      </c>
      <c r="H8786" s="0">
        <v>-0.029012</v>
      </c>
      <c r="I8786" s="0">
        <v>0.000853</v>
      </c>
      <c r="J8786" s="0">
        <v>0.003594</v>
      </c>
      <c r="K8786" s="0">
        <v>1013.899963</v>
      </c>
      <c r="L8786" s="0">
        <v>47.147575</v>
      </c>
      <c r="W8786" s="0">
        <f t="shared" si="137"/>
        <v>53201.46414796816</v>
      </c>
    </row>
    <row r="8787">
      <c r="A8787" s="0">
        <v>420.98625</v>
      </c>
      <c r="B8787" s="0">
        <v>2286.411865</v>
      </c>
      <c r="C8787" s="0">
        <v>-50642.75</v>
      </c>
      <c r="D8787" s="0">
        <v>16225.77832</v>
      </c>
      <c r="E8787" s="0">
        <v>-0.239331</v>
      </c>
      <c r="F8787" s="0">
        <v>9.928294</v>
      </c>
      <c r="G8787" s="0">
        <v>0.368049</v>
      </c>
      <c r="H8787" s="0">
        <v>0.013662</v>
      </c>
      <c r="I8787" s="0">
        <v>0.005947</v>
      </c>
      <c r="J8787" s="0">
        <v>-0.012477</v>
      </c>
      <c r="K8787" s="0">
        <v>1013.899963</v>
      </c>
      <c r="L8787" s="0">
        <v>47.147575</v>
      </c>
      <c r="W8787" s="0">
        <f t="shared" si="137"/>
        <v>53227.7342075416</v>
      </c>
    </row>
    <row r="8788">
      <c r="A8788" s="0">
        <v>420.9975</v>
      </c>
      <c r="B8788" s="0">
        <v>2185.062988</v>
      </c>
      <c r="C8788" s="0">
        <v>-50630.882812</v>
      </c>
      <c r="D8788" s="0">
        <v>16284.5</v>
      </c>
      <c r="E8788" s="0">
        <v>-0.230218</v>
      </c>
      <c r="F8788" s="0">
        <v>9.940375</v>
      </c>
      <c r="G8788" s="0">
        <v>0.341548</v>
      </c>
      <c r="H8788" s="0">
        <v>0.060955</v>
      </c>
      <c r="I8788" s="0">
        <v>0.010983</v>
      </c>
      <c r="J8788" s="0">
        <v>-0.023871</v>
      </c>
      <c r="K8788" s="0">
        <v>1013.899963</v>
      </c>
      <c r="L8788" s="0">
        <v>47.147575</v>
      </c>
      <c r="W8788" s="0">
        <f t="shared" si="137"/>
        <v>53230.120560017567</v>
      </c>
    </row>
    <row r="8789">
      <c r="A8789" s="0">
        <v>421.00875</v>
      </c>
      <c r="B8789" s="0">
        <v>2297.809814</v>
      </c>
      <c r="C8789" s="0">
        <v>-50627.078125</v>
      </c>
      <c r="D8789" s="0">
        <v>16367.611328</v>
      </c>
      <c r="E8789" s="0">
        <v>-0.231548</v>
      </c>
      <c r="F8789" s="0">
        <v>9.930748</v>
      </c>
      <c r="G8789" s="0">
        <v>0.336801</v>
      </c>
      <c r="H8789" s="0">
        <v>0.077977</v>
      </c>
      <c r="I8789" s="0">
        <v>0.014449</v>
      </c>
      <c r="J8789" s="0">
        <v>-0.026125</v>
      </c>
      <c r="K8789" s="0">
        <v>1013.909973</v>
      </c>
      <c r="L8789" s="0">
        <v>47.149921</v>
      </c>
      <c r="W8789" s="0">
        <f t="shared" si="137"/>
        <v>53256.733564880247</v>
      </c>
    </row>
    <row r="8790">
      <c r="A8790" s="0">
        <v>421.02</v>
      </c>
      <c r="B8790" s="0">
        <v>2340.077393</v>
      </c>
      <c r="C8790" s="0">
        <v>-50655.148437</v>
      </c>
      <c r="D8790" s="0">
        <v>16309.588867</v>
      </c>
      <c r="E8790" s="0">
        <v>-0.222135</v>
      </c>
      <c r="F8790" s="0">
        <v>9.94418</v>
      </c>
      <c r="G8790" s="0">
        <v>0.363371</v>
      </c>
      <c r="H8790" s="0">
        <v>0.056516</v>
      </c>
      <c r="I8790" s="0">
        <v>0.011363</v>
      </c>
      <c r="J8790" s="0">
        <v>-0.019113</v>
      </c>
      <c r="K8790" s="0">
        <v>1013.909973</v>
      </c>
      <c r="L8790" s="0">
        <v>47.149921</v>
      </c>
      <c r="W8790" s="0">
        <f t="shared" si="137"/>
        <v>53267.463938039175</v>
      </c>
    </row>
    <row r="8791">
      <c r="A8791" s="0">
        <v>421.03125</v>
      </c>
      <c r="B8791" s="0">
        <v>2226.574707</v>
      </c>
      <c r="C8791" s="0">
        <v>-50603.285156</v>
      </c>
      <c r="D8791" s="0">
        <v>16356.699219</v>
      </c>
      <c r="E8791" s="0">
        <v>-0.240342</v>
      </c>
      <c r="F8791" s="0">
        <v>9.937451</v>
      </c>
      <c r="G8791" s="0">
        <v>0.337701</v>
      </c>
      <c r="H8791" s="0">
        <v>0.017343</v>
      </c>
      <c r="I8791" s="0">
        <v>0.007461</v>
      </c>
      <c r="J8791" s="0">
        <v>-0.009892</v>
      </c>
      <c r="K8791" s="0">
        <v>1013.909973</v>
      </c>
      <c r="L8791" s="0">
        <v>47.149921</v>
      </c>
      <c r="W8791" s="0">
        <f t="shared" si="137"/>
        <v>53227.734432776087</v>
      </c>
    </row>
    <row r="8792">
      <c r="A8792" s="0">
        <v>421.0425</v>
      </c>
      <c r="B8792" s="0">
        <v>2211.398437</v>
      </c>
      <c r="C8792" s="0">
        <v>-50626.910156</v>
      </c>
      <c r="D8792" s="0">
        <v>16384.083984</v>
      </c>
      <c r="E8792" s="0">
        <v>-0.22745</v>
      </c>
      <c r="F8792" s="0">
        <v>9.938024</v>
      </c>
      <c r="G8792" s="0">
        <v>0.350408</v>
      </c>
      <c r="H8792" s="0">
        <v>-0.028544</v>
      </c>
      <c r="I8792" s="0">
        <v>0.001135</v>
      </c>
      <c r="J8792" s="0">
        <v>0.004647</v>
      </c>
      <c r="K8792" s="0">
        <v>1013.909973</v>
      </c>
      <c r="L8792" s="0">
        <v>47.149921</v>
      </c>
      <c r="W8792" s="0">
        <f t="shared" si="137"/>
        <v>53257.980838421077</v>
      </c>
    </row>
    <row r="8793">
      <c r="A8793" s="0">
        <v>421.05375</v>
      </c>
      <c r="B8793" s="0">
        <v>2266.391113</v>
      </c>
      <c r="C8793" s="0">
        <v>-50666.539062</v>
      </c>
      <c r="D8793" s="0">
        <v>16301.418945</v>
      </c>
      <c r="E8793" s="0">
        <v>-0.237496</v>
      </c>
      <c r="F8793" s="0">
        <v>9.938899</v>
      </c>
      <c r="G8793" s="0">
        <v>0.334387</v>
      </c>
      <c r="H8793" s="0">
        <v>-0.039148</v>
      </c>
      <c r="I8793" s="0">
        <v>0.000222</v>
      </c>
      <c r="J8793" s="0">
        <v>0.008257</v>
      </c>
      <c r="K8793" s="0">
        <v>1013.909973</v>
      </c>
      <c r="L8793" s="0">
        <v>47.149921</v>
      </c>
      <c r="W8793" s="0">
        <f t="shared" si="137"/>
        <v>53272.609930607512</v>
      </c>
    </row>
    <row r="8794">
      <c r="A8794" s="0">
        <v>421.065</v>
      </c>
      <c r="B8794" s="0">
        <v>2365.041016</v>
      </c>
      <c r="C8794" s="0">
        <v>-50630.128906</v>
      </c>
      <c r="D8794" s="0">
        <v>16336.925781</v>
      </c>
      <c r="E8794" s="0">
        <v>-0.229468</v>
      </c>
      <c r="F8794" s="0">
        <v>9.950601</v>
      </c>
      <c r="G8794" s="0">
        <v>0.345816</v>
      </c>
      <c r="H8794" s="0">
        <v>-0.020368</v>
      </c>
      <c r="I8794" s="0">
        <v>0.002154</v>
      </c>
      <c r="J8794" s="0">
        <v>0.000454</v>
      </c>
      <c r="K8794" s="0">
        <v>1013.909973</v>
      </c>
      <c r="L8794" s="0">
        <v>47.149921</v>
      </c>
      <c r="W8794" s="0">
        <f t="shared" si="137"/>
        <v>53253.154986530528</v>
      </c>
    </row>
    <row r="8795">
      <c r="A8795" s="0">
        <v>421.07625</v>
      </c>
      <c r="B8795" s="0">
        <v>2325.691406</v>
      </c>
      <c r="C8795" s="0">
        <v>-50648.214844</v>
      </c>
      <c r="D8795" s="0">
        <v>16480.458984</v>
      </c>
      <c r="E8795" s="0">
        <v>-0.234173</v>
      </c>
      <c r="F8795" s="0">
        <v>9.941167</v>
      </c>
      <c r="G8795" s="0">
        <v>0.348621</v>
      </c>
      <c r="H8795" s="0">
        <v>0.020452</v>
      </c>
      <c r="I8795" s="0">
        <v>0.006705</v>
      </c>
      <c r="J8795" s="0">
        <v>-0.013584</v>
      </c>
      <c r="K8795" s="0">
        <v>1013.909973</v>
      </c>
      <c r="L8795" s="0">
        <v>47.149921</v>
      </c>
      <c r="W8795" s="0">
        <f t="shared" si="137"/>
        <v>53312.813053929451</v>
      </c>
    </row>
    <row r="8796">
      <c r="A8796" s="0">
        <v>421.0875</v>
      </c>
      <c r="B8796" s="0">
        <v>2348.304932</v>
      </c>
      <c r="C8796" s="0">
        <v>-50627.320312</v>
      </c>
      <c r="D8796" s="0">
        <v>16265.991211</v>
      </c>
      <c r="E8796" s="0">
        <v>-0.233599</v>
      </c>
      <c r="F8796" s="0">
        <v>9.945593</v>
      </c>
      <c r="G8796" s="0">
        <v>0.355648</v>
      </c>
      <c r="H8796" s="0">
        <v>0.063051</v>
      </c>
      <c r="I8796" s="0">
        <v>0.011799</v>
      </c>
      <c r="J8796" s="0">
        <v>-0.024544</v>
      </c>
      <c r="K8796" s="0">
        <v>1013.909973</v>
      </c>
      <c r="L8796" s="0">
        <v>47.149921</v>
      </c>
      <c r="W8796" s="0">
        <f t="shared" si="137"/>
        <v>53228.024273908879</v>
      </c>
    </row>
    <row r="8797">
      <c r="A8797" s="0">
        <v>421.09875</v>
      </c>
      <c r="B8797" s="0">
        <v>2180.378418</v>
      </c>
      <c r="C8797" s="0">
        <v>-50643.882812</v>
      </c>
      <c r="D8797" s="0">
        <v>16273.456055</v>
      </c>
      <c r="E8797" s="0">
        <v>-0.214251</v>
      </c>
      <c r="F8797" s="0">
        <v>9.942668</v>
      </c>
      <c r="G8797" s="0">
        <v>0.346486</v>
      </c>
      <c r="H8797" s="0">
        <v>0.076821</v>
      </c>
      <c r="I8797" s="0">
        <v>0.013591</v>
      </c>
      <c r="J8797" s="0">
        <v>-0.026533</v>
      </c>
      <c r="K8797" s="0">
        <v>1013.909973</v>
      </c>
      <c r="L8797" s="0">
        <v>47.149921</v>
      </c>
      <c r="W8797" s="0">
        <f t="shared" si="137"/>
        <v>53238.917046604976</v>
      </c>
    </row>
    <row r="8798">
      <c r="A8798" s="0">
        <v>421.11</v>
      </c>
      <c r="B8798" s="0">
        <v>2217.9104</v>
      </c>
      <c r="C8798" s="0">
        <v>-50633.023437</v>
      </c>
      <c r="D8798" s="0">
        <v>16359.043945</v>
      </c>
      <c r="E8798" s="0">
        <v>-0.243332</v>
      </c>
      <c r="F8798" s="0">
        <v>9.940596</v>
      </c>
      <c r="G8798" s="0">
        <v>0.343349</v>
      </c>
      <c r="H8798" s="0">
        <v>0.056449</v>
      </c>
      <c r="I8798" s="0">
        <v>0.011044</v>
      </c>
      <c r="J8798" s="0">
        <v>-0.020208</v>
      </c>
      <c r="K8798" s="0">
        <v>1013.880005</v>
      </c>
      <c r="L8798" s="0">
        <v>47.152458</v>
      </c>
      <c r="W8798" s="0">
        <f t="shared" si="137"/>
        <v>53256.365889052751</v>
      </c>
    </row>
    <row r="8799">
      <c r="A8799" s="0">
        <v>421.12125</v>
      </c>
      <c r="B8799" s="0">
        <v>2201.553223</v>
      </c>
      <c r="C8799" s="0">
        <v>-50634.066406</v>
      </c>
      <c r="D8799" s="0">
        <v>16302.725586</v>
      </c>
      <c r="E8799" s="0">
        <v>-0.241376</v>
      </c>
      <c r="F8799" s="0">
        <v>9.939168</v>
      </c>
      <c r="G8799" s="0">
        <v>0.337207</v>
      </c>
      <c r="H8799" s="0">
        <v>0.009924</v>
      </c>
      <c r="I8799" s="0">
        <v>0.007473</v>
      </c>
      <c r="J8799" s="0">
        <v>-0.007196</v>
      </c>
      <c r="K8799" s="0">
        <v>1013.880005</v>
      </c>
      <c r="L8799" s="0">
        <v>47.152458</v>
      </c>
      <c r="W8799" s="0">
        <f t="shared" si="137"/>
        <v>53239.406260150376</v>
      </c>
    </row>
    <row r="8800">
      <c r="A8800" s="0">
        <v>421.1325</v>
      </c>
      <c r="B8800" s="0">
        <v>2229.462402</v>
      </c>
      <c r="C8800" s="0">
        <v>-50649.597656</v>
      </c>
      <c r="D8800" s="0">
        <v>16258.946289</v>
      </c>
      <c r="E8800" s="0">
        <v>-0.233117</v>
      </c>
      <c r="F8800" s="0">
        <v>9.950427</v>
      </c>
      <c r="G8800" s="0">
        <v>0.349364</v>
      </c>
      <c r="H8800" s="0">
        <v>-0.028741</v>
      </c>
      <c r="I8800" s="0">
        <v>0.00195</v>
      </c>
      <c r="J8800" s="0">
        <v>0.004751</v>
      </c>
      <c r="K8800" s="0">
        <v>1013.880005</v>
      </c>
      <c r="L8800" s="0">
        <v>47.152458</v>
      </c>
      <c r="W8800" s="0">
        <f t="shared" si="137"/>
        <v>53241.953192432746</v>
      </c>
    </row>
    <row r="8801">
      <c r="A8801" s="0">
        <v>421.14375</v>
      </c>
      <c r="B8801" s="0">
        <v>2234.837891</v>
      </c>
      <c r="C8801" s="0">
        <v>-50630.105469</v>
      </c>
      <c r="D8801" s="0">
        <v>16324.875977</v>
      </c>
      <c r="E8801" s="0">
        <v>-0.220895</v>
      </c>
      <c r="F8801" s="0">
        <v>9.950497</v>
      </c>
      <c r="G8801" s="0">
        <v>0.352331</v>
      </c>
      <c r="H8801" s="0">
        <v>-0.037557</v>
      </c>
      <c r="I8801" s="0">
        <v>0.000483</v>
      </c>
      <c r="J8801" s="0">
        <v>0.00656</v>
      </c>
      <c r="K8801" s="0">
        <v>1013.880005</v>
      </c>
      <c r="L8801" s="0">
        <v>47.152458</v>
      </c>
      <c r="W8801" s="0">
        <f t="shared" si="137"/>
        <v>53243.813310708174</v>
      </c>
    </row>
    <row r="8802">
      <c r="A8802" s="0">
        <v>421.155</v>
      </c>
      <c r="B8802" s="0">
        <v>2385.399414</v>
      </c>
      <c r="C8802" s="0">
        <v>-50632.222656</v>
      </c>
      <c r="D8802" s="0">
        <v>16105.231445</v>
      </c>
      <c r="E8802" s="0">
        <v>-0.235352</v>
      </c>
      <c r="F8802" s="0">
        <v>9.949118</v>
      </c>
      <c r="G8802" s="0">
        <v>0.351821</v>
      </c>
      <c r="H8802" s="0">
        <v>-0.015998</v>
      </c>
      <c r="I8802" s="0">
        <v>0.002517</v>
      </c>
      <c r="J8802" s="0">
        <v>-0.001821</v>
      </c>
      <c r="K8802" s="0">
        <v>1013.880005</v>
      </c>
      <c r="L8802" s="0">
        <v>47.152458</v>
      </c>
      <c r="W8802" s="0">
        <f t="shared" si="137"/>
        <v>53185.435801054489</v>
      </c>
    </row>
    <row r="8803">
      <c r="A8803" s="0">
        <v>421.16625</v>
      </c>
      <c r="B8803" s="0">
        <v>2257.756836</v>
      </c>
      <c r="C8803" s="0">
        <v>-50612.4375</v>
      </c>
      <c r="D8803" s="0">
        <v>16288.841797</v>
      </c>
      <c r="E8803" s="0">
        <v>-0.223376</v>
      </c>
      <c r="F8803" s="0">
        <v>9.946749</v>
      </c>
      <c r="G8803" s="0">
        <v>0.355168</v>
      </c>
      <c r="H8803" s="0">
        <v>0.02951</v>
      </c>
      <c r="I8803" s="0">
        <v>0.007425</v>
      </c>
      <c r="J8803" s="0">
        <v>-0.016661</v>
      </c>
      <c r="K8803" s="0">
        <v>1013.880005</v>
      </c>
      <c r="L8803" s="0">
        <v>47.152458</v>
      </c>
      <c r="W8803" s="0">
        <f t="shared" si="137"/>
        <v>53216.939621793412</v>
      </c>
    </row>
    <row r="8804">
      <c r="A8804" s="0">
        <v>421.1775</v>
      </c>
      <c r="B8804" s="0">
        <v>2301.468262</v>
      </c>
      <c r="C8804" s="0">
        <v>-50624.09375</v>
      </c>
      <c r="D8804" s="0">
        <v>16315.74707</v>
      </c>
      <c r="E8804" s="0">
        <v>-0.22405</v>
      </c>
      <c r="F8804" s="0">
        <v>9.941111</v>
      </c>
      <c r="G8804" s="0">
        <v>0.338823</v>
      </c>
      <c r="H8804" s="0">
        <v>0.073543</v>
      </c>
      <c r="I8804" s="0">
        <v>0.012806</v>
      </c>
      <c r="J8804" s="0">
        <v>-0.027208</v>
      </c>
      <c r="K8804" s="0">
        <v>1013.880005</v>
      </c>
      <c r="L8804" s="0">
        <v>47.152458</v>
      </c>
      <c r="W8804" s="0">
        <f t="shared" si="137"/>
        <v>53238.136956715491</v>
      </c>
    </row>
    <row r="8805">
      <c r="A8805" s="0">
        <v>421.18875</v>
      </c>
      <c r="B8805" s="0">
        <v>2257.534668</v>
      </c>
      <c r="C8805" s="0">
        <v>-50648.429687</v>
      </c>
      <c r="D8805" s="0">
        <v>16386.660156</v>
      </c>
      <c r="E8805" s="0">
        <v>-0.23398</v>
      </c>
      <c r="F8805" s="0">
        <v>9.938466</v>
      </c>
      <c r="G8805" s="0">
        <v>0.339369</v>
      </c>
      <c r="H8805" s="0">
        <v>0.078588</v>
      </c>
      <c r="I8805" s="0">
        <v>0.013316</v>
      </c>
      <c r="J8805" s="0">
        <v>-0.02526</v>
      </c>
      <c r="K8805" s="0">
        <v>1013.880005</v>
      </c>
      <c r="L8805" s="0">
        <v>47.152458</v>
      </c>
      <c r="W8805" s="0">
        <f t="shared" si="137"/>
        <v>53281.164810882678</v>
      </c>
    </row>
    <row r="8806">
      <c r="A8806" s="0">
        <v>421.2</v>
      </c>
      <c r="B8806" s="0">
        <v>2319.333984</v>
      </c>
      <c r="C8806" s="0">
        <v>-50633.644531</v>
      </c>
      <c r="D8806" s="0">
        <v>16292.889648</v>
      </c>
      <c r="E8806" s="0">
        <v>-0.231586</v>
      </c>
      <c r="F8806" s="0">
        <v>9.936121</v>
      </c>
      <c r="G8806" s="0">
        <v>0.349045</v>
      </c>
      <c r="H8806" s="0">
        <v>0.053786</v>
      </c>
      <c r="I8806" s="0">
        <v>0.011269</v>
      </c>
      <c r="J8806" s="0">
        <v>-0.019261</v>
      </c>
      <c r="K8806" s="0">
        <v>1013.899963</v>
      </c>
      <c r="L8806" s="0">
        <v>47.149921</v>
      </c>
      <c r="W8806" s="0">
        <f t="shared" si="137"/>
        <v>53240.994747496108</v>
      </c>
    </row>
    <row r="8807">
      <c r="A8807" s="0">
        <v>421.21125</v>
      </c>
      <c r="B8807" s="0">
        <v>2301.147461</v>
      </c>
      <c r="C8807" s="0">
        <v>-50622.921875</v>
      </c>
      <c r="D8807" s="0">
        <v>16225.995117</v>
      </c>
      <c r="E8807" s="0">
        <v>-0.230509</v>
      </c>
      <c r="F8807" s="0">
        <v>9.945856</v>
      </c>
      <c r="G8807" s="0">
        <v>0.340877</v>
      </c>
      <c r="H8807" s="0">
        <v>0.005755</v>
      </c>
      <c r="I8807" s="0">
        <v>0.005187</v>
      </c>
      <c r="J8807" s="0">
        <v>-0.005406</v>
      </c>
      <c r="K8807" s="0">
        <v>1013.899963</v>
      </c>
      <c r="L8807" s="0">
        <v>47.149921</v>
      </c>
      <c r="W8807" s="0">
        <f t="shared" si="137"/>
        <v>53209.570721220145</v>
      </c>
    </row>
    <row r="8808">
      <c r="A8808" s="0">
        <v>421.2225</v>
      </c>
      <c r="B8808" s="0">
        <v>2121.435547</v>
      </c>
      <c r="C8808" s="0">
        <v>-50633.164062</v>
      </c>
      <c r="D8808" s="0">
        <v>16191.938477</v>
      </c>
      <c r="E8808" s="0">
        <v>-0.213635</v>
      </c>
      <c r="F8808" s="0">
        <v>9.940686</v>
      </c>
      <c r="G8808" s="0">
        <v>0.331668</v>
      </c>
      <c r="H8808" s="0">
        <v>-0.034688</v>
      </c>
      <c r="I8808" s="0">
        <v>0.000396</v>
      </c>
      <c r="J8808" s="0">
        <v>0.007159</v>
      </c>
      <c r="K8808" s="0">
        <v>1013.899963</v>
      </c>
      <c r="L8808" s="0">
        <v>47.149921</v>
      </c>
      <c r="W8808" s="0">
        <f t="shared" si="137"/>
        <v>53201.4723795539</v>
      </c>
    </row>
    <row r="8809">
      <c r="A8809" s="0">
        <v>421.23375</v>
      </c>
      <c r="B8809" s="0">
        <v>2287.318359</v>
      </c>
      <c r="C8809" s="0">
        <v>-50649.847656</v>
      </c>
      <c r="D8809" s="0">
        <v>16314.570312</v>
      </c>
      <c r="E8809" s="0">
        <v>-0.225316</v>
      </c>
      <c r="F8809" s="0">
        <v>9.945096</v>
      </c>
      <c r="G8809" s="0">
        <v>0.357893</v>
      </c>
      <c r="H8809" s="0">
        <v>-0.040417</v>
      </c>
      <c r="I8809" s="0">
        <v>2.415211E-05</v>
      </c>
      <c r="J8809" s="0">
        <v>0.006436</v>
      </c>
      <c r="K8809" s="0">
        <v>1013.899963</v>
      </c>
      <c r="L8809" s="0">
        <v>47.149921</v>
      </c>
      <c r="W8809" s="0">
        <f t="shared" si="137"/>
        <v>53261.656914863423</v>
      </c>
    </row>
    <row r="8810">
      <c r="A8810" s="0">
        <v>421.245</v>
      </c>
      <c r="B8810" s="0">
        <v>2183.133789</v>
      </c>
      <c r="C8810" s="0">
        <v>-50625.441406</v>
      </c>
      <c r="D8810" s="0">
        <v>16361.267578</v>
      </c>
      <c r="E8810" s="0">
        <v>-0.22884</v>
      </c>
      <c r="F8810" s="0">
        <v>9.941615</v>
      </c>
      <c r="G8810" s="0">
        <v>0.351401</v>
      </c>
      <c r="H8810" s="0">
        <v>-0.007445</v>
      </c>
      <c r="I8810" s="0">
        <v>0.004309</v>
      </c>
      <c r="J8810" s="0">
        <v>-0.005131</v>
      </c>
      <c r="K8810" s="0">
        <v>1013.899963</v>
      </c>
      <c r="L8810" s="0">
        <v>47.149921</v>
      </c>
      <c r="W8810" s="0">
        <f t="shared" si="137"/>
        <v>53248.403426318117</v>
      </c>
    </row>
    <row r="8811">
      <c r="A8811" s="0">
        <v>421.25625</v>
      </c>
      <c r="B8811" s="0">
        <v>2264.739258</v>
      </c>
      <c r="C8811" s="0">
        <v>-50629.433594</v>
      </c>
      <c r="D8811" s="0">
        <v>16418.886719</v>
      </c>
      <c r="E8811" s="0">
        <v>-0.226627</v>
      </c>
      <c r="F8811" s="0">
        <v>9.935043</v>
      </c>
      <c r="G8811" s="0">
        <v>0.355679</v>
      </c>
      <c r="H8811" s="0">
        <v>0.039436</v>
      </c>
      <c r="I8811" s="0">
        <v>0.009336</v>
      </c>
      <c r="J8811" s="0">
        <v>-0.019543</v>
      </c>
      <c r="K8811" s="0">
        <v>1013.899963</v>
      </c>
      <c r="L8811" s="0">
        <v>47.149921</v>
      </c>
      <c r="W8811" s="0">
        <f t="shared" si="137"/>
        <v>53273.336961817367</v>
      </c>
    </row>
    <row r="8812">
      <c r="A8812" s="0">
        <v>421.2675</v>
      </c>
      <c r="B8812" s="0">
        <v>2343.202148</v>
      </c>
      <c r="C8812" s="0">
        <v>-50617.75</v>
      </c>
      <c r="D8812" s="0">
        <v>16261.310547</v>
      </c>
      <c r="E8812" s="0">
        <v>-0.231021</v>
      </c>
      <c r="F8812" s="0">
        <v>9.944567</v>
      </c>
      <c r="G8812" s="0">
        <v>0.351033</v>
      </c>
      <c r="H8812" s="0">
        <v>0.069088</v>
      </c>
      <c r="I8812" s="0">
        <v>0.012509</v>
      </c>
      <c r="J8812" s="0">
        <v>-0.025727</v>
      </c>
      <c r="K8812" s="0">
        <v>1013.899963</v>
      </c>
      <c r="L8812" s="0">
        <v>47.149921</v>
      </c>
      <c r="W8812" s="0">
        <f t="shared" si="137"/>
        <v>53217.266296521331</v>
      </c>
    </row>
    <row r="8813">
      <c r="A8813" s="0">
        <v>421.27875</v>
      </c>
      <c r="B8813" s="0">
        <v>2311.396729</v>
      </c>
      <c r="C8813" s="0">
        <v>-50629.46875</v>
      </c>
      <c r="D8813" s="0">
        <v>16376.633789</v>
      </c>
      <c r="E8813" s="0">
        <v>-0.231757</v>
      </c>
      <c r="F8813" s="0">
        <v>9.946053</v>
      </c>
      <c r="G8813" s="0">
        <v>0.347774</v>
      </c>
      <c r="H8813" s="0">
        <v>0.071725</v>
      </c>
      <c r="I8813" s="0">
        <v>0.012988</v>
      </c>
      <c r="J8813" s="0">
        <v>-0.023334</v>
      </c>
      <c r="K8813" s="0">
        <v>1013.899963</v>
      </c>
      <c r="L8813" s="0">
        <v>47.149921</v>
      </c>
      <c r="W8813" s="0">
        <f t="shared" si="137"/>
        <v>53262.367530978896</v>
      </c>
    </row>
    <row r="8814">
      <c r="A8814" s="0">
        <v>421.29</v>
      </c>
      <c r="B8814" s="0">
        <v>2342.875488</v>
      </c>
      <c r="C8814" s="0">
        <v>-50636.777344</v>
      </c>
      <c r="D8814" s="0">
        <v>16357.625</v>
      </c>
      <c r="E8814" s="0">
        <v>-0.234652</v>
      </c>
      <c r="F8814" s="0">
        <v>9.936091</v>
      </c>
      <c r="G8814" s="0">
        <v>0.35262</v>
      </c>
      <c r="H8814" s="0">
        <v>0.040863</v>
      </c>
      <c r="I8814" s="0">
        <v>0.009361</v>
      </c>
      <c r="J8814" s="0">
        <v>-0.014777</v>
      </c>
      <c r="K8814" s="0">
        <v>1013.899963</v>
      </c>
      <c r="L8814" s="0">
        <v>47.149921</v>
      </c>
      <c r="W8814" s="0">
        <f t="shared" si="137"/>
        <v>53264.849394124154</v>
      </c>
    </row>
    <row r="8815">
      <c r="A8815" s="0">
        <v>421.30125</v>
      </c>
      <c r="B8815" s="0">
        <v>2275.334229</v>
      </c>
      <c r="C8815" s="0">
        <v>-50650.660156</v>
      </c>
      <c r="D8815" s="0">
        <v>16356.663086</v>
      </c>
      <c r="E8815" s="0">
        <v>-0.232715</v>
      </c>
      <c r="F8815" s="0">
        <v>9.938954</v>
      </c>
      <c r="G8815" s="0">
        <v>0.333221</v>
      </c>
      <c r="H8815" s="0">
        <v>-0.004608</v>
      </c>
      <c r="I8815" s="0">
        <v>0.004585</v>
      </c>
      <c r="J8815" s="0">
        <v>-0.001152</v>
      </c>
      <c r="K8815" s="0">
        <v>1013.899963</v>
      </c>
      <c r="L8815" s="0">
        <v>47.152458</v>
      </c>
      <c r="W8815" s="0">
        <f t="shared" si="137"/>
        <v>53274.824705494626</v>
      </c>
    </row>
    <row r="8816">
      <c r="A8816" s="0">
        <v>421.3125</v>
      </c>
      <c r="B8816" s="0">
        <v>2312.532471</v>
      </c>
      <c r="C8816" s="0">
        <v>-50639.226562</v>
      </c>
      <c r="D8816" s="0">
        <v>16301.500977</v>
      </c>
      <c r="E8816" s="0">
        <v>-0.23817</v>
      </c>
      <c r="F8816" s="0">
        <v>9.945948</v>
      </c>
      <c r="G8816" s="0">
        <v>0.337002</v>
      </c>
      <c r="H8816" s="0">
        <v>-0.036423</v>
      </c>
      <c r="I8816" s="0">
        <v>0.001189</v>
      </c>
      <c r="J8816" s="0">
        <v>0.008168</v>
      </c>
      <c r="K8816" s="0">
        <v>1013.899963</v>
      </c>
      <c r="L8816" s="0">
        <v>47.152458</v>
      </c>
      <c r="W8816" s="0">
        <f t="shared" si="137"/>
        <v>53248.643244031373</v>
      </c>
    </row>
    <row r="8817">
      <c r="A8817" s="0">
        <v>421.32375</v>
      </c>
      <c r="B8817" s="0">
        <v>2288.72168</v>
      </c>
      <c r="C8817" s="0">
        <v>-50633.589844</v>
      </c>
      <c r="D8817" s="0">
        <v>16126.030273</v>
      </c>
      <c r="E8817" s="0">
        <v>-0.224827</v>
      </c>
      <c r="F8817" s="0">
        <v>9.943385</v>
      </c>
      <c r="G8817" s="0">
        <v>0.341485</v>
      </c>
      <c r="H8817" s="0">
        <v>-0.036967</v>
      </c>
      <c r="I8817" s="0">
        <v>0.000649</v>
      </c>
      <c r="J8817" s="0">
        <v>0.006748</v>
      </c>
      <c r="K8817" s="0">
        <v>1013.899963</v>
      </c>
      <c r="L8817" s="0">
        <v>47.152458</v>
      </c>
      <c r="W8817" s="0">
        <f t="shared" si="137"/>
        <v>53188.791298398908</v>
      </c>
    </row>
    <row r="8818">
      <c r="A8818" s="0">
        <v>421.335</v>
      </c>
      <c r="B8818" s="0">
        <v>2233.617187</v>
      </c>
      <c r="C8818" s="0">
        <v>-50630.335937</v>
      </c>
      <c r="D8818" s="0">
        <v>16221.510742</v>
      </c>
      <c r="E8818" s="0">
        <v>-0.227541</v>
      </c>
      <c r="F8818" s="0">
        <v>9.946794</v>
      </c>
      <c r="G8818" s="0">
        <v>0.345518</v>
      </c>
      <c r="H8818" s="0">
        <v>0.00065</v>
      </c>
      <c r="I8818" s="0">
        <v>0.004968</v>
      </c>
      <c r="J8818" s="0">
        <v>-0.006754</v>
      </c>
      <c r="K8818" s="0">
        <v>1013.899963</v>
      </c>
      <c r="L8818" s="0">
        <v>47.152458</v>
      </c>
      <c r="W8818" s="0">
        <f t="shared" si="137"/>
        <v>53212.379890250704</v>
      </c>
    </row>
    <row r="8819">
      <c r="A8819" s="0">
        <v>421.34625</v>
      </c>
      <c r="B8819" s="0">
        <v>2207.567871</v>
      </c>
      <c r="C8819" s="0">
        <v>-50625.078125</v>
      </c>
      <c r="D8819" s="0">
        <v>16284.93457</v>
      </c>
      <c r="E8819" s="0">
        <v>-0.223673</v>
      </c>
      <c r="F8819" s="0">
        <v>9.929713</v>
      </c>
      <c r="G8819" s="0">
        <v>0.340321</v>
      </c>
      <c r="H8819" s="0">
        <v>0.043464</v>
      </c>
      <c r="I8819" s="0">
        <v>0.009247</v>
      </c>
      <c r="J8819" s="0">
        <v>-0.019821</v>
      </c>
      <c r="K8819" s="0">
        <v>1013.899963</v>
      </c>
      <c r="L8819" s="0">
        <v>47.152458</v>
      </c>
      <c r="W8819" s="0">
        <f t="shared" si="137"/>
        <v>53225.6609636424</v>
      </c>
    </row>
    <row r="8820">
      <c r="A8820" s="0">
        <v>421.3575</v>
      </c>
      <c r="B8820" s="0">
        <v>2294.557617</v>
      </c>
      <c r="C8820" s="0">
        <v>-50634.710937</v>
      </c>
      <c r="D8820" s="0">
        <v>16310.87207</v>
      </c>
      <c r="E8820" s="0">
        <v>-0.219621</v>
      </c>
      <c r="F8820" s="0">
        <v>9.930242</v>
      </c>
      <c r="G8820" s="0">
        <v>0.349364</v>
      </c>
      <c r="H8820" s="0">
        <v>0.076667</v>
      </c>
      <c r="I8820" s="0">
        <v>0.01397</v>
      </c>
      <c r="J8820" s="0">
        <v>-0.026918</v>
      </c>
      <c r="K8820" s="0">
        <v>1013.899963</v>
      </c>
      <c r="L8820" s="0">
        <v>47.152458</v>
      </c>
      <c r="W8820" s="0">
        <f t="shared" si="137"/>
        <v>53246.44113943378</v>
      </c>
    </row>
    <row r="8821">
      <c r="A8821" s="0">
        <v>421.36875</v>
      </c>
      <c r="B8821" s="0">
        <v>2274.681885</v>
      </c>
      <c r="C8821" s="0">
        <v>-50641.539062</v>
      </c>
      <c r="D8821" s="0">
        <v>16154.443359</v>
      </c>
      <c r="E8821" s="0">
        <v>-0.23541</v>
      </c>
      <c r="F8821" s="0">
        <v>9.940682</v>
      </c>
      <c r="G8821" s="0">
        <v>0.342611</v>
      </c>
      <c r="H8821" s="0">
        <v>0.07563</v>
      </c>
      <c r="I8821" s="0">
        <v>0.01384</v>
      </c>
      <c r="J8821" s="0">
        <v>-0.025037</v>
      </c>
      <c r="K8821" s="0">
        <v>1013.899963</v>
      </c>
      <c r="L8821" s="0">
        <v>47.152458</v>
      </c>
      <c r="W8821" s="0">
        <f t="shared" si="137"/>
        <v>53204.376666634846</v>
      </c>
    </row>
    <row r="8822">
      <c r="A8822" s="0">
        <v>421.38</v>
      </c>
      <c r="B8822" s="0">
        <v>2230.758789</v>
      </c>
      <c r="C8822" s="0">
        <v>-50656.320312</v>
      </c>
      <c r="D8822" s="0">
        <v>16276.061523</v>
      </c>
      <c r="E8822" s="0">
        <v>-0.224729</v>
      </c>
      <c r="F8822" s="0">
        <v>9.929029</v>
      </c>
      <c r="G8822" s="0">
        <v>0.339505</v>
      </c>
      <c r="H8822" s="0">
        <v>0.037976</v>
      </c>
      <c r="I8822" s="0">
        <v>0.009811</v>
      </c>
      <c r="J8822" s="0">
        <v>-0.014314</v>
      </c>
      <c r="K8822" s="0">
        <v>1013.899963</v>
      </c>
      <c r="L8822" s="0">
        <v>47.152458</v>
      </c>
      <c r="W8822" s="0">
        <f t="shared" si="137"/>
        <v>53253.631341225228</v>
      </c>
    </row>
    <row r="8823">
      <c r="A8823" s="0">
        <v>421.39125</v>
      </c>
      <c r="B8823" s="0">
        <v>2329.532227</v>
      </c>
      <c r="C8823" s="0">
        <v>-50637.265625</v>
      </c>
      <c r="D8823" s="0">
        <v>16261.035156</v>
      </c>
      <c r="E8823" s="0">
        <v>-0.220514</v>
      </c>
      <c r="F8823" s="0">
        <v>9.939095</v>
      </c>
      <c r="G8823" s="0">
        <v>0.360213</v>
      </c>
      <c r="H8823" s="0">
        <v>-0.008859</v>
      </c>
      <c r="I8823" s="0">
        <v>0.004145</v>
      </c>
      <c r="J8823" s="0">
        <v>-0.000355</v>
      </c>
      <c r="K8823" s="0">
        <v>1013.899963</v>
      </c>
      <c r="L8823" s="0">
        <v>47.152458</v>
      </c>
      <c r="W8823" s="0">
        <f t="shared" si="137"/>
        <v>53235.144920607723</v>
      </c>
    </row>
    <row r="8824">
      <c r="A8824" s="0">
        <v>421.4025</v>
      </c>
      <c r="B8824" s="0">
        <v>2320.359619</v>
      </c>
      <c r="C8824" s="0">
        <v>-50644.890625</v>
      </c>
      <c r="D8824" s="0">
        <v>16362.431641</v>
      </c>
      <c r="E8824" s="0">
        <v>-0.220196</v>
      </c>
      <c r="F8824" s="0">
        <v>9.942649</v>
      </c>
      <c r="G8824" s="0">
        <v>0.348874</v>
      </c>
      <c r="H8824" s="0">
        <v>-0.037069</v>
      </c>
      <c r="I8824" s="0">
        <v>0.000612</v>
      </c>
      <c r="J8824" s="0">
        <v>0.007897</v>
      </c>
      <c r="K8824" s="0">
        <v>1013.889954</v>
      </c>
      <c r="L8824" s="0">
        <v>47.149921</v>
      </c>
      <c r="W8824" s="0">
        <f t="shared" si="137"/>
        <v>53273.053079264166</v>
      </c>
    </row>
    <row r="8825">
      <c r="A8825" s="0">
        <v>421.41375</v>
      </c>
      <c r="B8825" s="0">
        <v>2311.665039</v>
      </c>
      <c r="C8825" s="0">
        <v>-50621.460937</v>
      </c>
      <c r="D8825" s="0">
        <v>16236.87793</v>
      </c>
      <c r="E8825" s="0">
        <v>-0.232246</v>
      </c>
      <c r="F8825" s="0">
        <v>9.948666</v>
      </c>
      <c r="G8825" s="0">
        <v>0.341039</v>
      </c>
      <c r="H8825" s="0">
        <v>-0.03391</v>
      </c>
      <c r="I8825" s="0">
        <v>0.000226</v>
      </c>
      <c r="J8825" s="0">
        <v>0.006444</v>
      </c>
      <c r="K8825" s="0">
        <v>1013.889954</v>
      </c>
      <c r="L8825" s="0">
        <v>47.149921</v>
      </c>
      <c r="W8825" s="0">
        <f t="shared" si="137"/>
        <v>53211.956434268352</v>
      </c>
    </row>
    <row r="8826">
      <c r="A8826" s="0">
        <v>421.425</v>
      </c>
      <c r="B8826" s="0">
        <v>2268.796143</v>
      </c>
      <c r="C8826" s="0">
        <v>-50641.398437</v>
      </c>
      <c r="D8826" s="0">
        <v>16256.603516</v>
      </c>
      <c r="E8826" s="0">
        <v>-0.236479</v>
      </c>
      <c r="F8826" s="0">
        <v>9.928419</v>
      </c>
      <c r="G8826" s="0">
        <v>0.356382</v>
      </c>
      <c r="H8826" s="0">
        <v>0.002203</v>
      </c>
      <c r="I8826" s="0">
        <v>0.005317</v>
      </c>
      <c r="J8826" s="0">
        <v>-0.007449</v>
      </c>
      <c r="K8826" s="0">
        <v>1013.889954</v>
      </c>
      <c r="L8826" s="0">
        <v>47.149921</v>
      </c>
      <c r="W8826" s="0">
        <f t="shared" si="137"/>
        <v>53235.099600450652</v>
      </c>
    </row>
    <row r="8827">
      <c r="A8827" s="0">
        <v>421.43625</v>
      </c>
      <c r="B8827" s="0">
        <v>2358.859375</v>
      </c>
      <c r="C8827" s="0">
        <v>-50638.289062</v>
      </c>
      <c r="D8827" s="0">
        <v>16265.258789</v>
      </c>
      <c r="E8827" s="0">
        <v>-0.224142</v>
      </c>
      <c r="F8827" s="0">
        <v>9.938372</v>
      </c>
      <c r="G8827" s="0">
        <v>0.35362</v>
      </c>
      <c r="H8827" s="0">
        <v>0.045985</v>
      </c>
      <c r="I8827" s="0">
        <v>0.009831</v>
      </c>
      <c r="J8827" s="0">
        <v>-0.020498</v>
      </c>
      <c r="K8827" s="0">
        <v>1013.889954</v>
      </c>
      <c r="L8827" s="0">
        <v>47.149921</v>
      </c>
      <c r="W8827" s="0">
        <f t="shared" si="137"/>
        <v>53238.700023111349</v>
      </c>
    </row>
    <row r="8828">
      <c r="A8828" s="0">
        <v>421.4475</v>
      </c>
      <c r="B8828" s="0">
        <v>2405.769043</v>
      </c>
      <c r="C8828" s="0">
        <v>-50622.644531</v>
      </c>
      <c r="D8828" s="0">
        <v>16372.775391</v>
      </c>
      <c r="E8828" s="0">
        <v>-0.223478</v>
      </c>
      <c r="F8828" s="0">
        <v>9.941236</v>
      </c>
      <c r="G8828" s="0">
        <v>0.34439</v>
      </c>
      <c r="H8828" s="0">
        <v>0.078175</v>
      </c>
      <c r="I8828" s="0">
        <v>0.014041</v>
      </c>
      <c r="J8828" s="0">
        <v>-0.027062</v>
      </c>
      <c r="K8828" s="0">
        <v>1013.889954</v>
      </c>
      <c r="L8828" s="0">
        <v>47.149921</v>
      </c>
      <c r="W8828" s="0">
        <f t="shared" si="137"/>
        <v>53258.8737958697</v>
      </c>
    </row>
    <row r="8829">
      <c r="A8829" s="0">
        <v>421.45875</v>
      </c>
      <c r="B8829" s="0">
        <v>2237.353027</v>
      </c>
      <c r="C8829" s="0">
        <v>-50641.242187</v>
      </c>
      <c r="D8829" s="0">
        <v>16262.19043</v>
      </c>
      <c r="E8829" s="0">
        <v>-0.226957</v>
      </c>
      <c r="F8829" s="0">
        <v>9.944762</v>
      </c>
      <c r="G8829" s="0">
        <v>0.35551</v>
      </c>
      <c r="H8829" s="0">
        <v>0.064126</v>
      </c>
      <c r="I8829" s="0">
        <v>0.012722</v>
      </c>
      <c r="J8829" s="0">
        <v>-0.021399</v>
      </c>
      <c r="K8829" s="0">
        <v>1013.889954</v>
      </c>
      <c r="L8829" s="0">
        <v>47.149921</v>
      </c>
      <c r="W8829" s="0">
        <f t="shared" si="137"/>
        <v>53235.326582931739</v>
      </c>
    </row>
    <row r="8830">
      <c r="A8830" s="0">
        <v>421.47</v>
      </c>
      <c r="B8830" s="0">
        <v>2197</v>
      </c>
      <c r="C8830" s="0">
        <v>-50634.382812</v>
      </c>
      <c r="D8830" s="0">
        <v>16377.735352</v>
      </c>
      <c r="E8830" s="0">
        <v>-0.223512</v>
      </c>
      <c r="F8830" s="0">
        <v>9.943005</v>
      </c>
      <c r="G8830" s="0">
        <v>0.342984</v>
      </c>
      <c r="H8830" s="0">
        <v>0.0317</v>
      </c>
      <c r="I8830" s="0">
        <v>0.00872</v>
      </c>
      <c r="J8830" s="0">
        <v>-0.012993</v>
      </c>
      <c r="K8830" s="0">
        <v>1013.889954</v>
      </c>
      <c r="L8830" s="0">
        <v>47.149921</v>
      </c>
      <c r="W8830" s="0">
        <f t="shared" si="137"/>
        <v>53262.536055020064</v>
      </c>
    </row>
    <row r="8831">
      <c r="A8831" s="0">
        <v>421.48125</v>
      </c>
      <c r="B8831" s="0">
        <v>2231.392334</v>
      </c>
      <c r="C8831" s="0">
        <v>-50608.570312</v>
      </c>
      <c r="D8831" s="0">
        <v>16355.678711</v>
      </c>
      <c r="E8831" s="0">
        <v>-0.237512</v>
      </c>
      <c r="F8831" s="0">
        <v>9.93499</v>
      </c>
      <c r="G8831" s="0">
        <v>0.340067</v>
      </c>
      <c r="H8831" s="0">
        <v>-0.016957</v>
      </c>
      <c r="I8831" s="0">
        <v>0.002087</v>
      </c>
      <c r="J8831" s="0">
        <v>0.000757</v>
      </c>
      <c r="K8831" s="0">
        <v>1013.889954</v>
      </c>
      <c r="L8831" s="0">
        <v>47.149921</v>
      </c>
      <c r="W8831" s="0">
        <f t="shared" si="137"/>
        <v>53232.647190143951</v>
      </c>
    </row>
    <row r="8832">
      <c r="A8832" s="0">
        <v>421.4925</v>
      </c>
      <c r="B8832" s="0">
        <v>2274.788818</v>
      </c>
      <c r="C8832" s="0">
        <v>-50636.414062</v>
      </c>
      <c r="D8832" s="0">
        <v>16264.203125</v>
      </c>
      <c r="E8832" s="0">
        <v>-0.235099</v>
      </c>
      <c r="F8832" s="0">
        <v>9.949789</v>
      </c>
      <c r="G8832" s="0">
        <v>0.343198</v>
      </c>
      <c r="H8832" s="0">
        <v>-0.040818</v>
      </c>
      <c r="I8832" s="0">
        <v>0.000778</v>
      </c>
      <c r="J8832" s="0">
        <v>0.008949</v>
      </c>
      <c r="K8832" s="0">
        <v>1013.889954</v>
      </c>
      <c r="L8832" s="0">
        <v>47.149921</v>
      </c>
      <c r="W8832" s="0">
        <f t="shared" si="137"/>
        <v>53232.935261133862</v>
      </c>
    </row>
    <row r="8833">
      <c r="A8833" s="0">
        <v>421.50375</v>
      </c>
      <c r="B8833" s="0">
        <v>2211.125</v>
      </c>
      <c r="C8833" s="0">
        <v>-50639.542969</v>
      </c>
      <c r="D8833" s="0">
        <v>16140.274414</v>
      </c>
      <c r="E8833" s="0">
        <v>-0.228116</v>
      </c>
      <c r="F8833" s="0">
        <v>9.944474</v>
      </c>
      <c r="G8833" s="0">
        <v>0.34972</v>
      </c>
      <c r="H8833" s="0">
        <v>-0.030168</v>
      </c>
      <c r="I8833" s="0">
        <v>0.001274</v>
      </c>
      <c r="J8833" s="0">
        <v>0.003682</v>
      </c>
      <c r="K8833" s="0">
        <v>1013.899963</v>
      </c>
      <c r="L8833" s="0">
        <v>47.157341</v>
      </c>
      <c r="W8833" s="0">
        <f t="shared" si="137"/>
        <v>53195.496463836542</v>
      </c>
    </row>
    <row r="8834">
      <c r="A8834" s="0">
        <v>421.515</v>
      </c>
      <c r="B8834" s="0">
        <v>2283.661377</v>
      </c>
      <c r="C8834" s="0">
        <v>-50658.695312</v>
      </c>
      <c r="D8834" s="0">
        <v>16426.082031</v>
      </c>
      <c r="E8834" s="0">
        <v>-0.22224</v>
      </c>
      <c r="F8834" s="0">
        <v>9.941524</v>
      </c>
      <c r="G8834" s="0">
        <v>0.331717</v>
      </c>
      <c r="H8834" s="0">
        <v>0.008934</v>
      </c>
      <c r="I8834" s="0">
        <v>0.005187</v>
      </c>
      <c r="J8834" s="0">
        <v>-0.01004</v>
      </c>
      <c r="K8834" s="0">
        <v>1013.899963</v>
      </c>
      <c r="L8834" s="0">
        <v>47.157341</v>
      </c>
      <c r="W8834" s="0">
        <f ref="W8834:W8897" t="shared" si="138">SQRT((B8834)^2+(C8834)^2+(D8834)^2)</f>
        <v>53304.171421081053</v>
      </c>
    </row>
    <row r="8835">
      <c r="A8835" s="0">
        <v>421.52625</v>
      </c>
      <c r="B8835" s="0">
        <v>2387.80542</v>
      </c>
      <c r="C8835" s="0">
        <v>-50642.324219</v>
      </c>
      <c r="D8835" s="0">
        <v>16443.455078</v>
      </c>
      <c r="E8835" s="0">
        <v>-0.222874</v>
      </c>
      <c r="F8835" s="0">
        <v>9.951112</v>
      </c>
      <c r="G8835" s="0">
        <v>0.341953</v>
      </c>
      <c r="H8835" s="0">
        <v>0.053208</v>
      </c>
      <c r="I8835" s="0">
        <v>0.010606</v>
      </c>
      <c r="J8835" s="0">
        <v>-0.021495</v>
      </c>
      <c r="K8835" s="0">
        <v>1013.899963</v>
      </c>
      <c r="L8835" s="0">
        <v>47.157341</v>
      </c>
      <c r="W8835" s="0">
        <f t="shared" si="138"/>
        <v>53298.534988574494</v>
      </c>
    </row>
    <row r="8836">
      <c r="A8836" s="0">
        <v>421.5375</v>
      </c>
      <c r="B8836" s="0">
        <v>2412.506104</v>
      </c>
      <c r="C8836" s="0">
        <v>-50648.148437</v>
      </c>
      <c r="D8836" s="0">
        <v>16347.949219</v>
      </c>
      <c r="E8836" s="0">
        <v>-0.225017</v>
      </c>
      <c r="F8836" s="0">
        <v>9.943143</v>
      </c>
      <c r="G8836" s="0">
        <v>0.348298</v>
      </c>
      <c r="H8836" s="0">
        <v>0.078109</v>
      </c>
      <c r="I8836" s="0">
        <v>0.014225</v>
      </c>
      <c r="J8836" s="0">
        <v>-0.027074</v>
      </c>
      <c r="K8836" s="0">
        <v>1013.899963</v>
      </c>
      <c r="L8836" s="0">
        <v>47.157341</v>
      </c>
      <c r="W8836" s="0">
        <f t="shared" si="138"/>
        <v>53275.797220362881</v>
      </c>
    </row>
    <row r="8837">
      <c r="A8837" s="0">
        <v>421.54875</v>
      </c>
      <c r="B8837" s="0">
        <v>2335.849609</v>
      </c>
      <c r="C8837" s="0">
        <v>-50639.710937</v>
      </c>
      <c r="D8837" s="0">
        <v>16296.541016</v>
      </c>
      <c r="E8837" s="0">
        <v>-0.229331</v>
      </c>
      <c r="F8837" s="0">
        <v>9.943796</v>
      </c>
      <c r="G8837" s="0">
        <v>0.343633</v>
      </c>
      <c r="H8837" s="0">
        <v>0.068891</v>
      </c>
      <c r="I8837" s="0">
        <v>0.013096</v>
      </c>
      <c r="J8837" s="0">
        <v>-0.023625</v>
      </c>
      <c r="K8837" s="0">
        <v>1013.899963</v>
      </c>
      <c r="L8837" s="0">
        <v>47.157341</v>
      </c>
      <c r="W8837" s="0">
        <f t="shared" si="138"/>
        <v>53248.603420793617</v>
      </c>
    </row>
    <row r="8838">
      <c r="A8838" s="0">
        <v>421.56</v>
      </c>
      <c r="B8838" s="0">
        <v>2314.265625</v>
      </c>
      <c r="C8838" s="0">
        <v>-50639.972656</v>
      </c>
      <c r="D8838" s="0">
        <v>16445.136719</v>
      </c>
      <c r="E8838" s="0">
        <v>-0.22765</v>
      </c>
      <c r="F8838" s="0">
        <v>9.948621</v>
      </c>
      <c r="G8838" s="0">
        <v>0.352367</v>
      </c>
      <c r="H8838" s="0">
        <v>0.020528</v>
      </c>
      <c r="I8838" s="0">
        <v>0.007063</v>
      </c>
      <c r="J8838" s="0">
        <v>-0.010932</v>
      </c>
      <c r="K8838" s="0">
        <v>1013.899963</v>
      </c>
      <c r="L8838" s="0">
        <v>47.157341</v>
      </c>
      <c r="W8838" s="0">
        <f t="shared" si="138"/>
        <v>53293.575388503319</v>
      </c>
    </row>
    <row r="8839">
      <c r="A8839" s="0">
        <v>421.57125</v>
      </c>
      <c r="B8839" s="0">
        <v>2312.032959</v>
      </c>
      <c r="C8839" s="0">
        <v>-50648.976562</v>
      </c>
      <c r="D8839" s="0">
        <v>16352.265625</v>
      </c>
      <c r="E8839" s="0">
        <v>-0.220797</v>
      </c>
      <c r="F8839" s="0">
        <v>9.935008</v>
      </c>
      <c r="G8839" s="0">
        <v>0.334792</v>
      </c>
      <c r="H8839" s="0">
        <v>-0.022438</v>
      </c>
      <c r="I8839" s="0">
        <v>0.002186</v>
      </c>
      <c r="J8839" s="0">
        <v>0.002407</v>
      </c>
      <c r="K8839" s="0">
        <v>1013.899963</v>
      </c>
      <c r="L8839" s="0">
        <v>47.157341</v>
      </c>
      <c r="W8839" s="0">
        <f t="shared" si="138"/>
        <v>53273.454123532152</v>
      </c>
    </row>
    <row r="8840">
      <c r="A8840" s="0">
        <v>421.5825</v>
      </c>
      <c r="B8840" s="0">
        <v>2297.990234</v>
      </c>
      <c r="C8840" s="0">
        <v>-50640.914062</v>
      </c>
      <c r="D8840" s="0">
        <v>16278.742187</v>
      </c>
      <c r="E8840" s="0">
        <v>-0.228672</v>
      </c>
      <c r="F8840" s="0">
        <v>9.941257</v>
      </c>
      <c r="G8840" s="0">
        <v>0.347904</v>
      </c>
      <c r="H8840" s="0">
        <v>-0.041991</v>
      </c>
      <c r="I8840" s="0">
        <v>0.000466</v>
      </c>
      <c r="J8840" s="0">
        <v>0.00971</v>
      </c>
      <c r="K8840" s="0">
        <v>1013.899963</v>
      </c>
      <c r="L8840" s="0">
        <v>47.157341</v>
      </c>
      <c r="W8840" s="0">
        <f t="shared" si="138"/>
        <v>53242.655675137416</v>
      </c>
    </row>
    <row r="8841">
      <c r="A8841" s="0">
        <v>421.59375</v>
      </c>
      <c r="B8841" s="0">
        <v>2315.996826</v>
      </c>
      <c r="C8841" s="0">
        <v>-50634.226562</v>
      </c>
      <c r="D8841" s="0">
        <v>16339.170898</v>
      </c>
      <c r="E8841" s="0">
        <v>-0.238208</v>
      </c>
      <c r="F8841" s="0">
        <v>9.942146</v>
      </c>
      <c r="G8841" s="0">
        <v>0.335553</v>
      </c>
      <c r="H8841" s="0">
        <v>-0.02639</v>
      </c>
      <c r="I8841" s="0">
        <v>0.001568</v>
      </c>
      <c r="J8841" s="0">
        <v>0.003042</v>
      </c>
      <c r="K8841" s="0">
        <v>1013.899963</v>
      </c>
      <c r="L8841" s="0">
        <v>47.157341</v>
      </c>
      <c r="W8841" s="0">
        <f t="shared" si="138"/>
        <v>53255.584181041886</v>
      </c>
    </row>
    <row r="8842">
      <c r="A8842" s="0">
        <v>421.605</v>
      </c>
      <c r="B8842" s="0">
        <v>2172.587891</v>
      </c>
      <c r="C8842" s="0">
        <v>-50619.105469</v>
      </c>
      <c r="D8842" s="0">
        <v>16241.954102</v>
      </c>
      <c r="E8842" s="0">
        <v>-0.240032</v>
      </c>
      <c r="F8842" s="0">
        <v>9.942113</v>
      </c>
      <c r="G8842" s="0">
        <v>0.339571</v>
      </c>
      <c r="H8842" s="0">
        <v>0.014749</v>
      </c>
      <c r="I8842" s="0">
        <v>0.005908</v>
      </c>
      <c r="J8842" s="0">
        <v>-0.011696</v>
      </c>
      <c r="K8842" s="0">
        <v>1013.899963</v>
      </c>
      <c r="L8842" s="0">
        <v>47.152458</v>
      </c>
      <c r="W8842" s="0">
        <f t="shared" si="138"/>
        <v>53205.404327731034</v>
      </c>
    </row>
    <row r="8843">
      <c r="A8843" s="0">
        <v>421.61625</v>
      </c>
      <c r="B8843" s="0">
        <v>2244.091309</v>
      </c>
      <c r="C8843" s="0">
        <v>-50654.953125</v>
      </c>
      <c r="D8843" s="0">
        <v>16273.625977</v>
      </c>
      <c r="E8843" s="0">
        <v>-0.219</v>
      </c>
      <c r="F8843" s="0">
        <v>9.943699</v>
      </c>
      <c r="G8843" s="0">
        <v>0.34673</v>
      </c>
      <c r="H8843" s="0">
        <v>0.05861</v>
      </c>
      <c r="I8843" s="0">
        <v>0.011591</v>
      </c>
      <c r="J8843" s="0">
        <v>-0.022452</v>
      </c>
      <c r="K8843" s="0">
        <v>1013.899963</v>
      </c>
      <c r="L8843" s="0">
        <v>47.152458</v>
      </c>
      <c r="W8843" s="0">
        <f t="shared" si="138"/>
        <v>53252.146664133317</v>
      </c>
    </row>
    <row r="8844">
      <c r="A8844" s="0">
        <v>421.6275</v>
      </c>
      <c r="B8844" s="0">
        <v>2110.612305</v>
      </c>
      <c r="C8844" s="0">
        <v>-50601.820312</v>
      </c>
      <c r="D8844" s="0">
        <v>16273.186523</v>
      </c>
      <c r="E8844" s="0">
        <v>-0.226526</v>
      </c>
      <c r="F8844" s="0">
        <v>9.93272</v>
      </c>
      <c r="G8844" s="0">
        <v>0.348644</v>
      </c>
      <c r="H8844" s="0">
        <v>0.07779</v>
      </c>
      <c r="I8844" s="0">
        <v>0.013289</v>
      </c>
      <c r="J8844" s="0">
        <v>-0.026501</v>
      </c>
      <c r="K8844" s="0">
        <v>1013.899963</v>
      </c>
      <c r="L8844" s="0">
        <v>47.152458</v>
      </c>
      <c r="W8844" s="0">
        <f t="shared" si="138"/>
        <v>53196.010215074421</v>
      </c>
    </row>
    <row r="8845">
      <c r="A8845" s="0">
        <v>421.63875</v>
      </c>
      <c r="B8845" s="0">
        <v>2167.618896</v>
      </c>
      <c r="C8845" s="0">
        <v>-50630.761719</v>
      </c>
      <c r="D8845" s="0">
        <v>16213.246094</v>
      </c>
      <c r="E8845" s="0">
        <v>-0.236189</v>
      </c>
      <c r="F8845" s="0">
        <v>9.92974</v>
      </c>
      <c r="G8845" s="0">
        <v>0.353772</v>
      </c>
      <c r="H8845" s="0">
        <v>0.055401</v>
      </c>
      <c r="I8845" s="0">
        <v>0.010589</v>
      </c>
      <c r="J8845" s="0">
        <v>-0.019791</v>
      </c>
      <c r="K8845" s="0">
        <v>1013.899963</v>
      </c>
      <c r="L8845" s="0">
        <v>47.152458</v>
      </c>
      <c r="W8845" s="0">
        <f t="shared" si="138"/>
        <v>53207.536616808888</v>
      </c>
    </row>
    <row r="8846">
      <c r="A8846" s="0">
        <v>421.65</v>
      </c>
      <c r="B8846" s="0">
        <v>2220.5</v>
      </c>
      <c r="C8846" s="0">
        <v>-50641.074219</v>
      </c>
      <c r="D8846" s="0">
        <v>16191.496094</v>
      </c>
      <c r="E8846" s="0">
        <v>-0.241441</v>
      </c>
      <c r="F8846" s="0">
        <v>9.931097</v>
      </c>
      <c r="G8846" s="0">
        <v>0.358244</v>
      </c>
      <c r="H8846" s="0">
        <v>0.010821</v>
      </c>
      <c r="I8846" s="0">
        <v>0.006396</v>
      </c>
      <c r="J8846" s="0">
        <v>-0.00678</v>
      </c>
      <c r="K8846" s="0">
        <v>1013.899963</v>
      </c>
      <c r="L8846" s="0">
        <v>47.152458</v>
      </c>
      <c r="W8846" s="0">
        <f t="shared" si="138"/>
        <v>53212.907870800329</v>
      </c>
    </row>
    <row r="8847">
      <c r="A8847" s="0">
        <v>421.66125</v>
      </c>
      <c r="B8847" s="0">
        <v>2246.617432</v>
      </c>
      <c r="C8847" s="0">
        <v>-50620.152344</v>
      </c>
      <c r="D8847" s="0">
        <v>16273.055664</v>
      </c>
      <c r="E8847" s="0">
        <v>-0.235843</v>
      </c>
      <c r="F8847" s="0">
        <v>9.940235</v>
      </c>
      <c r="G8847" s="0">
        <v>0.353313</v>
      </c>
      <c r="H8847" s="0">
        <v>-0.026631</v>
      </c>
      <c r="I8847" s="0">
        <v>0.002258</v>
      </c>
      <c r="J8847" s="0">
        <v>0.004567</v>
      </c>
      <c r="K8847" s="0">
        <v>1013.899963</v>
      </c>
      <c r="L8847" s="0">
        <v>47.152458</v>
      </c>
      <c r="W8847" s="0">
        <f t="shared" si="138"/>
        <v>53218.976445053675</v>
      </c>
    </row>
    <row r="8848">
      <c r="A8848" s="0">
        <v>421.6725</v>
      </c>
      <c r="B8848" s="0">
        <v>2208.127441</v>
      </c>
      <c r="C8848" s="0">
        <v>-50660.589844</v>
      </c>
      <c r="D8848" s="0">
        <v>16294.820312</v>
      </c>
      <c r="E8848" s="0">
        <v>-0.229841</v>
      </c>
      <c r="F8848" s="0">
        <v>9.937873</v>
      </c>
      <c r="G8848" s="0">
        <v>0.348253</v>
      </c>
      <c r="H8848" s="0">
        <v>-0.041968</v>
      </c>
      <c r="I8848" s="0">
        <v>-0.00053</v>
      </c>
      <c r="J8848" s="0">
        <v>0.007575</v>
      </c>
      <c r="K8848" s="0">
        <v>1013.899963</v>
      </c>
      <c r="L8848" s="0">
        <v>47.152458</v>
      </c>
      <c r="W8848" s="0">
        <f t="shared" si="138"/>
        <v>53262.485476534617</v>
      </c>
    </row>
    <row r="8849">
      <c r="A8849" s="0">
        <v>421.68375</v>
      </c>
      <c r="B8849" s="0">
        <v>2282.968018</v>
      </c>
      <c r="C8849" s="0">
        <v>-50623.148437</v>
      </c>
      <c r="D8849" s="0">
        <v>16076.847656</v>
      </c>
      <c r="E8849" s="0">
        <v>-0.246868</v>
      </c>
      <c r="F8849" s="0">
        <v>9.933429</v>
      </c>
      <c r="G8849" s="0">
        <v>0.34748</v>
      </c>
      <c r="H8849" s="0">
        <v>-0.016747</v>
      </c>
      <c r="I8849" s="0">
        <v>0.002075</v>
      </c>
      <c r="J8849" s="0">
        <v>-0.00127</v>
      </c>
      <c r="K8849" s="0">
        <v>1013.899963</v>
      </c>
      <c r="L8849" s="0">
        <v>47.152458</v>
      </c>
      <c r="W8849" s="0">
        <f t="shared" si="138"/>
        <v>53163.710660562239</v>
      </c>
    </row>
    <row r="8850">
      <c r="A8850" s="0">
        <v>421.695</v>
      </c>
      <c r="B8850" s="0">
        <v>2242.523437</v>
      </c>
      <c r="C8850" s="0">
        <v>-50666.125</v>
      </c>
      <c r="D8850" s="0">
        <v>16287.888672</v>
      </c>
      <c r="E8850" s="0">
        <v>-0.243662</v>
      </c>
      <c r="F8850" s="0">
        <v>9.939866</v>
      </c>
      <c r="G8850" s="0">
        <v>0.358656</v>
      </c>
      <c r="H8850" s="0">
        <v>0.027262</v>
      </c>
      <c r="I8850" s="0">
        <v>0.007348</v>
      </c>
      <c r="J8850" s="0">
        <v>-0.016257</v>
      </c>
      <c r="K8850" s="0">
        <v>1013.899963</v>
      </c>
      <c r="L8850" s="0">
        <v>47.152458</v>
      </c>
      <c r="W8850" s="0">
        <f t="shared" si="138"/>
        <v>53267.067229880275</v>
      </c>
    </row>
    <row r="8851">
      <c r="A8851" s="0">
        <v>421.70625</v>
      </c>
      <c r="B8851" s="0">
        <v>2160.635986</v>
      </c>
      <c r="C8851" s="0">
        <v>-50643.964844</v>
      </c>
      <c r="D8851" s="0">
        <v>16351.772461</v>
      </c>
      <c r="E8851" s="0">
        <v>-0.226246</v>
      </c>
      <c r="F8851" s="0">
        <v>9.943926</v>
      </c>
      <c r="G8851" s="0">
        <v>0.343239</v>
      </c>
      <c r="H8851" s="0">
        <v>0.064711</v>
      </c>
      <c r="I8851" s="0">
        <v>0.012364</v>
      </c>
      <c r="J8851" s="0">
        <v>-0.025124</v>
      </c>
      <c r="K8851" s="0">
        <v>1013.889954</v>
      </c>
      <c r="L8851" s="0">
        <v>47.149921</v>
      </c>
      <c r="W8851" s="0">
        <f t="shared" si="138"/>
        <v>53262.18157004672</v>
      </c>
    </row>
    <row r="8852">
      <c r="A8852" s="0">
        <v>421.7175</v>
      </c>
      <c r="B8852" s="0">
        <v>2302.427734</v>
      </c>
      <c r="C8852" s="0">
        <v>-50645.84375</v>
      </c>
      <c r="D8852" s="0">
        <v>16219.128906</v>
      </c>
      <c r="E8852" s="0">
        <v>-0.22771</v>
      </c>
      <c r="F8852" s="0">
        <v>9.942398</v>
      </c>
      <c r="G8852" s="0">
        <v>0.34636</v>
      </c>
      <c r="H8852" s="0">
        <v>0.076776</v>
      </c>
      <c r="I8852" s="0">
        <v>0.013929</v>
      </c>
      <c r="J8852" s="0">
        <v>-0.025376</v>
      </c>
      <c r="K8852" s="0">
        <v>1013.889954</v>
      </c>
      <c r="L8852" s="0">
        <v>47.149921</v>
      </c>
      <c r="W8852" s="0">
        <f t="shared" si="138"/>
        <v>53229.34158045872</v>
      </c>
    </row>
    <row r="8853">
      <c r="A8853" s="0">
        <v>421.72875</v>
      </c>
      <c r="B8853" s="0">
        <v>2186.578125</v>
      </c>
      <c r="C8853" s="0">
        <v>-50648.167969</v>
      </c>
      <c r="D8853" s="0">
        <v>16226.81543</v>
      </c>
      <c r="E8853" s="0">
        <v>-0.248526</v>
      </c>
      <c r="F8853" s="0">
        <v>9.947083</v>
      </c>
      <c r="G8853" s="0">
        <v>0.356558</v>
      </c>
      <c r="H8853" s="0">
        <v>0.047332</v>
      </c>
      <c r="I8853" s="0">
        <v>0.010895</v>
      </c>
      <c r="J8853" s="0">
        <v>-0.017706</v>
      </c>
      <c r="K8853" s="0">
        <v>1013.889954</v>
      </c>
      <c r="L8853" s="0">
        <v>47.149921</v>
      </c>
      <c r="W8853" s="0">
        <f t="shared" si="138"/>
        <v>53229.010713257223</v>
      </c>
    </row>
    <row r="8854">
      <c r="A8854" s="0">
        <v>421.74</v>
      </c>
      <c r="B8854" s="0">
        <v>2245.828857</v>
      </c>
      <c r="C8854" s="0">
        <v>-50629.78125</v>
      </c>
      <c r="D8854" s="0">
        <v>16259.828125</v>
      </c>
      <c r="E8854" s="0">
        <v>-0.231658</v>
      </c>
      <c r="F8854" s="0">
        <v>9.942761</v>
      </c>
      <c r="G8854" s="0">
        <v>0.360988</v>
      </c>
      <c r="H8854" s="0">
        <v>0.007779</v>
      </c>
      <c r="I8854" s="0">
        <v>0.005652</v>
      </c>
      <c r="J8854" s="0">
        <v>-0.005596</v>
      </c>
      <c r="K8854" s="0">
        <v>1013.889954</v>
      </c>
      <c r="L8854" s="0">
        <v>47.149921</v>
      </c>
      <c r="W8854" s="0">
        <f t="shared" si="138"/>
        <v>53224.059478137577</v>
      </c>
    </row>
    <row r="8855">
      <c r="A8855" s="0">
        <v>421.75125</v>
      </c>
      <c r="B8855" s="0">
        <v>2302.935547</v>
      </c>
      <c r="C8855" s="0">
        <v>-50659.261719</v>
      </c>
      <c r="D8855" s="0">
        <v>16301.376953</v>
      </c>
      <c r="E8855" s="0">
        <v>-0.231302</v>
      </c>
      <c r="F8855" s="0">
        <v>9.943546</v>
      </c>
      <c r="G8855" s="0">
        <v>0.348293</v>
      </c>
      <c r="H8855" s="0">
        <v>-0.031873</v>
      </c>
      <c r="I8855" s="0">
        <v>0.000617</v>
      </c>
      <c r="J8855" s="0">
        <v>0.005731</v>
      </c>
      <c r="K8855" s="0">
        <v>1013.889954</v>
      </c>
      <c r="L8855" s="0">
        <v>47.149921</v>
      </c>
      <c r="W8855" s="0">
        <f t="shared" si="138"/>
        <v>53267.2432233129</v>
      </c>
    </row>
    <row r="8856">
      <c r="A8856" s="0">
        <v>421.7625</v>
      </c>
      <c r="B8856" s="0">
        <v>2264.647461</v>
      </c>
      <c r="C8856" s="0">
        <v>-50645.050781</v>
      </c>
      <c r="D8856" s="0">
        <v>16310.848633</v>
      </c>
      <c r="E8856" s="0">
        <v>-0.240502</v>
      </c>
      <c r="F8856" s="0">
        <v>9.938441</v>
      </c>
      <c r="G8856" s="0">
        <v>0.351162</v>
      </c>
      <c r="H8856" s="0">
        <v>-0.042285</v>
      </c>
      <c r="I8856" s="0">
        <v>-0.000863</v>
      </c>
      <c r="J8856" s="0">
        <v>0.007888</v>
      </c>
      <c r="K8856" s="0">
        <v>1013.889954</v>
      </c>
      <c r="L8856" s="0">
        <v>47.149921</v>
      </c>
      <c r="W8856" s="0">
        <f t="shared" si="138"/>
        <v>53254.986431895</v>
      </c>
    </row>
    <row r="8857">
      <c r="A8857" s="0">
        <v>421.77375</v>
      </c>
      <c r="B8857" s="0">
        <v>2246.958252</v>
      </c>
      <c r="C8857" s="0">
        <v>-50641.617187</v>
      </c>
      <c r="D8857" s="0">
        <v>16336.657227</v>
      </c>
      <c r="E8857" s="0">
        <v>-0.221921</v>
      </c>
      <c r="F8857" s="0">
        <v>9.940349</v>
      </c>
      <c r="G8857" s="0">
        <v>0.35135</v>
      </c>
      <c r="H8857" s="0">
        <v>-0.01426</v>
      </c>
      <c r="I8857" s="0">
        <v>0.003347</v>
      </c>
      <c r="J8857" s="0">
        <v>-0.003541</v>
      </c>
      <c r="K8857" s="0">
        <v>1013.889954</v>
      </c>
      <c r="L8857" s="0">
        <v>47.149921</v>
      </c>
      <c r="W8857" s="0">
        <f t="shared" si="138"/>
        <v>53258.882658701885</v>
      </c>
    </row>
    <row r="8858">
      <c r="A8858" s="0">
        <v>421.785</v>
      </c>
      <c r="B8858" s="0">
        <v>2250.439453</v>
      </c>
      <c r="C8858" s="0">
        <v>-50649.371094</v>
      </c>
      <c r="D8858" s="0">
        <v>16247.581055</v>
      </c>
      <c r="E8858" s="0">
        <v>-0.238012</v>
      </c>
      <c r="F8858" s="0">
        <v>9.943441</v>
      </c>
      <c r="G8858" s="0">
        <v>0.33566</v>
      </c>
      <c r="H8858" s="0">
        <v>0.039322</v>
      </c>
      <c r="I8858" s="0">
        <v>0.00882</v>
      </c>
      <c r="J8858" s="0">
        <v>-0.019185</v>
      </c>
      <c r="K8858" s="0">
        <v>1013.889954</v>
      </c>
      <c r="L8858" s="0">
        <v>47.149921</v>
      </c>
      <c r="W8858" s="0">
        <f t="shared" si="138"/>
        <v>53239.1506326701</v>
      </c>
    </row>
    <row r="8859">
      <c r="A8859" s="0">
        <v>421.79625</v>
      </c>
      <c r="B8859" s="0">
        <v>2217.514893</v>
      </c>
      <c r="C8859" s="0">
        <v>-50652.84375</v>
      </c>
      <c r="D8859" s="0">
        <v>16319.681641</v>
      </c>
      <c r="E8859" s="0">
        <v>-0.234575</v>
      </c>
      <c r="F8859" s="0">
        <v>9.944053</v>
      </c>
      <c r="G8859" s="0">
        <v>0.349827</v>
      </c>
      <c r="H8859" s="0">
        <v>0.069379</v>
      </c>
      <c r="I8859" s="0">
        <v>0.012735</v>
      </c>
      <c r="J8859" s="0">
        <v>-0.025869</v>
      </c>
      <c r="K8859" s="0">
        <v>1013.889954</v>
      </c>
      <c r="L8859" s="0">
        <v>47.149921</v>
      </c>
      <c r="W8859" s="0">
        <f t="shared" si="138"/>
        <v>53263.120084409093</v>
      </c>
    </row>
    <row r="8860">
      <c r="A8860" s="0">
        <v>421.8075</v>
      </c>
      <c r="B8860" s="0">
        <v>2238.614746</v>
      </c>
      <c r="C8860" s="0">
        <v>-50639.664062</v>
      </c>
      <c r="D8860" s="0">
        <v>16405.425781</v>
      </c>
      <c r="E8860" s="0">
        <v>-0.238831</v>
      </c>
      <c r="F8860" s="0">
        <v>9.94349</v>
      </c>
      <c r="G8860" s="0">
        <v>0.35508</v>
      </c>
      <c r="H8860" s="0">
        <v>0.073183</v>
      </c>
      <c r="I8860" s="0">
        <v>0.012982</v>
      </c>
      <c r="J8860" s="0">
        <v>-0.024456</v>
      </c>
      <c r="K8860" s="0">
        <v>1013.889954</v>
      </c>
      <c r="L8860" s="0">
        <v>47.157341</v>
      </c>
      <c r="W8860" s="0">
        <f t="shared" si="138"/>
        <v>53277.809333240446</v>
      </c>
    </row>
    <row r="8861">
      <c r="A8861" s="0">
        <v>421.81875</v>
      </c>
      <c r="B8861" s="0">
        <v>2140.782959</v>
      </c>
      <c r="C8861" s="0">
        <v>-50657.195312</v>
      </c>
      <c r="D8861" s="0">
        <v>16331.25293</v>
      </c>
      <c r="E8861" s="0">
        <v>-0.239218</v>
      </c>
      <c r="F8861" s="0">
        <v>9.954008</v>
      </c>
      <c r="G8861" s="0">
        <v>0.351945</v>
      </c>
      <c r="H8861" s="0">
        <v>0.04818</v>
      </c>
      <c r="I8861" s="0">
        <v>0.010629</v>
      </c>
      <c r="J8861" s="0">
        <v>-0.017354</v>
      </c>
      <c r="K8861" s="0">
        <v>1013.889954</v>
      </c>
      <c r="L8861" s="0">
        <v>47.157341</v>
      </c>
      <c r="W8861" s="0">
        <f t="shared" si="138"/>
        <v>53267.665715885218</v>
      </c>
    </row>
    <row r="8862">
      <c r="A8862" s="0">
        <v>421.83</v>
      </c>
      <c r="B8862" s="0">
        <v>2191.026611</v>
      </c>
      <c r="C8862" s="0">
        <v>-50581.714844</v>
      </c>
      <c r="D8862" s="0">
        <v>16170.654297</v>
      </c>
      <c r="E8862" s="0">
        <v>-0.223388</v>
      </c>
      <c r="F8862" s="0">
        <v>9.944944</v>
      </c>
      <c r="G8862" s="0">
        <v>0.346454</v>
      </c>
      <c r="H8862" s="0">
        <v>0.001762</v>
      </c>
      <c r="I8862" s="0">
        <v>0.004267</v>
      </c>
      <c r="J8862" s="0">
        <v>-0.002807</v>
      </c>
      <c r="K8862" s="0">
        <v>1013.889954</v>
      </c>
      <c r="L8862" s="0">
        <v>47.157341</v>
      </c>
      <c r="W8862" s="0">
        <f t="shared" si="138"/>
        <v>53148.852617558216</v>
      </c>
    </row>
    <row r="8863">
      <c r="A8863" s="0">
        <v>421.84125</v>
      </c>
      <c r="B8863" s="0">
        <v>2278.979492</v>
      </c>
      <c r="C8863" s="0">
        <v>-50619.324219</v>
      </c>
      <c r="D8863" s="0">
        <v>16341.876953</v>
      </c>
      <c r="E8863" s="0">
        <v>-0.233593</v>
      </c>
      <c r="F8863" s="0">
        <v>9.935384</v>
      </c>
      <c r="G8863" s="0">
        <v>0.34662</v>
      </c>
      <c r="H8863" s="0">
        <v>-0.032291</v>
      </c>
      <c r="I8863" s="0">
        <v>0.000172</v>
      </c>
      <c r="J8863" s="0">
        <v>0.005932</v>
      </c>
      <c r="K8863" s="0">
        <v>1013.889954</v>
      </c>
      <c r="L8863" s="0">
        <v>47.157341</v>
      </c>
      <c r="W8863" s="0">
        <f t="shared" si="138"/>
        <v>53240.648702473467</v>
      </c>
    </row>
    <row r="8864">
      <c r="A8864" s="0">
        <v>421.8525</v>
      </c>
      <c r="B8864" s="0">
        <v>2268.341553</v>
      </c>
      <c r="C8864" s="0">
        <v>-50654.738281</v>
      </c>
      <c r="D8864" s="0">
        <v>16324.012695</v>
      </c>
      <c r="E8864" s="0">
        <v>-0.220998</v>
      </c>
      <c r="F8864" s="0">
        <v>9.946633</v>
      </c>
      <c r="G8864" s="0">
        <v>0.354336</v>
      </c>
      <c r="H8864" s="0">
        <v>-0.035142</v>
      </c>
      <c r="I8864" s="0">
        <v>0.00024</v>
      </c>
      <c r="J8864" s="0">
        <v>0.00606</v>
      </c>
      <c r="K8864" s="0">
        <v>1013.889954</v>
      </c>
      <c r="L8864" s="0">
        <v>47.157341</v>
      </c>
      <c r="W8864" s="0">
        <f t="shared" si="138"/>
        <v>53268.38907066924</v>
      </c>
    </row>
    <row r="8865">
      <c r="A8865" s="0">
        <v>421.86375</v>
      </c>
      <c r="B8865" s="0">
        <v>2128.764404</v>
      </c>
      <c r="C8865" s="0">
        <v>-50638.625</v>
      </c>
      <c r="D8865" s="0">
        <v>16248.623047</v>
      </c>
      <c r="E8865" s="0">
        <v>-0.232912</v>
      </c>
      <c r="F8865" s="0">
        <v>9.945807</v>
      </c>
      <c r="G8865" s="0">
        <v>0.343412</v>
      </c>
      <c r="H8865" s="0">
        <v>-0.002172</v>
      </c>
      <c r="I8865" s="0">
        <v>0.004562</v>
      </c>
      <c r="J8865" s="0">
        <v>-0.007022</v>
      </c>
      <c r="K8865" s="0">
        <v>1013.889954</v>
      </c>
      <c r="L8865" s="0">
        <v>47.157341</v>
      </c>
      <c r="W8865" s="0">
        <f t="shared" si="138"/>
        <v>53224.240066926854</v>
      </c>
    </row>
    <row r="8866">
      <c r="A8866" s="0">
        <v>421.875</v>
      </c>
      <c r="B8866" s="0">
        <v>2204.319824</v>
      </c>
      <c r="C8866" s="0">
        <v>-50631.738281</v>
      </c>
      <c r="D8866" s="0">
        <v>16289.893555</v>
      </c>
      <c r="E8866" s="0">
        <v>-0.229785</v>
      </c>
      <c r="F8866" s="0">
        <v>9.940458</v>
      </c>
      <c r="G8866" s="0">
        <v>0.349552</v>
      </c>
      <c r="H8866" s="0">
        <v>0.042676</v>
      </c>
      <c r="I8866" s="0">
        <v>0.00965</v>
      </c>
      <c r="J8866" s="0">
        <v>-0.019807</v>
      </c>
      <c r="K8866" s="0">
        <v>1013.889954</v>
      </c>
      <c r="L8866" s="0">
        <v>47.157341</v>
      </c>
      <c r="W8866" s="0">
        <f t="shared" si="138"/>
        <v>53233.378431914229</v>
      </c>
    </row>
    <row r="8867">
      <c r="A8867" s="0">
        <v>421.88625</v>
      </c>
      <c r="B8867" s="0">
        <v>2246.204346</v>
      </c>
      <c r="C8867" s="0">
        <v>-50601.027344</v>
      </c>
      <c r="D8867" s="0">
        <v>16307.813477</v>
      </c>
      <c r="E8867" s="0">
        <v>-0.240368</v>
      </c>
      <c r="F8867" s="0">
        <v>9.940975</v>
      </c>
      <c r="G8867" s="0">
        <v>0.355384</v>
      </c>
      <c r="H8867" s="0">
        <v>0.075658</v>
      </c>
      <c r="I8867" s="0">
        <v>0.013717</v>
      </c>
      <c r="J8867" s="0">
        <v>-0.027617</v>
      </c>
      <c r="K8867" s="0">
        <v>1013.889954</v>
      </c>
      <c r="L8867" s="0">
        <v>47.157341</v>
      </c>
      <c r="W8867" s="0">
        <f t="shared" si="138"/>
        <v>53211.410267280531</v>
      </c>
    </row>
    <row r="8868">
      <c r="A8868" s="0">
        <v>421.8975</v>
      </c>
      <c r="B8868" s="0">
        <v>2272.196777</v>
      </c>
      <c r="C8868" s="0">
        <v>-50604.8125</v>
      </c>
      <c r="D8868" s="0">
        <v>16303.880859</v>
      </c>
      <c r="E8868" s="0">
        <v>-0.234259</v>
      </c>
      <c r="F8868" s="0">
        <v>9.940793</v>
      </c>
      <c r="G8868" s="0">
        <v>0.354487</v>
      </c>
      <c r="H8868" s="0">
        <v>0.079225</v>
      </c>
      <c r="I8868" s="0">
        <v>0.014532</v>
      </c>
      <c r="J8868" s="0">
        <v>-0.025801</v>
      </c>
      <c r="K8868" s="0">
        <v>1013.889954</v>
      </c>
      <c r="L8868" s="0">
        <v>47.157341</v>
      </c>
      <c r="W8868" s="0">
        <f t="shared" si="138"/>
        <v>53214.908225214778</v>
      </c>
    </row>
    <row r="8869">
      <c r="A8869" s="0">
        <v>421.90875</v>
      </c>
      <c r="B8869" s="0">
        <v>2107.192627</v>
      </c>
      <c r="C8869" s="0">
        <v>-50616.6875</v>
      </c>
      <c r="D8869" s="0">
        <v>16305.479492</v>
      </c>
      <c r="E8869" s="0">
        <v>-0.238498</v>
      </c>
      <c r="F8869" s="0">
        <v>9.945706</v>
      </c>
      <c r="G8869" s="0">
        <v>0.344512</v>
      </c>
      <c r="H8869" s="0">
        <v>0.038519</v>
      </c>
      <c r="I8869" s="0">
        <v>0.009663</v>
      </c>
      <c r="J8869" s="0">
        <v>-0.015405</v>
      </c>
      <c r="K8869" s="0">
        <v>1013.899963</v>
      </c>
      <c r="L8869" s="0">
        <v>47.152458</v>
      </c>
      <c r="W8869" s="0">
        <f t="shared" si="138"/>
        <v>53219.902064020862</v>
      </c>
    </row>
    <row r="8870">
      <c r="A8870" s="0">
        <v>421.92</v>
      </c>
      <c r="B8870" s="0">
        <v>2172.742676</v>
      </c>
      <c r="C8870" s="0">
        <v>-50645.132812</v>
      </c>
      <c r="D8870" s="0">
        <v>16350.629883</v>
      </c>
      <c r="E8870" s="0">
        <v>-0.233754</v>
      </c>
      <c r="F8870" s="0">
        <v>9.950926</v>
      </c>
      <c r="G8870" s="0">
        <v>0.344822</v>
      </c>
      <c r="H8870" s="0">
        <v>-0.00598</v>
      </c>
      <c r="I8870" s="0">
        <v>0.004883</v>
      </c>
      <c r="J8870" s="0">
        <v>-0.002667</v>
      </c>
      <c r="K8870" s="0">
        <v>1013.899963</v>
      </c>
      <c r="L8870" s="0">
        <v>47.152458</v>
      </c>
      <c r="W8870" s="0">
        <f t="shared" si="138"/>
        <v>53263.433853367766</v>
      </c>
    </row>
    <row r="8871">
      <c r="A8871" s="0">
        <v>421.93125</v>
      </c>
      <c r="B8871" s="0">
        <v>2420.43335</v>
      </c>
      <c r="C8871" s="0">
        <v>-50648.371094</v>
      </c>
      <c r="D8871" s="0">
        <v>16335.155273</v>
      </c>
      <c r="E8871" s="0">
        <v>-0.236443</v>
      </c>
      <c r="F8871" s="0">
        <v>9.94159</v>
      </c>
      <c r="G8871" s="0">
        <v>0.343795</v>
      </c>
      <c r="H8871" s="0">
        <v>-0.037016</v>
      </c>
      <c r="I8871" s="0">
        <v>-9.801284E-05</v>
      </c>
      <c r="J8871" s="0">
        <v>0.008722</v>
      </c>
      <c r="K8871" s="0">
        <v>1013.899963</v>
      </c>
      <c r="L8871" s="0">
        <v>47.152458</v>
      </c>
      <c r="W8871" s="0">
        <f t="shared" si="138"/>
        <v>53272.444001287826</v>
      </c>
    </row>
    <row r="8872">
      <c r="A8872" s="0">
        <v>421.9425</v>
      </c>
      <c r="B8872" s="0">
        <v>2409.085693</v>
      </c>
      <c r="C8872" s="0">
        <v>-50652.488281</v>
      </c>
      <c r="D8872" s="0">
        <v>16379.101562</v>
      </c>
      <c r="E8872" s="0">
        <v>-0.223705</v>
      </c>
      <c r="F8872" s="0">
        <v>9.938134</v>
      </c>
      <c r="G8872" s="0">
        <v>0.340386</v>
      </c>
      <c r="H8872" s="0">
        <v>-0.032097</v>
      </c>
      <c r="I8872" s="0">
        <v>0.000171</v>
      </c>
      <c r="J8872" s="0">
        <v>0.006435</v>
      </c>
      <c r="K8872" s="0">
        <v>1013.899963</v>
      </c>
      <c r="L8872" s="0">
        <v>47.152458</v>
      </c>
      <c r="W8872" s="0">
        <f t="shared" si="138"/>
        <v>53289.335057883487</v>
      </c>
    </row>
    <row r="8873">
      <c r="A8873" s="0">
        <v>421.95375</v>
      </c>
      <c r="B8873" s="0">
        <v>2302.426758</v>
      </c>
      <c r="C8873" s="0">
        <v>-50640.210937</v>
      </c>
      <c r="D8873" s="0">
        <v>16325.749023</v>
      </c>
      <c r="E8873" s="0">
        <v>-0.226773</v>
      </c>
      <c r="F8873" s="0">
        <v>9.936179</v>
      </c>
      <c r="G8873" s="0">
        <v>0.334592</v>
      </c>
      <c r="H8873" s="0">
        <v>0.004598</v>
      </c>
      <c r="I8873" s="0">
        <v>0.004445</v>
      </c>
      <c r="J8873" s="0">
        <v>-0.007949</v>
      </c>
      <c r="K8873" s="0">
        <v>1013.899963</v>
      </c>
      <c r="L8873" s="0">
        <v>47.152458</v>
      </c>
      <c r="W8873" s="0">
        <f t="shared" si="138"/>
        <v>53256.569678132619</v>
      </c>
    </row>
    <row r="8874">
      <c r="A8874" s="0">
        <v>421.965</v>
      </c>
      <c r="B8874" s="0">
        <v>2243.379639</v>
      </c>
      <c r="C8874" s="0">
        <v>-50624.601562</v>
      </c>
      <c r="D8874" s="0">
        <v>16412.419922</v>
      </c>
      <c r="E8874" s="0">
        <v>-0.232612</v>
      </c>
      <c r="F8874" s="0">
        <v>9.936983</v>
      </c>
      <c r="G8874" s="0">
        <v>0.346172</v>
      </c>
      <c r="H8874" s="0">
        <v>0.053248</v>
      </c>
      <c r="I8874" s="0">
        <v>0.010722</v>
      </c>
      <c r="J8874" s="0">
        <v>-0.022611</v>
      </c>
      <c r="K8874" s="0">
        <v>1013.899963</v>
      </c>
      <c r="L8874" s="0">
        <v>47.152458</v>
      </c>
      <c r="W8874" s="0">
        <f t="shared" si="138"/>
        <v>53265.848000496488</v>
      </c>
    </row>
    <row r="8875">
      <c r="A8875" s="0">
        <v>421.97625</v>
      </c>
      <c r="B8875" s="0">
        <v>2197.999512</v>
      </c>
      <c r="C8875" s="0">
        <v>-50634.277344</v>
      </c>
      <c r="D8875" s="0">
        <v>16286.033203</v>
      </c>
      <c r="E8875" s="0">
        <v>-0.234524</v>
      </c>
      <c r="F8875" s="0">
        <v>9.941147</v>
      </c>
      <c r="G8875" s="0">
        <v>0.332071</v>
      </c>
      <c r="H8875" s="0">
        <v>0.076224</v>
      </c>
      <c r="I8875" s="0">
        <v>0.013197</v>
      </c>
      <c r="J8875" s="0">
        <v>-0.026415</v>
      </c>
      <c r="K8875" s="0">
        <v>1013.899963</v>
      </c>
      <c r="L8875" s="0">
        <v>47.152458</v>
      </c>
      <c r="W8875" s="0">
        <f t="shared" si="138"/>
        <v>53234.350953994755</v>
      </c>
    </row>
    <row r="8876">
      <c r="A8876" s="0">
        <v>421.9875</v>
      </c>
      <c r="B8876" s="0">
        <v>2230.083984</v>
      </c>
      <c r="C8876" s="0">
        <v>-50653.375</v>
      </c>
      <c r="D8876" s="0">
        <v>16455.564453</v>
      </c>
      <c r="E8876" s="0">
        <v>-0.234791</v>
      </c>
      <c r="F8876" s="0">
        <v>9.93943</v>
      </c>
      <c r="G8876" s="0">
        <v>0.343218</v>
      </c>
      <c r="H8876" s="0">
        <v>0.067505</v>
      </c>
      <c r="I8876" s="0">
        <v>0.013601</v>
      </c>
      <c r="J8876" s="0">
        <v>-0.022436</v>
      </c>
      <c r="K8876" s="0">
        <v>1013.899963</v>
      </c>
      <c r="L8876" s="0">
        <v>47.152458</v>
      </c>
      <c r="W8876" s="0">
        <f t="shared" si="138"/>
        <v>53305.940334386323</v>
      </c>
    </row>
    <row r="8877">
      <c r="A8877" s="0">
        <v>421.99875</v>
      </c>
      <c r="B8877" s="0">
        <v>2160.516113</v>
      </c>
      <c r="C8877" s="0">
        <v>-50637.164062</v>
      </c>
      <c r="D8877" s="0">
        <v>16378.829102</v>
      </c>
      <c r="E8877" s="0">
        <v>-0.234127</v>
      </c>
      <c r="F8877" s="0">
        <v>9.932992</v>
      </c>
      <c r="G8877" s="0">
        <v>0.341196</v>
      </c>
      <c r="H8877" s="0">
        <v>0.033535</v>
      </c>
      <c r="I8877" s="0">
        <v>0.009415</v>
      </c>
      <c r="J8877" s="0">
        <v>-0.013619</v>
      </c>
      <c r="K8877" s="0">
        <v>1013.899963</v>
      </c>
      <c r="L8877" s="0">
        <v>47.152458</v>
      </c>
      <c r="W8877" s="0">
        <f t="shared" si="138"/>
        <v>53264.024039392287</v>
      </c>
    </row>
    <row r="8878">
      <c r="A8878" s="0">
        <v>422.01</v>
      </c>
      <c r="B8878" s="0">
        <v>2274.674316</v>
      </c>
      <c r="C8878" s="0">
        <v>-50669.753906</v>
      </c>
      <c r="D8878" s="0">
        <v>16364.097656</v>
      </c>
      <c r="E8878" s="0">
        <v>-0.232037</v>
      </c>
      <c r="F8878" s="0">
        <v>9.937098</v>
      </c>
      <c r="G8878" s="0">
        <v>0.336556</v>
      </c>
      <c r="H8878" s="0">
        <v>-0.014218</v>
      </c>
      <c r="I8878" s="0">
        <v>0.002975</v>
      </c>
      <c r="J8878" s="0">
        <v>0.000407</v>
      </c>
      <c r="K8878" s="0">
        <v>1013.889954</v>
      </c>
      <c r="L8878" s="0">
        <v>47.154804</v>
      </c>
      <c r="W8878" s="0">
        <f t="shared" si="138"/>
        <v>53295.23239684369</v>
      </c>
    </row>
    <row r="8879">
      <c r="A8879" s="0">
        <v>422.02125</v>
      </c>
      <c r="B8879" s="0">
        <v>2323.282959</v>
      </c>
      <c r="C8879" s="0">
        <v>-50616.871094</v>
      </c>
      <c r="D8879" s="0">
        <v>16357.698242</v>
      </c>
      <c r="E8879" s="0">
        <v>-0.231648</v>
      </c>
      <c r="F8879" s="0">
        <v>9.940251</v>
      </c>
      <c r="G8879" s="0">
        <v>0.338243</v>
      </c>
      <c r="H8879" s="0">
        <v>-0.036981</v>
      </c>
      <c r="I8879" s="0">
        <v>0.000469</v>
      </c>
      <c r="J8879" s="0">
        <v>0.00845</v>
      </c>
      <c r="K8879" s="0">
        <v>1013.889954</v>
      </c>
      <c r="L8879" s="0">
        <v>47.154804</v>
      </c>
      <c r="W8879" s="0">
        <f t="shared" si="138"/>
        <v>53245.089678115131</v>
      </c>
    </row>
    <row r="8880">
      <c r="A8880" s="0">
        <v>422.0325</v>
      </c>
      <c r="B8880" s="0">
        <v>2307.638428</v>
      </c>
      <c r="C8880" s="0">
        <v>-50631.390625</v>
      </c>
      <c r="D8880" s="0">
        <v>16442.654297</v>
      </c>
      <c r="E8880" s="0">
        <v>-0.240251</v>
      </c>
      <c r="F8880" s="0">
        <v>9.928557</v>
      </c>
      <c r="G8880" s="0">
        <v>0.351113</v>
      </c>
      <c r="H8880" s="0">
        <v>-0.026908</v>
      </c>
      <c r="I8880" s="0">
        <v>0.002061</v>
      </c>
      <c r="J8880" s="0">
        <v>0.003694</v>
      </c>
      <c r="K8880" s="0">
        <v>1013.889954</v>
      </c>
      <c r="L8880" s="0">
        <v>47.154804</v>
      </c>
      <c r="W8880" s="0">
        <f t="shared" si="138"/>
        <v>53284.367239054016</v>
      </c>
    </row>
    <row r="8881">
      <c r="A8881" s="0">
        <v>422.04375</v>
      </c>
      <c r="B8881" s="0">
        <v>2229.723389</v>
      </c>
      <c r="C8881" s="0">
        <v>-50621.0625</v>
      </c>
      <c r="D8881" s="0">
        <v>16407.568359</v>
      </c>
      <c r="E8881" s="0">
        <v>-0.233831</v>
      </c>
      <c r="F8881" s="0">
        <v>9.940598</v>
      </c>
      <c r="G8881" s="0">
        <v>0.354683</v>
      </c>
      <c r="H8881" s="0">
        <v>0.010122</v>
      </c>
      <c r="I8881" s="0">
        <v>0.005743</v>
      </c>
      <c r="J8881" s="0">
        <v>-0.010133</v>
      </c>
      <c r="K8881" s="0">
        <v>1013.889954</v>
      </c>
      <c r="L8881" s="0">
        <v>47.154804</v>
      </c>
      <c r="W8881" s="0">
        <f t="shared" si="138"/>
        <v>53260.416206368667</v>
      </c>
    </row>
    <row r="8882">
      <c r="A8882" s="0">
        <v>422.055</v>
      </c>
      <c r="B8882" s="0">
        <v>2142.144287</v>
      </c>
      <c r="C8882" s="0">
        <v>-50633.796875</v>
      </c>
      <c r="D8882" s="0">
        <v>16304.760742</v>
      </c>
      <c r="E8882" s="0">
        <v>-0.234133</v>
      </c>
      <c r="F8882" s="0">
        <v>9.942635</v>
      </c>
      <c r="G8882" s="0">
        <v>0.346508</v>
      </c>
      <c r="H8882" s="0">
        <v>0.056491</v>
      </c>
      <c r="I8882" s="0">
        <v>0.0119</v>
      </c>
      <c r="J8882" s="0">
        <v>-0.022164</v>
      </c>
      <c r="K8882" s="0">
        <v>1013.889954</v>
      </c>
      <c r="L8882" s="0">
        <v>47.154804</v>
      </c>
      <c r="W8882" s="0">
        <f t="shared" si="138"/>
        <v>53237.349586347278</v>
      </c>
    </row>
    <row r="8883">
      <c r="A8883" s="0">
        <v>422.06625</v>
      </c>
      <c r="B8883" s="0">
        <v>2251.939209</v>
      </c>
      <c r="C8883" s="0">
        <v>-50632.488281</v>
      </c>
      <c r="D8883" s="0">
        <v>16303.886719</v>
      </c>
      <c r="E8883" s="0">
        <v>-0.228827</v>
      </c>
      <c r="F8883" s="0">
        <v>9.938459</v>
      </c>
      <c r="G8883" s="0">
        <v>0.343758</v>
      </c>
      <c r="H8883" s="0">
        <v>0.078327</v>
      </c>
      <c r="I8883" s="0">
        <v>0.014023</v>
      </c>
      <c r="J8883" s="0">
        <v>-0.027112</v>
      </c>
      <c r="K8883" s="0">
        <v>1013.889954</v>
      </c>
      <c r="L8883" s="0">
        <v>47.154804</v>
      </c>
      <c r="W8883" s="0">
        <f t="shared" si="138"/>
        <v>53240.36834839348</v>
      </c>
    </row>
    <row r="8884">
      <c r="A8884" s="0">
        <v>422.0775</v>
      </c>
      <c r="B8884" s="0">
        <v>2255.984863</v>
      </c>
      <c r="C8884" s="0">
        <v>-50630.269531</v>
      </c>
      <c r="D8884" s="0">
        <v>16232.883789</v>
      </c>
      <c r="E8884" s="0">
        <v>-0.237196</v>
      </c>
      <c r="F8884" s="0">
        <v>9.943771</v>
      </c>
      <c r="G8884" s="0">
        <v>0.342602</v>
      </c>
      <c r="H8884" s="0">
        <v>0.064518</v>
      </c>
      <c r="I8884" s="0">
        <v>0.012463</v>
      </c>
      <c r="J8884" s="0">
        <v>-0.022902</v>
      </c>
      <c r="K8884" s="0">
        <v>1013.889954</v>
      </c>
      <c r="L8884" s="0">
        <v>47.154804</v>
      </c>
      <c r="W8884" s="0">
        <f t="shared" si="138"/>
        <v>53216.728352943406</v>
      </c>
    </row>
    <row r="8885">
      <c r="A8885" s="0">
        <v>422.08875</v>
      </c>
      <c r="B8885" s="0">
        <v>2198.26123</v>
      </c>
      <c r="C8885" s="0">
        <v>-50632.460937</v>
      </c>
      <c r="D8885" s="0">
        <v>16568.816406</v>
      </c>
      <c r="E8885" s="0">
        <v>-0.235767</v>
      </c>
      <c r="F8885" s="0">
        <v>9.943926</v>
      </c>
      <c r="G8885" s="0">
        <v>0.348561</v>
      </c>
      <c r="H8885" s="0">
        <v>0.026165</v>
      </c>
      <c r="I8885" s="0">
        <v>0.007404</v>
      </c>
      <c r="J8885" s="0">
        <v>-0.01259</v>
      </c>
      <c r="K8885" s="0">
        <v>1013.889954</v>
      </c>
      <c r="L8885" s="0">
        <v>47.154804</v>
      </c>
      <c r="W8885" s="0">
        <f t="shared" si="138"/>
        <v>53319.82867628034</v>
      </c>
    </row>
    <row r="8886">
      <c r="A8886" s="0">
        <v>422.1</v>
      </c>
      <c r="B8886" s="0">
        <v>2295.057617</v>
      </c>
      <c r="C8886" s="0">
        <v>-50647.085937</v>
      </c>
      <c r="D8886" s="0">
        <v>16452.15625</v>
      </c>
      <c r="E8886" s="0">
        <v>-0.231662</v>
      </c>
      <c r="F8886" s="0">
        <v>9.94535</v>
      </c>
      <c r="G8886" s="0">
        <v>0.343503</v>
      </c>
      <c r="H8886" s="0">
        <v>-0.018167</v>
      </c>
      <c r="I8886" s="0">
        <v>0.002433</v>
      </c>
      <c r="J8886" s="0">
        <v>0.001199</v>
      </c>
      <c r="K8886" s="0">
        <v>1013.889954</v>
      </c>
      <c r="L8886" s="0">
        <v>47.157341</v>
      </c>
      <c r="W8886" s="0">
        <f t="shared" si="138"/>
        <v>53301.6702238272</v>
      </c>
    </row>
    <row r="8887">
      <c r="A8887" s="0">
        <v>422.11125</v>
      </c>
      <c r="B8887" s="0">
        <v>2337.464844</v>
      </c>
      <c r="C8887" s="0">
        <v>-50625.445312</v>
      </c>
      <c r="D8887" s="0">
        <v>16411.912109</v>
      </c>
      <c r="E8887" s="0">
        <v>-0.228991</v>
      </c>
      <c r="F8887" s="0">
        <v>9.938164</v>
      </c>
      <c r="G8887" s="0">
        <v>0.340239</v>
      </c>
      <c r="H8887" s="0">
        <v>-0.038495</v>
      </c>
      <c r="I8887" s="0">
        <v>-0.000446</v>
      </c>
      <c r="J8887" s="0">
        <v>0.008013</v>
      </c>
      <c r="K8887" s="0">
        <v>1013.889954</v>
      </c>
      <c r="L8887" s="0">
        <v>47.157341</v>
      </c>
      <c r="W8887" s="0">
        <f t="shared" si="138"/>
        <v>53270.538893545832</v>
      </c>
    </row>
    <row r="8888">
      <c r="A8888" s="0">
        <v>422.1225</v>
      </c>
      <c r="B8888" s="0">
        <v>2300.097412</v>
      </c>
      <c r="C8888" s="0">
        <v>-50628.203125</v>
      </c>
      <c r="D8888" s="0">
        <v>16374.948242</v>
      </c>
      <c r="E8888" s="0">
        <v>-0.220277</v>
      </c>
      <c r="F8888" s="0">
        <v>9.941038</v>
      </c>
      <c r="G8888" s="0">
        <v>0.350667</v>
      </c>
      <c r="H8888" s="0">
        <v>-0.023681</v>
      </c>
      <c r="I8888" s="0">
        <v>0.001601</v>
      </c>
      <c r="J8888" s="0">
        <v>0.001046</v>
      </c>
      <c r="K8888" s="0">
        <v>1013.889954</v>
      </c>
      <c r="L8888" s="0">
        <v>47.157341</v>
      </c>
      <c r="W8888" s="0">
        <f t="shared" si="138"/>
        <v>53260.157056650969</v>
      </c>
    </row>
    <row r="8889">
      <c r="A8889" s="0">
        <v>422.13375</v>
      </c>
      <c r="B8889" s="0">
        <v>2392.900879</v>
      </c>
      <c r="C8889" s="0">
        <v>-50642.011719</v>
      </c>
      <c r="D8889" s="0">
        <v>16348.298828</v>
      </c>
      <c r="E8889" s="0">
        <v>-0.230448</v>
      </c>
      <c r="F8889" s="0">
        <v>9.940888</v>
      </c>
      <c r="G8889" s="0">
        <v>0.33701</v>
      </c>
      <c r="H8889" s="0">
        <v>0.020748</v>
      </c>
      <c r="I8889" s="0">
        <v>0.006427</v>
      </c>
      <c r="J8889" s="0">
        <v>-0.013586</v>
      </c>
      <c r="K8889" s="0">
        <v>1013.889954</v>
      </c>
      <c r="L8889" s="0">
        <v>47.157341</v>
      </c>
      <c r="W8889" s="0">
        <f t="shared" si="138"/>
        <v>53269.186216176029</v>
      </c>
    </row>
    <row r="8890">
      <c r="A8890" s="0">
        <v>422.145</v>
      </c>
      <c r="B8890" s="0">
        <v>2347.262939</v>
      </c>
      <c r="C8890" s="0">
        <v>-50629.070312</v>
      </c>
      <c r="D8890" s="0">
        <v>16395.066406</v>
      </c>
      <c r="E8890" s="0">
        <v>-0.231757</v>
      </c>
      <c r="F8890" s="0">
        <v>9.940183</v>
      </c>
      <c r="G8890" s="0">
        <v>0.344418</v>
      </c>
      <c r="H8890" s="0">
        <v>0.06049</v>
      </c>
      <c r="I8890" s="0">
        <v>0.011858</v>
      </c>
      <c r="J8890" s="0">
        <v>-0.023675</v>
      </c>
      <c r="K8890" s="0">
        <v>1013.889954</v>
      </c>
      <c r="L8890" s="0">
        <v>47.157341</v>
      </c>
      <c r="W8890" s="0">
        <f t="shared" si="138"/>
        <v>53269.227574833421</v>
      </c>
    </row>
    <row r="8891">
      <c r="A8891" s="0">
        <v>422.15625</v>
      </c>
      <c r="B8891" s="0">
        <v>2268.750488</v>
      </c>
      <c r="C8891" s="0">
        <v>-50640.6875</v>
      </c>
      <c r="D8891" s="0">
        <v>16210.663086</v>
      </c>
      <c r="E8891" s="0">
        <v>-0.23237</v>
      </c>
      <c r="F8891" s="0">
        <v>9.935584</v>
      </c>
      <c r="G8891" s="0">
        <v>0.341345</v>
      </c>
      <c r="H8891" s="0">
        <v>0.077584</v>
      </c>
      <c r="I8891" s="0">
        <v>0.014002</v>
      </c>
      <c r="J8891" s="0">
        <v>-0.026153</v>
      </c>
      <c r="K8891" s="0">
        <v>1013.889954</v>
      </c>
      <c r="L8891" s="0">
        <v>47.157341</v>
      </c>
      <c r="W8891" s="0">
        <f t="shared" si="138"/>
        <v>53220.410153786484</v>
      </c>
    </row>
    <row r="8892">
      <c r="A8892" s="0">
        <v>422.1675</v>
      </c>
      <c r="B8892" s="0">
        <v>2115.362061</v>
      </c>
      <c r="C8892" s="0">
        <v>-50621.273437</v>
      </c>
      <c r="D8892" s="0">
        <v>16390.615234</v>
      </c>
      <c r="E8892" s="0">
        <v>-0.23004</v>
      </c>
      <c r="F8892" s="0">
        <v>9.949123</v>
      </c>
      <c r="G8892" s="0">
        <v>0.344358</v>
      </c>
      <c r="H8892" s="0">
        <v>0.056796</v>
      </c>
      <c r="I8892" s="0">
        <v>0.011845</v>
      </c>
      <c r="J8892" s="0">
        <v>-0.020134</v>
      </c>
      <c r="K8892" s="0">
        <v>1013.889954</v>
      </c>
      <c r="L8892" s="0">
        <v>47.157341</v>
      </c>
      <c r="W8892" s="0">
        <f t="shared" si="138"/>
        <v>53250.730969458746</v>
      </c>
    </row>
    <row r="8893">
      <c r="A8893" s="0">
        <v>422.17875</v>
      </c>
      <c r="B8893" s="0">
        <v>2175.312988</v>
      </c>
      <c r="C8893" s="0">
        <v>-50629.855469</v>
      </c>
      <c r="D8893" s="0">
        <v>16343.586914</v>
      </c>
      <c r="E8893" s="0">
        <v>-0.232561</v>
      </c>
      <c r="F8893" s="0">
        <v>9.944716</v>
      </c>
      <c r="G8893" s="0">
        <v>0.334567</v>
      </c>
      <c r="H8893" s="0">
        <v>0.013881</v>
      </c>
      <c r="I8893" s="0">
        <v>0.006637</v>
      </c>
      <c r="J8893" s="0">
        <v>-0.008366</v>
      </c>
      <c r="K8893" s="0">
        <v>1013.889954</v>
      </c>
      <c r="L8893" s="0">
        <v>47.157341</v>
      </c>
      <c r="W8893" s="0">
        <f t="shared" si="138"/>
        <v>53246.850466699558</v>
      </c>
    </row>
    <row r="8894">
      <c r="A8894" s="0">
        <v>422.19</v>
      </c>
      <c r="B8894" s="0">
        <v>2233.564697</v>
      </c>
      <c r="C8894" s="0">
        <v>-50616.839844</v>
      </c>
      <c r="D8894" s="0">
        <v>16253.831055</v>
      </c>
      <c r="E8894" s="0">
        <v>-0.222105</v>
      </c>
      <c r="F8894" s="0">
        <v>9.943304</v>
      </c>
      <c r="G8894" s="0">
        <v>0.357569</v>
      </c>
      <c r="H8894" s="0">
        <v>-0.028856</v>
      </c>
      <c r="I8894" s="0">
        <v>0.002094</v>
      </c>
      <c r="J8894" s="0">
        <v>0.004161</v>
      </c>
      <c r="K8894" s="0">
        <v>1013.889954</v>
      </c>
      <c r="L8894" s="0">
        <v>47.157341</v>
      </c>
      <c r="W8894" s="0">
        <f t="shared" si="138"/>
        <v>53209.4005887429</v>
      </c>
    </row>
    <row r="8895">
      <c r="A8895" s="0">
        <v>422.20125</v>
      </c>
      <c r="B8895" s="0">
        <v>2231.713135</v>
      </c>
      <c r="C8895" s="0">
        <v>-50645.054687</v>
      </c>
      <c r="D8895" s="0">
        <v>16253.176758</v>
      </c>
      <c r="E8895" s="0">
        <v>-0.236592</v>
      </c>
      <c r="F8895" s="0">
        <v>9.930714</v>
      </c>
      <c r="G8895" s="0">
        <v>0.345844</v>
      </c>
      <c r="H8895" s="0">
        <v>-0.039172</v>
      </c>
      <c r="I8895" s="0">
        <v>0.000477</v>
      </c>
      <c r="J8895" s="0">
        <v>0.006861</v>
      </c>
      <c r="K8895" s="0">
        <v>1013.889954</v>
      </c>
      <c r="L8895" s="0">
        <v>47.157341</v>
      </c>
      <c r="W8895" s="0">
        <f t="shared" si="138"/>
        <v>53235.963995150341</v>
      </c>
    </row>
    <row r="8896">
      <c r="A8896" s="0">
        <v>422.2125</v>
      </c>
      <c r="B8896" s="0">
        <v>2390.317383</v>
      </c>
      <c r="C8896" s="0">
        <v>-50639.101562</v>
      </c>
      <c r="D8896" s="0">
        <v>16300.489258</v>
      </c>
      <c r="E8896" s="0">
        <v>-0.231841</v>
      </c>
      <c r="F8896" s="0">
        <v>9.934626</v>
      </c>
      <c r="G8896" s="0">
        <v>0.352357</v>
      </c>
      <c r="H8896" s="0">
        <v>-0.017242</v>
      </c>
      <c r="I8896" s="0">
        <v>0.002768</v>
      </c>
      <c r="J8896" s="0">
        <v>-0.001637</v>
      </c>
      <c r="K8896" s="0">
        <v>1013.889954</v>
      </c>
      <c r="L8896" s="0">
        <v>47.157341</v>
      </c>
      <c r="W8896" s="0">
        <f t="shared" si="138"/>
        <v>53251.64949790942</v>
      </c>
    </row>
    <row r="8897">
      <c r="A8897" s="0">
        <v>422.22375</v>
      </c>
      <c r="B8897" s="0">
        <v>2135.622314</v>
      </c>
      <c r="C8897" s="0">
        <v>-50639.125</v>
      </c>
      <c r="D8897" s="0">
        <v>16260.078125</v>
      </c>
      <c r="E8897" s="0">
        <v>-0.221902</v>
      </c>
      <c r="F8897" s="0">
        <v>9.931541</v>
      </c>
      <c r="G8897" s="0">
        <v>0.357611</v>
      </c>
      <c r="H8897" s="0">
        <v>0.029402</v>
      </c>
      <c r="I8897" s="0">
        <v>0.007581</v>
      </c>
      <c r="J8897" s="0">
        <v>-0.015328</v>
      </c>
      <c r="K8897" s="0">
        <v>1013.889954</v>
      </c>
      <c r="L8897" s="0">
        <v>47.157341</v>
      </c>
      <c r="W8897" s="0">
        <f t="shared" si="138"/>
        <v>53228.488650954416</v>
      </c>
    </row>
    <row r="8898">
      <c r="A8898" s="0">
        <v>422.235</v>
      </c>
      <c r="B8898" s="0">
        <v>2091.565918</v>
      </c>
      <c r="C8898" s="0">
        <v>-50620.308594</v>
      </c>
      <c r="D8898" s="0">
        <v>16256.449219</v>
      </c>
      <c r="E8898" s="0">
        <v>-0.228859</v>
      </c>
      <c r="F8898" s="0">
        <v>9.922139</v>
      </c>
      <c r="G8898" s="0">
        <v>0.350343</v>
      </c>
      <c r="H8898" s="0">
        <v>0.067275</v>
      </c>
      <c r="I8898" s="0">
        <v>0.012045</v>
      </c>
      <c r="J8898" s="0">
        <v>-0.025488</v>
      </c>
      <c r="K8898" s="0">
        <v>1013.889954</v>
      </c>
      <c r="L8898" s="0">
        <v>47.157341</v>
      </c>
      <c r="W8898" s="0">
        <f ref="W8898:W8961" t="shared" si="139">SQRT((B8898)^2+(C8898)^2+(D8898)^2)</f>
        <v>53207.729056510725</v>
      </c>
    </row>
    <row r="8899">
      <c r="A8899" s="0">
        <v>422.24625</v>
      </c>
      <c r="B8899" s="0">
        <v>2227.644043</v>
      </c>
      <c r="C8899" s="0">
        <v>-50650.074219</v>
      </c>
      <c r="D8899" s="0">
        <v>16321.912109</v>
      </c>
      <c r="E8899" s="0">
        <v>-0.227911</v>
      </c>
      <c r="F8899" s="0">
        <v>9.943037</v>
      </c>
      <c r="G8899" s="0">
        <v>0.341055</v>
      </c>
      <c r="H8899" s="0">
        <v>0.079282</v>
      </c>
      <c r="I8899" s="0">
        <v>0.013817</v>
      </c>
      <c r="J8899" s="0">
        <v>-0.026525</v>
      </c>
      <c r="K8899" s="0">
        <v>1013.889954</v>
      </c>
      <c r="L8899" s="0">
        <v>47.157341</v>
      </c>
      <c r="W8899" s="0">
        <f t="shared" si="139"/>
        <v>53261.592458979692</v>
      </c>
    </row>
    <row r="8900">
      <c r="A8900" s="0">
        <v>422.2575</v>
      </c>
      <c r="B8900" s="0">
        <v>2224.678223</v>
      </c>
      <c r="C8900" s="0">
        <v>-50630.949219</v>
      </c>
      <c r="D8900" s="0">
        <v>16185.054687</v>
      </c>
      <c r="E8900" s="0">
        <v>-0.224417</v>
      </c>
      <c r="F8900" s="0">
        <v>9.935816</v>
      </c>
      <c r="G8900" s="0">
        <v>0.34293</v>
      </c>
      <c r="H8900" s="0">
        <v>0.052113</v>
      </c>
      <c r="I8900" s="0">
        <v>0.010447</v>
      </c>
      <c r="J8900" s="0">
        <v>-0.017853</v>
      </c>
      <c r="K8900" s="0">
        <v>1013.889954</v>
      </c>
      <c r="L8900" s="0">
        <v>47.157341</v>
      </c>
      <c r="W8900" s="0">
        <f t="shared" si="139"/>
        <v>53201.486889315674</v>
      </c>
    </row>
    <row r="8901">
      <c r="A8901" s="0">
        <v>422.26875</v>
      </c>
      <c r="B8901" s="0">
        <v>2310.840576</v>
      </c>
      <c r="C8901" s="0">
        <v>-50632.082031</v>
      </c>
      <c r="D8901" s="0">
        <v>16294.928711</v>
      </c>
      <c r="E8901" s="0">
        <v>-0.234853</v>
      </c>
      <c r="F8901" s="0">
        <v>9.932591</v>
      </c>
      <c r="G8901" s="0">
        <v>0.327344</v>
      </c>
      <c r="H8901" s="0">
        <v>0.006748</v>
      </c>
      <c r="I8901" s="0">
        <v>0.005554</v>
      </c>
      <c r="J8901" s="0">
        <v>-0.005093</v>
      </c>
      <c r="K8901" s="0">
        <v>1013.889954</v>
      </c>
      <c r="L8901" s="0">
        <v>47.157341</v>
      </c>
      <c r="W8901" s="0">
        <f t="shared" si="139"/>
        <v>53239.763491756545</v>
      </c>
    </row>
    <row r="8902">
      <c r="A8902" s="0">
        <v>422.28</v>
      </c>
      <c r="B8902" s="0">
        <v>2417.36499</v>
      </c>
      <c r="C8902" s="0">
        <v>-50615.402344</v>
      </c>
      <c r="D8902" s="0">
        <v>16309.722656</v>
      </c>
      <c r="E8902" s="0">
        <v>-0.227914</v>
      </c>
      <c r="F8902" s="0">
        <v>9.935648</v>
      </c>
      <c r="G8902" s="0">
        <v>0.333873</v>
      </c>
      <c r="H8902" s="0">
        <v>-0.026586</v>
      </c>
      <c r="I8902" s="0">
        <v>0.001871</v>
      </c>
      <c r="J8902" s="0">
        <v>0.005392</v>
      </c>
      <c r="K8902" s="0">
        <v>1013.889954</v>
      </c>
      <c r="L8902" s="0">
        <v>47.157341</v>
      </c>
      <c r="W8902" s="0">
        <f t="shared" si="139"/>
        <v>53233.163169733947</v>
      </c>
    </row>
    <row r="8903">
      <c r="A8903" s="0">
        <v>422.29125</v>
      </c>
      <c r="B8903" s="0">
        <v>2479.671387</v>
      </c>
      <c r="C8903" s="0">
        <v>-50641.570312</v>
      </c>
      <c r="D8903" s="0">
        <v>16242.513672</v>
      </c>
      <c r="E8903" s="0">
        <v>-0.223033</v>
      </c>
      <c r="F8903" s="0">
        <v>9.949776</v>
      </c>
      <c r="G8903" s="0">
        <v>0.338758</v>
      </c>
      <c r="H8903" s="0">
        <v>-0.039035</v>
      </c>
      <c r="I8903" s="0">
        <v>0.000991</v>
      </c>
      <c r="J8903" s="0">
        <v>0.008122</v>
      </c>
      <c r="K8903" s="0">
        <v>1013.889954</v>
      </c>
      <c r="L8903" s="0">
        <v>47.157341</v>
      </c>
      <c r="W8903" s="0">
        <f t="shared" si="139"/>
        <v>53240.366867987061</v>
      </c>
    </row>
    <row r="8904">
      <c r="A8904" s="0">
        <v>422.3025</v>
      </c>
      <c r="B8904" s="0">
        <v>2388.449707</v>
      </c>
      <c r="C8904" s="0">
        <v>-50653.964844</v>
      </c>
      <c r="D8904" s="0">
        <v>16347.18457</v>
      </c>
      <c r="E8904" s="0">
        <v>-0.23802</v>
      </c>
      <c r="F8904" s="0">
        <v>9.933536</v>
      </c>
      <c r="G8904" s="0">
        <v>0.347362</v>
      </c>
      <c r="H8904" s="0">
        <v>-0.008895</v>
      </c>
      <c r="I8904" s="0">
        <v>0.003138</v>
      </c>
      <c r="J8904" s="0">
        <v>-0.003784</v>
      </c>
      <c r="K8904" s="0">
        <v>1013.880005</v>
      </c>
      <c r="L8904" s="0">
        <v>47.154804</v>
      </c>
      <c r="W8904" s="0">
        <f t="shared" si="139"/>
        <v>53280.008350090393</v>
      </c>
    </row>
    <row r="8905">
      <c r="A8905" s="0">
        <v>422.31375</v>
      </c>
      <c r="B8905" s="0">
        <v>2307.544678</v>
      </c>
      <c r="C8905" s="0">
        <v>-50632.863281</v>
      </c>
      <c r="D8905" s="0">
        <v>16274.318359</v>
      </c>
      <c r="E8905" s="0">
        <v>-0.226522</v>
      </c>
      <c r="F8905" s="0">
        <v>9.931701</v>
      </c>
      <c r="G8905" s="0">
        <v>0.341808</v>
      </c>
      <c r="H8905" s="0">
        <v>0.036406</v>
      </c>
      <c r="I8905" s="0">
        <v>0.008114</v>
      </c>
      <c r="J8905" s="0">
        <v>-0.018128</v>
      </c>
      <c r="K8905" s="0">
        <v>1013.880005</v>
      </c>
      <c r="L8905" s="0">
        <v>47.154804</v>
      </c>
      <c r="W8905" s="0">
        <f t="shared" si="139"/>
        <v>53234.059064883346</v>
      </c>
    </row>
    <row r="8906">
      <c r="A8906" s="0">
        <v>422.325</v>
      </c>
      <c r="B8906" s="0">
        <v>2325.458008</v>
      </c>
      <c r="C8906" s="0">
        <v>-50629.222656</v>
      </c>
      <c r="D8906" s="0">
        <v>16230.229492</v>
      </c>
      <c r="E8906" s="0">
        <v>-0.225062</v>
      </c>
      <c r="F8906" s="0">
        <v>9.951591</v>
      </c>
      <c r="G8906" s="0">
        <v>0.353686</v>
      </c>
      <c r="H8906" s="0">
        <v>0.067728</v>
      </c>
      <c r="I8906" s="0">
        <v>0.012748</v>
      </c>
      <c r="J8906" s="0">
        <v>-0.026274</v>
      </c>
      <c r="K8906" s="0">
        <v>1013.880005</v>
      </c>
      <c r="L8906" s="0">
        <v>47.154804</v>
      </c>
      <c r="W8906" s="0">
        <f t="shared" si="139"/>
        <v>53217.913253535051</v>
      </c>
    </row>
    <row r="8907">
      <c r="A8907" s="0">
        <v>422.33625</v>
      </c>
      <c r="B8907" s="0">
        <v>2344.668945</v>
      </c>
      <c r="C8907" s="0">
        <v>-50644.449219</v>
      </c>
      <c r="D8907" s="0">
        <v>16209.638672</v>
      </c>
      <c r="E8907" s="0">
        <v>-0.245667</v>
      </c>
      <c r="F8907" s="0">
        <v>9.929031</v>
      </c>
      <c r="G8907" s="0">
        <v>0.356647</v>
      </c>
      <c r="H8907" s="0">
        <v>0.074674</v>
      </c>
      <c r="I8907" s="0">
        <v>0.01308</v>
      </c>
      <c r="J8907" s="0">
        <v>-0.025144</v>
      </c>
      <c r="K8907" s="0">
        <v>1013.880005</v>
      </c>
      <c r="L8907" s="0">
        <v>47.154804</v>
      </c>
      <c r="W8907" s="0">
        <f t="shared" si="139"/>
        <v>53226.967742248053</v>
      </c>
    </row>
    <row r="8908">
      <c r="A8908" s="0">
        <v>422.3475</v>
      </c>
      <c r="B8908" s="0">
        <v>2226.810547</v>
      </c>
      <c r="C8908" s="0">
        <v>-50643.972656</v>
      </c>
      <c r="D8908" s="0">
        <v>16302.658203</v>
      </c>
      <c r="E8908" s="0">
        <v>-0.224299</v>
      </c>
      <c r="F8908" s="0">
        <v>9.939939</v>
      </c>
      <c r="G8908" s="0">
        <v>0.341599</v>
      </c>
      <c r="H8908" s="0">
        <v>0.045784</v>
      </c>
      <c r="I8908" s="0">
        <v>0.010428</v>
      </c>
      <c r="J8908" s="0">
        <v>-0.016207</v>
      </c>
      <c r="K8908" s="0">
        <v>1013.880005</v>
      </c>
      <c r="L8908" s="0">
        <v>47.154804</v>
      </c>
      <c r="W8908" s="0">
        <f t="shared" si="139"/>
        <v>53249.857427769224</v>
      </c>
    </row>
    <row r="8909">
      <c r="A8909" s="0">
        <v>422.35875</v>
      </c>
      <c r="B8909" s="0">
        <v>2239.134766</v>
      </c>
      <c r="C8909" s="0">
        <v>-50664.5</v>
      </c>
      <c r="D8909" s="0">
        <v>16215.098633</v>
      </c>
      <c r="E8909" s="0">
        <v>-0.232613</v>
      </c>
      <c r="F8909" s="0">
        <v>9.94578</v>
      </c>
      <c r="G8909" s="0">
        <v>0.346872</v>
      </c>
      <c r="H8909" s="0">
        <v>0.002962</v>
      </c>
      <c r="I8909" s="0">
        <v>0.005384</v>
      </c>
      <c r="J8909" s="0">
        <v>-0.004454</v>
      </c>
      <c r="K8909" s="0">
        <v>1013.880005</v>
      </c>
      <c r="L8909" s="0">
        <v>47.154804</v>
      </c>
      <c r="W8909" s="0">
        <f t="shared" si="139"/>
        <v>53243.165837769528</v>
      </c>
    </row>
    <row r="8910">
      <c r="A8910" s="0">
        <v>422.37</v>
      </c>
      <c r="B8910" s="0">
        <v>2357.64624</v>
      </c>
      <c r="C8910" s="0">
        <v>-50645.644531</v>
      </c>
      <c r="D8910" s="0">
        <v>16310.176758</v>
      </c>
      <c r="E8910" s="0">
        <v>-0.22818</v>
      </c>
      <c r="F8910" s="0">
        <v>9.950115</v>
      </c>
      <c r="G8910" s="0">
        <v>0.348825</v>
      </c>
      <c r="H8910" s="0">
        <v>-0.037805</v>
      </c>
      <c r="I8910" s="0">
        <v>-0.000251</v>
      </c>
      <c r="J8910" s="0">
        <v>0.007902</v>
      </c>
      <c r="K8910" s="0">
        <v>1013.880005</v>
      </c>
      <c r="L8910" s="0">
        <v>47.154804</v>
      </c>
      <c r="W8910" s="0">
        <f t="shared" si="139"/>
        <v>53259.381066912516</v>
      </c>
    </row>
    <row r="8911">
      <c r="A8911" s="0">
        <v>422.38125</v>
      </c>
      <c r="B8911" s="0">
        <v>2343.171143</v>
      </c>
      <c r="C8911" s="0">
        <v>-50645.6875</v>
      </c>
      <c r="D8911" s="0">
        <v>16341.740234</v>
      </c>
      <c r="E8911" s="0">
        <v>-0.232843</v>
      </c>
      <c r="F8911" s="0">
        <v>9.942927</v>
      </c>
      <c r="G8911" s="0">
        <v>0.345242</v>
      </c>
      <c r="H8911" s="0">
        <v>-0.04037</v>
      </c>
      <c r="I8911" s="0">
        <v>0.000205</v>
      </c>
      <c r="J8911" s="0">
        <v>0.007873</v>
      </c>
      <c r="K8911" s="0">
        <v>1013.880005</v>
      </c>
      <c r="L8911" s="0">
        <v>47.154804</v>
      </c>
      <c r="W8911" s="0">
        <f t="shared" si="139"/>
        <v>53268.457714003496</v>
      </c>
    </row>
    <row r="8912">
      <c r="A8912" s="0">
        <v>422.3925</v>
      </c>
      <c r="B8912" s="0">
        <v>2268.202393</v>
      </c>
      <c r="C8912" s="0">
        <v>-50635.628906</v>
      </c>
      <c r="D8912" s="0">
        <v>16398.738281</v>
      </c>
      <c r="E8912" s="0">
        <v>-0.237341</v>
      </c>
      <c r="F8912" s="0">
        <v>9.940159</v>
      </c>
      <c r="G8912" s="0">
        <v>0.341826</v>
      </c>
      <c r="H8912" s="0">
        <v>-0.006336</v>
      </c>
      <c r="I8912" s="0">
        <v>0.003721</v>
      </c>
      <c r="J8912" s="0">
        <v>-0.004686</v>
      </c>
      <c r="K8912" s="0">
        <v>1013.880005</v>
      </c>
      <c r="L8912" s="0">
        <v>47.154804</v>
      </c>
      <c r="W8912" s="0">
        <f t="shared" si="139"/>
        <v>53273.166547620283</v>
      </c>
    </row>
    <row r="8913">
      <c r="A8913" s="0">
        <v>422.40375</v>
      </c>
      <c r="B8913" s="0">
        <v>2222.052246</v>
      </c>
      <c r="C8913" s="0">
        <v>-50614.417969</v>
      </c>
      <c r="D8913" s="0">
        <v>16313.054687</v>
      </c>
      <c r="E8913" s="0">
        <v>-0.249504</v>
      </c>
      <c r="F8913" s="0">
        <v>9.933493</v>
      </c>
      <c r="G8913" s="0">
        <v>0.344239</v>
      </c>
      <c r="H8913" s="0">
        <v>0.036091</v>
      </c>
      <c r="I8913" s="0">
        <v>0.009265</v>
      </c>
      <c r="J8913" s="0">
        <v>-0.018694</v>
      </c>
      <c r="K8913" s="0">
        <v>1013.889954</v>
      </c>
      <c r="L8913" s="0">
        <v>47.157341</v>
      </c>
      <c r="W8913" s="0">
        <f t="shared" si="139"/>
        <v>53224.736502359847</v>
      </c>
    </row>
    <row r="8914">
      <c r="A8914" s="0">
        <v>422.415</v>
      </c>
      <c r="B8914" s="0">
        <v>2264.037598</v>
      </c>
      <c r="C8914" s="0">
        <v>-50622.378906</v>
      </c>
      <c r="D8914" s="0">
        <v>16435.449219</v>
      </c>
      <c r="E8914" s="0">
        <v>-0.227778</v>
      </c>
      <c r="F8914" s="0">
        <v>9.931476</v>
      </c>
      <c r="G8914" s="0">
        <v>0.340274</v>
      </c>
      <c r="H8914" s="0">
        <v>0.073318</v>
      </c>
      <c r="I8914" s="0">
        <v>0.01316</v>
      </c>
      <c r="J8914" s="0">
        <v>-0.026192</v>
      </c>
      <c r="K8914" s="0">
        <v>1013.889954</v>
      </c>
      <c r="L8914" s="0">
        <v>47.157341</v>
      </c>
      <c r="W8914" s="0">
        <f t="shared" si="139"/>
        <v>53271.710160066374</v>
      </c>
    </row>
    <row r="8915">
      <c r="A8915" s="0">
        <v>422.42625</v>
      </c>
      <c r="B8915" s="0">
        <v>2377.021973</v>
      </c>
      <c r="C8915" s="0">
        <v>-50641.863281</v>
      </c>
      <c r="D8915" s="0">
        <v>16472.28125</v>
      </c>
      <c r="E8915" s="0">
        <v>-0.227834</v>
      </c>
      <c r="F8915" s="0">
        <v>9.929489</v>
      </c>
      <c r="G8915" s="0">
        <v>0.340136</v>
      </c>
      <c r="H8915" s="0">
        <v>0.073292</v>
      </c>
      <c r="I8915" s="0">
        <v>0.013724</v>
      </c>
      <c r="J8915" s="0">
        <v>-0.024433</v>
      </c>
      <c r="K8915" s="0">
        <v>1013.889954</v>
      </c>
      <c r="L8915" s="0">
        <v>47.157341</v>
      </c>
      <c r="W8915" s="0">
        <f t="shared" si="139"/>
        <v>53306.51554557588</v>
      </c>
    </row>
    <row r="8916">
      <c r="A8916" s="0">
        <v>422.4375</v>
      </c>
      <c r="B8916" s="0">
        <v>2407.85498</v>
      </c>
      <c r="C8916" s="0">
        <v>-50621.09375</v>
      </c>
      <c r="D8916" s="0">
        <v>16209.174805</v>
      </c>
      <c r="E8916" s="0">
        <v>-0.227508</v>
      </c>
      <c r="F8916" s="0">
        <v>9.935661</v>
      </c>
      <c r="G8916" s="0">
        <v>0.345683</v>
      </c>
      <c r="H8916" s="0">
        <v>0.037754</v>
      </c>
      <c r="I8916" s="0">
        <v>0.008929</v>
      </c>
      <c r="J8916" s="0">
        <v>-0.014421</v>
      </c>
      <c r="K8916" s="0">
        <v>1013.889954</v>
      </c>
      <c r="L8916" s="0">
        <v>47.157341</v>
      </c>
      <c r="W8916" s="0">
        <f t="shared" si="139"/>
        <v>53207.426604845743</v>
      </c>
    </row>
    <row r="8917">
      <c r="A8917" s="0">
        <v>422.44875</v>
      </c>
      <c r="B8917" s="0">
        <v>2298.731445</v>
      </c>
      <c r="C8917" s="0">
        <v>-50625.242187</v>
      </c>
      <c r="D8917" s="0">
        <v>16324.976562</v>
      </c>
      <c r="E8917" s="0">
        <v>-0.228766</v>
      </c>
      <c r="F8917" s="0">
        <v>9.940055</v>
      </c>
      <c r="G8917" s="0">
        <v>0.345881</v>
      </c>
      <c r="H8917" s="0">
        <v>-0.004992</v>
      </c>
      <c r="I8917" s="0">
        <v>0.004042</v>
      </c>
      <c r="J8917" s="0">
        <v>-0.002109</v>
      </c>
      <c r="K8917" s="0">
        <v>1013.889954</v>
      </c>
      <c r="L8917" s="0">
        <v>47.157341</v>
      </c>
      <c r="W8917" s="0">
        <f t="shared" si="139"/>
        <v>53241.939976849884</v>
      </c>
    </row>
    <row r="8918">
      <c r="A8918" s="0">
        <v>422.46</v>
      </c>
      <c r="B8918" s="0">
        <v>2248.70166</v>
      </c>
      <c r="C8918" s="0">
        <v>-50655.59375</v>
      </c>
      <c r="D8918" s="0">
        <v>16280.433594</v>
      </c>
      <c r="E8918" s="0">
        <v>-0.229841</v>
      </c>
      <c r="F8918" s="0">
        <v>9.940989</v>
      </c>
      <c r="G8918" s="0">
        <v>0.336559</v>
      </c>
      <c r="H8918" s="0">
        <v>-0.035062</v>
      </c>
      <c r="I8918" s="0">
        <v>0.001085</v>
      </c>
      <c r="J8918" s="0">
        <v>0.008559</v>
      </c>
      <c r="K8918" s="0">
        <v>1013.889954</v>
      </c>
      <c r="L8918" s="0">
        <v>47.157341</v>
      </c>
      <c r="W8918" s="0">
        <f t="shared" si="139"/>
        <v>53255.031267753184</v>
      </c>
    </row>
    <row r="8919">
      <c r="A8919" s="0">
        <v>422.47125</v>
      </c>
      <c r="B8919" s="0">
        <v>2272.063232</v>
      </c>
      <c r="C8919" s="0">
        <v>-50656.621094</v>
      </c>
      <c r="D8919" s="0">
        <v>16452.878906</v>
      </c>
      <c r="E8919" s="0">
        <v>-0.236725</v>
      </c>
      <c r="F8919" s="0">
        <v>9.939881</v>
      </c>
      <c r="G8919" s="0">
        <v>0.34638</v>
      </c>
      <c r="H8919" s="0">
        <v>-0.03537</v>
      </c>
      <c r="I8919" s="0">
        <v>-0.000557</v>
      </c>
      <c r="J8919" s="0">
        <v>0.006214</v>
      </c>
      <c r="K8919" s="0">
        <v>1013.889954</v>
      </c>
      <c r="L8919" s="0">
        <v>47.157341</v>
      </c>
      <c r="W8919" s="0">
        <f t="shared" si="139"/>
        <v>53309.968638959</v>
      </c>
    </row>
    <row r="8920">
      <c r="A8920" s="0">
        <v>422.4825</v>
      </c>
      <c r="B8920" s="0">
        <v>2182.835449</v>
      </c>
      <c r="C8920" s="0">
        <v>-50638.769531</v>
      </c>
      <c r="D8920" s="0">
        <v>16420.140625</v>
      </c>
      <c r="E8920" s="0">
        <v>-0.231321</v>
      </c>
      <c r="F8920" s="0">
        <v>9.95058</v>
      </c>
      <c r="G8920" s="0">
        <v>0.355177</v>
      </c>
      <c r="H8920" s="0">
        <v>0.001579</v>
      </c>
      <c r="I8920" s="0">
        <v>0.005036</v>
      </c>
      <c r="J8920" s="0">
        <v>-0.007436</v>
      </c>
      <c r="K8920" s="0">
        <v>1013.889954</v>
      </c>
      <c r="L8920" s="0">
        <v>47.157341</v>
      </c>
      <c r="W8920" s="0">
        <f t="shared" si="139"/>
        <v>53279.17762462105</v>
      </c>
    </row>
    <row r="8921">
      <c r="A8921" s="0">
        <v>422.49375</v>
      </c>
      <c r="B8921" s="0">
        <v>2145.202148</v>
      </c>
      <c r="C8921" s="0">
        <v>-50641.273437</v>
      </c>
      <c r="D8921" s="0">
        <v>16357.958008</v>
      </c>
      <c r="E8921" s="0">
        <v>-0.233991</v>
      </c>
      <c r="F8921" s="0">
        <v>9.950186</v>
      </c>
      <c r="G8921" s="0">
        <v>0.330735</v>
      </c>
      <c r="H8921" s="0">
        <v>0.047037</v>
      </c>
      <c r="I8921" s="0">
        <v>0.009883</v>
      </c>
      <c r="J8921" s="0">
        <v>-0.021322</v>
      </c>
      <c r="K8921" s="0">
        <v>1013.889954</v>
      </c>
      <c r="L8921" s="0">
        <v>47.157341</v>
      </c>
      <c r="W8921" s="0">
        <f t="shared" si="139"/>
        <v>53260.898018793087</v>
      </c>
    </row>
    <row r="8922">
      <c r="A8922" s="0">
        <v>422.505</v>
      </c>
      <c r="B8922" s="0">
        <v>2323.177246</v>
      </c>
      <c r="C8922" s="0">
        <v>-50638.070312</v>
      </c>
      <c r="D8922" s="0">
        <v>16314.050781</v>
      </c>
      <c r="E8922" s="0">
        <v>-0.23702</v>
      </c>
      <c r="F8922" s="0">
        <v>9.946855</v>
      </c>
      <c r="G8922" s="0">
        <v>0.336603</v>
      </c>
      <c r="H8922" s="0">
        <v>0.076531</v>
      </c>
      <c r="I8922" s="0">
        <v>0.013626</v>
      </c>
      <c r="J8922" s="0">
        <v>-0.026513</v>
      </c>
      <c r="K8922" s="0">
        <v>1013.909973</v>
      </c>
      <c r="L8922" s="0">
        <v>47.162224</v>
      </c>
      <c r="W8922" s="0">
        <f t="shared" si="139"/>
        <v>53251.850393431734</v>
      </c>
    </row>
    <row r="8923">
      <c r="A8923" s="0">
        <v>422.51625</v>
      </c>
      <c r="B8923" s="0">
        <v>2287.301758</v>
      </c>
      <c r="C8923" s="0">
        <v>-50624.59375</v>
      </c>
      <c r="D8923" s="0">
        <v>16227.611328</v>
      </c>
      <c r="E8923" s="0">
        <v>-0.229913</v>
      </c>
      <c r="F8923" s="0">
        <v>9.943441</v>
      </c>
      <c r="G8923" s="0">
        <v>0.334918</v>
      </c>
      <c r="H8923" s="0">
        <v>0.066872</v>
      </c>
      <c r="I8923" s="0">
        <v>0.012881</v>
      </c>
      <c r="J8923" s="0">
        <v>-0.022712</v>
      </c>
      <c r="K8923" s="0">
        <v>1013.909973</v>
      </c>
      <c r="L8923" s="0">
        <v>47.162224</v>
      </c>
      <c r="W8923" s="0">
        <f t="shared" si="139"/>
        <v>53211.057225893594</v>
      </c>
    </row>
    <row r="8924">
      <c r="A8924" s="0">
        <v>422.5275</v>
      </c>
      <c r="B8924" s="0">
        <v>2171.315674</v>
      </c>
      <c r="C8924" s="0">
        <v>-50636.578125</v>
      </c>
      <c r="D8924" s="0">
        <v>16282.279297</v>
      </c>
      <c r="E8924" s="0">
        <v>-0.231157</v>
      </c>
      <c r="F8924" s="0">
        <v>9.940444</v>
      </c>
      <c r="G8924" s="0">
        <v>0.336018</v>
      </c>
      <c r="H8924" s="0">
        <v>0.033426</v>
      </c>
      <c r="I8924" s="0">
        <v>0.008134</v>
      </c>
      <c r="J8924" s="0">
        <v>-0.013732</v>
      </c>
      <c r="K8924" s="0">
        <v>1013.909973</v>
      </c>
      <c r="L8924" s="0">
        <v>47.162224</v>
      </c>
      <c r="W8924" s="0">
        <f t="shared" si="139"/>
        <v>53234.296041846006</v>
      </c>
    </row>
    <row r="8925">
      <c r="A8925" s="0">
        <v>422.53875</v>
      </c>
      <c r="B8925" s="0">
        <v>2259.226074</v>
      </c>
      <c r="C8925" s="0">
        <v>-50655.621094</v>
      </c>
      <c r="D8925" s="0">
        <v>16340.061523</v>
      </c>
      <c r="E8925" s="0">
        <v>-0.226359</v>
      </c>
      <c r="F8925" s="0">
        <v>9.932125</v>
      </c>
      <c r="G8925" s="0">
        <v>0.335763</v>
      </c>
      <c r="H8925" s="0">
        <v>-0.015929</v>
      </c>
      <c r="I8925" s="0">
        <v>0.003011</v>
      </c>
      <c r="J8925" s="0">
        <v>0.000741</v>
      </c>
      <c r="K8925" s="0">
        <v>1013.909973</v>
      </c>
      <c r="L8925" s="0">
        <v>47.162224</v>
      </c>
      <c r="W8925" s="0">
        <f t="shared" si="139"/>
        <v>53273.761472677754</v>
      </c>
    </row>
    <row r="8926">
      <c r="A8926" s="0">
        <v>422.55</v>
      </c>
      <c r="B8926" s="0">
        <v>2163.175537</v>
      </c>
      <c r="C8926" s="0">
        <v>-50641.109375</v>
      </c>
      <c r="D8926" s="0">
        <v>16326.420898</v>
      </c>
      <c r="E8926" s="0">
        <v>-0.222473</v>
      </c>
      <c r="F8926" s="0">
        <v>9.934389</v>
      </c>
      <c r="G8926" s="0">
        <v>0.353793</v>
      </c>
      <c r="H8926" s="0">
        <v>-0.03642</v>
      </c>
      <c r="I8926" s="0">
        <v>0.000117</v>
      </c>
      <c r="J8926" s="0">
        <v>0.007298</v>
      </c>
      <c r="K8926" s="0">
        <v>1013.909973</v>
      </c>
      <c r="L8926" s="0">
        <v>47.162224</v>
      </c>
      <c r="W8926" s="0">
        <f t="shared" si="139"/>
        <v>53251.791579938785</v>
      </c>
    </row>
    <row r="8927">
      <c r="A8927" s="0">
        <v>422.56125</v>
      </c>
      <c r="B8927" s="0">
        <v>2318.073486</v>
      </c>
      <c r="C8927" s="0">
        <v>-50641.726562</v>
      </c>
      <c r="D8927" s="0">
        <v>16324.475586</v>
      </c>
      <c r="E8927" s="0">
        <v>-0.233008</v>
      </c>
      <c r="F8927" s="0">
        <v>9.92829</v>
      </c>
      <c r="G8927" s="0">
        <v>0.349221</v>
      </c>
      <c r="H8927" s="0">
        <v>-0.026784</v>
      </c>
      <c r="I8927" s="0">
        <v>0.001851</v>
      </c>
      <c r="J8927" s="0">
        <v>0.003946</v>
      </c>
      <c r="K8927" s="0">
        <v>1013.909973</v>
      </c>
      <c r="L8927" s="0">
        <v>47.162224</v>
      </c>
      <c r="W8927" s="0">
        <f t="shared" si="139"/>
        <v>53258.299231432306</v>
      </c>
    </row>
    <row r="8928">
      <c r="A8928" s="0">
        <v>422.5725</v>
      </c>
      <c r="B8928" s="0">
        <v>2287.631836</v>
      </c>
      <c r="C8928" s="0">
        <v>-50637.921875</v>
      </c>
      <c r="D8928" s="0">
        <v>16337.532227</v>
      </c>
      <c r="E8928" s="0">
        <v>-0.241786</v>
      </c>
      <c r="F8928" s="0">
        <v>9.933528</v>
      </c>
      <c r="G8928" s="0">
        <v>0.344608</v>
      </c>
      <c r="H8928" s="0">
        <v>0.01072</v>
      </c>
      <c r="I8928" s="0">
        <v>0.005377</v>
      </c>
      <c r="J8928" s="0">
        <v>-0.010746</v>
      </c>
      <c r="K8928" s="0">
        <v>1013.909973</v>
      </c>
      <c r="L8928" s="0">
        <v>47.162224</v>
      </c>
      <c r="W8928" s="0">
        <f t="shared" si="139"/>
        <v>53257.368978423525</v>
      </c>
    </row>
    <row r="8929">
      <c r="A8929" s="0">
        <v>422.58375</v>
      </c>
      <c r="B8929" s="0">
        <v>2302.386719</v>
      </c>
      <c r="C8929" s="0">
        <v>-50634.664062</v>
      </c>
      <c r="D8929" s="0">
        <v>16368.519531</v>
      </c>
      <c r="E8929" s="0">
        <v>-0.214563</v>
      </c>
      <c r="F8929" s="0">
        <v>9.931591</v>
      </c>
      <c r="G8929" s="0">
        <v>0.341171</v>
      </c>
      <c r="H8929" s="0">
        <v>0.053127</v>
      </c>
      <c r="I8929" s="0">
        <v>0.009805</v>
      </c>
      <c r="J8929" s="0">
        <v>-0.021609</v>
      </c>
      <c r="K8929" s="0">
        <v>1013.909973</v>
      </c>
      <c r="L8929" s="0">
        <v>47.162224</v>
      </c>
      <c r="W8929" s="0">
        <f t="shared" si="139"/>
        <v>53264.421717617006</v>
      </c>
    </row>
    <row r="8930">
      <c r="A8930" s="0">
        <v>422.595</v>
      </c>
      <c r="B8930" s="0">
        <v>2270.334961</v>
      </c>
      <c r="C8930" s="0">
        <v>-50643.316406</v>
      </c>
      <c r="D8930" s="0">
        <v>16304.636719</v>
      </c>
      <c r="E8930" s="0">
        <v>-0.232818</v>
      </c>
      <c r="F8930" s="0">
        <v>9.940808</v>
      </c>
      <c r="G8930" s="0">
        <v>0.35127</v>
      </c>
      <c r="H8930" s="0">
        <v>0.080295</v>
      </c>
      <c r="I8930" s="0">
        <v>0.013115</v>
      </c>
      <c r="J8930" s="0">
        <v>-0.027647</v>
      </c>
      <c r="K8930" s="0">
        <v>1013.909973</v>
      </c>
      <c r="L8930" s="0">
        <v>47.162224</v>
      </c>
      <c r="W8930" s="0">
        <f t="shared" si="139"/>
        <v>53251.67693107824</v>
      </c>
    </row>
    <row r="8931">
      <c r="A8931" s="0">
        <v>422.60625</v>
      </c>
      <c r="B8931" s="0">
        <v>2233.083984</v>
      </c>
      <c r="C8931" s="0">
        <v>-50591.402344</v>
      </c>
      <c r="D8931" s="0">
        <v>16344.864258</v>
      </c>
      <c r="E8931" s="0">
        <v>-0.230567</v>
      </c>
      <c r="F8931" s="0">
        <v>9.939879</v>
      </c>
      <c r="G8931" s="0">
        <v>0.355718</v>
      </c>
      <c r="H8931" s="0">
        <v>0.064766</v>
      </c>
      <c r="I8931" s="0">
        <v>0.012663</v>
      </c>
      <c r="J8931" s="0">
        <v>-0.021873</v>
      </c>
      <c r="K8931" s="0">
        <v>1013.859985</v>
      </c>
      <c r="L8931" s="0">
        <v>47.159687</v>
      </c>
      <c r="W8931" s="0">
        <f t="shared" si="139"/>
        <v>53213.07398398003</v>
      </c>
    </row>
    <row r="8932">
      <c r="A8932" s="0">
        <v>422.6175</v>
      </c>
      <c r="B8932" s="0">
        <v>2190.386963</v>
      </c>
      <c r="C8932" s="0">
        <v>-50641.585937</v>
      </c>
      <c r="D8932" s="0">
        <v>16213.719727</v>
      </c>
      <c r="E8932" s="0">
        <v>-0.228143</v>
      </c>
      <c r="F8932" s="0">
        <v>9.94339</v>
      </c>
      <c r="G8932" s="0">
        <v>0.338965</v>
      </c>
      <c r="H8932" s="0">
        <v>0.018846</v>
      </c>
      <c r="I8932" s="0">
        <v>0.007779</v>
      </c>
      <c r="J8932" s="0">
        <v>-0.011224</v>
      </c>
      <c r="K8932" s="0">
        <v>1013.859985</v>
      </c>
      <c r="L8932" s="0">
        <v>47.159687</v>
      </c>
      <c r="W8932" s="0">
        <f t="shared" si="139"/>
        <v>53218.913260681547</v>
      </c>
    </row>
    <row r="8933">
      <c r="A8933" s="0">
        <v>422.62875</v>
      </c>
      <c r="B8933" s="0">
        <v>2359.013184</v>
      </c>
      <c r="C8933" s="0">
        <v>-50624.75</v>
      </c>
      <c r="D8933" s="0">
        <v>16243.81543</v>
      </c>
      <c r="E8933" s="0">
        <v>-0.226336</v>
      </c>
      <c r="F8933" s="0">
        <v>9.947766</v>
      </c>
      <c r="G8933" s="0">
        <v>0.353664</v>
      </c>
      <c r="H8933" s="0">
        <v>-0.023098</v>
      </c>
      <c r="I8933" s="0">
        <v>0.002207</v>
      </c>
      <c r="J8933" s="0">
        <v>0.003154</v>
      </c>
      <c r="K8933" s="0">
        <v>1013.859985</v>
      </c>
      <c r="L8933" s="0">
        <v>47.159687</v>
      </c>
      <c r="W8933" s="0">
        <f t="shared" si="139"/>
        <v>53219.280298484795</v>
      </c>
    </row>
    <row r="8934">
      <c r="A8934" s="0">
        <v>422.64</v>
      </c>
      <c r="B8934" s="0">
        <v>2255.446777</v>
      </c>
      <c r="C8934" s="0">
        <v>-50659.066406</v>
      </c>
      <c r="D8934" s="0">
        <v>16232.295898</v>
      </c>
      <c r="E8934" s="0">
        <v>-0.232263</v>
      </c>
      <c r="F8934" s="0">
        <v>9.94592</v>
      </c>
      <c r="G8934" s="0">
        <v>0.357744</v>
      </c>
      <c r="H8934" s="0">
        <v>-0.043065</v>
      </c>
      <c r="I8934" s="0">
        <v>-0.000461</v>
      </c>
      <c r="J8934" s="0">
        <v>0.008417</v>
      </c>
      <c r="K8934" s="0">
        <v>1013.859985</v>
      </c>
      <c r="L8934" s="0">
        <v>47.159687</v>
      </c>
      <c r="W8934" s="0">
        <f t="shared" si="139"/>
        <v>53243.924342704355</v>
      </c>
    </row>
    <row r="8935">
      <c r="A8935" s="0">
        <v>422.65125</v>
      </c>
      <c r="B8935" s="0">
        <v>2156.391113</v>
      </c>
      <c r="C8935" s="0">
        <v>-50656.425781</v>
      </c>
      <c r="D8935" s="0">
        <v>16312.961914</v>
      </c>
      <c r="E8935" s="0">
        <v>-0.238873</v>
      </c>
      <c r="F8935" s="0">
        <v>9.941441</v>
      </c>
      <c r="G8935" s="0">
        <v>0.34008</v>
      </c>
      <c r="H8935" s="0">
        <v>-0.028035</v>
      </c>
      <c r="I8935" s="0">
        <v>0.001562</v>
      </c>
      <c r="J8935" s="0">
        <v>0.001898</v>
      </c>
      <c r="K8935" s="0">
        <v>1013.859985</v>
      </c>
      <c r="L8935" s="0">
        <v>47.159687</v>
      </c>
      <c r="W8935" s="0">
        <f t="shared" si="139"/>
        <v>53261.958487703036</v>
      </c>
    </row>
    <row r="8936">
      <c r="A8936" s="0">
        <v>422.6625</v>
      </c>
      <c r="B8936" s="0">
        <v>2251.333252</v>
      </c>
      <c r="C8936" s="0">
        <v>-50635.453125</v>
      </c>
      <c r="D8936" s="0">
        <v>16305.837891</v>
      </c>
      <c r="E8936" s="0">
        <v>-0.22483</v>
      </c>
      <c r="F8936" s="0">
        <v>9.943091</v>
      </c>
      <c r="G8936" s="0">
        <v>0.349164</v>
      </c>
      <c r="H8936" s="0">
        <v>0.018205</v>
      </c>
      <c r="I8936" s="0">
        <v>0.007051</v>
      </c>
      <c r="J8936" s="0">
        <v>-0.012513</v>
      </c>
      <c r="K8936" s="0">
        <v>1013.859985</v>
      </c>
      <c r="L8936" s="0">
        <v>47.159687</v>
      </c>
      <c r="W8936" s="0">
        <f t="shared" si="139"/>
        <v>53243.759858909332</v>
      </c>
    </row>
    <row r="8937">
      <c r="A8937" s="0">
        <v>422.67375</v>
      </c>
      <c r="B8937" s="0">
        <v>2220.999756</v>
      </c>
      <c r="C8937" s="0">
        <v>-50648.457031</v>
      </c>
      <c r="D8937" s="0">
        <v>16275.704102</v>
      </c>
      <c r="E8937" s="0">
        <v>-0.226679</v>
      </c>
      <c r="F8937" s="0">
        <v>9.947217</v>
      </c>
      <c r="G8937" s="0">
        <v>0.357211</v>
      </c>
      <c r="H8937" s="0">
        <v>0.060197</v>
      </c>
      <c r="I8937" s="0">
        <v>0.012015</v>
      </c>
      <c r="J8937" s="0">
        <v>-0.023534</v>
      </c>
      <c r="K8937" s="0">
        <v>1013.859985</v>
      </c>
      <c r="L8937" s="0">
        <v>47.159687</v>
      </c>
      <c r="W8937" s="0">
        <f t="shared" si="139"/>
        <v>53245.6344084007</v>
      </c>
    </row>
    <row r="8938">
      <c r="A8938" s="0">
        <v>422.685</v>
      </c>
      <c r="B8938" s="0">
        <v>2259.623779</v>
      </c>
      <c r="C8938" s="0">
        <v>-50633.269531</v>
      </c>
      <c r="D8938" s="0">
        <v>16337.936523</v>
      </c>
      <c r="E8938" s="0">
        <v>-0.240168</v>
      </c>
      <c r="F8938" s="0">
        <v>9.933805</v>
      </c>
      <c r="G8938" s="0">
        <v>0.348694</v>
      </c>
      <c r="H8938" s="0">
        <v>0.081212</v>
      </c>
      <c r="I8938" s="0">
        <v>0.014186</v>
      </c>
      <c r="J8938" s="0">
        <v>-0.026946</v>
      </c>
      <c r="K8938" s="0">
        <v>1013.859985</v>
      </c>
      <c r="L8938" s="0">
        <v>47.159687</v>
      </c>
      <c r="W8938" s="0">
        <f t="shared" si="139"/>
        <v>53251.873702726109</v>
      </c>
    </row>
    <row r="8939">
      <c r="A8939" s="0">
        <v>422.69625</v>
      </c>
      <c r="B8939" s="0">
        <v>2245.744385</v>
      </c>
      <c r="C8939" s="0">
        <v>-50642.039062</v>
      </c>
      <c r="D8939" s="0">
        <v>16342.795898</v>
      </c>
      <c r="E8939" s="0">
        <v>-0.235683</v>
      </c>
      <c r="F8939" s="0">
        <v>9.955853</v>
      </c>
      <c r="G8939" s="0">
        <v>0.350965</v>
      </c>
      <c r="H8939" s="0">
        <v>0.06257</v>
      </c>
      <c r="I8939" s="0">
        <v>0.011577</v>
      </c>
      <c r="J8939" s="0">
        <v>-0.021395</v>
      </c>
      <c r="K8939" s="0">
        <v>1013.859985</v>
      </c>
      <c r="L8939" s="0">
        <v>47.159687</v>
      </c>
      <c r="W8939" s="0">
        <f t="shared" si="139"/>
        <v>53261.115891084926</v>
      </c>
    </row>
    <row r="8940">
      <c r="A8940" s="0">
        <v>422.7075</v>
      </c>
      <c r="B8940" s="0">
        <v>2217.224121</v>
      </c>
      <c r="C8940" s="0">
        <v>-50663.523437</v>
      </c>
      <c r="D8940" s="0">
        <v>16342.830078</v>
      </c>
      <c r="E8940" s="0">
        <v>-0.234783</v>
      </c>
      <c r="F8940" s="0">
        <v>9.947016</v>
      </c>
      <c r="G8940" s="0">
        <v>0.359046</v>
      </c>
      <c r="H8940" s="0">
        <v>0.011886</v>
      </c>
      <c r="I8940" s="0">
        <v>0.005881</v>
      </c>
      <c r="J8940" s="0">
        <v>-0.00822</v>
      </c>
      <c r="K8940" s="0">
        <v>1013.889954</v>
      </c>
      <c r="L8940" s="0">
        <v>47.159687</v>
      </c>
      <c r="W8940" s="0">
        <f t="shared" si="139"/>
        <v>53280.360216618043</v>
      </c>
    </row>
    <row r="8941">
      <c r="A8941" s="0">
        <v>422.71875</v>
      </c>
      <c r="B8941" s="0">
        <v>2214.368652</v>
      </c>
      <c r="C8941" s="0">
        <v>-50662.605469</v>
      </c>
      <c r="D8941" s="0">
        <v>16362.75293</v>
      </c>
      <c r="E8941" s="0">
        <v>-0.234197</v>
      </c>
      <c r="F8941" s="0">
        <v>9.948252</v>
      </c>
      <c r="G8941" s="0">
        <v>0.347085</v>
      </c>
      <c r="H8941" s="0">
        <v>-0.028435</v>
      </c>
      <c r="I8941" s="0">
        <v>0.00241</v>
      </c>
      <c r="J8941" s="0">
        <v>0.004927</v>
      </c>
      <c r="K8941" s="0">
        <v>1013.889954</v>
      </c>
      <c r="L8941" s="0">
        <v>47.159687</v>
      </c>
      <c r="W8941" s="0">
        <f t="shared" si="139"/>
        <v>53285.483059485654</v>
      </c>
    </row>
    <row r="8942">
      <c r="A8942" s="0">
        <v>422.73</v>
      </c>
      <c r="B8942" s="0">
        <v>2269.28125</v>
      </c>
      <c r="C8942" s="0">
        <v>-50616.148437</v>
      </c>
      <c r="D8942" s="0">
        <v>16257.555664</v>
      </c>
      <c r="E8942" s="0">
        <v>-0.226913</v>
      </c>
      <c r="F8942" s="0">
        <v>9.942763</v>
      </c>
      <c r="G8942" s="0">
        <v>0.338012</v>
      </c>
      <c r="H8942" s="0">
        <v>-0.043019</v>
      </c>
      <c r="I8942" s="0">
        <v>-0.000951</v>
      </c>
      <c r="J8942" s="0">
        <v>0.008432</v>
      </c>
      <c r="K8942" s="0">
        <v>1013.889954</v>
      </c>
      <c r="L8942" s="0">
        <v>47.159687</v>
      </c>
      <c r="W8942" s="0">
        <f t="shared" si="139"/>
        <v>53211.391977245607</v>
      </c>
    </row>
    <row r="8943">
      <c r="A8943" s="0">
        <v>422.74125</v>
      </c>
      <c r="B8943" s="0">
        <v>2197.394043</v>
      </c>
      <c r="C8943" s="0">
        <v>-50633.035156</v>
      </c>
      <c r="D8943" s="0">
        <v>16215.378906</v>
      </c>
      <c r="E8943" s="0">
        <v>-0.228177</v>
      </c>
      <c r="F8943" s="0">
        <v>9.938876</v>
      </c>
      <c r="G8943" s="0">
        <v>0.352376</v>
      </c>
      <c r="H8943" s="0">
        <v>-0.021098</v>
      </c>
      <c r="I8943" s="0">
        <v>0.000967</v>
      </c>
      <c r="J8943" s="0">
        <v>0.000311</v>
      </c>
      <c r="K8943" s="0">
        <v>1013.889954</v>
      </c>
      <c r="L8943" s="0">
        <v>47.159687</v>
      </c>
      <c r="W8943" s="0">
        <f t="shared" si="139"/>
        <v>53211.571135929575</v>
      </c>
    </row>
    <row r="8944">
      <c r="A8944" s="0">
        <v>422.7525</v>
      </c>
      <c r="B8944" s="0">
        <v>2279.517334</v>
      </c>
      <c r="C8944" s="0">
        <v>-50639.101562</v>
      </c>
      <c r="D8944" s="0">
        <v>16356.307617</v>
      </c>
      <c r="E8944" s="0">
        <v>-0.23139</v>
      </c>
      <c r="F8944" s="0">
        <v>9.937773</v>
      </c>
      <c r="G8944" s="0">
        <v>0.3596</v>
      </c>
      <c r="H8944" s="0">
        <v>0.02882</v>
      </c>
      <c r="I8944" s="0">
        <v>0.00759</v>
      </c>
      <c r="J8944" s="0">
        <v>-0.017012</v>
      </c>
      <c r="K8944" s="0">
        <v>1013.889954</v>
      </c>
      <c r="L8944" s="0">
        <v>47.159687</v>
      </c>
      <c r="W8944" s="0">
        <f t="shared" si="139"/>
        <v>53263.90527500298</v>
      </c>
    </row>
    <row r="8945">
      <c r="A8945" s="0">
        <v>422.76375</v>
      </c>
      <c r="B8945" s="0">
        <v>2311.290527</v>
      </c>
      <c r="C8945" s="0">
        <v>-50644.472656</v>
      </c>
      <c r="D8945" s="0">
        <v>16326.727539</v>
      </c>
      <c r="E8945" s="0">
        <v>-0.229049</v>
      </c>
      <c r="F8945" s="0">
        <v>9.949116</v>
      </c>
      <c r="G8945" s="0">
        <v>0.349523</v>
      </c>
      <c r="H8945" s="0">
        <v>0.065378</v>
      </c>
      <c r="I8945" s="0">
        <v>0.012793</v>
      </c>
      <c r="J8945" s="0">
        <v>-0.02558</v>
      </c>
      <c r="K8945" s="0">
        <v>1013.889954</v>
      </c>
      <c r="L8945" s="0">
        <v>47.159687</v>
      </c>
      <c r="W8945" s="0">
        <f t="shared" si="139"/>
        <v>53261.305904354922</v>
      </c>
    </row>
    <row r="8946">
      <c r="A8946" s="0">
        <v>422.775</v>
      </c>
      <c r="B8946" s="0">
        <v>2282.302002</v>
      </c>
      <c r="C8946" s="0">
        <v>-50671.011719</v>
      </c>
      <c r="D8946" s="0">
        <v>16413.089844</v>
      </c>
      <c r="E8946" s="0">
        <v>-0.229311</v>
      </c>
      <c r="F8946" s="0">
        <v>9.942178</v>
      </c>
      <c r="G8946" s="0">
        <v>0.349202</v>
      </c>
      <c r="H8946" s="0">
        <v>0.079296</v>
      </c>
      <c r="I8946" s="0">
        <v>0.013623</v>
      </c>
      <c r="J8946" s="0">
        <v>-0.026858</v>
      </c>
      <c r="K8946" s="0">
        <v>1013.889954</v>
      </c>
      <c r="L8946" s="0">
        <v>47.159687</v>
      </c>
      <c r="W8946" s="0">
        <f t="shared" si="139"/>
        <v>53311.817163576263</v>
      </c>
    </row>
    <row r="8947">
      <c r="A8947" s="0">
        <v>422.78625</v>
      </c>
      <c r="B8947" s="0">
        <v>2206.05249</v>
      </c>
      <c r="C8947" s="0">
        <v>-50630.398437</v>
      </c>
      <c r="D8947" s="0">
        <v>16298.217773</v>
      </c>
      <c r="E8947" s="0">
        <v>-0.217544</v>
      </c>
      <c r="F8947" s="0">
        <v>9.951816</v>
      </c>
      <c r="G8947" s="0">
        <v>0.361383</v>
      </c>
      <c r="H8947" s="0">
        <v>0.052403</v>
      </c>
      <c r="I8947" s="0">
        <v>0.011243</v>
      </c>
      <c r="J8947" s="0">
        <v>-0.019387</v>
      </c>
      <c r="K8947" s="0">
        <v>1013.889954</v>
      </c>
      <c r="L8947" s="0">
        <v>47.159687</v>
      </c>
      <c r="W8947" s="0">
        <f t="shared" si="139"/>
        <v>53234.72378113876</v>
      </c>
    </row>
    <row r="8948">
      <c r="A8948" s="0">
        <v>422.7975</v>
      </c>
      <c r="B8948" s="0">
        <v>2304.631348</v>
      </c>
      <c r="C8948" s="0">
        <v>-50611.28125</v>
      </c>
      <c r="D8948" s="0">
        <v>16379.188477</v>
      </c>
      <c r="E8948" s="0">
        <v>-0.238018</v>
      </c>
      <c r="F8948" s="0">
        <v>9.941375</v>
      </c>
      <c r="G8948" s="0">
        <v>0.354956</v>
      </c>
      <c r="H8948" s="0">
        <v>0.008244</v>
      </c>
      <c r="I8948" s="0">
        <v>0.006589</v>
      </c>
      <c r="J8948" s="0">
        <v>-0.005524</v>
      </c>
      <c r="K8948" s="0">
        <v>1013.889954</v>
      </c>
      <c r="L8948" s="0">
        <v>47.159687</v>
      </c>
      <c r="W8948" s="0">
        <f t="shared" si="139"/>
        <v>53245.571934029176</v>
      </c>
    </row>
    <row r="8949">
      <c r="A8949" s="0">
        <v>422.80875</v>
      </c>
      <c r="B8949" s="0">
        <v>2321.675781</v>
      </c>
      <c r="C8949" s="0">
        <v>-50620.957031</v>
      </c>
      <c r="D8949" s="0">
        <v>16407.148437</v>
      </c>
      <c r="E8949" s="0">
        <v>-0.235559</v>
      </c>
      <c r="F8949" s="0">
        <v>9.942866</v>
      </c>
      <c r="G8949" s="0">
        <v>0.33767</v>
      </c>
      <c r="H8949" s="0">
        <v>-0.024775</v>
      </c>
      <c r="I8949" s="0">
        <v>0.001673</v>
      </c>
      <c r="J8949" s="0">
        <v>0.003395</v>
      </c>
      <c r="K8949" s="0">
        <v>1013.889954</v>
      </c>
      <c r="L8949" s="0">
        <v>47.159687</v>
      </c>
      <c r="W8949" s="0">
        <f t="shared" si="139"/>
        <v>53264.115396767666</v>
      </c>
    </row>
    <row r="8950">
      <c r="A8950" s="0">
        <v>422.82</v>
      </c>
      <c r="B8950" s="0">
        <v>2282.517578</v>
      </c>
      <c r="C8950" s="0">
        <v>-50625.441406</v>
      </c>
      <c r="D8950" s="0">
        <v>16217.649414</v>
      </c>
      <c r="E8950" s="0">
        <v>-0.228016</v>
      </c>
      <c r="F8950" s="0">
        <v>9.940892</v>
      </c>
      <c r="G8950" s="0">
        <v>0.339976</v>
      </c>
      <c r="H8950" s="0">
        <v>-0.037746</v>
      </c>
      <c r="I8950" s="0">
        <v>-0.000239</v>
      </c>
      <c r="J8950" s="0">
        <v>0.006726</v>
      </c>
      <c r="K8950" s="0">
        <v>1013.889954</v>
      </c>
      <c r="L8950" s="0">
        <v>47.159687</v>
      </c>
      <c r="W8950" s="0">
        <f t="shared" si="139"/>
        <v>53208.621073672191</v>
      </c>
    </row>
    <row r="8951">
      <c r="A8951" s="0">
        <v>422.83125</v>
      </c>
      <c r="B8951" s="0">
        <v>2247.332764</v>
      </c>
      <c r="C8951" s="0">
        <v>-50646.734375</v>
      </c>
      <c r="D8951" s="0">
        <v>16384.484375</v>
      </c>
      <c r="E8951" s="0">
        <v>-0.221817</v>
      </c>
      <c r="F8951" s="0">
        <v>9.946792</v>
      </c>
      <c r="G8951" s="0">
        <v>0.347296</v>
      </c>
      <c r="H8951" s="0">
        <v>-0.010747</v>
      </c>
      <c r="I8951" s="0">
        <v>0.002737</v>
      </c>
      <c r="J8951" s="0">
        <v>-0.003527</v>
      </c>
      <c r="K8951" s="0">
        <v>1013.889954</v>
      </c>
      <c r="L8951" s="0">
        <v>47.159687</v>
      </c>
      <c r="W8951" s="0">
        <f t="shared" si="139"/>
        <v>53278.452826997272</v>
      </c>
    </row>
    <row r="8952">
      <c r="A8952" s="0">
        <v>422.8425</v>
      </c>
      <c r="B8952" s="0">
        <v>2323.155273</v>
      </c>
      <c r="C8952" s="0">
        <v>-50639.96875</v>
      </c>
      <c r="D8952" s="0">
        <v>16257.375977</v>
      </c>
      <c r="E8952" s="0">
        <v>-0.233278</v>
      </c>
      <c r="F8952" s="0">
        <v>9.928977</v>
      </c>
      <c r="G8952" s="0">
        <v>0.344321</v>
      </c>
      <c r="H8952" s="0">
        <v>0.033707</v>
      </c>
      <c r="I8952" s="0">
        <v>0.007853</v>
      </c>
      <c r="J8952" s="0">
        <v>-0.017122</v>
      </c>
      <c r="K8952" s="0">
        <v>1013.889954</v>
      </c>
      <c r="L8952" s="0">
        <v>47.159687</v>
      </c>
      <c r="W8952" s="0">
        <f t="shared" si="139"/>
        <v>53236.319924286472</v>
      </c>
    </row>
    <row r="8953">
      <c r="A8953" s="0">
        <v>422.85375</v>
      </c>
      <c r="B8953" s="0">
        <v>2444.038086</v>
      </c>
      <c r="C8953" s="0">
        <v>-50614.191406</v>
      </c>
      <c r="D8953" s="0">
        <v>16219.719727</v>
      </c>
      <c r="E8953" s="0">
        <v>-0.224895</v>
      </c>
      <c r="F8953" s="0">
        <v>9.936148</v>
      </c>
      <c r="G8953" s="0">
        <v>0.344419</v>
      </c>
      <c r="H8953" s="0">
        <v>0.066535</v>
      </c>
      <c r="I8953" s="0">
        <v>0.012719</v>
      </c>
      <c r="J8953" s="0">
        <v>-0.025119</v>
      </c>
      <c r="K8953" s="0">
        <v>1013.889954</v>
      </c>
      <c r="L8953" s="0">
        <v>47.159687</v>
      </c>
      <c r="W8953" s="0">
        <f t="shared" si="139"/>
        <v>53205.723393930617</v>
      </c>
    </row>
    <row r="8954">
      <c r="A8954" s="0">
        <v>422.865</v>
      </c>
      <c r="B8954" s="0">
        <v>2276.377197</v>
      </c>
      <c r="C8954" s="0">
        <v>-50616.800781</v>
      </c>
      <c r="D8954" s="0">
        <v>16304.299805</v>
      </c>
      <c r="E8954" s="0">
        <v>-0.228506</v>
      </c>
      <c r="F8954" s="0">
        <v>9.943264</v>
      </c>
      <c r="G8954" s="0">
        <v>0.348792</v>
      </c>
      <c r="H8954" s="0">
        <v>0.075662</v>
      </c>
      <c r="I8954" s="0">
        <v>0.013957</v>
      </c>
      <c r="J8954" s="0">
        <v>-0.02534</v>
      </c>
      <c r="K8954" s="0">
        <v>1013.889954</v>
      </c>
      <c r="L8954" s="0">
        <v>47.159687</v>
      </c>
      <c r="W8954" s="0">
        <f t="shared" si="139"/>
        <v>53226.615584477906</v>
      </c>
    </row>
    <row r="8955">
      <c r="A8955" s="0">
        <v>422.87625</v>
      </c>
      <c r="B8955" s="0">
        <v>2231.768066</v>
      </c>
      <c r="C8955" s="0">
        <v>-50643.050781</v>
      </c>
      <c r="D8955" s="0">
        <v>16356.860352</v>
      </c>
      <c r="E8955" s="0">
        <v>-0.229692</v>
      </c>
      <c r="F8955" s="0">
        <v>9.94047</v>
      </c>
      <c r="G8955" s="0">
        <v>0.353504</v>
      </c>
      <c r="H8955" s="0">
        <v>0.051099</v>
      </c>
      <c r="I8955" s="0">
        <v>0.011593</v>
      </c>
      <c r="J8955" s="0">
        <v>-0.018036</v>
      </c>
      <c r="K8955" s="0">
        <v>1013.889954</v>
      </c>
      <c r="L8955" s="0">
        <v>47.159687</v>
      </c>
      <c r="W8955" s="0">
        <f t="shared" si="139"/>
        <v>53265.807622547058</v>
      </c>
    </row>
    <row r="8956">
      <c r="A8956" s="0">
        <v>422.8875</v>
      </c>
      <c r="B8956" s="0">
        <v>2318.830811</v>
      </c>
      <c r="C8956" s="0">
        <v>-50679.230469</v>
      </c>
      <c r="D8956" s="0">
        <v>16363.958984</v>
      </c>
      <c r="E8956" s="0">
        <v>-0.237848</v>
      </c>
      <c r="F8956" s="0">
        <v>9.938397</v>
      </c>
      <c r="G8956" s="0">
        <v>0.338041</v>
      </c>
      <c r="H8956" s="0">
        <v>0.000885</v>
      </c>
      <c r="I8956" s="0">
        <v>0.005564</v>
      </c>
      <c r="J8956" s="0">
        <v>-0.003883</v>
      </c>
      <c r="K8956" s="0">
        <v>1013.889954</v>
      </c>
      <c r="L8956" s="0">
        <v>47.159687</v>
      </c>
      <c r="W8956" s="0">
        <f t="shared" si="139"/>
        <v>53306.102191870072</v>
      </c>
    </row>
    <row r="8957">
      <c r="A8957" s="0">
        <v>422.89875</v>
      </c>
      <c r="B8957" s="0">
        <v>2434.165771</v>
      </c>
      <c r="C8957" s="0">
        <v>-50628.457031</v>
      </c>
      <c r="D8957" s="0">
        <v>16335.484375</v>
      </c>
      <c r="E8957" s="0">
        <v>-0.236397</v>
      </c>
      <c r="F8957" s="0">
        <v>9.949506</v>
      </c>
      <c r="G8957" s="0">
        <v>0.354642</v>
      </c>
      <c r="H8957" s="0">
        <v>-0.033918</v>
      </c>
      <c r="I8957" s="0">
        <v>0.00109</v>
      </c>
      <c r="J8957" s="0">
        <v>0.007364</v>
      </c>
      <c r="K8957" s="0">
        <v>1013.889954</v>
      </c>
      <c r="L8957" s="0">
        <v>47.159687</v>
      </c>
      <c r="W8957" s="0">
        <f t="shared" si="139"/>
        <v>53254.238085868717</v>
      </c>
    </row>
    <row r="8958">
      <c r="A8958" s="0">
        <v>422.91</v>
      </c>
      <c r="B8958" s="0">
        <v>2333.307129</v>
      </c>
      <c r="C8958" s="0">
        <v>-50617.832031</v>
      </c>
      <c r="D8958" s="0">
        <v>16166.239258</v>
      </c>
      <c r="E8958" s="0">
        <v>-0.24171</v>
      </c>
      <c r="F8958" s="0">
        <v>9.944906</v>
      </c>
      <c r="G8958" s="0">
        <v>0.341803</v>
      </c>
      <c r="H8958" s="0">
        <v>-0.03734</v>
      </c>
      <c r="I8958" s="0">
        <v>-0.000201</v>
      </c>
      <c r="J8958" s="0">
        <v>0.006752</v>
      </c>
      <c r="K8958" s="0">
        <v>1013.869995</v>
      </c>
      <c r="L8958" s="0">
        <v>47.159687</v>
      </c>
      <c r="W8958" s="0">
        <f t="shared" si="139"/>
        <v>53187.935976344037</v>
      </c>
    </row>
    <row r="8959">
      <c r="A8959" s="0">
        <v>422.92125</v>
      </c>
      <c r="B8959" s="0">
        <v>2299.269287</v>
      </c>
      <c r="C8959" s="0">
        <v>-50652.042969</v>
      </c>
      <c r="D8959" s="0">
        <v>16334.081055</v>
      </c>
      <c r="E8959" s="0">
        <v>-0.232465</v>
      </c>
      <c r="F8959" s="0">
        <v>9.934355</v>
      </c>
      <c r="G8959" s="0">
        <v>0.347659</v>
      </c>
      <c r="H8959" s="0">
        <v>-0.003047</v>
      </c>
      <c r="I8959" s="0">
        <v>0.003222</v>
      </c>
      <c r="J8959" s="0">
        <v>-0.006135</v>
      </c>
      <c r="K8959" s="0">
        <v>1013.869995</v>
      </c>
      <c r="L8959" s="0">
        <v>47.159687</v>
      </c>
      <c r="W8959" s="0">
        <f t="shared" si="139"/>
        <v>53270.238408504178</v>
      </c>
    </row>
    <row r="8960">
      <c r="A8960" s="0">
        <v>422.9325</v>
      </c>
      <c r="B8960" s="0">
        <v>2217.464111</v>
      </c>
      <c r="C8960" s="0">
        <v>-50641.152344</v>
      </c>
      <c r="D8960" s="0">
        <v>16397.716797</v>
      </c>
      <c r="E8960" s="0">
        <v>-0.223968</v>
      </c>
      <c r="F8960" s="0">
        <v>9.942394</v>
      </c>
      <c r="G8960" s="0">
        <v>0.354583</v>
      </c>
      <c r="H8960" s="0">
        <v>0.044398</v>
      </c>
      <c r="I8960" s="0">
        <v>0.010013</v>
      </c>
      <c r="J8960" s="0">
        <v>-0.02001</v>
      </c>
      <c r="K8960" s="0">
        <v>1013.869995</v>
      </c>
      <c r="L8960" s="0">
        <v>47.159687</v>
      </c>
      <c r="W8960" s="0">
        <f t="shared" si="139"/>
        <v>53275.966194583518</v>
      </c>
    </row>
    <row r="8961">
      <c r="A8961" s="0">
        <v>422.94375</v>
      </c>
      <c r="B8961" s="0">
        <v>2239.691406</v>
      </c>
      <c r="C8961" s="0">
        <v>-50637.273437</v>
      </c>
      <c r="D8961" s="0">
        <v>16337.916016</v>
      </c>
      <c r="E8961" s="0">
        <v>-0.231461</v>
      </c>
      <c r="F8961" s="0">
        <v>9.938033</v>
      </c>
      <c r="G8961" s="0">
        <v>0.346081</v>
      </c>
      <c r="H8961" s="0">
        <v>0.074812</v>
      </c>
      <c r="I8961" s="0">
        <v>0.013043</v>
      </c>
      <c r="J8961" s="0">
        <v>-0.026755</v>
      </c>
      <c r="K8961" s="0">
        <v>1013.869995</v>
      </c>
      <c r="L8961" s="0">
        <v>47.159687</v>
      </c>
      <c r="W8961" s="0">
        <f t="shared" si="139"/>
        <v>53254.83244245057</v>
      </c>
    </row>
    <row r="8962">
      <c r="A8962" s="0">
        <v>422.955</v>
      </c>
      <c r="B8962" s="0">
        <v>2163.312744</v>
      </c>
      <c r="C8962" s="0">
        <v>-50643.460937</v>
      </c>
      <c r="D8962" s="0">
        <v>16206.893555</v>
      </c>
      <c r="E8962" s="0">
        <v>-0.238997</v>
      </c>
      <c r="F8962" s="0">
        <v>9.934229</v>
      </c>
      <c r="G8962" s="0">
        <v>0.33408</v>
      </c>
      <c r="H8962" s="0">
        <v>0.076535</v>
      </c>
      <c r="I8962" s="0">
        <v>0.013994</v>
      </c>
      <c r="J8962" s="0">
        <v>-0.024616</v>
      </c>
      <c r="K8962" s="0">
        <v>1013.869995</v>
      </c>
      <c r="L8962" s="0">
        <v>47.159687</v>
      </c>
      <c r="W8962" s="0">
        <f ref="W8962:W9025" t="shared" si="140">SQRT((B8962)^2+(C8962)^2+(D8962)^2)</f>
        <v>53217.510806208316</v>
      </c>
    </row>
    <row r="8963">
      <c r="A8963" s="0">
        <v>422.96625</v>
      </c>
      <c r="B8963" s="0">
        <v>2347.869873</v>
      </c>
      <c r="C8963" s="0">
        <v>-50672.882812</v>
      </c>
      <c r="D8963" s="0">
        <v>16388.509766</v>
      </c>
      <c r="E8963" s="0">
        <v>-0.212425</v>
      </c>
      <c r="F8963" s="0">
        <v>9.946934</v>
      </c>
      <c r="G8963" s="0">
        <v>0.342741</v>
      </c>
      <c r="H8963" s="0">
        <v>0.039819</v>
      </c>
      <c r="I8963" s="0">
        <v>0.009787</v>
      </c>
      <c r="J8963" s="0">
        <v>-0.015911</v>
      </c>
      <c r="K8963" s="0">
        <v>1013.869995</v>
      </c>
      <c r="L8963" s="0">
        <v>47.159687</v>
      </c>
      <c r="W8963" s="0">
        <f t="shared" si="140"/>
        <v>53308.881040306071</v>
      </c>
    </row>
    <row r="8964">
      <c r="A8964" s="0">
        <v>422.9775</v>
      </c>
      <c r="B8964" s="0">
        <v>2310.801758</v>
      </c>
      <c r="C8964" s="0">
        <v>-50655.34375</v>
      </c>
      <c r="D8964" s="0">
        <v>16368.456055</v>
      </c>
      <c r="E8964" s="0">
        <v>-0.229929</v>
      </c>
      <c r="F8964" s="0">
        <v>9.943772</v>
      </c>
      <c r="G8964" s="0">
        <v>0.354098</v>
      </c>
      <c r="H8964" s="0">
        <v>-0.005895</v>
      </c>
      <c r="I8964" s="0">
        <v>0.003405</v>
      </c>
      <c r="J8964" s="0">
        <v>-0.001714</v>
      </c>
      <c r="K8964" s="0">
        <v>1013.869995</v>
      </c>
      <c r="L8964" s="0">
        <v>47.159687</v>
      </c>
      <c r="W8964" s="0">
        <f t="shared" si="140"/>
        <v>53284.425574645225</v>
      </c>
    </row>
    <row r="8965">
      <c r="A8965" s="0">
        <v>422.98875</v>
      </c>
      <c r="B8965" s="0">
        <v>2356.259766</v>
      </c>
      <c r="C8965" s="0">
        <v>-50633.898437</v>
      </c>
      <c r="D8965" s="0">
        <v>16330.953125</v>
      </c>
      <c r="E8965" s="0">
        <v>-0.226002</v>
      </c>
      <c r="F8965" s="0">
        <v>9.946568</v>
      </c>
      <c r="G8965" s="0">
        <v>0.337847</v>
      </c>
      <c r="H8965" s="0">
        <v>-0.036007</v>
      </c>
      <c r="I8965" s="0">
        <v>0.00073</v>
      </c>
      <c r="J8965" s="0">
        <v>0.007409</v>
      </c>
      <c r="K8965" s="0">
        <v>1013.869995</v>
      </c>
      <c r="L8965" s="0">
        <v>47.159687</v>
      </c>
      <c r="W8965" s="0">
        <f t="shared" si="140"/>
        <v>53254.517751870117</v>
      </c>
    </row>
    <row r="8966">
      <c r="A8966" s="0">
        <v>423</v>
      </c>
      <c r="B8966" s="0">
        <v>2320.846436</v>
      </c>
      <c r="C8966" s="0">
        <v>-50624.558594</v>
      </c>
      <c r="D8966" s="0">
        <v>16398.884766</v>
      </c>
      <c r="E8966" s="0">
        <v>-0.227895</v>
      </c>
      <c r="F8966" s="0">
        <v>9.94042</v>
      </c>
      <c r="G8966" s="0">
        <v>0.341791</v>
      </c>
      <c r="H8966" s="0">
        <v>-0.032056</v>
      </c>
      <c r="I8966" s="0">
        <v>0.001277</v>
      </c>
      <c r="J8966" s="0">
        <v>0.004575</v>
      </c>
      <c r="K8966" s="0">
        <v>1013.880005</v>
      </c>
      <c r="L8966" s="0">
        <v>47.162224</v>
      </c>
      <c r="W8966" s="0">
        <f t="shared" si="140"/>
        <v>53264.957360213666</v>
      </c>
    </row>
    <row r="8967">
      <c r="A8967" s="0">
        <v>423.01125</v>
      </c>
      <c r="B8967" s="0">
        <v>2236.256592</v>
      </c>
      <c r="C8967" s="0">
        <v>-50628.28125</v>
      </c>
      <c r="D8967" s="0">
        <v>16231.200195</v>
      </c>
      <c r="E8967" s="0">
        <v>-0.220364</v>
      </c>
      <c r="F8967" s="0">
        <v>9.947732</v>
      </c>
      <c r="G8967" s="0">
        <v>0.352529</v>
      </c>
      <c r="H8967" s="0">
        <v>0.005154</v>
      </c>
      <c r="I8967" s="0">
        <v>0.004884</v>
      </c>
      <c r="J8967" s="0">
        <v>-0.008557</v>
      </c>
      <c r="K8967" s="0">
        <v>1013.880005</v>
      </c>
      <c r="L8967" s="0">
        <v>47.162224</v>
      </c>
      <c r="W8967" s="0">
        <f t="shared" si="140"/>
        <v>53213.490447860422</v>
      </c>
    </row>
    <row r="8968">
      <c r="A8968" s="0">
        <v>423.0225</v>
      </c>
      <c r="B8968" s="0">
        <v>2159.768066</v>
      </c>
      <c r="C8968" s="0">
        <v>-50666.332031</v>
      </c>
      <c r="D8968" s="0">
        <v>16235.295898</v>
      </c>
      <c r="E8968" s="0">
        <v>-0.233019</v>
      </c>
      <c r="F8968" s="0">
        <v>9.945203</v>
      </c>
      <c r="G8968" s="0">
        <v>0.346127</v>
      </c>
      <c r="H8968" s="0">
        <v>0.048232</v>
      </c>
      <c r="I8968" s="0">
        <v>0.010139</v>
      </c>
      <c r="J8968" s="0">
        <v>-0.022241</v>
      </c>
      <c r="K8968" s="0">
        <v>1013.880005</v>
      </c>
      <c r="L8968" s="0">
        <v>47.162224</v>
      </c>
      <c r="W8968" s="0">
        <f t="shared" si="140"/>
        <v>53247.78523535101</v>
      </c>
    </row>
    <row r="8969">
      <c r="A8969" s="0">
        <v>423.03375</v>
      </c>
      <c r="B8969" s="0">
        <v>2187.046387</v>
      </c>
      <c r="C8969" s="0">
        <v>-50666.230469</v>
      </c>
      <c r="D8969" s="0">
        <v>16280.850586</v>
      </c>
      <c r="E8969" s="0">
        <v>-0.234918</v>
      </c>
      <c r="F8969" s="0">
        <v>9.937834</v>
      </c>
      <c r="G8969" s="0">
        <v>0.349247</v>
      </c>
      <c r="H8969" s="0">
        <v>0.075789</v>
      </c>
      <c r="I8969" s="0">
        <v>0.014688</v>
      </c>
      <c r="J8969" s="0">
        <v>-0.026811</v>
      </c>
      <c r="K8969" s="0">
        <v>1013.880005</v>
      </c>
      <c r="L8969" s="0">
        <v>47.162224</v>
      </c>
      <c r="W8969" s="0">
        <f t="shared" si="140"/>
        <v>53262.709071548081</v>
      </c>
    </row>
    <row r="8970">
      <c r="A8970" s="0">
        <v>423.045</v>
      </c>
      <c r="B8970" s="0">
        <v>2261.448486</v>
      </c>
      <c r="C8970" s="0">
        <v>-50651.5</v>
      </c>
      <c r="D8970" s="0">
        <v>16231.227539</v>
      </c>
      <c r="E8970" s="0">
        <v>-0.23218</v>
      </c>
      <c r="F8970" s="0">
        <v>9.937139</v>
      </c>
      <c r="G8970" s="0">
        <v>0.349422</v>
      </c>
      <c r="H8970" s="0">
        <v>0.070641</v>
      </c>
      <c r="I8970" s="0">
        <v>0.012982</v>
      </c>
      <c r="J8970" s="0">
        <v>-0.0233</v>
      </c>
      <c r="K8970" s="0">
        <v>1013.880005</v>
      </c>
      <c r="L8970" s="0">
        <v>47.162224</v>
      </c>
      <c r="W8970" s="0">
        <f t="shared" si="140"/>
        <v>53236.654186073938</v>
      </c>
    </row>
    <row r="8971">
      <c r="A8971" s="0">
        <v>423.05625</v>
      </c>
      <c r="B8971" s="0">
        <v>2266.218018</v>
      </c>
      <c r="C8971" s="0">
        <v>-50633.839844</v>
      </c>
      <c r="D8971" s="0">
        <v>16173.341797</v>
      </c>
      <c r="E8971" s="0">
        <v>-0.230506</v>
      </c>
      <c r="F8971" s="0">
        <v>9.944633</v>
      </c>
      <c r="G8971" s="0">
        <v>0.361596</v>
      </c>
      <c r="H8971" s="0">
        <v>0.029461</v>
      </c>
      <c r="I8971" s="0">
        <v>0.009034</v>
      </c>
      <c r="J8971" s="0">
        <v>-0.012952</v>
      </c>
      <c r="K8971" s="0">
        <v>1013.880005</v>
      </c>
      <c r="L8971" s="0">
        <v>47.162224</v>
      </c>
      <c r="W8971" s="0">
        <f t="shared" si="140"/>
        <v>53202.429139424989</v>
      </c>
    </row>
    <row r="8972">
      <c r="A8972" s="0">
        <v>423.0675</v>
      </c>
      <c r="B8972" s="0">
        <v>2172.303467</v>
      </c>
      <c r="C8972" s="0">
        <v>-50634.167969</v>
      </c>
      <c r="D8972" s="0">
        <v>16224.508789</v>
      </c>
      <c r="E8972" s="0">
        <v>-0.240482</v>
      </c>
      <c r="F8972" s="0">
        <v>9.942707</v>
      </c>
      <c r="G8972" s="0">
        <v>0.344581</v>
      </c>
      <c r="H8972" s="0">
        <v>-0.016481</v>
      </c>
      <c r="I8972" s="0">
        <v>0.0034</v>
      </c>
      <c r="J8972" s="0">
        <v>-0.00016</v>
      </c>
      <c r="K8972" s="0">
        <v>1013.880005</v>
      </c>
      <c r="L8972" s="0">
        <v>47.162224</v>
      </c>
      <c r="W8972" s="0">
        <f t="shared" si="140"/>
        <v>53214.401750935664</v>
      </c>
    </row>
    <row r="8973">
      <c r="A8973" s="0">
        <v>423.07875</v>
      </c>
      <c r="B8973" s="0">
        <v>2339.333984</v>
      </c>
      <c r="C8973" s="0">
        <v>-50622.242187</v>
      </c>
      <c r="D8973" s="0">
        <v>16296.474609</v>
      </c>
      <c r="E8973" s="0">
        <v>-0.236291</v>
      </c>
      <c r="F8973" s="0">
        <v>9.942423</v>
      </c>
      <c r="G8973" s="0">
        <v>0.355476</v>
      </c>
      <c r="H8973" s="0">
        <v>-0.039696</v>
      </c>
      <c r="I8973" s="0">
        <v>-3.440367E-05</v>
      </c>
      <c r="J8973" s="0">
        <v>0.008653</v>
      </c>
      <c r="K8973" s="0">
        <v>1013.880005</v>
      </c>
      <c r="L8973" s="0">
        <v>47.162224</v>
      </c>
      <c r="W8973" s="0">
        <f t="shared" si="140"/>
        <v>53232.123498971581</v>
      </c>
    </row>
    <row r="8974">
      <c r="A8974" s="0">
        <v>423.09</v>
      </c>
      <c r="B8974" s="0">
        <v>2265.104248</v>
      </c>
      <c r="C8974" s="0">
        <v>-50640.773437</v>
      </c>
      <c r="D8974" s="0">
        <v>16403.125</v>
      </c>
      <c r="E8974" s="0">
        <v>-0.235425</v>
      </c>
      <c r="F8974" s="0">
        <v>9.937114</v>
      </c>
      <c r="G8974" s="0">
        <v>0.344829</v>
      </c>
      <c r="H8974" s="0">
        <v>-0.030907</v>
      </c>
      <c r="I8974" s="0">
        <v>-0.000144</v>
      </c>
      <c r="J8974" s="0">
        <v>0.004887</v>
      </c>
      <c r="K8974" s="0">
        <v>1013.880005</v>
      </c>
      <c r="L8974" s="0">
        <v>47.162224</v>
      </c>
      <c r="W8974" s="0">
        <f t="shared" si="140"/>
        <v>53279.274969893289</v>
      </c>
    </row>
    <row r="8975">
      <c r="A8975" s="0">
        <v>423.10125</v>
      </c>
      <c r="B8975" s="0">
        <v>2424.358643</v>
      </c>
      <c r="C8975" s="0">
        <v>-50597.175781</v>
      </c>
      <c r="D8975" s="0">
        <v>16407.333984</v>
      </c>
      <c r="E8975" s="0">
        <v>-0.225168</v>
      </c>
      <c r="F8975" s="0">
        <v>9.942279</v>
      </c>
      <c r="G8975" s="0">
        <v>0.341251</v>
      </c>
      <c r="H8975" s="0">
        <v>0.013813</v>
      </c>
      <c r="I8975" s="0">
        <v>0.005544</v>
      </c>
      <c r="J8975" s="0">
        <v>-0.01234</v>
      </c>
      <c r="K8975" s="0">
        <v>1013.919983</v>
      </c>
      <c r="L8975" s="0">
        <v>47.16457</v>
      </c>
      <c r="W8975" s="0">
        <f t="shared" si="140"/>
        <v>53246.148408179004</v>
      </c>
    </row>
    <row r="8976">
      <c r="A8976" s="0">
        <v>423.1125</v>
      </c>
      <c r="B8976" s="0">
        <v>2402.063721</v>
      </c>
      <c r="C8976" s="0">
        <v>-50665.511719</v>
      </c>
      <c r="D8976" s="0">
        <v>16353.696289</v>
      </c>
      <c r="E8976" s="0">
        <v>-0.229304</v>
      </c>
      <c r="F8976" s="0">
        <v>9.940691</v>
      </c>
      <c r="G8976" s="0">
        <v>0.347281</v>
      </c>
      <c r="H8976" s="0">
        <v>0.055697</v>
      </c>
      <c r="I8976" s="0">
        <v>0.011198</v>
      </c>
      <c r="J8976" s="0">
        <v>-0.023364</v>
      </c>
      <c r="K8976" s="0">
        <v>1013.919983</v>
      </c>
      <c r="L8976" s="0">
        <v>47.16457</v>
      </c>
      <c r="W8976" s="0">
        <f t="shared" si="140"/>
        <v>53293.595958433158</v>
      </c>
    </row>
    <row r="8977">
      <c r="A8977" s="0">
        <v>423.12375</v>
      </c>
      <c r="B8977" s="0">
        <v>2359.208984</v>
      </c>
      <c r="C8977" s="0">
        <v>-50605.359375</v>
      </c>
      <c r="D8977" s="0">
        <v>16290.623047</v>
      </c>
      <c r="E8977" s="0">
        <v>-0.232016</v>
      </c>
      <c r="F8977" s="0">
        <v>9.941232</v>
      </c>
      <c r="G8977" s="0">
        <v>0.346298</v>
      </c>
      <c r="H8977" s="0">
        <v>0.075717</v>
      </c>
      <c r="I8977" s="0">
        <v>0.013583</v>
      </c>
      <c r="J8977" s="0">
        <v>-0.026159</v>
      </c>
      <c r="K8977" s="0">
        <v>1013.919983</v>
      </c>
      <c r="L8977" s="0">
        <v>47.16457</v>
      </c>
      <c r="W8977" s="0">
        <f t="shared" si="140"/>
        <v>53215.154455874072</v>
      </c>
    </row>
    <row r="8978">
      <c r="A8978" s="0">
        <v>423.135</v>
      </c>
      <c r="B8978" s="0">
        <v>2365.737305</v>
      </c>
      <c r="C8978" s="0">
        <v>-50649.5</v>
      </c>
      <c r="D8978" s="0">
        <v>16232.165039</v>
      </c>
      <c r="E8978" s="0">
        <v>-0.232321</v>
      </c>
      <c r="F8978" s="0">
        <v>9.936333</v>
      </c>
      <c r="G8978" s="0">
        <v>0.336624</v>
      </c>
      <c r="H8978" s="0">
        <v>0.064503</v>
      </c>
      <c r="I8978" s="0">
        <v>0.011809</v>
      </c>
      <c r="J8978" s="0">
        <v>-0.020865</v>
      </c>
      <c r="K8978" s="0">
        <v>1013.919983</v>
      </c>
      <c r="L8978" s="0">
        <v>47.16457</v>
      </c>
      <c r="W8978" s="0">
        <f t="shared" si="140"/>
        <v>53239.569354941283</v>
      </c>
    </row>
    <row r="8979">
      <c r="A8979" s="0">
        <v>423.14625</v>
      </c>
      <c r="B8979" s="0">
        <v>2196.746094</v>
      </c>
      <c r="C8979" s="0">
        <v>-50645.867187</v>
      </c>
      <c r="D8979" s="0">
        <v>16285.474609</v>
      </c>
      <c r="E8979" s="0">
        <v>-0.221649</v>
      </c>
      <c r="F8979" s="0">
        <v>9.935077</v>
      </c>
      <c r="G8979" s="0">
        <v>0.355366</v>
      </c>
      <c r="H8979" s="0">
        <v>0.016263</v>
      </c>
      <c r="I8979" s="0">
        <v>0.007419</v>
      </c>
      <c r="J8979" s="0">
        <v>-0.009123</v>
      </c>
      <c r="K8979" s="0">
        <v>1013.919983</v>
      </c>
      <c r="L8979" s="0">
        <v>47.16457</v>
      </c>
      <c r="W8979" s="0">
        <f t="shared" si="140"/>
        <v>53245.152265395314</v>
      </c>
    </row>
    <row r="8980">
      <c r="A8980" s="0">
        <v>423.1575</v>
      </c>
      <c r="B8980" s="0">
        <v>2280.112305</v>
      </c>
      <c r="C8980" s="0">
        <v>-50637.335937</v>
      </c>
      <c r="D8980" s="0">
        <v>16277.673828</v>
      </c>
      <c r="E8980" s="0">
        <v>-0.234324</v>
      </c>
      <c r="F8980" s="0">
        <v>9.934644</v>
      </c>
      <c r="G8980" s="0">
        <v>0.345592</v>
      </c>
      <c r="H8980" s="0">
        <v>-0.020143</v>
      </c>
      <c r="I8980" s="0">
        <v>0.002789</v>
      </c>
      <c r="J8980" s="0">
        <v>0.000843</v>
      </c>
      <c r="K8980" s="0">
        <v>1013.919983</v>
      </c>
      <c r="L8980" s="0">
        <v>47.16457</v>
      </c>
      <c r="W8980" s="0">
        <f t="shared" si="140"/>
        <v>53238.157069631561</v>
      </c>
    </row>
    <row r="8981">
      <c r="A8981" s="0">
        <v>423.16875</v>
      </c>
      <c r="B8981" s="0">
        <v>2334.40332</v>
      </c>
      <c r="C8981" s="0">
        <v>-50650.679687</v>
      </c>
      <c r="D8981" s="0">
        <v>16517.521484</v>
      </c>
      <c r="E8981" s="0">
        <v>-0.222435</v>
      </c>
      <c r="F8981" s="0">
        <v>9.936973</v>
      </c>
      <c r="G8981" s="0">
        <v>0.347561</v>
      </c>
      <c r="H8981" s="0">
        <v>-0.042936</v>
      </c>
      <c r="I8981" s="0">
        <v>6.254977E-05</v>
      </c>
      <c r="J8981" s="0">
        <v>0.008749</v>
      </c>
      <c r="K8981" s="0">
        <v>1013.919983</v>
      </c>
      <c r="L8981" s="0">
        <v>47.16457</v>
      </c>
      <c r="W8981" s="0">
        <f t="shared" si="140"/>
        <v>53327.003549701752</v>
      </c>
    </row>
    <row r="8982">
      <c r="A8982" s="0">
        <v>423.18</v>
      </c>
      <c r="B8982" s="0">
        <v>2414.171631</v>
      </c>
      <c r="C8982" s="0">
        <v>-50647.988281</v>
      </c>
      <c r="D8982" s="0">
        <v>16424.521484</v>
      </c>
      <c r="E8982" s="0">
        <v>-0.226824</v>
      </c>
      <c r="F8982" s="0">
        <v>9.943639</v>
      </c>
      <c r="G8982" s="0">
        <v>0.346013</v>
      </c>
      <c r="H8982" s="0">
        <v>-0.028794</v>
      </c>
      <c r="I8982" s="0">
        <v>0.000896</v>
      </c>
      <c r="J8982" s="0">
        <v>0.002149</v>
      </c>
      <c r="K8982" s="0">
        <v>1013.919983</v>
      </c>
      <c r="L8982" s="0">
        <v>47.16457</v>
      </c>
      <c r="W8982" s="0">
        <f t="shared" si="140"/>
        <v>53299.266857571463</v>
      </c>
    </row>
    <row r="8983">
      <c r="A8983" s="0">
        <v>423.19125</v>
      </c>
      <c r="B8983" s="0">
        <v>2432.42627</v>
      </c>
      <c r="C8983" s="0">
        <v>-50630.648437</v>
      </c>
      <c r="D8983" s="0">
        <v>16261.990234</v>
      </c>
      <c r="E8983" s="0">
        <v>-0.221003</v>
      </c>
      <c r="F8983" s="0">
        <v>9.937134</v>
      </c>
      <c r="G8983" s="0">
        <v>0.335813</v>
      </c>
      <c r="H8983" s="0">
        <v>0.01484</v>
      </c>
      <c r="I8983" s="0">
        <v>0.005808</v>
      </c>
      <c r="J8983" s="0">
        <v>-0.013372</v>
      </c>
      <c r="K8983" s="0">
        <v>1013.919983</v>
      </c>
      <c r="L8983" s="0">
        <v>47.16457</v>
      </c>
      <c r="W8983" s="0">
        <f t="shared" si="140"/>
        <v>53233.744796705672</v>
      </c>
    </row>
    <row r="8984">
      <c r="A8984" s="0">
        <v>423.2025</v>
      </c>
      <c r="B8984" s="0">
        <v>2253.316406</v>
      </c>
      <c r="C8984" s="0">
        <v>-50656.183594</v>
      </c>
      <c r="D8984" s="0">
        <v>16255.999023</v>
      </c>
      <c r="E8984" s="0">
        <v>-0.228129</v>
      </c>
      <c r="F8984" s="0">
        <v>9.939728</v>
      </c>
      <c r="G8984" s="0">
        <v>0.34891</v>
      </c>
      <c r="H8984" s="0">
        <v>0.06561</v>
      </c>
      <c r="I8984" s="0">
        <v>0.011898</v>
      </c>
      <c r="J8984" s="0">
        <v>-0.026447</v>
      </c>
      <c r="K8984" s="0">
        <v>1013.880005</v>
      </c>
      <c r="L8984" s="0">
        <v>47.162224</v>
      </c>
      <c r="W8984" s="0">
        <f t="shared" si="140"/>
        <v>53248.3227470158</v>
      </c>
    </row>
    <row r="8985">
      <c r="A8985" s="0">
        <v>423.21375</v>
      </c>
      <c r="B8985" s="0">
        <v>2291.803223</v>
      </c>
      <c r="C8985" s="0">
        <v>-50644.019531</v>
      </c>
      <c r="D8985" s="0">
        <v>16374.55957</v>
      </c>
      <c r="E8985" s="0">
        <v>-0.229748</v>
      </c>
      <c r="F8985" s="0">
        <v>9.937484</v>
      </c>
      <c r="G8985" s="0">
        <v>0.344905</v>
      </c>
      <c r="H8985" s="0">
        <v>0.073281</v>
      </c>
      <c r="I8985" s="0">
        <v>0.012888</v>
      </c>
      <c r="J8985" s="0">
        <v>-0.023972</v>
      </c>
      <c r="K8985" s="0">
        <v>1013.880005</v>
      </c>
      <c r="L8985" s="0">
        <v>47.162224</v>
      </c>
      <c r="W8985" s="0">
        <f t="shared" si="140"/>
        <v>53274.715178785715</v>
      </c>
    </row>
    <row r="8986">
      <c r="A8986" s="0">
        <v>423.225</v>
      </c>
      <c r="B8986" s="0">
        <v>2137.669678</v>
      </c>
      <c r="C8986" s="0">
        <v>-50644.511719</v>
      </c>
      <c r="D8986" s="0">
        <v>16305.266602</v>
      </c>
      <c r="E8986" s="0">
        <v>-0.231521</v>
      </c>
      <c r="F8986" s="0">
        <v>9.941494</v>
      </c>
      <c r="G8986" s="0">
        <v>0.353701</v>
      </c>
      <c r="H8986" s="0">
        <v>0.060563</v>
      </c>
      <c r="I8986" s="0">
        <v>0.011303</v>
      </c>
      <c r="J8986" s="0">
        <v>-0.020613</v>
      </c>
      <c r="K8986" s="0">
        <v>1013.880005</v>
      </c>
      <c r="L8986" s="0">
        <v>47.162224</v>
      </c>
      <c r="W8986" s="0">
        <f t="shared" si="140"/>
        <v>53247.51560280034</v>
      </c>
    </row>
    <row r="8987">
      <c r="A8987" s="0">
        <v>423.23625</v>
      </c>
      <c r="B8987" s="0">
        <v>2254.910889</v>
      </c>
      <c r="C8987" s="0">
        <v>-50628.105469</v>
      </c>
      <c r="D8987" s="0">
        <v>16267.760742</v>
      </c>
      <c r="E8987" s="0">
        <v>-0.230004</v>
      </c>
      <c r="F8987" s="0">
        <v>9.93587</v>
      </c>
      <c r="G8987" s="0">
        <v>0.352951</v>
      </c>
      <c r="H8987" s="0">
        <v>0.01221</v>
      </c>
      <c r="I8987" s="0">
        <v>0.005825</v>
      </c>
      <c r="J8987" s="0">
        <v>-0.007105</v>
      </c>
      <c r="K8987" s="0">
        <v>1013.880005</v>
      </c>
      <c r="L8987" s="0">
        <v>47.162224</v>
      </c>
      <c r="W8987" s="0">
        <f t="shared" si="140"/>
        <v>53225.273377000849</v>
      </c>
    </row>
    <row r="8988">
      <c r="A8988" s="0">
        <v>423.2475</v>
      </c>
      <c r="B8988" s="0">
        <v>2295.337891</v>
      </c>
      <c r="C8988" s="0">
        <v>-50634.386719</v>
      </c>
      <c r="D8988" s="0">
        <v>16239.164062</v>
      </c>
      <c r="E8988" s="0">
        <v>-0.224023</v>
      </c>
      <c r="F8988" s="0">
        <v>9.941276</v>
      </c>
      <c r="G8988" s="0">
        <v>0.346488</v>
      </c>
      <c r="H8988" s="0">
        <v>-0.027192</v>
      </c>
      <c r="I8988" s="0">
        <v>0.001761</v>
      </c>
      <c r="J8988" s="0">
        <v>0.00544</v>
      </c>
      <c r="K8988" s="0">
        <v>1013.880005</v>
      </c>
      <c r="L8988" s="0">
        <v>47.162224</v>
      </c>
      <c r="W8988" s="0">
        <f t="shared" si="140"/>
        <v>53224.243948370524</v>
      </c>
    </row>
    <row r="8989">
      <c r="A8989" s="0">
        <v>423.25875</v>
      </c>
      <c r="B8989" s="0">
        <v>2307.614502</v>
      </c>
      <c r="C8989" s="0">
        <v>-50667.9375</v>
      </c>
      <c r="D8989" s="0">
        <v>16283.757812</v>
      </c>
      <c r="E8989" s="0">
        <v>-0.222812</v>
      </c>
      <c r="F8989" s="0">
        <v>9.94764</v>
      </c>
      <c r="G8989" s="0">
        <v>0.354766</v>
      </c>
      <c r="H8989" s="0">
        <v>-0.041247</v>
      </c>
      <c r="I8989" s="0">
        <v>-0.000563</v>
      </c>
      <c r="J8989" s="0">
        <v>0.008205</v>
      </c>
      <c r="K8989" s="0">
        <v>1013.880005</v>
      </c>
      <c r="L8989" s="0">
        <v>47.162224</v>
      </c>
      <c r="W8989" s="0">
        <f t="shared" si="140"/>
        <v>53270.308274625349</v>
      </c>
    </row>
    <row r="8990">
      <c r="A8990" s="0">
        <v>423.27</v>
      </c>
      <c r="B8990" s="0">
        <v>2255.492432</v>
      </c>
      <c r="C8990" s="0">
        <v>-50674.394531</v>
      </c>
      <c r="D8990" s="0">
        <v>16311.331055</v>
      </c>
      <c r="E8990" s="0">
        <v>-0.239393</v>
      </c>
      <c r="F8990" s="0">
        <v>9.944662</v>
      </c>
      <c r="G8990" s="0">
        <v>0.363229</v>
      </c>
      <c r="H8990" s="0">
        <v>-0.021997</v>
      </c>
      <c r="I8990" s="0">
        <v>0.001469</v>
      </c>
      <c r="J8990" s="0">
        <v>0.000117</v>
      </c>
      <c r="K8990" s="0">
        <v>1013.880005</v>
      </c>
      <c r="L8990" s="0">
        <v>47.162224</v>
      </c>
      <c r="W8990" s="0">
        <f t="shared" si="140"/>
        <v>53282.652223590179</v>
      </c>
    </row>
    <row r="8991">
      <c r="A8991" s="0">
        <v>423.28125</v>
      </c>
      <c r="B8991" s="0">
        <v>2337.407227</v>
      </c>
      <c r="C8991" s="0">
        <v>-50658.792969</v>
      </c>
      <c r="D8991" s="0">
        <v>16375.828125</v>
      </c>
      <c r="E8991" s="0">
        <v>-0.235639</v>
      </c>
      <c r="F8991" s="0">
        <v>9.936055</v>
      </c>
      <c r="G8991" s="0">
        <v>0.348016</v>
      </c>
      <c r="H8991" s="0">
        <v>0.022489</v>
      </c>
      <c r="I8991" s="0">
        <v>0.006804</v>
      </c>
      <c r="J8991" s="0">
        <v>-0.013474</v>
      </c>
      <c r="K8991" s="0">
        <v>1013.880005</v>
      </c>
      <c r="L8991" s="0">
        <v>47.162224</v>
      </c>
      <c r="W8991" s="0">
        <f t="shared" si="140"/>
        <v>53291.129884816452</v>
      </c>
    </row>
    <row r="8992">
      <c r="A8992" s="0">
        <v>423.2925</v>
      </c>
      <c r="B8992" s="0">
        <v>2315.772217</v>
      </c>
      <c r="C8992" s="0">
        <v>-50670.640625</v>
      </c>
      <c r="D8992" s="0">
        <v>16299.689453</v>
      </c>
      <c r="E8992" s="0">
        <v>-0.23851</v>
      </c>
      <c r="F8992" s="0">
        <v>9.952672</v>
      </c>
      <c r="G8992" s="0">
        <v>0.344533</v>
      </c>
      <c r="H8992" s="0">
        <v>0.061958</v>
      </c>
      <c r="I8992" s="0">
        <v>0.01227</v>
      </c>
      <c r="J8992" s="0">
        <v>-0.025048</v>
      </c>
      <c r="K8992" s="0">
        <v>1013.880005</v>
      </c>
      <c r="L8992" s="0">
        <v>47.162224</v>
      </c>
      <c r="W8992" s="0">
        <f t="shared" si="140"/>
        <v>53278.105245712039</v>
      </c>
    </row>
    <row r="8993">
      <c r="A8993" s="0">
        <v>423.30375</v>
      </c>
      <c r="B8993" s="0">
        <v>2277.167969</v>
      </c>
      <c r="C8993" s="0">
        <v>-50680.167969</v>
      </c>
      <c r="D8993" s="0">
        <v>16366.383789</v>
      </c>
      <c r="E8993" s="0">
        <v>-0.236653</v>
      </c>
      <c r="F8993" s="0">
        <v>9.948617</v>
      </c>
      <c r="G8993" s="0">
        <v>0.349404</v>
      </c>
      <c r="H8993" s="0">
        <v>0.076786</v>
      </c>
      <c r="I8993" s="0">
        <v>0.013921</v>
      </c>
      <c r="J8993" s="0">
        <v>-0.025625</v>
      </c>
      <c r="K8993" s="0">
        <v>1013.899963</v>
      </c>
      <c r="L8993" s="0">
        <v>47.162224</v>
      </c>
      <c r="W8993" s="0">
        <f t="shared" si="140"/>
        <v>53305.941860677551</v>
      </c>
    </row>
    <row r="8994">
      <c r="A8994" s="0">
        <v>423.315</v>
      </c>
      <c r="B8994" s="0">
        <v>2311.665527</v>
      </c>
      <c r="C8994" s="0">
        <v>-50658.101562</v>
      </c>
      <c r="D8994" s="0">
        <v>16363.050781</v>
      </c>
      <c r="E8994" s="0">
        <v>-0.234134</v>
      </c>
      <c r="F8994" s="0">
        <v>9.937561</v>
      </c>
      <c r="G8994" s="0">
        <v>0.338012</v>
      </c>
      <c r="H8994" s="0">
        <v>0.049895</v>
      </c>
      <c r="I8994" s="0">
        <v>0.010524</v>
      </c>
      <c r="J8994" s="0">
        <v>-0.016553</v>
      </c>
      <c r="K8994" s="0">
        <v>1013.899963</v>
      </c>
      <c r="L8994" s="0">
        <v>47.162224</v>
      </c>
      <c r="W8994" s="0">
        <f t="shared" si="140"/>
        <v>53285.424669755725</v>
      </c>
    </row>
    <row r="8995">
      <c r="A8995" s="0">
        <v>423.32625</v>
      </c>
      <c r="B8995" s="0">
        <v>2376.820068</v>
      </c>
      <c r="C8995" s="0">
        <v>-50645.132812</v>
      </c>
      <c r="D8995" s="0">
        <v>16270.077148</v>
      </c>
      <c r="E8995" s="0">
        <v>-0.239674</v>
      </c>
      <c r="F8995" s="0">
        <v>9.940995</v>
      </c>
      <c r="G8995" s="0">
        <v>0.339162</v>
      </c>
      <c r="H8995" s="0">
        <v>0.010544</v>
      </c>
      <c r="I8995" s="0">
        <v>0.006195</v>
      </c>
      <c r="J8995" s="0">
        <v>-0.006978</v>
      </c>
      <c r="K8995" s="0">
        <v>1013.899963</v>
      </c>
      <c r="L8995" s="0">
        <v>47.162224</v>
      </c>
      <c r="W8995" s="0">
        <f t="shared" si="140"/>
        <v>53247.480330834791</v>
      </c>
    </row>
    <row r="8996">
      <c r="A8996" s="0">
        <v>423.3375</v>
      </c>
      <c r="B8996" s="0">
        <v>2353.832275</v>
      </c>
      <c r="C8996" s="0">
        <v>-50651.183594</v>
      </c>
      <c r="D8996" s="0">
        <v>16282.168945</v>
      </c>
      <c r="E8996" s="0">
        <v>-0.220229</v>
      </c>
      <c r="F8996" s="0">
        <v>9.941023</v>
      </c>
      <c r="G8996" s="0">
        <v>0.359754</v>
      </c>
      <c r="H8996" s="0">
        <v>-0.032668</v>
      </c>
      <c r="I8996" s="0">
        <v>0.000737</v>
      </c>
      <c r="J8996" s="0">
        <v>0.00646</v>
      </c>
      <c r="K8996" s="0">
        <v>1013.899963</v>
      </c>
      <c r="L8996" s="0">
        <v>47.162224</v>
      </c>
      <c r="W8996" s="0">
        <f t="shared" si="140"/>
        <v>53255.910013870285</v>
      </c>
    </row>
    <row r="8997">
      <c r="A8997" s="0">
        <v>423.34875</v>
      </c>
      <c r="B8997" s="0">
        <v>2231.279053</v>
      </c>
      <c r="C8997" s="0">
        <v>-50680.613281</v>
      </c>
      <c r="D8997" s="0">
        <v>16359.794922</v>
      </c>
      <c r="E8997" s="0">
        <v>-0.231966</v>
      </c>
      <c r="F8997" s="0">
        <v>9.936455</v>
      </c>
      <c r="G8997" s="0">
        <v>0.350156</v>
      </c>
      <c r="H8997" s="0">
        <v>-0.037489</v>
      </c>
      <c r="I8997" s="0">
        <v>-0.000814</v>
      </c>
      <c r="J8997" s="0">
        <v>0.007396</v>
      </c>
      <c r="K8997" s="0">
        <v>1013.899963</v>
      </c>
      <c r="L8997" s="0">
        <v>47.162224</v>
      </c>
      <c r="W8997" s="0">
        <f t="shared" si="140"/>
        <v>53302.401996913111</v>
      </c>
    </row>
    <row r="8998">
      <c r="A8998" s="0">
        <v>423.36</v>
      </c>
      <c r="B8998" s="0">
        <v>2275.157959</v>
      </c>
      <c r="C8998" s="0">
        <v>-50637.910156</v>
      </c>
      <c r="D8998" s="0">
        <v>16399.714844</v>
      </c>
      <c r="E8998" s="0">
        <v>-0.219792</v>
      </c>
      <c r="F8998" s="0">
        <v>9.941741</v>
      </c>
      <c r="G8998" s="0">
        <v>0.342264</v>
      </c>
      <c r="H8998" s="0">
        <v>-0.011553</v>
      </c>
      <c r="I8998" s="0">
        <v>0.002714</v>
      </c>
      <c r="J8998" s="0">
        <v>-0.003155</v>
      </c>
      <c r="K8998" s="0">
        <v>1013.899963</v>
      </c>
      <c r="L8998" s="0">
        <v>47.162224</v>
      </c>
      <c r="W8998" s="0">
        <f t="shared" si="140"/>
        <v>53275.932048815841</v>
      </c>
    </row>
    <row r="8999">
      <c r="A8999" s="0">
        <v>423.37125</v>
      </c>
      <c r="B8999" s="0">
        <v>2281.294922</v>
      </c>
      <c r="C8999" s="0">
        <v>-50643.449219</v>
      </c>
      <c r="D8999" s="0">
        <v>16417.335937</v>
      </c>
      <c r="E8999" s="0">
        <v>-0.219329</v>
      </c>
      <c r="F8999" s="0">
        <v>9.939628</v>
      </c>
      <c r="G8999" s="0">
        <v>0.358025</v>
      </c>
      <c r="H8999" s="0">
        <v>0.033033</v>
      </c>
      <c r="I8999" s="0">
        <v>0.007928</v>
      </c>
      <c r="J8999" s="0">
        <v>-0.017863</v>
      </c>
      <c r="K8999" s="0">
        <v>1013.899963</v>
      </c>
      <c r="L8999" s="0">
        <v>47.162224</v>
      </c>
      <c r="W8999" s="0">
        <f t="shared" si="140"/>
        <v>53286.885577850073</v>
      </c>
    </row>
    <row r="9000">
      <c r="A9000" s="0">
        <v>423.3825</v>
      </c>
      <c r="B9000" s="0">
        <v>2266.917969</v>
      </c>
      <c r="C9000" s="0">
        <v>-50661.542969</v>
      </c>
      <c r="D9000" s="0">
        <v>16351.819336</v>
      </c>
      <c r="E9000" s="0">
        <v>-0.223743</v>
      </c>
      <c r="F9000" s="0">
        <v>9.942189</v>
      </c>
      <c r="G9000" s="0">
        <v>0.358265</v>
      </c>
      <c r="H9000" s="0">
        <v>0.073443</v>
      </c>
      <c r="I9000" s="0">
        <v>0.013088</v>
      </c>
      <c r="J9000" s="0">
        <v>-0.027471</v>
      </c>
      <c r="K9000" s="0">
        <v>1013.899963</v>
      </c>
      <c r="L9000" s="0">
        <v>47.162224</v>
      </c>
      <c r="W9000" s="0">
        <f t="shared" si="140"/>
        <v>53283.326178788731</v>
      </c>
    </row>
    <row r="9001">
      <c r="A9001" s="0">
        <v>423.39375</v>
      </c>
      <c r="B9001" s="0">
        <v>2205.289551</v>
      </c>
      <c r="C9001" s="0">
        <v>-50659.824219</v>
      </c>
      <c r="D9001" s="0">
        <v>16352.277344</v>
      </c>
      <c r="E9001" s="0">
        <v>-0.230192</v>
      </c>
      <c r="F9001" s="0">
        <v>9.941461</v>
      </c>
      <c r="G9001" s="0">
        <v>0.342391</v>
      </c>
      <c r="H9001" s="0">
        <v>0.075728</v>
      </c>
      <c r="I9001" s="0">
        <v>0.013188</v>
      </c>
      <c r="J9001" s="0">
        <v>-0.025914</v>
      </c>
      <c r="K9001" s="0">
        <v>1013.899963</v>
      </c>
      <c r="L9001" s="0">
        <v>47.162224</v>
      </c>
      <c r="W9001" s="0">
        <f t="shared" si="140"/>
        <v>53279.246111772496</v>
      </c>
    </row>
    <row r="9002">
      <c r="A9002" s="0">
        <v>423.405</v>
      </c>
      <c r="B9002" s="0">
        <v>2194.198486</v>
      </c>
      <c r="C9002" s="0">
        <v>-50622.898437</v>
      </c>
      <c r="D9002" s="0">
        <v>16197.743164</v>
      </c>
      <c r="E9002" s="0">
        <v>-0.225242</v>
      </c>
      <c r="F9002" s="0">
        <v>9.929355</v>
      </c>
      <c r="G9002" s="0">
        <v>0.347639</v>
      </c>
      <c r="H9002" s="0">
        <v>0.051325</v>
      </c>
      <c r="I9002" s="0">
        <v>0.011404</v>
      </c>
      <c r="J9002" s="0">
        <v>-0.019496</v>
      </c>
      <c r="K9002" s="0">
        <v>1013.899963</v>
      </c>
      <c r="L9002" s="0">
        <v>47.167107</v>
      </c>
      <c r="W9002" s="0">
        <f t="shared" si="140"/>
        <v>53196.421277804868</v>
      </c>
    </row>
    <row r="9003">
      <c r="A9003" s="0">
        <v>423.41625</v>
      </c>
      <c r="B9003" s="0">
        <v>2272.004639</v>
      </c>
      <c r="C9003" s="0">
        <v>-50652.878906</v>
      </c>
      <c r="D9003" s="0">
        <v>16252.858398</v>
      </c>
      <c r="E9003" s="0">
        <v>-0.233924</v>
      </c>
      <c r="F9003" s="0">
        <v>9.936446</v>
      </c>
      <c r="G9003" s="0">
        <v>0.35037</v>
      </c>
      <c r="H9003" s="0">
        <v>0.003116</v>
      </c>
      <c r="I9003" s="0">
        <v>0.00528</v>
      </c>
      <c r="J9003" s="0">
        <v>-0.005815</v>
      </c>
      <c r="K9003" s="0">
        <v>1013.899963</v>
      </c>
      <c r="L9003" s="0">
        <v>47.167107</v>
      </c>
      <c r="W9003" s="0">
        <f t="shared" si="140"/>
        <v>53245.014345485681</v>
      </c>
    </row>
    <row r="9004">
      <c r="A9004" s="0">
        <v>423.4275</v>
      </c>
      <c r="B9004" s="0">
        <v>2215.880371</v>
      </c>
      <c r="C9004" s="0">
        <v>-50625.5625</v>
      </c>
      <c r="D9004" s="0">
        <v>16390.5</v>
      </c>
      <c r="E9004" s="0">
        <v>-0.234185</v>
      </c>
      <c r="F9004" s="0">
        <v>9.934656</v>
      </c>
      <c r="G9004" s="0">
        <v>0.346919</v>
      </c>
      <c r="H9004" s="0">
        <v>-0.035581</v>
      </c>
      <c r="I9004" s="0">
        <v>-0.000263</v>
      </c>
      <c r="J9004" s="0">
        <v>0.006818</v>
      </c>
      <c r="K9004" s="0">
        <v>1013.899963</v>
      </c>
      <c r="L9004" s="0">
        <v>47.167107</v>
      </c>
      <c r="W9004" s="0">
        <f t="shared" si="140"/>
        <v>53258.860244188378</v>
      </c>
    </row>
    <row r="9005">
      <c r="A9005" s="0">
        <v>423.43875</v>
      </c>
      <c r="B9005" s="0">
        <v>2241.345703</v>
      </c>
      <c r="C9005" s="0">
        <v>-50659.09375</v>
      </c>
      <c r="D9005" s="0">
        <v>16324.407227</v>
      </c>
      <c r="E9005" s="0">
        <v>-0.237285</v>
      </c>
      <c r="F9005" s="0">
        <v>9.937537</v>
      </c>
      <c r="G9005" s="0">
        <v>0.347937</v>
      </c>
      <c r="H9005" s="0">
        <v>-0.036928</v>
      </c>
      <c r="I9005" s="0">
        <v>0.000262</v>
      </c>
      <c r="J9005" s="0">
        <v>0.005972</v>
      </c>
      <c r="K9005" s="0">
        <v>1013.899963</v>
      </c>
      <c r="L9005" s="0">
        <v>47.167107</v>
      </c>
      <c r="W9005" s="0">
        <f t="shared" si="140"/>
        <v>53271.509096744907</v>
      </c>
    </row>
    <row r="9006">
      <c r="A9006" s="0">
        <v>423.45</v>
      </c>
      <c r="B9006" s="0">
        <v>2272.486816</v>
      </c>
      <c r="C9006" s="0">
        <v>-50674.066406</v>
      </c>
      <c r="D9006" s="0">
        <v>16257.216797</v>
      </c>
      <c r="E9006" s="0">
        <v>-0.230323</v>
      </c>
      <c r="F9006" s="0">
        <v>9.931929</v>
      </c>
      <c r="G9006" s="0">
        <v>0.348413</v>
      </c>
      <c r="H9006" s="0">
        <v>-0.007334</v>
      </c>
      <c r="I9006" s="0">
        <v>0.002885</v>
      </c>
      <c r="J9006" s="0">
        <v>-0.005198</v>
      </c>
      <c r="K9006" s="0">
        <v>1013.899963</v>
      </c>
      <c r="L9006" s="0">
        <v>47.167107</v>
      </c>
      <c r="W9006" s="0">
        <f t="shared" si="140"/>
        <v>53266.521384761458</v>
      </c>
    </row>
    <row r="9007">
      <c r="A9007" s="0">
        <v>423.46125</v>
      </c>
      <c r="B9007" s="0">
        <v>2247.749512</v>
      </c>
      <c r="C9007" s="0">
        <v>-50641.917969</v>
      </c>
      <c r="D9007" s="0">
        <v>16298.995117</v>
      </c>
      <c r="E9007" s="0">
        <v>-0.236236</v>
      </c>
      <c r="F9007" s="0">
        <v>9.941744</v>
      </c>
      <c r="G9007" s="0">
        <v>0.341125</v>
      </c>
      <c r="H9007" s="0">
        <v>0.038073</v>
      </c>
      <c r="I9007" s="0">
        <v>0.00896</v>
      </c>
      <c r="J9007" s="0">
        <v>-0.019255</v>
      </c>
      <c r="K9007" s="0">
        <v>1013.899963</v>
      </c>
      <c r="L9007" s="0">
        <v>47.167107</v>
      </c>
      <c r="W9007" s="0">
        <f t="shared" si="140"/>
        <v>53247.661688299624</v>
      </c>
    </row>
    <row r="9008">
      <c r="A9008" s="0">
        <v>423.4725</v>
      </c>
      <c r="B9008" s="0">
        <v>2298.996826</v>
      </c>
      <c r="C9008" s="0">
        <v>-50659.402344</v>
      </c>
      <c r="D9008" s="0">
        <v>16440.480469</v>
      </c>
      <c r="E9008" s="0">
        <v>-0.240481</v>
      </c>
      <c r="F9008" s="0">
        <v>9.931442</v>
      </c>
      <c r="G9008" s="0">
        <v>0.342964</v>
      </c>
      <c r="H9008" s="0">
        <v>0.073635</v>
      </c>
      <c r="I9008" s="0">
        <v>0.013087</v>
      </c>
      <c r="J9008" s="0">
        <v>-0.026234</v>
      </c>
      <c r="K9008" s="0">
        <v>1013.899963</v>
      </c>
      <c r="L9008" s="0">
        <v>47.167107</v>
      </c>
      <c r="W9008" s="0">
        <f t="shared" si="140"/>
        <v>53309.941195885796</v>
      </c>
    </row>
    <row r="9009">
      <c r="A9009" s="0">
        <v>423.48375</v>
      </c>
      <c r="B9009" s="0">
        <v>2348.380127</v>
      </c>
      <c r="C9009" s="0">
        <v>-50631.988281</v>
      </c>
      <c r="D9009" s="0">
        <v>16451.417969</v>
      </c>
      <c r="E9009" s="0">
        <v>-0.226876</v>
      </c>
      <c r="F9009" s="0">
        <v>9.938711</v>
      </c>
      <c r="G9009" s="0">
        <v>0.340298</v>
      </c>
      <c r="H9009" s="0">
        <v>0.074655</v>
      </c>
      <c r="I9009" s="0">
        <v>0.013541</v>
      </c>
      <c r="J9009" s="0">
        <v>-0.025354</v>
      </c>
      <c r="K9009" s="0">
        <v>1013.899963</v>
      </c>
      <c r="L9009" s="0">
        <v>47.167107</v>
      </c>
      <c r="W9009" s="0">
        <f t="shared" si="140"/>
        <v>53289.419960241132</v>
      </c>
    </row>
    <row r="9010">
      <c r="A9010" s="0">
        <v>423.495</v>
      </c>
      <c r="B9010" s="0">
        <v>2300.400391</v>
      </c>
      <c r="C9010" s="0">
        <v>-50620.832031</v>
      </c>
      <c r="D9010" s="0">
        <v>16448.496094</v>
      </c>
      <c r="E9010" s="0">
        <v>-0.234318</v>
      </c>
      <c r="F9010" s="0">
        <v>9.945058</v>
      </c>
      <c r="G9010" s="0">
        <v>0.353019</v>
      </c>
      <c r="H9010" s="0">
        <v>0.041646</v>
      </c>
      <c r="I9010" s="0">
        <v>0.009386</v>
      </c>
      <c r="J9010" s="0">
        <v>-0.014904</v>
      </c>
      <c r="K9010" s="0">
        <v>1013.899963</v>
      </c>
      <c r="L9010" s="0">
        <v>47.167107</v>
      </c>
      <c r="W9010" s="0">
        <f t="shared" si="140"/>
        <v>53275.824735277085</v>
      </c>
    </row>
    <row r="9011">
      <c r="A9011" s="0">
        <v>423.50625</v>
      </c>
      <c r="B9011" s="0">
        <v>2267.595947</v>
      </c>
      <c r="C9011" s="0">
        <v>-50647.730469</v>
      </c>
      <c r="D9011" s="0">
        <v>16300.366211</v>
      </c>
      <c r="E9011" s="0">
        <v>-0.234614</v>
      </c>
      <c r="F9011" s="0">
        <v>9.937588</v>
      </c>
      <c r="G9011" s="0">
        <v>0.348555</v>
      </c>
      <c r="H9011" s="0">
        <v>-0.004399</v>
      </c>
      <c r="I9011" s="0">
        <v>0.003725</v>
      </c>
      <c r="J9011" s="0">
        <v>-0.002918</v>
      </c>
      <c r="K9011" s="0">
        <v>1013.899963</v>
      </c>
      <c r="L9011" s="0">
        <v>47.167107</v>
      </c>
      <c r="W9011" s="0">
        <f t="shared" si="140"/>
        <v>53254.450815420416</v>
      </c>
    </row>
    <row r="9012">
      <c r="A9012" s="0">
        <v>423.5175</v>
      </c>
      <c r="B9012" s="0">
        <v>2330.319824</v>
      </c>
      <c r="C9012" s="0">
        <v>-50664.085937</v>
      </c>
      <c r="D9012" s="0">
        <v>16288.499023</v>
      </c>
      <c r="E9012" s="0">
        <v>-0.225958</v>
      </c>
      <c r="F9012" s="0">
        <v>9.93689</v>
      </c>
      <c r="G9012" s="0">
        <v>0.349165</v>
      </c>
      <c r="H9012" s="0">
        <v>-0.036857</v>
      </c>
      <c r="I9012" s="0">
        <v>0.0003</v>
      </c>
      <c r="J9012" s="0">
        <v>0.008023</v>
      </c>
      <c r="K9012" s="0">
        <v>1013.899963</v>
      </c>
      <c r="L9012" s="0">
        <v>47.167107</v>
      </c>
      <c r="W9012" s="0">
        <f t="shared" si="140"/>
        <v>53269.082916229374</v>
      </c>
    </row>
    <row r="9013">
      <c r="A9013" s="0">
        <v>423.52875</v>
      </c>
      <c r="B9013" s="0">
        <v>2239.787842</v>
      </c>
      <c r="C9013" s="0">
        <v>-50665.199219</v>
      </c>
      <c r="D9013" s="0">
        <v>16249.138672</v>
      </c>
      <c r="E9013" s="0">
        <v>-0.235856</v>
      </c>
      <c r="F9013" s="0">
        <v>9.94055</v>
      </c>
      <c r="G9013" s="0">
        <v>0.34215</v>
      </c>
      <c r="H9013" s="0">
        <v>-0.030523</v>
      </c>
      <c r="I9013" s="0">
        <v>0.000726</v>
      </c>
      <c r="J9013" s="0">
        <v>0.00526</v>
      </c>
      <c r="K9013" s="0">
        <v>1013.899963</v>
      </c>
      <c r="L9013" s="0">
        <v>47.167107</v>
      </c>
      <c r="W9013" s="0">
        <f t="shared" si="140"/>
        <v>53254.235221811374</v>
      </c>
    </row>
    <row r="9014">
      <c r="A9014" s="0">
        <v>423.54</v>
      </c>
      <c r="B9014" s="0">
        <v>2286.987305</v>
      </c>
      <c r="C9014" s="0">
        <v>-50658.984375</v>
      </c>
      <c r="D9014" s="0">
        <v>16222.741211</v>
      </c>
      <c r="E9014" s="0">
        <v>-0.242915</v>
      </c>
      <c r="F9014" s="0">
        <v>9.951692</v>
      </c>
      <c r="G9014" s="0">
        <v>0.352276</v>
      </c>
      <c r="H9014" s="0">
        <v>0.000405</v>
      </c>
      <c r="I9014" s="0">
        <v>0.0049</v>
      </c>
      <c r="J9014" s="0">
        <v>-0.006652</v>
      </c>
      <c r="K9014" s="0">
        <v>1013.899963</v>
      </c>
      <c r="L9014" s="0">
        <v>47.167107</v>
      </c>
      <c r="W9014" s="0">
        <f t="shared" si="140"/>
        <v>53242.279639763765</v>
      </c>
    </row>
    <row r="9015">
      <c r="A9015" s="0">
        <v>423.55125</v>
      </c>
      <c r="B9015" s="0">
        <v>2364.13208</v>
      </c>
      <c r="C9015" s="0">
        <v>-50661.484375</v>
      </c>
      <c r="D9015" s="0">
        <v>16239.367187</v>
      </c>
      <c r="E9015" s="0">
        <v>-0.243201</v>
      </c>
      <c r="F9015" s="0">
        <v>9.941621</v>
      </c>
      <c r="G9015" s="0">
        <v>0.349846</v>
      </c>
      <c r="H9015" s="0">
        <v>0.046639</v>
      </c>
      <c r="I9015" s="0">
        <v>0.008763</v>
      </c>
      <c r="J9015" s="0">
        <v>-0.020044</v>
      </c>
      <c r="K9015" s="0">
        <v>1013.899963</v>
      </c>
      <c r="L9015" s="0">
        <v>47.167107</v>
      </c>
      <c r="W9015" s="0">
        <f t="shared" si="140"/>
        <v>53253.095367351809</v>
      </c>
    </row>
    <row r="9016">
      <c r="A9016" s="0">
        <v>423.5625</v>
      </c>
      <c r="B9016" s="0">
        <v>2244.32373</v>
      </c>
      <c r="C9016" s="0">
        <v>-50653.917969</v>
      </c>
      <c r="D9016" s="0">
        <v>16283.869141</v>
      </c>
      <c r="E9016" s="0">
        <v>-0.24132</v>
      </c>
      <c r="F9016" s="0">
        <v>9.936579</v>
      </c>
      <c r="G9016" s="0">
        <v>0.354008</v>
      </c>
      <c r="H9016" s="0">
        <v>0.076245</v>
      </c>
      <c r="I9016" s="0">
        <v>0.013756</v>
      </c>
      <c r="J9016" s="0">
        <v>-0.026554</v>
      </c>
      <c r="K9016" s="0">
        <v>1013.899963</v>
      </c>
      <c r="L9016" s="0">
        <v>47.167107</v>
      </c>
      <c r="W9016" s="0">
        <f t="shared" si="140"/>
        <v>53254.303007517</v>
      </c>
    </row>
    <row r="9017">
      <c r="A9017" s="0">
        <v>423.57375</v>
      </c>
      <c r="B9017" s="0">
        <v>2226.422363</v>
      </c>
      <c r="C9017" s="0">
        <v>-50649.429687</v>
      </c>
      <c r="D9017" s="0">
        <v>16297.119141</v>
      </c>
      <c r="E9017" s="0">
        <v>-0.238387</v>
      </c>
      <c r="F9017" s="0">
        <v>9.947041</v>
      </c>
      <c r="G9017" s="0">
        <v>0.351081</v>
      </c>
      <c r="H9017" s="0">
        <v>0.065393</v>
      </c>
      <c r="I9017" s="0">
        <v>0.012867</v>
      </c>
      <c r="J9017" s="0">
        <v>-0.021664</v>
      </c>
      <c r="K9017" s="0">
        <v>1013.899963</v>
      </c>
      <c r="L9017" s="0">
        <v>47.167107</v>
      </c>
      <c r="W9017" s="0">
        <f t="shared" si="140"/>
        <v>53253.335824648319</v>
      </c>
    </row>
    <row r="9018">
      <c r="A9018" s="0">
        <v>423.585</v>
      </c>
      <c r="B9018" s="0">
        <v>2270.297363</v>
      </c>
      <c r="C9018" s="0">
        <v>-50672.296875</v>
      </c>
      <c r="D9018" s="0">
        <v>16241.912109</v>
      </c>
      <c r="E9018" s="0">
        <v>-0.228764</v>
      </c>
      <c r="F9018" s="0">
        <v>9.942291</v>
      </c>
      <c r="G9018" s="0">
        <v>0.351269</v>
      </c>
      <c r="H9018" s="0">
        <v>0.029147</v>
      </c>
      <c r="I9018" s="0">
        <v>0.008139</v>
      </c>
      <c r="J9018" s="0">
        <v>-0.012774</v>
      </c>
      <c r="K9018" s="0">
        <v>1013.899963</v>
      </c>
      <c r="L9018" s="0">
        <v>47.167107</v>
      </c>
      <c r="W9018" s="0">
        <f t="shared" si="140"/>
        <v>53260.075381668961</v>
      </c>
    </row>
    <row r="9019">
      <c r="A9019" s="0">
        <v>423.59625</v>
      </c>
      <c r="B9019" s="0">
        <v>2229.802002</v>
      </c>
      <c r="C9019" s="0">
        <v>-50677.09375</v>
      </c>
      <c r="D9019" s="0">
        <v>16148.269531</v>
      </c>
      <c r="E9019" s="0">
        <v>-0.243381</v>
      </c>
      <c r="F9019" s="0">
        <v>9.946773</v>
      </c>
      <c r="G9019" s="0">
        <v>0.342933</v>
      </c>
      <c r="H9019" s="0">
        <v>-0.011371</v>
      </c>
      <c r="I9019" s="0">
        <v>0.004334</v>
      </c>
      <c r="J9019" s="0">
        <v>-0.000789</v>
      </c>
      <c r="K9019" s="0">
        <v>1013.899963</v>
      </c>
      <c r="L9019" s="0">
        <v>47.167107</v>
      </c>
      <c r="W9019" s="0">
        <f t="shared" si="140"/>
        <v>53234.448027196027</v>
      </c>
    </row>
    <row r="9020">
      <c r="A9020" s="0">
        <v>423.6075</v>
      </c>
      <c r="B9020" s="0">
        <v>2410.667236</v>
      </c>
      <c r="C9020" s="0">
        <v>-50659.734375</v>
      </c>
      <c r="D9020" s="0">
        <v>16194.333984</v>
      </c>
      <c r="E9020" s="0">
        <v>-0.233973</v>
      </c>
      <c r="F9020" s="0">
        <v>9.946271</v>
      </c>
      <c r="G9020" s="0">
        <v>0.348675</v>
      </c>
      <c r="H9020" s="0">
        <v>-0.037955</v>
      </c>
      <c r="I9020" s="0">
        <v>0.000479</v>
      </c>
      <c r="J9020" s="0">
        <v>0.008019</v>
      </c>
      <c r="K9020" s="0">
        <v>1013.909973</v>
      </c>
      <c r="L9020" s="0">
        <v>47.167107</v>
      </c>
      <c r="W9020" s="0">
        <f t="shared" si="140"/>
        <v>53239.801433266242</v>
      </c>
    </row>
    <row r="9021">
      <c r="A9021" s="0">
        <v>423.61875</v>
      </c>
      <c r="B9021" s="0">
        <v>2314.594482</v>
      </c>
      <c r="C9021" s="0">
        <v>-50652.355469</v>
      </c>
      <c r="D9021" s="0">
        <v>16192.084961</v>
      </c>
      <c r="E9021" s="0">
        <v>-0.217628</v>
      </c>
      <c r="F9021" s="0">
        <v>9.943811</v>
      </c>
      <c r="G9021" s="0">
        <v>0.357646</v>
      </c>
      <c r="H9021" s="0">
        <v>-0.035303</v>
      </c>
      <c r="I9021" s="0">
        <v>0.000259</v>
      </c>
      <c r="J9021" s="0">
        <v>0.003902</v>
      </c>
      <c r="K9021" s="0">
        <v>1013.909973</v>
      </c>
      <c r="L9021" s="0">
        <v>47.167107</v>
      </c>
      <c r="W9021" s="0">
        <f t="shared" si="140"/>
        <v>53227.831794638056</v>
      </c>
    </row>
    <row r="9022">
      <c r="A9022" s="0">
        <v>423.63</v>
      </c>
      <c r="B9022" s="0">
        <v>2259.699707</v>
      </c>
      <c r="C9022" s="0">
        <v>-50652.171875</v>
      </c>
      <c r="D9022" s="0">
        <v>16073.525391</v>
      </c>
      <c r="E9022" s="0">
        <v>-0.218283</v>
      </c>
      <c r="F9022" s="0">
        <v>9.944903</v>
      </c>
      <c r="G9022" s="0">
        <v>0.34363</v>
      </c>
      <c r="H9022" s="0">
        <v>0.006729</v>
      </c>
      <c r="I9022" s="0">
        <v>0.005169</v>
      </c>
      <c r="J9022" s="0">
        <v>-0.010802</v>
      </c>
      <c r="K9022" s="0">
        <v>1013.909973</v>
      </c>
      <c r="L9022" s="0">
        <v>47.167107</v>
      </c>
      <c r="W9022" s="0">
        <f t="shared" si="140"/>
        <v>53189.350220842876</v>
      </c>
    </row>
    <row r="9023">
      <c r="A9023" s="0">
        <v>423.64125</v>
      </c>
      <c r="B9023" s="0">
        <v>2321.326904</v>
      </c>
      <c r="C9023" s="0">
        <v>-50659.367187</v>
      </c>
      <c r="D9023" s="0">
        <v>16168.947266</v>
      </c>
      <c r="E9023" s="0">
        <v>-0.230936</v>
      </c>
      <c r="F9023" s="0">
        <v>9.944323</v>
      </c>
      <c r="G9023" s="0">
        <v>0.347335</v>
      </c>
      <c r="H9023" s="0">
        <v>0.051821</v>
      </c>
      <c r="I9023" s="0">
        <v>0.01042</v>
      </c>
      <c r="J9023" s="0">
        <v>-0.022607</v>
      </c>
      <c r="K9023" s="0">
        <v>1013.909973</v>
      </c>
      <c r="L9023" s="0">
        <v>47.167107</v>
      </c>
      <c r="W9023" s="0">
        <f t="shared" si="140"/>
        <v>53227.764353514</v>
      </c>
    </row>
    <row r="9024">
      <c r="A9024" s="0">
        <v>423.6525</v>
      </c>
      <c r="B9024" s="0">
        <v>2264.702881</v>
      </c>
      <c r="C9024" s="0">
        <v>-50650.703125</v>
      </c>
      <c r="D9024" s="0">
        <v>16170.581055</v>
      </c>
      <c r="E9024" s="0">
        <v>-0.23688</v>
      </c>
      <c r="F9024" s="0">
        <v>9.948846</v>
      </c>
      <c r="G9024" s="0">
        <v>0.349598</v>
      </c>
      <c r="H9024" s="0">
        <v>0.074775</v>
      </c>
      <c r="I9024" s="0">
        <v>0.013364</v>
      </c>
      <c r="J9024" s="0">
        <v>-0.025405</v>
      </c>
      <c r="K9024" s="0">
        <v>1013.909973</v>
      </c>
      <c r="L9024" s="0">
        <v>47.167107</v>
      </c>
      <c r="W9024" s="0">
        <f t="shared" si="140"/>
        <v>53217.57508429353</v>
      </c>
    </row>
    <row r="9025">
      <c r="A9025" s="0">
        <v>423.66375</v>
      </c>
      <c r="B9025" s="0">
        <v>2166.679687</v>
      </c>
      <c r="C9025" s="0">
        <v>-50649.960937</v>
      </c>
      <c r="D9025" s="0">
        <v>16268.970703</v>
      </c>
      <c r="E9025" s="0">
        <v>-0.239408</v>
      </c>
      <c r="F9025" s="0">
        <v>9.945213</v>
      </c>
      <c r="G9025" s="0">
        <v>0.345786</v>
      </c>
      <c r="H9025" s="0">
        <v>0.06422</v>
      </c>
      <c r="I9025" s="0">
        <v>0.012414</v>
      </c>
      <c r="J9025" s="0">
        <v>-0.021468</v>
      </c>
      <c r="K9025" s="0">
        <v>1013.909973</v>
      </c>
      <c r="L9025" s="0">
        <v>47.167107</v>
      </c>
      <c r="W9025" s="0">
        <f t="shared" si="140"/>
        <v>53242.769006887283</v>
      </c>
    </row>
    <row r="9026">
      <c r="A9026" s="0">
        <v>423.675</v>
      </c>
      <c r="B9026" s="0">
        <v>2298.151367</v>
      </c>
      <c r="C9026" s="0">
        <v>-50654.046875</v>
      </c>
      <c r="D9026" s="0">
        <v>16309.981445</v>
      </c>
      <c r="E9026" s="0">
        <v>-0.225302</v>
      </c>
      <c r="F9026" s="0">
        <v>9.949991</v>
      </c>
      <c r="G9026" s="0">
        <v>0.349724</v>
      </c>
      <c r="H9026" s="0">
        <v>0.023788</v>
      </c>
      <c r="I9026" s="0">
        <v>0.007897</v>
      </c>
      <c r="J9026" s="0">
        <v>-0.010807</v>
      </c>
      <c r="K9026" s="0">
        <v>1013.909973</v>
      </c>
      <c r="L9026" s="0">
        <v>47.167107</v>
      </c>
      <c r="W9026" s="0">
        <f ref="W9026:W9089" t="shared" si="141">SQRT((B9026)^2+(C9026)^2+(D9026)^2)</f>
        <v>53264.711200349011</v>
      </c>
    </row>
    <row r="9027">
      <c r="A9027" s="0">
        <v>423.68625</v>
      </c>
      <c r="B9027" s="0">
        <v>2197.957031</v>
      </c>
      <c r="C9027" s="0">
        <v>-50653.800781</v>
      </c>
      <c r="D9027" s="0">
        <v>16217.176758</v>
      </c>
      <c r="E9027" s="0">
        <v>-0.237438</v>
      </c>
      <c r="F9027" s="0">
        <v>9.943579</v>
      </c>
      <c r="G9027" s="0">
        <v>0.348476</v>
      </c>
      <c r="H9027" s="0">
        <v>-0.018934</v>
      </c>
      <c r="I9027" s="0">
        <v>0.002991</v>
      </c>
      <c r="J9027" s="0">
        <v>0.002767</v>
      </c>
      <c r="K9027" s="0">
        <v>1013.909973</v>
      </c>
      <c r="L9027" s="0">
        <v>47.167107</v>
      </c>
      <c r="W9027" s="0">
        <f t="shared" si="141"/>
        <v>53231.901813401084</v>
      </c>
    </row>
    <row r="9028">
      <c r="A9028" s="0">
        <v>423.6975</v>
      </c>
      <c r="B9028" s="0">
        <v>2279.206299</v>
      </c>
      <c r="C9028" s="0">
        <v>-50681.328125</v>
      </c>
      <c r="D9028" s="0">
        <v>16340.644531</v>
      </c>
      <c r="E9028" s="0">
        <v>-0.234864</v>
      </c>
      <c r="F9028" s="0">
        <v>9.945167</v>
      </c>
      <c r="G9028" s="0">
        <v>0.339576</v>
      </c>
      <c r="H9028" s="0">
        <v>-0.04336</v>
      </c>
      <c r="I9028" s="0">
        <v>-0.000981</v>
      </c>
      <c r="J9028" s="0">
        <v>0.009334</v>
      </c>
      <c r="K9028" s="0">
        <v>1013.909973</v>
      </c>
      <c r="L9028" s="0">
        <v>47.167107</v>
      </c>
      <c r="W9028" s="0">
        <f t="shared" si="141"/>
        <v>53299.2351310581</v>
      </c>
    </row>
    <row r="9029">
      <c r="A9029" s="0">
        <v>423.70875</v>
      </c>
      <c r="B9029" s="0">
        <v>2321.457275</v>
      </c>
      <c r="C9029" s="0">
        <v>-50652.898437</v>
      </c>
      <c r="D9029" s="0">
        <v>16399.34375</v>
      </c>
      <c r="E9029" s="0">
        <v>-0.226792</v>
      </c>
      <c r="F9029" s="0">
        <v>9.931605</v>
      </c>
      <c r="G9029" s="0">
        <v>0.344629</v>
      </c>
      <c r="H9029" s="0">
        <v>-0.030116</v>
      </c>
      <c r="I9029" s="0">
        <v>0.000761</v>
      </c>
      <c r="J9029" s="0">
        <v>0.002235</v>
      </c>
      <c r="K9029" s="0">
        <v>1013.909973</v>
      </c>
      <c r="L9029" s="0">
        <v>47.169453</v>
      </c>
      <c r="W9029" s="0">
        <f t="shared" si="141"/>
        <v>53292.060941376178</v>
      </c>
    </row>
    <row r="9030">
      <c r="A9030" s="0">
        <v>423.72</v>
      </c>
      <c r="B9030" s="0">
        <v>2233.726807</v>
      </c>
      <c r="C9030" s="0">
        <v>-50625.570312</v>
      </c>
      <c r="D9030" s="0">
        <v>16289.080078</v>
      </c>
      <c r="E9030" s="0">
        <v>-0.228862</v>
      </c>
      <c r="F9030" s="0">
        <v>9.944379</v>
      </c>
      <c r="G9030" s="0">
        <v>0.350385</v>
      </c>
      <c r="H9030" s="0">
        <v>0.015555</v>
      </c>
      <c r="I9030" s="0">
        <v>0.006019</v>
      </c>
      <c r="J9030" s="0">
        <v>-0.013557</v>
      </c>
      <c r="K9030" s="0">
        <v>1013.909973</v>
      </c>
      <c r="L9030" s="0">
        <v>47.169453</v>
      </c>
      <c r="W9030" s="0">
        <f t="shared" si="141"/>
        <v>53228.4889382656</v>
      </c>
    </row>
    <row r="9031">
      <c r="A9031" s="0">
        <v>423.73125</v>
      </c>
      <c r="B9031" s="0">
        <v>2239.972656</v>
      </c>
      <c r="C9031" s="0">
        <v>-50653.175781</v>
      </c>
      <c r="D9031" s="0">
        <v>16267.395508</v>
      </c>
      <c r="E9031" s="0">
        <v>-0.232121</v>
      </c>
      <c r="F9031" s="0">
        <v>9.940872</v>
      </c>
      <c r="G9031" s="0">
        <v>0.35358</v>
      </c>
      <c r="H9031" s="0">
        <v>0.063435</v>
      </c>
      <c r="I9031" s="0">
        <v>0.011617</v>
      </c>
      <c r="J9031" s="0">
        <v>-0.025765</v>
      </c>
      <c r="K9031" s="0">
        <v>1013.909973</v>
      </c>
      <c r="L9031" s="0">
        <v>47.169453</v>
      </c>
      <c r="W9031" s="0">
        <f t="shared" si="141"/>
        <v>53248.37885620755</v>
      </c>
    </row>
    <row r="9032">
      <c r="A9032" s="0">
        <v>423.7425</v>
      </c>
      <c r="B9032" s="0">
        <v>2294.458008</v>
      </c>
      <c r="C9032" s="0">
        <v>-50678.179687</v>
      </c>
      <c r="D9032" s="0">
        <v>16474.242187</v>
      </c>
      <c r="E9032" s="0">
        <v>-0.2365</v>
      </c>
      <c r="F9032" s="0">
        <v>9.94453</v>
      </c>
      <c r="G9032" s="0">
        <v>0.335783</v>
      </c>
      <c r="H9032" s="0">
        <v>0.08011</v>
      </c>
      <c r="I9032" s="0">
        <v>0.013291</v>
      </c>
      <c r="J9032" s="0">
        <v>-0.02763</v>
      </c>
      <c r="K9032" s="0">
        <v>1013.909973</v>
      </c>
      <c r="L9032" s="0">
        <v>47.169453</v>
      </c>
      <c r="W9032" s="0">
        <f t="shared" si="141"/>
        <v>53338.007926564576</v>
      </c>
    </row>
    <row r="9033">
      <c r="A9033" s="0">
        <v>423.75375</v>
      </c>
      <c r="B9033" s="0">
        <v>2298.908203</v>
      </c>
      <c r="C9033" s="0">
        <v>-50637.152344</v>
      </c>
      <c r="D9033" s="0">
        <v>16342.84082</v>
      </c>
      <c r="E9033" s="0">
        <v>-0.231815</v>
      </c>
      <c r="F9033" s="0">
        <v>9.945221</v>
      </c>
      <c r="G9033" s="0">
        <v>0.340835</v>
      </c>
      <c r="H9033" s="0">
        <v>0.053706</v>
      </c>
      <c r="I9033" s="0">
        <v>0.011679</v>
      </c>
      <c r="J9033" s="0">
        <v>-0.018397</v>
      </c>
      <c r="K9033" s="0">
        <v>1013.909973</v>
      </c>
      <c r="L9033" s="0">
        <v>47.169453</v>
      </c>
      <c r="W9033" s="0">
        <f t="shared" si="141"/>
        <v>53258.751604812744</v>
      </c>
    </row>
    <row r="9034">
      <c r="A9034" s="0">
        <v>423.765</v>
      </c>
      <c r="B9034" s="0">
        <v>2368.419922</v>
      </c>
      <c r="C9034" s="0">
        <v>-50667.074219</v>
      </c>
      <c r="D9034" s="0">
        <v>16226.211914</v>
      </c>
      <c r="E9034" s="0">
        <v>-0.229458</v>
      </c>
      <c r="F9034" s="0">
        <v>9.947431</v>
      </c>
      <c r="G9034" s="0">
        <v>0.354334</v>
      </c>
      <c r="H9034" s="0">
        <v>0.010812</v>
      </c>
      <c r="I9034" s="0">
        <v>0.006275</v>
      </c>
      <c r="J9034" s="0">
        <v>-0.007191</v>
      </c>
      <c r="K9034" s="0">
        <v>1013.909973</v>
      </c>
      <c r="L9034" s="0">
        <v>47.169453</v>
      </c>
      <c r="W9034" s="0">
        <f t="shared" si="141"/>
        <v>53254.593941918443</v>
      </c>
    </row>
    <row r="9035">
      <c r="A9035" s="0">
        <v>423.77625</v>
      </c>
      <c r="B9035" s="0">
        <v>2165.21582</v>
      </c>
      <c r="C9035" s="0">
        <v>-50681.058594</v>
      </c>
      <c r="D9035" s="0">
        <v>16326.75293</v>
      </c>
      <c r="E9035" s="0">
        <v>-0.227973</v>
      </c>
      <c r="F9035" s="0">
        <v>9.933855</v>
      </c>
      <c r="G9035" s="0">
        <v>0.339832</v>
      </c>
      <c r="H9035" s="0">
        <v>-0.02565</v>
      </c>
      <c r="I9035" s="0">
        <v>0.001674</v>
      </c>
      <c r="J9035" s="0">
        <v>0.004291</v>
      </c>
      <c r="K9035" s="0">
        <v>1013.909973</v>
      </c>
      <c r="L9035" s="0">
        <v>47.169453</v>
      </c>
      <c r="W9035" s="0">
        <f t="shared" si="141"/>
        <v>53289.96829603958</v>
      </c>
    </row>
    <row r="9036">
      <c r="A9036" s="0">
        <v>423.7875</v>
      </c>
      <c r="B9036" s="0">
        <v>2148.325439</v>
      </c>
      <c r="C9036" s="0">
        <v>-50677.894531</v>
      </c>
      <c r="D9036" s="0">
        <v>16259.044922</v>
      </c>
      <c r="E9036" s="0">
        <v>-0.225663</v>
      </c>
      <c r="F9036" s="0">
        <v>9.937173</v>
      </c>
      <c r="G9036" s="0">
        <v>0.355004</v>
      </c>
      <c r="H9036" s="0">
        <v>-0.043129</v>
      </c>
      <c r="I9036" s="0">
        <v>-0.001518</v>
      </c>
      <c r="J9036" s="0">
        <v>0.008569</v>
      </c>
      <c r="K9036" s="0">
        <v>1013.909973</v>
      </c>
      <c r="L9036" s="0">
        <v>47.169453</v>
      </c>
      <c r="W9036" s="0">
        <f t="shared" si="141"/>
        <v>53265.568973424357</v>
      </c>
    </row>
    <row r="9037">
      <c r="A9037" s="0">
        <v>423.79875</v>
      </c>
      <c r="B9037" s="0">
        <v>2204.156494</v>
      </c>
      <c r="C9037" s="0">
        <v>-50639.835937</v>
      </c>
      <c r="D9037" s="0">
        <v>16230.285156</v>
      </c>
      <c r="E9037" s="0">
        <v>-0.233636</v>
      </c>
      <c r="F9037" s="0">
        <v>9.944736</v>
      </c>
      <c r="G9037" s="0">
        <v>0.34735</v>
      </c>
      <c r="H9037" s="0">
        <v>-0.015319</v>
      </c>
      <c r="I9037" s="0">
        <v>0.00295</v>
      </c>
      <c r="J9037" s="0">
        <v>-0.000502</v>
      </c>
      <c r="K9037" s="0">
        <v>1013.909973</v>
      </c>
      <c r="L9037" s="0">
        <v>47.169453</v>
      </c>
      <c r="W9037" s="0">
        <f t="shared" si="141"/>
        <v>53222.8658174416</v>
      </c>
    </row>
    <row r="9038">
      <c r="A9038" s="0">
        <v>423.81</v>
      </c>
      <c r="B9038" s="0">
        <v>2213.878662</v>
      </c>
      <c r="C9038" s="0">
        <v>-50640.359375</v>
      </c>
      <c r="D9038" s="0">
        <v>16276.547852</v>
      </c>
      <c r="E9038" s="0">
        <v>-0.222113</v>
      </c>
      <c r="F9038" s="0">
        <v>9.941956</v>
      </c>
      <c r="G9038" s="0">
        <v>0.356308</v>
      </c>
      <c r="H9038" s="0">
        <v>0.029357</v>
      </c>
      <c r="I9038" s="0">
        <v>0.007219</v>
      </c>
      <c r="J9038" s="0">
        <v>-0.01565</v>
      </c>
      <c r="K9038" s="0">
        <v>1013.889954</v>
      </c>
      <c r="L9038" s="0">
        <v>47.169453</v>
      </c>
      <c r="W9038" s="0">
        <f t="shared" si="141"/>
        <v>53237.893143302128</v>
      </c>
    </row>
    <row r="9039">
      <c r="A9039" s="0">
        <v>423.82125</v>
      </c>
      <c r="B9039" s="0">
        <v>2268.863037</v>
      </c>
      <c r="C9039" s="0">
        <v>-50676.726562</v>
      </c>
      <c r="D9039" s="0">
        <v>16213.314453</v>
      </c>
      <c r="E9039" s="0">
        <v>-0.224492</v>
      </c>
      <c r="F9039" s="0">
        <v>9.937881</v>
      </c>
      <c r="G9039" s="0">
        <v>0.356273</v>
      </c>
      <c r="H9039" s="0">
        <v>0.06632</v>
      </c>
      <c r="I9039" s="0">
        <v>0.011891</v>
      </c>
      <c r="J9039" s="0">
        <v>-0.024972</v>
      </c>
      <c r="K9039" s="0">
        <v>1013.889954</v>
      </c>
      <c r="L9039" s="0">
        <v>47.169453</v>
      </c>
      <c r="W9039" s="0">
        <f t="shared" si="141"/>
        <v>53255.515395799528</v>
      </c>
    </row>
    <row r="9040">
      <c r="A9040" s="0">
        <v>423.8325</v>
      </c>
      <c r="B9040" s="0">
        <v>2248.14624</v>
      </c>
      <c r="C9040" s="0">
        <v>-50680.136719</v>
      </c>
      <c r="D9040" s="0">
        <v>16265.030273</v>
      </c>
      <c r="E9040" s="0">
        <v>-0.224581</v>
      </c>
      <c r="F9040" s="0">
        <v>9.935621</v>
      </c>
      <c r="G9040" s="0">
        <v>0.340585</v>
      </c>
      <c r="H9040" s="0">
        <v>0.078524</v>
      </c>
      <c r="I9040" s="0">
        <v>0.013832</v>
      </c>
      <c r="J9040" s="0">
        <v>-0.026103</v>
      </c>
      <c r="K9040" s="0">
        <v>1013.889954</v>
      </c>
      <c r="L9040" s="0">
        <v>47.169453</v>
      </c>
      <c r="W9040" s="0">
        <f t="shared" si="141"/>
        <v>53273.648543670868</v>
      </c>
    </row>
    <row r="9041">
      <c r="A9041" s="0">
        <v>423.84375</v>
      </c>
      <c r="B9041" s="0">
        <v>2306.061523</v>
      </c>
      <c r="C9041" s="0">
        <v>-50653.523437</v>
      </c>
      <c r="D9041" s="0">
        <v>16173.507812</v>
      </c>
      <c r="E9041" s="0">
        <v>-0.225567</v>
      </c>
      <c r="F9041" s="0">
        <v>9.944622</v>
      </c>
      <c r="G9041" s="0">
        <v>0.349221</v>
      </c>
      <c r="H9041" s="0">
        <v>0.052381</v>
      </c>
      <c r="I9041" s="0">
        <v>0.010302</v>
      </c>
      <c r="J9041" s="0">
        <v>-0.018158</v>
      </c>
      <c r="K9041" s="0">
        <v>1013.889954</v>
      </c>
      <c r="L9041" s="0">
        <v>47.169453</v>
      </c>
      <c r="W9041" s="0">
        <f t="shared" si="141"/>
        <v>53222.924677956158</v>
      </c>
    </row>
    <row r="9042">
      <c r="A9042" s="0">
        <v>423.855</v>
      </c>
      <c r="B9042" s="0">
        <v>2345.228027</v>
      </c>
      <c r="C9042" s="0">
        <v>-50655.175781</v>
      </c>
      <c r="D9042" s="0">
        <v>16289.664062</v>
      </c>
      <c r="E9042" s="0">
        <v>-0.232959</v>
      </c>
      <c r="F9042" s="0">
        <v>9.944333</v>
      </c>
      <c r="G9042" s="0">
        <v>0.339099</v>
      </c>
      <c r="H9042" s="0">
        <v>0.00576</v>
      </c>
      <c r="I9042" s="0">
        <v>0.005946</v>
      </c>
      <c r="J9042" s="0">
        <v>-0.004737</v>
      </c>
      <c r="K9042" s="0">
        <v>1013.889954</v>
      </c>
      <c r="L9042" s="0">
        <v>47.169453</v>
      </c>
      <c r="W9042" s="0">
        <f t="shared" si="141"/>
        <v>53261.619231445162</v>
      </c>
    </row>
    <row r="9043">
      <c r="A9043" s="0">
        <v>423.86625</v>
      </c>
      <c r="B9043" s="0">
        <v>2269.206055</v>
      </c>
      <c r="C9043" s="0">
        <v>-50664.117187</v>
      </c>
      <c r="D9043" s="0">
        <v>16317.355469</v>
      </c>
      <c r="E9043" s="0">
        <v>-0.227898</v>
      </c>
      <c r="F9043" s="0">
        <v>9.937496</v>
      </c>
      <c r="G9043" s="0">
        <v>0.348963</v>
      </c>
      <c r="H9043" s="0">
        <v>-0.031364</v>
      </c>
      <c r="I9043" s="0">
        <v>0.001177</v>
      </c>
      <c r="J9043" s="0">
        <v>0.00613</v>
      </c>
      <c r="K9043" s="0">
        <v>1013.889954</v>
      </c>
      <c r="L9043" s="0">
        <v>47.169453</v>
      </c>
      <c r="W9043" s="0">
        <f t="shared" si="141"/>
        <v>53275.305310808137</v>
      </c>
    </row>
    <row r="9044">
      <c r="A9044" s="0">
        <v>423.8775</v>
      </c>
      <c r="B9044" s="0">
        <v>2264.025879</v>
      </c>
      <c r="C9044" s="0">
        <v>-50641.390625</v>
      </c>
      <c r="D9044" s="0">
        <v>16371.524414</v>
      </c>
      <c r="E9044" s="0">
        <v>-0.233094</v>
      </c>
      <c r="F9044" s="0">
        <v>9.931732</v>
      </c>
      <c r="G9044" s="0">
        <v>0.354996</v>
      </c>
      <c r="H9044" s="0">
        <v>-0.038424</v>
      </c>
      <c r="I9044" s="0">
        <v>-0.000634</v>
      </c>
      <c r="J9044" s="0">
        <v>0.007509</v>
      </c>
      <c r="K9044" s="0">
        <v>1013.889954</v>
      </c>
      <c r="L9044" s="0">
        <v>47.169453</v>
      </c>
      <c r="W9044" s="0">
        <f t="shared" si="141"/>
        <v>53270.095450006636</v>
      </c>
    </row>
    <row r="9045">
      <c r="A9045" s="0">
        <v>423.88875</v>
      </c>
      <c r="B9045" s="0">
        <v>2339.379883</v>
      </c>
      <c r="C9045" s="0">
        <v>-50661.359375</v>
      </c>
      <c r="D9045" s="0">
        <v>16295.178711</v>
      </c>
      <c r="E9045" s="0">
        <v>-0.237798</v>
      </c>
      <c r="F9045" s="0">
        <v>9.95127</v>
      </c>
      <c r="G9045" s="0">
        <v>0.348544</v>
      </c>
      <c r="H9045" s="0">
        <v>-0.010842</v>
      </c>
      <c r="I9045" s="0">
        <v>0.002884</v>
      </c>
      <c r="J9045" s="0">
        <v>-0.003007</v>
      </c>
      <c r="K9045" s="0">
        <v>1013.889954</v>
      </c>
      <c r="L9045" s="0">
        <v>47.169453</v>
      </c>
      <c r="W9045" s="0">
        <f t="shared" si="141"/>
        <v>53268.92979198393</v>
      </c>
    </row>
    <row r="9046">
      <c r="A9046" s="0">
        <v>423.9</v>
      </c>
      <c r="B9046" s="0">
        <v>2331.624023</v>
      </c>
      <c r="C9046" s="0">
        <v>-50678.675781</v>
      </c>
      <c r="D9046" s="0">
        <v>16236.023437</v>
      </c>
      <c r="E9046" s="0">
        <v>-0.224927</v>
      </c>
      <c r="F9046" s="0">
        <v>9.949896</v>
      </c>
      <c r="G9046" s="0">
        <v>0.341429</v>
      </c>
      <c r="H9046" s="0">
        <v>0.032138</v>
      </c>
      <c r="I9046" s="0">
        <v>0.008238</v>
      </c>
      <c r="J9046" s="0">
        <v>-0.016859</v>
      </c>
      <c r="K9046" s="0">
        <v>1013.929993</v>
      </c>
      <c r="L9046" s="0">
        <v>47.171795</v>
      </c>
      <c r="W9046" s="0">
        <f t="shared" si="141"/>
        <v>53266.998287374518</v>
      </c>
    </row>
    <row r="9047">
      <c r="A9047" s="0">
        <v>423.91125</v>
      </c>
      <c r="B9047" s="0">
        <v>2276.126953</v>
      </c>
      <c r="C9047" s="0">
        <v>-50651.828125</v>
      </c>
      <c r="D9047" s="0">
        <v>16349.513672</v>
      </c>
      <c r="E9047" s="0">
        <v>-0.221557</v>
      </c>
      <c r="F9047" s="0">
        <v>9.950309</v>
      </c>
      <c r="G9047" s="0">
        <v>0.35115</v>
      </c>
      <c r="H9047" s="0">
        <v>0.066428</v>
      </c>
      <c r="I9047" s="0">
        <v>0.011799</v>
      </c>
      <c r="J9047" s="0">
        <v>-0.025398</v>
      </c>
      <c r="K9047" s="0">
        <v>1013.929993</v>
      </c>
      <c r="L9047" s="0">
        <v>47.171795</v>
      </c>
      <c r="W9047" s="0">
        <f t="shared" si="141"/>
        <v>53273.774445045936</v>
      </c>
    </row>
    <row r="9048">
      <c r="A9048" s="0">
        <v>423.9225</v>
      </c>
      <c r="B9048" s="0">
        <v>2222.237549</v>
      </c>
      <c r="C9048" s="0">
        <v>-50670.75</v>
      </c>
      <c r="D9048" s="0">
        <v>16398.308594</v>
      </c>
      <c r="E9048" s="0">
        <v>-0.228455</v>
      </c>
      <c r="F9048" s="0">
        <v>9.944683</v>
      </c>
      <c r="G9048" s="0">
        <v>0.345913</v>
      </c>
      <c r="H9048" s="0">
        <v>0.078143</v>
      </c>
      <c r="I9048" s="0">
        <v>0.014227</v>
      </c>
      <c r="J9048" s="0">
        <v>-0.025531</v>
      </c>
      <c r="K9048" s="0">
        <v>1013.929993</v>
      </c>
      <c r="L9048" s="0">
        <v>47.171795</v>
      </c>
      <c r="W9048" s="0">
        <f t="shared" si="141"/>
        <v>53304.48170680154</v>
      </c>
    </row>
    <row r="9049">
      <c r="A9049" s="0">
        <v>423.93375</v>
      </c>
      <c r="B9049" s="0">
        <v>2330.425537</v>
      </c>
      <c r="C9049" s="0">
        <v>-50651.453125</v>
      </c>
      <c r="D9049" s="0">
        <v>16244.704102</v>
      </c>
      <c r="E9049" s="0">
        <v>-0.226251</v>
      </c>
      <c r="F9049" s="0">
        <v>9.942398</v>
      </c>
      <c r="G9049" s="0">
        <v>0.361619</v>
      </c>
      <c r="H9049" s="0">
        <v>0.047625</v>
      </c>
      <c r="I9049" s="0">
        <v>0.010354</v>
      </c>
      <c r="J9049" s="0">
        <v>-0.017547</v>
      </c>
      <c r="K9049" s="0">
        <v>1013.929993</v>
      </c>
      <c r="L9049" s="0">
        <v>47.171795</v>
      </c>
      <c r="W9049" s="0">
        <f t="shared" si="141"/>
        <v>53243.69444562529</v>
      </c>
    </row>
    <row r="9050">
      <c r="A9050" s="0">
        <v>423.945</v>
      </c>
      <c r="B9050" s="0">
        <v>2321.599121</v>
      </c>
      <c r="C9050" s="0">
        <v>-50667.296875</v>
      </c>
      <c r="D9050" s="0">
        <v>16276.021484</v>
      </c>
      <c r="E9050" s="0">
        <v>-0.222866</v>
      </c>
      <c r="F9050" s="0">
        <v>9.936382</v>
      </c>
      <c r="G9050" s="0">
        <v>0.331707</v>
      </c>
      <c r="H9050" s="0">
        <v>-0.003303</v>
      </c>
      <c r="I9050" s="0">
        <v>0.005509</v>
      </c>
      <c r="J9050" s="0">
        <v>-0.0031</v>
      </c>
      <c r="K9050" s="0">
        <v>1013.929993</v>
      </c>
      <c r="L9050" s="0">
        <v>47.171795</v>
      </c>
      <c r="W9050" s="0">
        <f t="shared" si="141"/>
        <v>53267.942239640179</v>
      </c>
    </row>
    <row r="9051">
      <c r="A9051" s="0">
        <v>423.95625</v>
      </c>
      <c r="B9051" s="0">
        <v>2243.141113</v>
      </c>
      <c r="C9051" s="0">
        <v>-50683.683594</v>
      </c>
      <c r="D9051" s="0">
        <v>16274.772461</v>
      </c>
      <c r="E9051" s="0">
        <v>-0.222359</v>
      </c>
      <c r="F9051" s="0">
        <v>9.948694</v>
      </c>
      <c r="G9051" s="0">
        <v>0.34528</v>
      </c>
      <c r="H9051" s="0">
        <v>-0.032942</v>
      </c>
      <c r="I9051" s="0">
        <v>0.000526</v>
      </c>
      <c r="J9051" s="0">
        <v>0.006249</v>
      </c>
      <c r="K9051" s="0">
        <v>1013.929993</v>
      </c>
      <c r="L9051" s="0">
        <v>47.171795</v>
      </c>
      <c r="W9051" s="0">
        <f t="shared" si="141"/>
        <v>53279.7868179562</v>
      </c>
    </row>
    <row r="9052">
      <c r="A9052" s="0">
        <v>423.9675</v>
      </c>
      <c r="B9052" s="0">
        <v>2201.219238</v>
      </c>
      <c r="C9052" s="0">
        <v>-50656.8125</v>
      </c>
      <c r="D9052" s="0">
        <v>16216.083008</v>
      </c>
      <c r="E9052" s="0">
        <v>-0.224438</v>
      </c>
      <c r="F9052" s="0">
        <v>9.940609</v>
      </c>
      <c r="G9052" s="0">
        <v>0.342582</v>
      </c>
      <c r="H9052" s="0">
        <v>-0.035662</v>
      </c>
      <c r="I9052" s="0">
        <v>0.000492</v>
      </c>
      <c r="J9052" s="0">
        <v>0.00721</v>
      </c>
      <c r="K9052" s="0">
        <v>1013.929993</v>
      </c>
      <c r="L9052" s="0">
        <v>47.171795</v>
      </c>
      <c r="W9052" s="0">
        <f t="shared" si="141"/>
        <v>53234.56928459405</v>
      </c>
    </row>
    <row r="9053">
      <c r="A9053" s="0">
        <v>423.97875</v>
      </c>
      <c r="B9053" s="0">
        <v>2256.358643</v>
      </c>
      <c r="C9053" s="0">
        <v>-50683.660156</v>
      </c>
      <c r="D9053" s="0">
        <v>16256.916992</v>
      </c>
      <c r="E9053" s="0">
        <v>-0.227917</v>
      </c>
      <c r="F9053" s="0">
        <v>9.935785</v>
      </c>
      <c r="G9053" s="0">
        <v>0.349524</v>
      </c>
      <c r="H9053" s="0">
        <v>-0.001404</v>
      </c>
      <c r="I9053" s="0">
        <v>0.004596</v>
      </c>
      <c r="J9053" s="0">
        <v>-0.006018</v>
      </c>
      <c r="K9053" s="0">
        <v>1013.929993</v>
      </c>
      <c r="L9053" s="0">
        <v>47.171795</v>
      </c>
      <c r="W9053" s="0">
        <f t="shared" si="141"/>
        <v>53274.871292378746</v>
      </c>
    </row>
    <row r="9054">
      <c r="A9054" s="0">
        <v>423.99</v>
      </c>
      <c r="B9054" s="0">
        <v>2302.664551</v>
      </c>
      <c r="C9054" s="0">
        <v>-50674.824219</v>
      </c>
      <c r="D9054" s="0">
        <v>16283.422852</v>
      </c>
      <c r="E9054" s="0">
        <v>-0.231767</v>
      </c>
      <c r="F9054" s="0">
        <v>9.943076</v>
      </c>
      <c r="G9054" s="0">
        <v>0.34842</v>
      </c>
      <c r="H9054" s="0">
        <v>0.044497</v>
      </c>
      <c r="I9054" s="0">
        <v>0.009412</v>
      </c>
      <c r="J9054" s="0">
        <v>-0.01964</v>
      </c>
      <c r="K9054" s="0">
        <v>1013.929993</v>
      </c>
      <c r="L9054" s="0">
        <v>47.171795</v>
      </c>
      <c r="W9054" s="0">
        <f t="shared" si="141"/>
        <v>53276.542055936938</v>
      </c>
    </row>
    <row r="9055">
      <c r="A9055" s="0">
        <v>424.00125</v>
      </c>
      <c r="B9055" s="0">
        <v>2353.141602</v>
      </c>
      <c r="C9055" s="0">
        <v>-50660.847656</v>
      </c>
      <c r="D9055" s="0">
        <v>16210.321289</v>
      </c>
      <c r="E9055" s="0">
        <v>-0.235804</v>
      </c>
      <c r="F9055" s="0">
        <v>9.934583</v>
      </c>
      <c r="G9055" s="0">
        <v>0.340698</v>
      </c>
      <c r="H9055" s="0">
        <v>0.070209</v>
      </c>
      <c r="I9055" s="0">
        <v>0.013769</v>
      </c>
      <c r="J9055" s="0">
        <v>-0.02534</v>
      </c>
      <c r="K9055" s="0">
        <v>1013.919983</v>
      </c>
      <c r="L9055" s="0">
        <v>47.171795</v>
      </c>
      <c r="W9055" s="0">
        <f t="shared" si="141"/>
        <v>53243.152394614182</v>
      </c>
    </row>
    <row r="9056">
      <c r="A9056" s="0">
        <v>424.0125</v>
      </c>
      <c r="B9056" s="0">
        <v>2282.722412</v>
      </c>
      <c r="C9056" s="0">
        <v>-50655.246094</v>
      </c>
      <c r="D9056" s="0">
        <v>16212.603516</v>
      </c>
      <c r="E9056" s="0">
        <v>-0.236041</v>
      </c>
      <c r="F9056" s="0">
        <v>9.948801</v>
      </c>
      <c r="G9056" s="0">
        <v>0.362357</v>
      </c>
      <c r="H9056" s="0">
        <v>0.073733</v>
      </c>
      <c r="I9056" s="0">
        <v>0.013406</v>
      </c>
      <c r="J9056" s="0">
        <v>-0.023998</v>
      </c>
      <c r="K9056" s="0">
        <v>1013.919983</v>
      </c>
      <c r="L9056" s="0">
        <v>47.171795</v>
      </c>
      <c r="W9056" s="0">
        <f t="shared" si="141"/>
        <v>53235.45145127413</v>
      </c>
    </row>
    <row r="9057">
      <c r="A9057" s="0">
        <v>424.02375</v>
      </c>
      <c r="B9057" s="0">
        <v>2283.122314</v>
      </c>
      <c r="C9057" s="0">
        <v>-50663.164062</v>
      </c>
      <c r="D9057" s="0">
        <v>16119.858398</v>
      </c>
      <c r="E9057" s="0">
        <v>-0.233195</v>
      </c>
      <c r="F9057" s="0">
        <v>9.946773</v>
      </c>
      <c r="G9057" s="0">
        <v>0.352947</v>
      </c>
      <c r="H9057" s="0">
        <v>0.042594</v>
      </c>
      <c r="I9057" s="0">
        <v>0.009884</v>
      </c>
      <c r="J9057" s="0">
        <v>-0.015809</v>
      </c>
      <c r="K9057" s="0">
        <v>1013.919983</v>
      </c>
      <c r="L9057" s="0">
        <v>47.171795</v>
      </c>
      <c r="W9057" s="0">
        <f t="shared" si="141"/>
        <v>53214.83510305547</v>
      </c>
    </row>
    <row r="9058">
      <c r="A9058" s="0">
        <v>424.035</v>
      </c>
      <c r="B9058" s="0">
        <v>2261.0625</v>
      </c>
      <c r="C9058" s="0">
        <v>-50679.457031</v>
      </c>
      <c r="D9058" s="0">
        <v>16202.498047</v>
      </c>
      <c r="E9058" s="0">
        <v>-0.221662</v>
      </c>
      <c r="F9058" s="0">
        <v>9.945814</v>
      </c>
      <c r="G9058" s="0">
        <v>0.351534</v>
      </c>
      <c r="H9058" s="0">
        <v>-0.010809</v>
      </c>
      <c r="I9058" s="0">
        <v>0.003966</v>
      </c>
      <c r="J9058" s="0">
        <v>-8.596831E-05</v>
      </c>
      <c r="K9058" s="0">
        <v>1013.919983</v>
      </c>
      <c r="L9058" s="0">
        <v>47.171795</v>
      </c>
      <c r="W9058" s="0">
        <f t="shared" si="141"/>
        <v>53254.490059983866</v>
      </c>
    </row>
    <row r="9059">
      <c r="A9059" s="0">
        <v>424.04625</v>
      </c>
      <c r="B9059" s="0">
        <v>2302.719971</v>
      </c>
      <c r="C9059" s="0">
        <v>-50689.519531</v>
      </c>
      <c r="D9059" s="0">
        <v>16213.206055</v>
      </c>
      <c r="E9059" s="0">
        <v>-0.228605</v>
      </c>
      <c r="F9059" s="0">
        <v>9.93851</v>
      </c>
      <c r="G9059" s="0">
        <v>0.345841</v>
      </c>
      <c r="H9059" s="0">
        <v>-0.035362</v>
      </c>
      <c r="I9059" s="0">
        <v>0.000749</v>
      </c>
      <c r="J9059" s="0">
        <v>0.008302</v>
      </c>
      <c r="K9059" s="0">
        <v>1013.919983</v>
      </c>
      <c r="L9059" s="0">
        <v>47.171795</v>
      </c>
      <c r="W9059" s="0">
        <f t="shared" si="141"/>
        <v>53269.108873064142</v>
      </c>
    </row>
    <row r="9060">
      <c r="A9060" s="0">
        <v>424.0575</v>
      </c>
      <c r="B9060" s="0">
        <v>2348.187988</v>
      </c>
      <c r="C9060" s="0">
        <v>-50668.589844</v>
      </c>
      <c r="D9060" s="0">
        <v>16230.800781</v>
      </c>
      <c r="E9060" s="0">
        <v>-0.236906</v>
      </c>
      <c r="F9060" s="0">
        <v>9.934644</v>
      </c>
      <c r="G9060" s="0">
        <v>0.351042</v>
      </c>
      <c r="H9060" s="0">
        <v>-0.030258</v>
      </c>
      <c r="I9060" s="0">
        <v>0.00067</v>
      </c>
      <c r="J9060" s="0">
        <v>0.006109</v>
      </c>
      <c r="K9060" s="0">
        <v>1013.919983</v>
      </c>
      <c r="L9060" s="0">
        <v>47.171795</v>
      </c>
      <c r="W9060" s="0">
        <f t="shared" si="141"/>
        <v>53256.538355388795</v>
      </c>
    </row>
    <row r="9061">
      <c r="A9061" s="0">
        <v>424.06875</v>
      </c>
      <c r="B9061" s="0">
        <v>2383.658447</v>
      </c>
      <c r="C9061" s="0">
        <v>-50664.949219</v>
      </c>
      <c r="D9061" s="0">
        <v>16502.640625</v>
      </c>
      <c r="E9061" s="0">
        <v>-0.220609</v>
      </c>
      <c r="F9061" s="0">
        <v>9.946177</v>
      </c>
      <c r="G9061" s="0">
        <v>0.350904</v>
      </c>
      <c r="H9061" s="0">
        <v>0.001664</v>
      </c>
      <c r="I9061" s="0">
        <v>0.004259</v>
      </c>
      <c r="J9061" s="0">
        <v>-0.007882</v>
      </c>
      <c r="K9061" s="0">
        <v>1013.919983</v>
      </c>
      <c r="L9061" s="0">
        <v>47.171795</v>
      </c>
      <c r="W9061" s="0">
        <f t="shared" si="141"/>
        <v>53338.129462455872</v>
      </c>
    </row>
    <row r="9062">
      <c r="A9062" s="0">
        <v>424.08</v>
      </c>
      <c r="B9062" s="0">
        <v>2488.128174</v>
      </c>
      <c r="C9062" s="0">
        <v>-50665.113281</v>
      </c>
      <c r="D9062" s="0">
        <v>16308.731445</v>
      </c>
      <c r="E9062" s="0">
        <v>-0.224412</v>
      </c>
      <c r="F9062" s="0">
        <v>9.942099</v>
      </c>
      <c r="G9062" s="0">
        <v>0.346258</v>
      </c>
      <c r="H9062" s="0">
        <v>0.045805</v>
      </c>
      <c r="I9062" s="0">
        <v>0.009798</v>
      </c>
      <c r="J9062" s="0">
        <v>-0.020364</v>
      </c>
      <c r="K9062" s="0">
        <v>1013.919983</v>
      </c>
      <c r="L9062" s="0">
        <v>47.171795</v>
      </c>
      <c r="W9062" s="0">
        <f t="shared" si="141"/>
        <v>53283.385843355965</v>
      </c>
    </row>
    <row r="9063">
      <c r="A9063" s="0">
        <v>424.09125</v>
      </c>
      <c r="B9063" s="0">
        <v>2393.526123</v>
      </c>
      <c r="C9063" s="0">
        <v>-50673.628906</v>
      </c>
      <c r="D9063" s="0">
        <v>16380.359375</v>
      </c>
      <c r="E9063" s="0">
        <v>-0.249968</v>
      </c>
      <c r="F9063" s="0">
        <v>9.944261</v>
      </c>
      <c r="G9063" s="0">
        <v>0.34917</v>
      </c>
      <c r="H9063" s="0">
        <v>0.077263</v>
      </c>
      <c r="I9063" s="0">
        <v>0.014154</v>
      </c>
      <c r="J9063" s="0">
        <v>-0.025904</v>
      </c>
      <c r="K9063" s="0">
        <v>1013.919983</v>
      </c>
      <c r="L9063" s="0">
        <v>47.171795</v>
      </c>
      <c r="W9063" s="0">
        <f t="shared" si="141"/>
        <v>53309.115609421176</v>
      </c>
    </row>
    <row r="9064">
      <c r="A9064" s="0">
        <v>424.1025</v>
      </c>
      <c r="B9064" s="0">
        <v>2276.551025</v>
      </c>
      <c r="C9064" s="0">
        <v>-50658.351562</v>
      </c>
      <c r="D9064" s="0">
        <v>16255.006836</v>
      </c>
      <c r="E9064" s="0">
        <v>-0.240119</v>
      </c>
      <c r="F9064" s="0">
        <v>9.944095</v>
      </c>
      <c r="G9064" s="0">
        <v>0.354218</v>
      </c>
      <c r="H9064" s="0">
        <v>0.069634</v>
      </c>
      <c r="I9064" s="0">
        <v>0.013023</v>
      </c>
      <c r="J9064" s="0">
        <v>-0.022703</v>
      </c>
      <c r="K9064" s="0">
        <v>1013.889954</v>
      </c>
      <c r="L9064" s="0">
        <v>47.171795</v>
      </c>
      <c r="W9064" s="0">
        <f t="shared" si="141"/>
        <v>53251.070550619195</v>
      </c>
    </row>
    <row r="9065">
      <c r="A9065" s="0">
        <v>424.11375</v>
      </c>
      <c r="B9065" s="0">
        <v>2202.164062</v>
      </c>
      <c r="C9065" s="0">
        <v>-50654.195312</v>
      </c>
      <c r="D9065" s="0">
        <v>16341.380859</v>
      </c>
      <c r="E9065" s="0">
        <v>-0.242879</v>
      </c>
      <c r="F9065" s="0">
        <v>9.936438</v>
      </c>
      <c r="G9065" s="0">
        <v>0.342448</v>
      </c>
      <c r="H9065" s="0">
        <v>0.024642</v>
      </c>
      <c r="I9065" s="0">
        <v>0.008078</v>
      </c>
      <c r="J9065" s="0">
        <v>-0.010195</v>
      </c>
      <c r="K9065" s="0">
        <v>1013.889954</v>
      </c>
      <c r="L9065" s="0">
        <v>47.171795</v>
      </c>
      <c r="W9065" s="0">
        <f t="shared" si="141"/>
        <v>53270.421038706831</v>
      </c>
    </row>
    <row r="9066">
      <c r="A9066" s="0">
        <v>424.125</v>
      </c>
      <c r="B9066" s="0">
        <v>2398.00415</v>
      </c>
      <c r="C9066" s="0">
        <v>-50659.359375</v>
      </c>
      <c r="D9066" s="0">
        <v>16376.280273</v>
      </c>
      <c r="E9066" s="0">
        <v>-0.235937</v>
      </c>
      <c r="F9066" s="0">
        <v>9.933702</v>
      </c>
      <c r="G9066" s="0">
        <v>0.34129</v>
      </c>
      <c r="H9066" s="0">
        <v>-0.014806</v>
      </c>
      <c r="I9066" s="0">
        <v>0.003263</v>
      </c>
      <c r="J9066" s="0">
        <v>0.000967</v>
      </c>
      <c r="K9066" s="0">
        <v>1013.889954</v>
      </c>
      <c r="L9066" s="0">
        <v>47.171795</v>
      </c>
      <c r="W9066" s="0">
        <f t="shared" si="141"/>
        <v>53294.499451338</v>
      </c>
    </row>
    <row r="9067">
      <c r="A9067" s="0">
        <v>424.13625</v>
      </c>
      <c r="B9067" s="0">
        <v>2307.851807</v>
      </c>
      <c r="C9067" s="0">
        <v>-50653.695312</v>
      </c>
      <c r="D9067" s="0">
        <v>16346.514648</v>
      </c>
      <c r="E9067" s="0">
        <v>-0.233604</v>
      </c>
      <c r="F9067" s="0">
        <v>9.935629</v>
      </c>
      <c r="G9067" s="0">
        <v>0.343169</v>
      </c>
      <c r="H9067" s="0">
        <v>-0.035468</v>
      </c>
      <c r="I9067" s="0">
        <v>0.000626</v>
      </c>
      <c r="J9067" s="0">
        <v>0.0066</v>
      </c>
      <c r="K9067" s="0">
        <v>1013.889954</v>
      </c>
      <c r="L9067" s="0">
        <v>47.171795</v>
      </c>
      <c r="W9067" s="0">
        <f t="shared" si="141"/>
        <v>53275.99431133391</v>
      </c>
    </row>
    <row r="9068">
      <c r="A9068" s="0">
        <v>424.1475</v>
      </c>
      <c r="B9068" s="0">
        <v>2333.123047</v>
      </c>
      <c r="C9068" s="0">
        <v>-50682.65625</v>
      </c>
      <c r="D9068" s="0">
        <v>16268.977539</v>
      </c>
      <c r="E9068" s="0">
        <v>-0.228988</v>
      </c>
      <c r="F9068" s="0">
        <v>9.948598</v>
      </c>
      <c r="G9068" s="0">
        <v>0.340579</v>
      </c>
      <c r="H9068" s="0">
        <v>-0.029949</v>
      </c>
      <c r="I9068" s="0">
        <v>4.16215E-05</v>
      </c>
      <c r="J9068" s="0">
        <v>0.002858</v>
      </c>
      <c r="K9068" s="0">
        <v>1013.889954</v>
      </c>
      <c r="L9068" s="0">
        <v>47.171795</v>
      </c>
      <c r="W9068" s="0">
        <f t="shared" si="141"/>
        <v>53280.90406395703</v>
      </c>
    </row>
    <row r="9069">
      <c r="A9069" s="0">
        <v>424.15875</v>
      </c>
      <c r="B9069" s="0">
        <v>2384.59082</v>
      </c>
      <c r="C9069" s="0">
        <v>-50670.367187</v>
      </c>
      <c r="D9069" s="0">
        <v>16381.876953</v>
      </c>
      <c r="E9069" s="0">
        <v>-0.230264</v>
      </c>
      <c r="F9069" s="0">
        <v>9.94668</v>
      </c>
      <c r="G9069" s="0">
        <v>0.340023</v>
      </c>
      <c r="H9069" s="0">
        <v>0.010744</v>
      </c>
      <c r="I9069" s="0">
        <v>0.005257</v>
      </c>
      <c r="J9069" s="0">
        <v>-0.01175</v>
      </c>
      <c r="K9069" s="0">
        <v>1013.889954</v>
      </c>
      <c r="L9069" s="0">
        <v>47.171795</v>
      </c>
      <c r="W9069" s="0">
        <f t="shared" si="141"/>
        <v>53306.081048483269</v>
      </c>
    </row>
    <row r="9070">
      <c r="A9070" s="0">
        <v>424.17</v>
      </c>
      <c r="B9070" s="0">
        <v>2268.101807</v>
      </c>
      <c r="C9070" s="0">
        <v>-50678.691406</v>
      </c>
      <c r="D9070" s="0">
        <v>16331.032227</v>
      </c>
      <c r="E9070" s="0">
        <v>-0.233624</v>
      </c>
      <c r="F9070" s="0">
        <v>9.941868</v>
      </c>
      <c r="G9070" s="0">
        <v>0.35366</v>
      </c>
      <c r="H9070" s="0">
        <v>0.056246</v>
      </c>
      <c r="I9070" s="0">
        <v>0.010402</v>
      </c>
      <c r="J9070" s="0">
        <v>-0.022929</v>
      </c>
      <c r="K9070" s="0">
        <v>1013.889954</v>
      </c>
      <c r="L9070" s="0">
        <v>47.171795</v>
      </c>
      <c r="W9070" s="0">
        <f t="shared" si="141"/>
        <v>53293.307854089966</v>
      </c>
    </row>
    <row r="9071">
      <c r="A9071" s="0">
        <v>424.18125</v>
      </c>
      <c r="B9071" s="0">
        <v>2279.157471</v>
      </c>
      <c r="C9071" s="0">
        <v>-50664.628906</v>
      </c>
      <c r="D9071" s="0">
        <v>16236.993164</v>
      </c>
      <c r="E9071" s="0">
        <v>-0.232509</v>
      </c>
      <c r="F9071" s="0">
        <v>9.939563</v>
      </c>
      <c r="G9071" s="0">
        <v>0.340529</v>
      </c>
      <c r="H9071" s="0">
        <v>0.078284</v>
      </c>
      <c r="I9071" s="0">
        <v>0.013592</v>
      </c>
      <c r="J9071" s="0">
        <v>-0.026495</v>
      </c>
      <c r="K9071" s="0">
        <v>1013.889954</v>
      </c>
      <c r="L9071" s="0">
        <v>47.171795</v>
      </c>
      <c r="W9071" s="0">
        <f t="shared" si="141"/>
        <v>53251.658452747637</v>
      </c>
    </row>
    <row r="9072">
      <c r="A9072" s="0">
        <v>424.1925</v>
      </c>
      <c r="B9072" s="0">
        <v>2284.51001</v>
      </c>
      <c r="C9072" s="0">
        <v>-50661.78125</v>
      </c>
      <c r="D9072" s="0">
        <v>16290.841797</v>
      </c>
      <c r="E9072" s="0">
        <v>-0.231542</v>
      </c>
      <c r="F9072" s="0">
        <v>9.941973</v>
      </c>
      <c r="G9072" s="0">
        <v>0.339388</v>
      </c>
      <c r="H9072" s="0">
        <v>0.061777</v>
      </c>
      <c r="I9072" s="0">
        <v>0.011713</v>
      </c>
      <c r="J9072" s="0">
        <v>-0.02123</v>
      </c>
      <c r="K9072" s="0">
        <v>1013.889954</v>
      </c>
      <c r="L9072" s="0">
        <v>47.171795</v>
      </c>
      <c r="W9072" s="0">
        <f t="shared" si="141"/>
        <v>53265.622983905145</v>
      </c>
    </row>
    <row r="9073">
      <c r="A9073" s="0">
        <v>424.20375</v>
      </c>
      <c r="B9073" s="0">
        <v>2249.187256</v>
      </c>
      <c r="C9073" s="0">
        <v>-50669.972656</v>
      </c>
      <c r="D9073" s="0">
        <v>16337.035156</v>
      </c>
      <c r="E9073" s="0">
        <v>-0.22647</v>
      </c>
      <c r="F9073" s="0">
        <v>9.942617</v>
      </c>
      <c r="G9073" s="0">
        <v>0.352393</v>
      </c>
      <c r="H9073" s="0">
        <v>0.019973</v>
      </c>
      <c r="I9073" s="0">
        <v>0.007663</v>
      </c>
      <c r="J9073" s="0">
        <v>-0.011197</v>
      </c>
      <c r="K9073" s="0">
        <v>1013.880005</v>
      </c>
      <c r="L9073" s="0">
        <v>47.171795</v>
      </c>
      <c r="W9073" s="0">
        <f t="shared" si="141"/>
        <v>53286.055304936206</v>
      </c>
    </row>
    <row r="9074">
      <c r="A9074" s="0">
        <v>424.215</v>
      </c>
      <c r="B9074" s="0">
        <v>2309.577637</v>
      </c>
      <c r="C9074" s="0">
        <v>-50658.15625</v>
      </c>
      <c r="D9074" s="0">
        <v>16388.761719</v>
      </c>
      <c r="E9074" s="0">
        <v>-0.23563</v>
      </c>
      <c r="F9074" s="0">
        <v>9.942356</v>
      </c>
      <c r="G9074" s="0">
        <v>0.337854</v>
      </c>
      <c r="H9074" s="0">
        <v>-0.017992</v>
      </c>
      <c r="I9074" s="0">
        <v>0.003053</v>
      </c>
      <c r="J9074" s="0">
        <v>0.001518</v>
      </c>
      <c r="K9074" s="0">
        <v>1013.880005</v>
      </c>
      <c r="L9074" s="0">
        <v>47.171795</v>
      </c>
      <c r="W9074" s="0">
        <f t="shared" si="141"/>
        <v>53293.287140060187</v>
      </c>
    </row>
    <row r="9075">
      <c r="A9075" s="0">
        <v>424.22625</v>
      </c>
      <c r="B9075" s="0">
        <v>2329.217285</v>
      </c>
      <c r="C9075" s="0">
        <v>-50667.027344</v>
      </c>
      <c r="D9075" s="0">
        <v>16363.75293</v>
      </c>
      <c r="E9075" s="0">
        <v>-0.239773</v>
      </c>
      <c r="F9075" s="0">
        <v>9.938219</v>
      </c>
      <c r="G9075" s="0">
        <v>0.336695</v>
      </c>
      <c r="H9075" s="0">
        <v>-0.036575</v>
      </c>
      <c r="I9075" s="0">
        <v>-0.00119</v>
      </c>
      <c r="J9075" s="0">
        <v>0.007186</v>
      </c>
      <c r="K9075" s="0">
        <v>1013.880005</v>
      </c>
      <c r="L9075" s="0">
        <v>47.171795</v>
      </c>
      <c r="W9075" s="0">
        <f t="shared" si="141"/>
        <v>53294.8902146582</v>
      </c>
    </row>
    <row r="9076">
      <c r="A9076" s="0">
        <v>424.2375</v>
      </c>
      <c r="B9076" s="0">
        <v>2411.508301</v>
      </c>
      <c r="C9076" s="0">
        <v>-50665.992187</v>
      </c>
      <c r="D9076" s="0">
        <v>16296.40332</v>
      </c>
      <c r="E9076" s="0">
        <v>-0.248096</v>
      </c>
      <c r="F9076" s="0">
        <v>9.938473</v>
      </c>
      <c r="G9076" s="0">
        <v>0.344195</v>
      </c>
      <c r="H9076" s="0">
        <v>-0.02039</v>
      </c>
      <c r="I9076" s="0">
        <v>0.001899</v>
      </c>
      <c r="J9076" s="0">
        <v>0.00029</v>
      </c>
      <c r="K9076" s="0">
        <v>1013.880005</v>
      </c>
      <c r="L9076" s="0">
        <v>47.171795</v>
      </c>
      <c r="W9076" s="0">
        <f t="shared" si="141"/>
        <v>53276.926504323092</v>
      </c>
    </row>
    <row r="9077">
      <c r="A9077" s="0">
        <v>424.24875</v>
      </c>
      <c r="B9077" s="0">
        <v>2363.917969</v>
      </c>
      <c r="C9077" s="0">
        <v>-50662.152344</v>
      </c>
      <c r="D9077" s="0">
        <v>16356.729492</v>
      </c>
      <c r="E9077" s="0">
        <v>-0.228504</v>
      </c>
      <c r="F9077" s="0">
        <v>9.943323</v>
      </c>
      <c r="G9077" s="0">
        <v>0.351273</v>
      </c>
      <c r="H9077" s="0">
        <v>0.019059</v>
      </c>
      <c r="I9077" s="0">
        <v>0.005189</v>
      </c>
      <c r="J9077" s="0">
        <v>-0.013067</v>
      </c>
      <c r="K9077" s="0">
        <v>1013.880005</v>
      </c>
      <c r="L9077" s="0">
        <v>47.171795</v>
      </c>
      <c r="W9077" s="0">
        <f t="shared" si="141"/>
        <v>53289.627395631971</v>
      </c>
    </row>
    <row r="9078">
      <c r="A9078" s="0">
        <v>424.26</v>
      </c>
      <c r="B9078" s="0">
        <v>2294.970947</v>
      </c>
      <c r="C9078" s="0">
        <v>-50691.863281</v>
      </c>
      <c r="D9078" s="0">
        <v>16353.983398</v>
      </c>
      <c r="E9078" s="0">
        <v>-0.228459</v>
      </c>
      <c r="F9078" s="0">
        <v>9.938605</v>
      </c>
      <c r="G9078" s="0">
        <v>0.335748</v>
      </c>
      <c r="H9078" s="0">
        <v>0.060447</v>
      </c>
      <c r="I9078" s="0">
        <v>0.011258</v>
      </c>
      <c r="J9078" s="0">
        <v>-0.023877</v>
      </c>
      <c r="K9078" s="0">
        <v>1013.880005</v>
      </c>
      <c r="L9078" s="0">
        <v>47.171795</v>
      </c>
      <c r="W9078" s="0">
        <f t="shared" si="141"/>
        <v>53314.0194276255</v>
      </c>
    </row>
    <row r="9079">
      <c r="A9079" s="0">
        <v>424.27125</v>
      </c>
      <c r="B9079" s="0">
        <v>2205.831787</v>
      </c>
      <c r="C9079" s="0">
        <v>-50685.164062</v>
      </c>
      <c r="D9079" s="0">
        <v>16235.640625</v>
      </c>
      <c r="E9079" s="0">
        <v>-0.229588</v>
      </c>
      <c r="F9079" s="0">
        <v>9.940821</v>
      </c>
      <c r="G9079" s="0">
        <v>0.340145</v>
      </c>
      <c r="H9079" s="0">
        <v>0.074462</v>
      </c>
      <c r="I9079" s="0">
        <v>0.013413</v>
      </c>
      <c r="J9079" s="0">
        <v>-0.02496</v>
      </c>
      <c r="K9079" s="0">
        <v>1013.880005</v>
      </c>
      <c r="L9079" s="0">
        <v>47.171795</v>
      </c>
      <c r="W9079" s="0">
        <f t="shared" si="141"/>
        <v>53267.697306796981</v>
      </c>
    </row>
    <row r="9080">
      <c r="A9080" s="0">
        <v>424.2825</v>
      </c>
      <c r="B9080" s="0">
        <v>2199.323242</v>
      </c>
      <c r="C9080" s="0">
        <v>-50682.890625</v>
      </c>
      <c r="D9080" s="0">
        <v>16174.117187</v>
      </c>
      <c r="E9080" s="0">
        <v>-0.236438</v>
      </c>
      <c r="F9080" s="0">
        <v>9.93685</v>
      </c>
      <c r="G9080" s="0">
        <v>0.345215</v>
      </c>
      <c r="H9080" s="0">
        <v>0.05473</v>
      </c>
      <c r="I9080" s="0">
        <v>0.011644</v>
      </c>
      <c r="J9080" s="0">
        <v>-0.019695</v>
      </c>
      <c r="K9080" s="0">
        <v>1013.880005</v>
      </c>
      <c r="L9080" s="0">
        <v>47.171795</v>
      </c>
      <c r="W9080" s="0">
        <f t="shared" si="141"/>
        <v>53246.544410011462</v>
      </c>
    </row>
    <row r="9081">
      <c r="A9081" s="0">
        <v>424.29375</v>
      </c>
      <c r="B9081" s="0">
        <v>2354.900879</v>
      </c>
      <c r="C9081" s="0">
        <v>-50672.242187</v>
      </c>
      <c r="D9081" s="0">
        <v>16255.06543</v>
      </c>
      <c r="E9081" s="0">
        <v>-0.232008</v>
      </c>
      <c r="F9081" s="0">
        <v>9.93962</v>
      </c>
      <c r="G9081" s="0">
        <v>0.351958</v>
      </c>
      <c r="H9081" s="0">
        <v>0.010582</v>
      </c>
      <c r="I9081" s="0">
        <v>0.006936</v>
      </c>
      <c r="J9081" s="0">
        <v>-0.006822</v>
      </c>
      <c r="K9081" s="0">
        <v>1013.880005</v>
      </c>
      <c r="L9081" s="0">
        <v>47.171795</v>
      </c>
      <c r="W9081" s="0">
        <f t="shared" si="141"/>
        <v>53267.70915424727</v>
      </c>
    </row>
    <row r="9082">
      <c r="A9082" s="0">
        <v>424.305</v>
      </c>
      <c r="B9082" s="0">
        <v>2358.607666</v>
      </c>
      <c r="C9082" s="0">
        <v>-50674.09375</v>
      </c>
      <c r="D9082" s="0">
        <v>16325.8125</v>
      </c>
      <c r="E9082" s="0">
        <v>-0.220083</v>
      </c>
      <c r="F9082" s="0">
        <v>9.940169</v>
      </c>
      <c r="G9082" s="0">
        <v>0.346356</v>
      </c>
      <c r="H9082" s="0">
        <v>-0.028897</v>
      </c>
      <c r="I9082" s="0">
        <v>0.001288</v>
      </c>
      <c r="J9082" s="0">
        <v>0.005665</v>
      </c>
      <c r="K9082" s="0">
        <v>1013.880005</v>
      </c>
      <c r="L9082" s="0">
        <v>47.174335</v>
      </c>
      <c r="W9082" s="0">
        <f t="shared" si="141"/>
        <v>53291.26533768043</v>
      </c>
    </row>
    <row r="9083">
      <c r="A9083" s="0">
        <v>424.31625</v>
      </c>
      <c r="B9083" s="0">
        <v>2325.904785</v>
      </c>
      <c r="C9083" s="0">
        <v>-50660.851562</v>
      </c>
      <c r="D9083" s="0">
        <v>16414.359375</v>
      </c>
      <c r="E9083" s="0">
        <v>-0.225532</v>
      </c>
      <c r="F9083" s="0">
        <v>9.939636</v>
      </c>
      <c r="G9083" s="0">
        <v>0.356972</v>
      </c>
      <c r="H9083" s="0">
        <v>-0.039266</v>
      </c>
      <c r="I9083" s="0">
        <v>-0.000458</v>
      </c>
      <c r="J9083" s="0">
        <v>0.006837</v>
      </c>
      <c r="K9083" s="0">
        <v>1013.880005</v>
      </c>
      <c r="L9083" s="0">
        <v>47.174335</v>
      </c>
      <c r="W9083" s="0">
        <f t="shared" si="141"/>
        <v>53304.436098204191</v>
      </c>
    </row>
    <row r="9084">
      <c r="A9084" s="0">
        <v>424.3275</v>
      </c>
      <c r="B9084" s="0">
        <v>2331.801758</v>
      </c>
      <c r="C9084" s="0">
        <v>-50707.167969</v>
      </c>
      <c r="D9084" s="0">
        <v>16469.910156</v>
      </c>
      <c r="E9084" s="0">
        <v>-0.229693</v>
      </c>
      <c r="F9084" s="0">
        <v>9.944827</v>
      </c>
      <c r="G9084" s="0">
        <v>0.354365</v>
      </c>
      <c r="H9084" s="0">
        <v>-0.01516</v>
      </c>
      <c r="I9084" s="0">
        <v>0.003094</v>
      </c>
      <c r="J9084" s="0">
        <v>-0.003169</v>
      </c>
      <c r="K9084" s="0">
        <v>1013.880005</v>
      </c>
      <c r="L9084" s="0">
        <v>47.174335</v>
      </c>
      <c r="W9084" s="0">
        <f t="shared" si="141"/>
        <v>53365.832921652254</v>
      </c>
    </row>
    <row r="9085">
      <c r="A9085" s="0">
        <v>424.33875</v>
      </c>
      <c r="B9085" s="0">
        <v>2235.530518</v>
      </c>
      <c r="C9085" s="0">
        <v>-50676.796875</v>
      </c>
      <c r="D9085" s="0">
        <v>16304.47168</v>
      </c>
      <c r="E9085" s="0">
        <v>-0.229311</v>
      </c>
      <c r="F9085" s="0">
        <v>9.944022</v>
      </c>
      <c r="G9085" s="0">
        <v>0.343113</v>
      </c>
      <c r="H9085" s="0">
        <v>0.025339</v>
      </c>
      <c r="I9085" s="0">
        <v>0.007717</v>
      </c>
      <c r="J9085" s="0">
        <v>-0.015381</v>
      </c>
      <c r="K9085" s="0">
        <v>1013.880005</v>
      </c>
      <c r="L9085" s="0">
        <v>47.174335</v>
      </c>
      <c r="W9085" s="0">
        <f t="shared" si="141"/>
        <v>53281.996349337751</v>
      </c>
    </row>
    <row r="9086">
      <c r="A9086" s="0">
        <v>424.35</v>
      </c>
      <c r="B9086" s="0">
        <v>2347.207764</v>
      </c>
      <c r="C9086" s="0">
        <v>-50664.925781</v>
      </c>
      <c r="D9086" s="0">
        <v>16297.761719</v>
      </c>
      <c r="E9086" s="0">
        <v>-0.225008</v>
      </c>
      <c r="F9086" s="0">
        <v>9.951039</v>
      </c>
      <c r="G9086" s="0">
        <v>0.337633</v>
      </c>
      <c r="H9086" s="0">
        <v>0.067133</v>
      </c>
      <c r="I9086" s="0">
        <v>0.011783</v>
      </c>
      <c r="J9086" s="0">
        <v>-0.026025</v>
      </c>
      <c r="K9086" s="0">
        <v>1013.880005</v>
      </c>
      <c r="L9086" s="0">
        <v>47.174335</v>
      </c>
      <c r="W9086" s="0">
        <f t="shared" si="141"/>
        <v>53273.456108374667</v>
      </c>
    </row>
    <row r="9087">
      <c r="A9087" s="0">
        <v>424.36125</v>
      </c>
      <c r="B9087" s="0">
        <v>2315.142822</v>
      </c>
      <c r="C9087" s="0">
        <v>-50667.28125</v>
      </c>
      <c r="D9087" s="0">
        <v>16286.90625</v>
      </c>
      <c r="E9087" s="0">
        <v>-0.230908</v>
      </c>
      <c r="F9087" s="0">
        <v>9.946493</v>
      </c>
      <c r="G9087" s="0">
        <v>0.347107</v>
      </c>
      <c r="H9087" s="0">
        <v>0.075746</v>
      </c>
      <c r="I9087" s="0">
        <v>0.013037</v>
      </c>
      <c r="J9087" s="0">
        <v>-0.025132</v>
      </c>
      <c r="K9087" s="0">
        <v>1013.880005</v>
      </c>
      <c r="L9087" s="0">
        <v>47.174335</v>
      </c>
      <c r="W9087" s="0">
        <f t="shared" si="141"/>
        <v>53270.973247624723</v>
      </c>
    </row>
    <row r="9088">
      <c r="A9088" s="0">
        <v>424.3725</v>
      </c>
      <c r="B9088" s="0">
        <v>2299.805664</v>
      </c>
      <c r="C9088" s="0">
        <v>-50711.292969</v>
      </c>
      <c r="D9088" s="0">
        <v>16226.946289</v>
      </c>
      <c r="E9088" s="0">
        <v>-0.231266</v>
      </c>
      <c r="F9088" s="0">
        <v>9.936527</v>
      </c>
      <c r="G9088" s="0">
        <v>0.335571</v>
      </c>
      <c r="H9088" s="0">
        <v>0.054067</v>
      </c>
      <c r="I9088" s="0">
        <v>0.012209</v>
      </c>
      <c r="J9088" s="0">
        <v>-0.018633</v>
      </c>
      <c r="K9088" s="0">
        <v>1013.880005</v>
      </c>
      <c r="L9088" s="0">
        <v>47.174335</v>
      </c>
      <c r="W9088" s="0">
        <f t="shared" si="141"/>
        <v>53293.884513572535</v>
      </c>
    </row>
    <row r="9089">
      <c r="A9089" s="0">
        <v>424.38375</v>
      </c>
      <c r="B9089" s="0">
        <v>2251.068848</v>
      </c>
      <c r="C9089" s="0">
        <v>-50654.972656</v>
      </c>
      <c r="D9089" s="0">
        <v>16261.229492</v>
      </c>
      <c r="E9089" s="0">
        <v>-0.230102</v>
      </c>
      <c r="F9089" s="0">
        <v>9.941057</v>
      </c>
      <c r="G9089" s="0">
        <v>0.346254</v>
      </c>
      <c r="H9089" s="0">
        <v>0.012066</v>
      </c>
      <c r="I9089" s="0">
        <v>0.007495</v>
      </c>
      <c r="J9089" s="0">
        <v>-0.007969</v>
      </c>
      <c r="K9089" s="0">
        <v>1013.880005</v>
      </c>
      <c r="L9089" s="0">
        <v>47.174335</v>
      </c>
      <c r="W9089" s="0">
        <f t="shared" si="141"/>
        <v>53248.672756511354</v>
      </c>
    </row>
    <row r="9090">
      <c r="A9090" s="0">
        <v>424.395</v>
      </c>
      <c r="B9090" s="0">
        <v>2367.474854</v>
      </c>
      <c r="C9090" s="0">
        <v>-50651.546875</v>
      </c>
      <c r="D9090" s="0">
        <v>16417.392578</v>
      </c>
      <c r="E9090" s="0">
        <v>-0.228325</v>
      </c>
      <c r="F9090" s="0">
        <v>9.942413</v>
      </c>
      <c r="G9090" s="0">
        <v>0.339441</v>
      </c>
      <c r="H9090" s="0">
        <v>-0.03566</v>
      </c>
      <c r="I9090" s="0">
        <v>0.000451</v>
      </c>
      <c r="J9090" s="0">
        <v>0.007009</v>
      </c>
      <c r="K9090" s="0">
        <v>1013.880005</v>
      </c>
      <c r="L9090" s="0">
        <v>47.174335</v>
      </c>
      <c r="W9090" s="0">
        <f ref="W9090:W9153" t="shared" si="142">SQRT((B9090)^2+(C9090)^2+(D9090)^2)</f>
        <v>53298.357545751947</v>
      </c>
    </row>
    <row r="9091">
      <c r="A9091" s="0">
        <v>424.40625</v>
      </c>
      <c r="B9091" s="0">
        <v>2352.206055</v>
      </c>
      <c r="C9091" s="0">
        <v>-50662.335937</v>
      </c>
      <c r="D9091" s="0">
        <v>16434.105469</v>
      </c>
      <c r="E9091" s="0">
        <v>-0.218804</v>
      </c>
      <c r="F9091" s="0">
        <v>9.945578</v>
      </c>
      <c r="G9091" s="0">
        <v>0.34462</v>
      </c>
      <c r="H9091" s="0">
        <v>-0.040487</v>
      </c>
      <c r="I9091" s="0">
        <v>-0.00013</v>
      </c>
      <c r="J9091" s="0">
        <v>0.008428</v>
      </c>
      <c r="K9091" s="0">
        <v>1013.899963</v>
      </c>
      <c r="L9091" s="0">
        <v>47.174335</v>
      </c>
      <c r="W9091" s="0">
        <f t="shared" si="142"/>
        <v>53313.084496067531</v>
      </c>
    </row>
    <row r="9092">
      <c r="A9092" s="0">
        <v>424.4175</v>
      </c>
      <c r="B9092" s="0">
        <v>2307.766357</v>
      </c>
      <c r="C9092" s="0">
        <v>-50659.992187</v>
      </c>
      <c r="D9092" s="0">
        <v>16431.892578</v>
      </c>
      <c r="E9092" s="0">
        <v>-0.233022</v>
      </c>
      <c r="F9092" s="0">
        <v>9.93355</v>
      </c>
      <c r="G9092" s="0">
        <v>0.343535</v>
      </c>
      <c r="H9092" s="0">
        <v>-0.005438</v>
      </c>
      <c r="I9092" s="0">
        <v>0.003819</v>
      </c>
      <c r="J9092" s="0">
        <v>-0.004729</v>
      </c>
      <c r="K9092" s="0">
        <v>1013.899963</v>
      </c>
      <c r="L9092" s="0">
        <v>47.174335</v>
      </c>
      <c r="W9092" s="0">
        <f t="shared" si="142"/>
        <v>53308.232831714973</v>
      </c>
    </row>
    <row r="9093">
      <c r="A9093" s="0">
        <v>424.42875</v>
      </c>
      <c r="B9093" s="0">
        <v>2139.133545</v>
      </c>
      <c r="C9093" s="0">
        <v>-50678.867187</v>
      </c>
      <c r="D9093" s="0">
        <v>16298.666016</v>
      </c>
      <c r="E9093" s="0">
        <v>-0.218556</v>
      </c>
      <c r="F9093" s="0">
        <v>9.932623</v>
      </c>
      <c r="G9093" s="0">
        <v>0.358501</v>
      </c>
      <c r="H9093" s="0">
        <v>0.035216</v>
      </c>
      <c r="I9093" s="0">
        <v>0.009574</v>
      </c>
      <c r="J9093" s="0">
        <v>-0.018706</v>
      </c>
      <c r="K9093" s="0">
        <v>1013.899963</v>
      </c>
      <c r="L9093" s="0">
        <v>47.174335</v>
      </c>
      <c r="W9093" s="0">
        <f t="shared" si="142"/>
        <v>53278.231817338339</v>
      </c>
    </row>
    <row r="9094">
      <c r="A9094" s="0">
        <v>424.44</v>
      </c>
      <c r="B9094" s="0">
        <v>2183.46167</v>
      </c>
      <c r="C9094" s="0">
        <v>-50698.871094</v>
      </c>
      <c r="D9094" s="0">
        <v>16364.285156</v>
      </c>
      <c r="E9094" s="0">
        <v>-0.232449</v>
      </c>
      <c r="F9094" s="0">
        <v>9.946975</v>
      </c>
      <c r="G9094" s="0">
        <v>0.353284</v>
      </c>
      <c r="H9094" s="0">
        <v>0.074364</v>
      </c>
      <c r="I9094" s="0">
        <v>0.013351</v>
      </c>
      <c r="J9094" s="0">
        <v>-0.026011</v>
      </c>
      <c r="K9094" s="0">
        <v>1013.899963</v>
      </c>
      <c r="L9094" s="0">
        <v>47.174335</v>
      </c>
      <c r="W9094" s="0">
        <f t="shared" si="142"/>
        <v>53319.160381023168</v>
      </c>
    </row>
    <row r="9095">
      <c r="A9095" s="0">
        <v>424.45125</v>
      </c>
      <c r="B9095" s="0">
        <v>2208.06543</v>
      </c>
      <c r="C9095" s="0">
        <v>-50696.851562</v>
      </c>
      <c r="D9095" s="0">
        <v>16366.204102</v>
      </c>
      <c r="E9095" s="0">
        <v>-0.232677</v>
      </c>
      <c r="F9095" s="0">
        <v>9.948305</v>
      </c>
      <c r="G9095" s="0">
        <v>0.353861</v>
      </c>
      <c r="H9095" s="0">
        <v>0.073858</v>
      </c>
      <c r="I9095" s="0">
        <v>0.014392</v>
      </c>
      <c r="J9095" s="0">
        <v>-0.024658</v>
      </c>
      <c r="K9095" s="0">
        <v>1013.899963</v>
      </c>
      <c r="L9095" s="0">
        <v>47.174335</v>
      </c>
      <c r="W9095" s="0">
        <f t="shared" si="142"/>
        <v>53318.842335059613</v>
      </c>
    </row>
    <row r="9096">
      <c r="A9096" s="0">
        <v>424.4625</v>
      </c>
      <c r="B9096" s="0">
        <v>2227.076172</v>
      </c>
      <c r="C9096" s="0">
        <v>-50683.410156</v>
      </c>
      <c r="D9096" s="0">
        <v>16340.616211</v>
      </c>
      <c r="E9096" s="0">
        <v>-0.232184</v>
      </c>
      <c r="F9096" s="0">
        <v>9.953878</v>
      </c>
      <c r="G9096" s="0">
        <v>0.343018</v>
      </c>
      <c r="H9096" s="0">
        <v>0.045678</v>
      </c>
      <c r="I9096" s="0">
        <v>0.010675</v>
      </c>
      <c r="J9096" s="0">
        <v>-0.016671</v>
      </c>
      <c r="K9096" s="0">
        <v>1013.899963</v>
      </c>
      <c r="L9096" s="0">
        <v>47.174335</v>
      </c>
      <c r="W9096" s="0">
        <f t="shared" si="142"/>
        <v>53299.002537312183</v>
      </c>
    </row>
    <row r="9097">
      <c r="A9097" s="0">
        <v>424.47375</v>
      </c>
      <c r="B9097" s="0">
        <v>2256.401123</v>
      </c>
      <c r="C9097" s="0">
        <v>-50651.125</v>
      </c>
      <c r="D9097" s="0">
        <v>16423.708984</v>
      </c>
      <c r="E9097" s="0">
        <v>-0.241583</v>
      </c>
      <c r="F9097" s="0">
        <v>9.958414</v>
      </c>
      <c r="G9097" s="0">
        <v>0.344268</v>
      </c>
      <c r="H9097" s="0">
        <v>0.003599</v>
      </c>
      <c r="I9097" s="0">
        <v>0.005041</v>
      </c>
      <c r="J9097" s="0">
        <v>-0.005724</v>
      </c>
      <c r="K9097" s="0">
        <v>1013.899963</v>
      </c>
      <c r="L9097" s="0">
        <v>47.174335</v>
      </c>
      <c r="W9097" s="0">
        <f t="shared" si="142"/>
        <v>53295.084450487768</v>
      </c>
    </row>
    <row r="9098">
      <c r="A9098" s="0">
        <v>424.485</v>
      </c>
      <c r="B9098" s="0">
        <v>2242.788086</v>
      </c>
      <c r="C9098" s="0">
        <v>-50658.347656</v>
      </c>
      <c r="D9098" s="0">
        <v>16355.136719</v>
      </c>
      <c r="E9098" s="0">
        <v>-0.228895</v>
      </c>
      <c r="F9098" s="0">
        <v>9.952906</v>
      </c>
      <c r="G9098" s="0">
        <v>0.332729</v>
      </c>
      <c r="H9098" s="0">
        <v>-0.035818</v>
      </c>
      <c r="I9098" s="0">
        <v>0.000284</v>
      </c>
      <c r="J9098" s="0">
        <v>0.007175</v>
      </c>
      <c r="K9098" s="0">
        <v>1013.899963</v>
      </c>
      <c r="L9098" s="0">
        <v>47.174335</v>
      </c>
      <c r="W9098" s="0">
        <f t="shared" si="142"/>
        <v>53280.285122473266</v>
      </c>
    </row>
    <row r="9099">
      <c r="A9099" s="0">
        <v>424.49625</v>
      </c>
      <c r="B9099" s="0">
        <v>2306.957031</v>
      </c>
      <c r="C9099" s="0">
        <v>-50705.085937</v>
      </c>
      <c r="D9099" s="0">
        <v>16419.148437</v>
      </c>
      <c r="E9099" s="0">
        <v>-0.231596</v>
      </c>
      <c r="F9099" s="0">
        <v>9.942311</v>
      </c>
      <c r="G9099" s="0">
        <v>0.343769</v>
      </c>
      <c r="H9099" s="0">
        <v>-0.033142</v>
      </c>
      <c r="I9099" s="0">
        <v>0.000652</v>
      </c>
      <c r="J9099" s="0">
        <v>0.005935</v>
      </c>
      <c r="K9099" s="0">
        <v>1013.899963</v>
      </c>
      <c r="L9099" s="0">
        <v>47.174335</v>
      </c>
      <c r="W9099" s="0">
        <f t="shared" si="142"/>
        <v>53347.129501198804</v>
      </c>
    </row>
    <row r="9100">
      <c r="A9100" s="0">
        <v>424.5075</v>
      </c>
      <c r="B9100" s="0">
        <v>2404.235107</v>
      </c>
      <c r="C9100" s="0">
        <v>-50689.105469</v>
      </c>
      <c r="D9100" s="0">
        <v>16427.966797</v>
      </c>
      <c r="E9100" s="0">
        <v>-0.233985</v>
      </c>
      <c r="F9100" s="0">
        <v>9.951855</v>
      </c>
      <c r="G9100" s="0">
        <v>0.349643</v>
      </c>
      <c r="H9100" s="0">
        <v>-0.004577</v>
      </c>
      <c r="I9100" s="0">
        <v>0.005371</v>
      </c>
      <c r="J9100" s="0">
        <v>-0.004416</v>
      </c>
      <c r="K9100" s="0">
        <v>1013.889954</v>
      </c>
      <c r="L9100" s="0">
        <v>47.176678</v>
      </c>
      <c r="W9100" s="0">
        <f t="shared" si="142"/>
        <v>53338.952490468648</v>
      </c>
    </row>
    <row r="9101">
      <c r="A9101" s="0">
        <v>424.51875</v>
      </c>
      <c r="B9101" s="0">
        <v>2369.782715</v>
      </c>
      <c r="C9101" s="0">
        <v>-50707.113281</v>
      </c>
      <c r="D9101" s="0">
        <v>16381.34668</v>
      </c>
      <c r="E9101" s="0">
        <v>-0.227828</v>
      </c>
      <c r="F9101" s="0">
        <v>9.948977</v>
      </c>
      <c r="G9101" s="0">
        <v>0.345053</v>
      </c>
      <c r="H9101" s="0">
        <v>0.043378</v>
      </c>
      <c r="I9101" s="0">
        <v>0.009849</v>
      </c>
      <c r="J9101" s="0">
        <v>-0.019967</v>
      </c>
      <c r="K9101" s="0">
        <v>1013.889954</v>
      </c>
      <c r="L9101" s="0">
        <v>47.176678</v>
      </c>
      <c r="W9101" s="0">
        <f t="shared" si="142"/>
        <v>53340.188661635104</v>
      </c>
    </row>
    <row r="9102">
      <c r="A9102" s="0">
        <v>424.53</v>
      </c>
      <c r="B9102" s="0">
        <v>2319.854492</v>
      </c>
      <c r="C9102" s="0">
        <v>-50684.265625</v>
      </c>
      <c r="D9102" s="0">
        <v>16353.459961</v>
      </c>
      <c r="E9102" s="0">
        <v>-0.235526</v>
      </c>
      <c r="F9102" s="0">
        <v>9.950489</v>
      </c>
      <c r="G9102" s="0">
        <v>0.345468</v>
      </c>
      <c r="H9102" s="0">
        <v>0.075589</v>
      </c>
      <c r="I9102" s="0">
        <v>0.013721</v>
      </c>
      <c r="J9102" s="0">
        <v>-0.026639</v>
      </c>
      <c r="K9102" s="0">
        <v>1013.889954</v>
      </c>
      <c r="L9102" s="0">
        <v>47.176678</v>
      </c>
      <c r="W9102" s="0">
        <f t="shared" si="142"/>
        <v>53307.712007791517</v>
      </c>
    </row>
    <row r="9103">
      <c r="A9103" s="0">
        <v>424.54125</v>
      </c>
      <c r="B9103" s="0">
        <v>2271.111328</v>
      </c>
      <c r="C9103" s="0">
        <v>-50671.035156</v>
      </c>
      <c r="D9103" s="0">
        <v>16385.294922</v>
      </c>
      <c r="E9103" s="0">
        <v>-0.230667</v>
      </c>
      <c r="F9103" s="0">
        <v>9.946112</v>
      </c>
      <c r="G9103" s="0">
        <v>0.352407</v>
      </c>
      <c r="H9103" s="0">
        <v>0.073869</v>
      </c>
      <c r="I9103" s="0">
        <v>0.014045</v>
      </c>
      <c r="J9103" s="0">
        <v>-0.024495</v>
      </c>
      <c r="K9103" s="0">
        <v>1013.889954</v>
      </c>
      <c r="L9103" s="0">
        <v>47.176678</v>
      </c>
      <c r="W9103" s="0">
        <f t="shared" si="142"/>
        <v>53302.8108088652</v>
      </c>
    </row>
    <row r="9104">
      <c r="A9104" s="0">
        <v>424.5525</v>
      </c>
      <c r="B9104" s="0">
        <v>2376.859863</v>
      </c>
      <c r="C9104" s="0">
        <v>-50681.824219</v>
      </c>
      <c r="D9104" s="0">
        <v>16437.560547</v>
      </c>
      <c r="E9104" s="0">
        <v>-0.235714</v>
      </c>
      <c r="F9104" s="0">
        <v>9.948444</v>
      </c>
      <c r="G9104" s="0">
        <v>0.349423</v>
      </c>
      <c r="H9104" s="0">
        <v>0.034555</v>
      </c>
      <c r="I9104" s="0">
        <v>0.008828</v>
      </c>
      <c r="J9104" s="0">
        <v>-0.014353</v>
      </c>
      <c r="K9104" s="0">
        <v>1013.889954</v>
      </c>
      <c r="L9104" s="0">
        <v>47.176678</v>
      </c>
      <c r="W9104" s="0">
        <f t="shared" si="142"/>
        <v>53333.761968477775</v>
      </c>
    </row>
    <row r="9105">
      <c r="A9105" s="0">
        <v>424.56375</v>
      </c>
      <c r="B9105" s="0">
        <v>2312.362305</v>
      </c>
      <c r="C9105" s="0">
        <v>-50692.902344</v>
      </c>
      <c r="D9105" s="0">
        <v>16381.405273</v>
      </c>
      <c r="E9105" s="0">
        <v>-0.235762</v>
      </c>
      <c r="F9105" s="0">
        <v>9.940117</v>
      </c>
      <c r="G9105" s="0">
        <v>0.337035</v>
      </c>
      <c r="H9105" s="0">
        <v>-0.01193</v>
      </c>
      <c r="I9105" s="0">
        <v>0.003484</v>
      </c>
      <c r="J9105" s="0">
        <v>-0.00093</v>
      </c>
      <c r="K9105" s="0">
        <v>1013.889954</v>
      </c>
      <c r="L9105" s="0">
        <v>47.176678</v>
      </c>
      <c r="W9105" s="0">
        <f t="shared" si="142"/>
        <v>53324.176563789319</v>
      </c>
    </row>
    <row r="9106">
      <c r="A9106" s="0">
        <v>424.575</v>
      </c>
      <c r="B9106" s="0">
        <v>2336.186768</v>
      </c>
      <c r="C9106" s="0">
        <v>-50677.035156</v>
      </c>
      <c r="D9106" s="0">
        <v>16405.886719</v>
      </c>
      <c r="E9106" s="0">
        <v>-0.22377</v>
      </c>
      <c r="F9106" s="0">
        <v>9.939613</v>
      </c>
      <c r="G9106" s="0">
        <v>0.349424</v>
      </c>
      <c r="H9106" s="0">
        <v>-0.039845</v>
      </c>
      <c r="I9106" s="0">
        <v>-0.000699</v>
      </c>
      <c r="J9106" s="0">
        <v>0.008745</v>
      </c>
      <c r="K9106" s="0">
        <v>1013.889954</v>
      </c>
      <c r="L9106" s="0">
        <v>47.176678</v>
      </c>
      <c r="W9106" s="0">
        <f t="shared" si="142"/>
        <v>53317.65917455584</v>
      </c>
    </row>
    <row r="9107">
      <c r="A9107" s="0">
        <v>424.58625</v>
      </c>
      <c r="B9107" s="0">
        <v>2219.646729</v>
      </c>
      <c r="C9107" s="0">
        <v>-50686.203125</v>
      </c>
      <c r="D9107" s="0">
        <v>16284.759766</v>
      </c>
      <c r="E9107" s="0">
        <v>-0.236298</v>
      </c>
      <c r="F9107" s="0">
        <v>9.951245</v>
      </c>
      <c r="G9107" s="0">
        <v>0.360715</v>
      </c>
      <c r="H9107" s="0">
        <v>-0.029823</v>
      </c>
      <c r="I9107" s="0">
        <v>0.001834</v>
      </c>
      <c r="J9107" s="0">
        <v>0.005324</v>
      </c>
      <c r="K9107" s="0">
        <v>1013.889954</v>
      </c>
      <c r="L9107" s="0">
        <v>47.176678</v>
      </c>
      <c r="W9107" s="0">
        <f t="shared" si="142"/>
        <v>53284.251139212349</v>
      </c>
    </row>
    <row r="9108">
      <c r="A9108" s="0">
        <v>424.5975</v>
      </c>
      <c r="B9108" s="0">
        <v>2264.603027</v>
      </c>
      <c r="C9108" s="0">
        <v>-50703.40625</v>
      </c>
      <c r="D9108" s="0">
        <v>16290.863281</v>
      </c>
      <c r="E9108" s="0">
        <v>-0.219581</v>
      </c>
      <c r="F9108" s="0">
        <v>9.942534</v>
      </c>
      <c r="G9108" s="0">
        <v>0.338964</v>
      </c>
      <c r="H9108" s="0">
        <v>0.005605</v>
      </c>
      <c r="I9108" s="0">
        <v>0.004684</v>
      </c>
      <c r="J9108" s="0">
        <v>-0.009456</v>
      </c>
      <c r="K9108" s="0">
        <v>1013.889954</v>
      </c>
      <c r="L9108" s="0">
        <v>47.176678</v>
      </c>
      <c r="W9108" s="0">
        <f t="shared" si="142"/>
        <v>53304.371853185461</v>
      </c>
    </row>
    <row r="9109">
      <c r="A9109" s="0">
        <v>424.60875</v>
      </c>
      <c r="B9109" s="0">
        <v>2343.880859</v>
      </c>
      <c r="C9109" s="0">
        <v>-50680.925781</v>
      </c>
      <c r="D9109" s="0">
        <v>16227.197266</v>
      </c>
      <c r="E9109" s="0">
        <v>-0.238001</v>
      </c>
      <c r="F9109" s="0">
        <v>9.9293</v>
      </c>
      <c r="G9109" s="0">
        <v>0.345348</v>
      </c>
      <c r="H9109" s="0">
        <v>0.049683</v>
      </c>
      <c r="I9109" s="0">
        <v>0.009305</v>
      </c>
      <c r="J9109" s="0">
        <v>-0.02293</v>
      </c>
      <c r="K9109" s="0">
        <v>1013.899963</v>
      </c>
      <c r="L9109" s="0">
        <v>47.174335</v>
      </c>
      <c r="W9109" s="0">
        <f t="shared" si="142"/>
        <v>53266.987399421181</v>
      </c>
    </row>
    <row r="9110">
      <c r="A9110" s="0">
        <v>424.62</v>
      </c>
      <c r="B9110" s="0">
        <v>2341.431641</v>
      </c>
      <c r="C9110" s="0">
        <v>-50688.449219</v>
      </c>
      <c r="D9110" s="0">
        <v>16239.719727</v>
      </c>
      <c r="E9110" s="0">
        <v>-0.227545</v>
      </c>
      <c r="F9110" s="0">
        <v>9.945002</v>
      </c>
      <c r="G9110" s="0">
        <v>0.352587</v>
      </c>
      <c r="H9110" s="0">
        <v>0.08107</v>
      </c>
      <c r="I9110" s="0">
        <v>0.013372</v>
      </c>
      <c r="J9110" s="0">
        <v>-0.028464</v>
      </c>
      <c r="K9110" s="0">
        <v>1013.899963</v>
      </c>
      <c r="L9110" s="0">
        <v>47.174335</v>
      </c>
      <c r="W9110" s="0">
        <f t="shared" si="142"/>
        <v>53277.853590099992</v>
      </c>
    </row>
    <row r="9111">
      <c r="A9111" s="0">
        <v>424.63125</v>
      </c>
      <c r="B9111" s="0">
        <v>2340.080811</v>
      </c>
      <c r="C9111" s="0">
        <v>-50702.890625</v>
      </c>
      <c r="D9111" s="0">
        <v>16099.079102</v>
      </c>
      <c r="E9111" s="0">
        <v>-0.238369</v>
      </c>
      <c r="F9111" s="0">
        <v>9.950933</v>
      </c>
      <c r="G9111" s="0">
        <v>0.339154</v>
      </c>
      <c r="H9111" s="0">
        <v>0.06678</v>
      </c>
      <c r="I9111" s="0">
        <v>0.01281</v>
      </c>
      <c r="J9111" s="0">
        <v>-0.022277</v>
      </c>
      <c r="K9111" s="0">
        <v>1013.899963</v>
      </c>
      <c r="L9111" s="0">
        <v>47.174335</v>
      </c>
      <c r="W9111" s="0">
        <f t="shared" si="142"/>
        <v>53248.844530798757</v>
      </c>
    </row>
    <row r="9112">
      <c r="A9112" s="0">
        <v>424.6425</v>
      </c>
      <c r="B9112" s="0">
        <v>2297.168213</v>
      </c>
      <c r="C9112" s="0">
        <v>-50711.441406</v>
      </c>
      <c r="D9112" s="0">
        <v>16290.296875</v>
      </c>
      <c r="E9112" s="0">
        <v>-0.233957</v>
      </c>
      <c r="F9112" s="0">
        <v>9.943641</v>
      </c>
      <c r="G9112" s="0">
        <v>0.360957</v>
      </c>
      <c r="H9112" s="0">
        <v>0.024169</v>
      </c>
      <c r="I9112" s="0">
        <v>0.008246</v>
      </c>
      <c r="J9112" s="0">
        <v>-0.012143</v>
      </c>
      <c r="K9112" s="0">
        <v>1013.899963</v>
      </c>
      <c r="L9112" s="0">
        <v>47.174335</v>
      </c>
      <c r="W9112" s="0">
        <f t="shared" si="142"/>
        <v>53313.2351630308</v>
      </c>
    </row>
    <row r="9113">
      <c r="A9113" s="0">
        <v>424.65375</v>
      </c>
      <c r="B9113" s="0">
        <v>2292.893066</v>
      </c>
      <c r="C9113" s="0">
        <v>-50677.277344</v>
      </c>
      <c r="D9113" s="0">
        <v>16254.859375</v>
      </c>
      <c r="E9113" s="0">
        <v>-0.226096</v>
      </c>
      <c r="F9113" s="0">
        <v>9.938081</v>
      </c>
      <c r="G9113" s="0">
        <v>0.343557</v>
      </c>
      <c r="H9113" s="0">
        <v>-0.016416</v>
      </c>
      <c r="I9113" s="0">
        <v>0.002873</v>
      </c>
      <c r="J9113" s="0">
        <v>0.00105</v>
      </c>
      <c r="K9113" s="0">
        <v>1013.899963</v>
      </c>
      <c r="L9113" s="0">
        <v>47.174335</v>
      </c>
      <c r="W9113" s="0">
        <f t="shared" si="142"/>
        <v>53269.731094814364</v>
      </c>
    </row>
    <row r="9114">
      <c r="A9114" s="0">
        <v>424.665</v>
      </c>
      <c r="B9114" s="0">
        <v>2334.022217</v>
      </c>
      <c r="C9114" s="0">
        <v>-50701.4375</v>
      </c>
      <c r="D9114" s="0">
        <v>16335.069336</v>
      </c>
      <c r="E9114" s="0">
        <v>-0.223107</v>
      </c>
      <c r="F9114" s="0">
        <v>9.934354</v>
      </c>
      <c r="G9114" s="0">
        <v>0.349788</v>
      </c>
      <c r="H9114" s="0">
        <v>-0.039188</v>
      </c>
      <c r="I9114" s="0">
        <v>0.000673</v>
      </c>
      <c r="J9114" s="0">
        <v>0.007827</v>
      </c>
      <c r="K9114" s="0">
        <v>1013.899963</v>
      </c>
      <c r="L9114" s="0">
        <v>47.174335</v>
      </c>
      <c r="W9114" s="0">
        <f t="shared" si="142"/>
        <v>53319.020194371384</v>
      </c>
    </row>
    <row r="9115">
      <c r="A9115" s="0">
        <v>424.67625</v>
      </c>
      <c r="B9115" s="0">
        <v>2339.4646</v>
      </c>
      <c r="C9115" s="0">
        <v>-50706.433594</v>
      </c>
      <c r="D9115" s="0">
        <v>16501.878906</v>
      </c>
      <c r="E9115" s="0">
        <v>-0.228271</v>
      </c>
      <c r="F9115" s="0">
        <v>9.948721</v>
      </c>
      <c r="G9115" s="0">
        <v>0.335054</v>
      </c>
      <c r="H9115" s="0">
        <v>-0.026898</v>
      </c>
      <c r="I9115" s="0">
        <v>0.001524</v>
      </c>
      <c r="J9115" s="0">
        <v>0.002097</v>
      </c>
      <c r="K9115" s="0">
        <v>1013.899963</v>
      </c>
      <c r="L9115" s="0">
        <v>47.174335</v>
      </c>
      <c r="W9115" s="0">
        <f t="shared" si="142"/>
        <v>53375.345524555371</v>
      </c>
    </row>
    <row r="9116">
      <c r="A9116" s="0">
        <v>424.6875</v>
      </c>
      <c r="B9116" s="0">
        <v>2177.755127</v>
      </c>
      <c r="C9116" s="0">
        <v>-50704.566406</v>
      </c>
      <c r="D9116" s="0">
        <v>16419.986328</v>
      </c>
      <c r="E9116" s="0">
        <v>-0.23433</v>
      </c>
      <c r="F9116" s="0">
        <v>9.949471</v>
      </c>
      <c r="G9116" s="0">
        <v>0.335142</v>
      </c>
      <c r="H9116" s="0">
        <v>0.008797</v>
      </c>
      <c r="I9116" s="0">
        <v>0.005591</v>
      </c>
      <c r="J9116" s="0">
        <v>-0.01054</v>
      </c>
      <c r="K9116" s="0">
        <v>1013.899963</v>
      </c>
      <c r="L9116" s="0">
        <v>47.174335</v>
      </c>
      <c r="W9116" s="0">
        <f t="shared" si="142"/>
        <v>53341.462511121172</v>
      </c>
    </row>
    <row r="9117">
      <c r="A9117" s="0">
        <v>424.69875</v>
      </c>
      <c r="B9117" s="0">
        <v>2242.63208</v>
      </c>
      <c r="C9117" s="0">
        <v>-50692.570312</v>
      </c>
      <c r="D9117" s="0">
        <v>16322.100586</v>
      </c>
      <c r="E9117" s="0">
        <v>-0.231642</v>
      </c>
      <c r="F9117" s="0">
        <v>9.945008</v>
      </c>
      <c r="G9117" s="0">
        <v>0.354001</v>
      </c>
      <c r="H9117" s="0">
        <v>0.053333</v>
      </c>
      <c r="I9117" s="0">
        <v>0.010912</v>
      </c>
      <c r="J9117" s="0">
        <v>-0.022522</v>
      </c>
      <c r="K9117" s="0">
        <v>1013.899963</v>
      </c>
      <c r="L9117" s="0">
        <v>47.174335</v>
      </c>
      <c r="W9117" s="0">
        <f t="shared" si="142"/>
        <v>53302.692718312188</v>
      </c>
    </row>
    <row r="9118">
      <c r="A9118" s="0">
        <v>424.71</v>
      </c>
      <c r="B9118" s="0">
        <v>2352.419189</v>
      </c>
      <c r="C9118" s="0">
        <v>-50716.585937</v>
      </c>
      <c r="D9118" s="0">
        <v>16430.375</v>
      </c>
      <c r="E9118" s="0">
        <v>-0.229574</v>
      </c>
      <c r="F9118" s="0">
        <v>9.933233</v>
      </c>
      <c r="G9118" s="0">
        <v>0.350598</v>
      </c>
      <c r="H9118" s="0">
        <v>0.078167</v>
      </c>
      <c r="I9118" s="0">
        <v>0.013346</v>
      </c>
      <c r="J9118" s="0">
        <v>-0.026306</v>
      </c>
      <c r="K9118" s="0">
        <v>1013.889954</v>
      </c>
      <c r="L9118" s="0">
        <v>47.174335</v>
      </c>
      <c r="W9118" s="0">
        <f t="shared" si="142"/>
        <v>53363.500520360416</v>
      </c>
    </row>
    <row r="9119">
      <c r="A9119" s="0">
        <v>424.72125</v>
      </c>
      <c r="B9119" s="0">
        <v>2341.046143</v>
      </c>
      <c r="C9119" s="0">
        <v>-50692.761719</v>
      </c>
      <c r="D9119" s="0">
        <v>16266.15332</v>
      </c>
      <c r="E9119" s="0">
        <v>-0.227997</v>
      </c>
      <c r="F9119" s="0">
        <v>9.935673</v>
      </c>
      <c r="G9119" s="0">
        <v>0.348772</v>
      </c>
      <c r="H9119" s="0">
        <v>0.058987</v>
      </c>
      <c r="I9119" s="0">
        <v>0.011433</v>
      </c>
      <c r="J9119" s="0">
        <v>-0.020336</v>
      </c>
      <c r="K9119" s="0">
        <v>1013.889954</v>
      </c>
      <c r="L9119" s="0">
        <v>47.174335</v>
      </c>
      <c r="W9119" s="0">
        <f t="shared" si="142"/>
        <v>53290.002172759523</v>
      </c>
    </row>
    <row r="9120">
      <c r="A9120" s="0">
        <v>424.7325</v>
      </c>
      <c r="B9120" s="0">
        <v>2339.354004</v>
      </c>
      <c r="C9120" s="0">
        <v>-50690.605469</v>
      </c>
      <c r="D9120" s="0">
        <v>16324.228516</v>
      </c>
      <c r="E9120" s="0">
        <v>-0.21631</v>
      </c>
      <c r="F9120" s="0">
        <v>9.948874</v>
      </c>
      <c r="G9120" s="0">
        <v>0.348934</v>
      </c>
      <c r="H9120" s="0">
        <v>0.019053</v>
      </c>
      <c r="I9120" s="0">
        <v>0.007217</v>
      </c>
      <c r="J9120" s="0">
        <v>-0.010342</v>
      </c>
      <c r="K9120" s="0">
        <v>1013.889954</v>
      </c>
      <c r="L9120" s="0">
        <v>47.174335</v>
      </c>
      <c r="W9120" s="0">
        <f t="shared" si="142"/>
        <v>53305.6328788284</v>
      </c>
    </row>
    <row r="9121">
      <c r="A9121" s="0">
        <v>424.74375</v>
      </c>
      <c r="B9121" s="0">
        <v>2235.357178</v>
      </c>
      <c r="C9121" s="0">
        <v>-50666.539062</v>
      </c>
      <c r="D9121" s="0">
        <v>16230.094727</v>
      </c>
      <c r="E9121" s="0">
        <v>-0.239367</v>
      </c>
      <c r="F9121" s="0">
        <v>9.93735</v>
      </c>
      <c r="G9121" s="0">
        <v>0.340186</v>
      </c>
      <c r="H9121" s="0">
        <v>-0.021233</v>
      </c>
      <c r="I9121" s="0">
        <v>0.00216</v>
      </c>
      <c r="J9121" s="0">
        <v>0.002442</v>
      </c>
      <c r="K9121" s="0">
        <v>1013.889954</v>
      </c>
      <c r="L9121" s="0">
        <v>47.174335</v>
      </c>
      <c r="W9121" s="0">
        <f t="shared" si="142"/>
        <v>53249.516214532894</v>
      </c>
    </row>
    <row r="9122">
      <c r="A9122" s="0">
        <v>424.755</v>
      </c>
      <c r="B9122" s="0">
        <v>2268.052246</v>
      </c>
      <c r="C9122" s="0">
        <v>-50698.273437</v>
      </c>
      <c r="D9122" s="0">
        <v>16333.838867</v>
      </c>
      <c r="E9122" s="0">
        <v>-0.227819</v>
      </c>
      <c r="F9122" s="0">
        <v>9.942135</v>
      </c>
      <c r="G9122" s="0">
        <v>0.339203</v>
      </c>
      <c r="H9122" s="0">
        <v>-0.040126</v>
      </c>
      <c r="I9122" s="0">
        <v>-0.000511</v>
      </c>
      <c r="J9122" s="0">
        <v>0.006937</v>
      </c>
      <c r="K9122" s="0">
        <v>1013.889954</v>
      </c>
      <c r="L9122" s="0">
        <v>47.174335</v>
      </c>
      <c r="W9122" s="0">
        <f t="shared" si="142"/>
        <v>53312.787233613344</v>
      </c>
    </row>
    <row r="9123">
      <c r="A9123" s="0">
        <v>424.76625</v>
      </c>
      <c r="B9123" s="0">
        <v>2261.714844</v>
      </c>
      <c r="C9123" s="0">
        <v>-50694.617187</v>
      </c>
      <c r="D9123" s="0">
        <v>16489.371094</v>
      </c>
      <c r="E9123" s="0">
        <v>-0.217796</v>
      </c>
      <c r="F9123" s="0">
        <v>9.954515</v>
      </c>
      <c r="G9123" s="0">
        <v>0.346254</v>
      </c>
      <c r="H9123" s="0">
        <v>-0.022158</v>
      </c>
      <c r="I9123" s="0">
        <v>0.001356</v>
      </c>
      <c r="J9123" s="0">
        <v>-0.000543</v>
      </c>
      <c r="K9123" s="0">
        <v>1013.889954</v>
      </c>
      <c r="L9123" s="0">
        <v>47.174335</v>
      </c>
      <c r="W9123" s="0">
        <f t="shared" si="142"/>
        <v>53356.901379743642</v>
      </c>
    </row>
    <row r="9124">
      <c r="A9124" s="0">
        <v>424.7775</v>
      </c>
      <c r="B9124" s="0">
        <v>2237.833984</v>
      </c>
      <c r="C9124" s="0">
        <v>-50731.792969</v>
      </c>
      <c r="D9124" s="0">
        <v>16302.861328</v>
      </c>
      <c r="E9124" s="0">
        <v>-0.225022</v>
      </c>
      <c r="F9124" s="0">
        <v>9.945126</v>
      </c>
      <c r="G9124" s="0">
        <v>0.350316</v>
      </c>
      <c r="H9124" s="0">
        <v>0.024384</v>
      </c>
      <c r="I9124" s="0">
        <v>0.006693</v>
      </c>
      <c r="J9124" s="0">
        <v>-0.014505</v>
      </c>
      <c r="K9124" s="0">
        <v>1013.889954</v>
      </c>
      <c r="L9124" s="0">
        <v>47.174335</v>
      </c>
      <c r="W9124" s="0">
        <f t="shared" si="142"/>
        <v>53333.910472319782</v>
      </c>
    </row>
    <row r="9125">
      <c r="A9125" s="0">
        <v>424.78875</v>
      </c>
      <c r="B9125" s="0">
        <v>2182.397705</v>
      </c>
      <c r="C9125" s="0">
        <v>-50692.785156</v>
      </c>
      <c r="D9125" s="0">
        <v>16241.296875</v>
      </c>
      <c r="E9125" s="0">
        <v>-0.225594</v>
      </c>
      <c r="F9125" s="0">
        <v>9.948545</v>
      </c>
      <c r="G9125" s="0">
        <v>0.340869</v>
      </c>
      <c r="H9125" s="0">
        <v>0.063363</v>
      </c>
      <c r="I9125" s="0">
        <v>0.01148</v>
      </c>
      <c r="J9125" s="0">
        <v>-0.02605</v>
      </c>
      <c r="K9125" s="0">
        <v>1013.889954</v>
      </c>
      <c r="L9125" s="0">
        <v>47.174335</v>
      </c>
      <c r="W9125" s="0">
        <f t="shared" si="142"/>
        <v>53275.707886400232</v>
      </c>
    </row>
    <row r="9126">
      <c r="A9126" s="0">
        <v>424.8</v>
      </c>
      <c r="B9126" s="0">
        <v>2204.365723</v>
      </c>
      <c r="C9126" s="0">
        <v>-50681.941406</v>
      </c>
      <c r="D9126" s="0">
        <v>16255.619141</v>
      </c>
      <c r="E9126" s="0">
        <v>-0.227993</v>
      </c>
      <c r="F9126" s="0">
        <v>9.948174</v>
      </c>
      <c r="G9126" s="0">
        <v>0.345435</v>
      </c>
      <c r="H9126" s="0">
        <v>0.076792</v>
      </c>
      <c r="I9126" s="0">
        <v>0.014089</v>
      </c>
      <c r="J9126" s="0">
        <v>-0.025734</v>
      </c>
      <c r="K9126" s="0">
        <v>1013.919983</v>
      </c>
      <c r="L9126" s="0">
        <v>47.174335</v>
      </c>
      <c r="W9126" s="0">
        <f t="shared" si="142"/>
        <v>53270.663282703739</v>
      </c>
    </row>
    <row r="9127">
      <c r="A9127" s="0">
        <v>424.81125</v>
      </c>
      <c r="B9127" s="0">
        <v>2282.341553</v>
      </c>
      <c r="C9127" s="0">
        <v>-50675.597656</v>
      </c>
      <c r="D9127" s="0">
        <v>16359.991211</v>
      </c>
      <c r="E9127" s="0">
        <v>-0.234792</v>
      </c>
      <c r="F9127" s="0">
        <v>9.947165</v>
      </c>
      <c r="G9127" s="0">
        <v>0.341957</v>
      </c>
      <c r="H9127" s="0">
        <v>0.055031</v>
      </c>
      <c r="I9127" s="0">
        <v>0.011268</v>
      </c>
      <c r="J9127" s="0">
        <v>-0.019645</v>
      </c>
      <c r="K9127" s="0">
        <v>1013.919983</v>
      </c>
      <c r="L9127" s="0">
        <v>47.174335</v>
      </c>
      <c r="W9127" s="0">
        <f t="shared" si="142"/>
        <v>53299.855470548326</v>
      </c>
    </row>
    <row r="9128">
      <c r="A9128" s="0">
        <v>424.8225</v>
      </c>
      <c r="B9128" s="0">
        <v>2281.252686</v>
      </c>
      <c r="C9128" s="0">
        <v>-50651.242187</v>
      </c>
      <c r="D9128" s="0">
        <v>16404.611328</v>
      </c>
      <c r="E9128" s="0">
        <v>-0.220823</v>
      </c>
      <c r="F9128" s="0">
        <v>9.952687</v>
      </c>
      <c r="G9128" s="0">
        <v>0.354743</v>
      </c>
      <c r="H9128" s="0">
        <v>0.014791</v>
      </c>
      <c r="I9128" s="0">
        <v>0.007213</v>
      </c>
      <c r="J9128" s="0">
        <v>-0.006776</v>
      </c>
      <c r="K9128" s="0">
        <v>1013.919983</v>
      </c>
      <c r="L9128" s="0">
        <v>47.174335</v>
      </c>
      <c r="W9128" s="0">
        <f t="shared" si="142"/>
        <v>53290.3717544385</v>
      </c>
    </row>
    <row r="9129">
      <c r="A9129" s="0">
        <v>424.83375</v>
      </c>
      <c r="B9129" s="0">
        <v>2187.526123</v>
      </c>
      <c r="C9129" s="0">
        <v>-50691.203125</v>
      </c>
      <c r="D9129" s="0">
        <v>16315.495117</v>
      </c>
      <c r="E9129" s="0">
        <v>-0.232054</v>
      </c>
      <c r="F9129" s="0">
        <v>9.939131</v>
      </c>
      <c r="G9129" s="0">
        <v>0.346375</v>
      </c>
      <c r="H9129" s="0">
        <v>-0.024963</v>
      </c>
      <c r="I9129" s="0">
        <v>0.002267</v>
      </c>
      <c r="J9129" s="0">
        <v>0.004712</v>
      </c>
      <c r="K9129" s="0">
        <v>1013.919983</v>
      </c>
      <c r="L9129" s="0">
        <v>47.174335</v>
      </c>
      <c r="W9129" s="0">
        <f t="shared" si="142"/>
        <v>53297.079898542921</v>
      </c>
    </row>
    <row r="9130">
      <c r="A9130" s="0">
        <v>424.845</v>
      </c>
      <c r="B9130" s="0">
        <v>2236.429199</v>
      </c>
      <c r="C9130" s="0">
        <v>-50684.09375</v>
      </c>
      <c r="D9130" s="0">
        <v>16295.554687</v>
      </c>
      <c r="E9130" s="0">
        <v>-0.221555</v>
      </c>
      <c r="F9130" s="0">
        <v>9.937569</v>
      </c>
      <c r="G9130" s="0">
        <v>0.355094</v>
      </c>
      <c r="H9130" s="0">
        <v>-0.038701</v>
      </c>
      <c r="I9130" s="0">
        <v>0.000684</v>
      </c>
      <c r="J9130" s="0">
        <v>0.00742</v>
      </c>
      <c r="K9130" s="0">
        <v>1013.919983</v>
      </c>
      <c r="L9130" s="0">
        <v>47.174335</v>
      </c>
      <c r="W9130" s="0">
        <f t="shared" si="142"/>
        <v>53286.246606211032</v>
      </c>
    </row>
    <row r="9131">
      <c r="A9131" s="0">
        <v>424.85625</v>
      </c>
      <c r="B9131" s="0">
        <v>2332.735352</v>
      </c>
      <c r="C9131" s="0">
        <v>-50693.304687</v>
      </c>
      <c r="D9131" s="0">
        <v>16295.283203</v>
      </c>
      <c r="E9131" s="0">
        <v>-0.222279</v>
      </c>
      <c r="F9131" s="0">
        <v>9.939782</v>
      </c>
      <c r="G9131" s="0">
        <v>0.342731</v>
      </c>
      <c r="H9131" s="0">
        <v>-0.015066</v>
      </c>
      <c r="I9131" s="0">
        <v>0.003461</v>
      </c>
      <c r="J9131" s="0">
        <v>-0.001176</v>
      </c>
      <c r="K9131" s="0">
        <v>1013.919983</v>
      </c>
      <c r="L9131" s="0">
        <v>47.174335</v>
      </c>
      <c r="W9131" s="0">
        <f t="shared" si="142"/>
        <v>53299.052983870752</v>
      </c>
    </row>
    <row r="9132">
      <c r="A9132" s="0">
        <v>424.8675</v>
      </c>
      <c r="B9132" s="0">
        <v>2292.761719</v>
      </c>
      <c r="C9132" s="0">
        <v>-50701.324219</v>
      </c>
      <c r="D9132" s="0">
        <v>16345.592773</v>
      </c>
      <c r="E9132" s="0">
        <v>-0.235157</v>
      </c>
      <c r="F9132" s="0">
        <v>9.943292</v>
      </c>
      <c r="G9132" s="0">
        <v>0.339973</v>
      </c>
      <c r="H9132" s="0">
        <v>0.033972</v>
      </c>
      <c r="I9132" s="0">
        <v>0.009019</v>
      </c>
      <c r="J9132" s="0">
        <v>-0.01779</v>
      </c>
      <c r="K9132" s="0">
        <v>1013.919983</v>
      </c>
      <c r="L9132" s="0">
        <v>47.174335</v>
      </c>
      <c r="W9132" s="0">
        <f t="shared" si="142"/>
        <v>53320.347307205513</v>
      </c>
    </row>
    <row r="9133">
      <c r="A9133" s="0">
        <v>424.87875</v>
      </c>
      <c r="B9133" s="0">
        <v>2295.167725</v>
      </c>
      <c r="C9133" s="0">
        <v>-50696.773437</v>
      </c>
      <c r="D9133" s="0">
        <v>16224.761719</v>
      </c>
      <c r="E9133" s="0">
        <v>-0.225564</v>
      </c>
      <c r="F9133" s="0">
        <v>9.933904</v>
      </c>
      <c r="G9133" s="0">
        <v>0.353246</v>
      </c>
      <c r="H9133" s="0">
        <v>0.068881</v>
      </c>
      <c r="I9133" s="0">
        <v>0.01291</v>
      </c>
      <c r="J9133" s="0">
        <v>-0.026793</v>
      </c>
      <c r="K9133" s="0">
        <v>1013.919983</v>
      </c>
      <c r="L9133" s="0">
        <v>47.174335</v>
      </c>
      <c r="W9133" s="0">
        <f t="shared" si="142"/>
        <v>53279.203491106346</v>
      </c>
    </row>
    <row r="9134">
      <c r="A9134" s="0">
        <v>424.89</v>
      </c>
      <c r="B9134" s="0">
        <v>2328.78833</v>
      </c>
      <c r="C9134" s="0">
        <v>-50678.65625</v>
      </c>
      <c r="D9134" s="0">
        <v>16315.973633</v>
      </c>
      <c r="E9134" s="0">
        <v>-0.244604</v>
      </c>
      <c r="F9134" s="0">
        <v>9.928357</v>
      </c>
      <c r="G9134" s="0">
        <v>0.346901</v>
      </c>
      <c r="H9134" s="0">
        <v>0.07939</v>
      </c>
      <c r="I9134" s="0">
        <v>0.013724</v>
      </c>
      <c r="J9134" s="0">
        <v>-0.026616</v>
      </c>
      <c r="K9134" s="0">
        <v>1013.919983</v>
      </c>
      <c r="L9134" s="0">
        <v>47.174335</v>
      </c>
      <c r="W9134" s="0">
        <f t="shared" si="142"/>
        <v>53291.279305195509</v>
      </c>
    </row>
    <row r="9135">
      <c r="A9135" s="0">
        <v>424.90125</v>
      </c>
      <c r="B9135" s="0">
        <v>2268.553955</v>
      </c>
      <c r="C9135" s="0">
        <v>-50681.449219</v>
      </c>
      <c r="D9135" s="0">
        <v>16364.017578</v>
      </c>
      <c r="E9135" s="0">
        <v>-0.23012</v>
      </c>
      <c r="F9135" s="0">
        <v>9.945601</v>
      </c>
      <c r="G9135" s="0">
        <v>0.34152</v>
      </c>
      <c r="H9135" s="0">
        <v>0.050978</v>
      </c>
      <c r="I9135" s="0">
        <v>0.010965</v>
      </c>
      <c r="J9135" s="0">
        <v>-0.017509</v>
      </c>
      <c r="K9135" s="0">
        <v>1013.889954</v>
      </c>
      <c r="L9135" s="0">
        <v>47.176678</v>
      </c>
      <c r="W9135" s="0">
        <f t="shared" si="142"/>
        <v>53306.066289662711</v>
      </c>
    </row>
    <row r="9136">
      <c r="A9136" s="0">
        <v>424.9125</v>
      </c>
      <c r="B9136" s="0">
        <v>2221.885254</v>
      </c>
      <c r="C9136" s="0">
        <v>-50681.214844</v>
      </c>
      <c r="D9136" s="0">
        <v>16353.323242</v>
      </c>
      <c r="E9136" s="0">
        <v>-0.233126</v>
      </c>
      <c r="F9136" s="0">
        <v>9.938385</v>
      </c>
      <c r="G9136" s="0">
        <v>0.340051</v>
      </c>
      <c r="H9136" s="0">
        <v>0.001367</v>
      </c>
      <c r="I9136" s="0">
        <v>0.005354</v>
      </c>
      <c r="J9136" s="0">
        <v>-0.003136</v>
      </c>
      <c r="K9136" s="0">
        <v>1013.889954</v>
      </c>
      <c r="L9136" s="0">
        <v>47.176678</v>
      </c>
      <c r="W9136" s="0">
        <f t="shared" si="142"/>
        <v>53300.595617713</v>
      </c>
    </row>
    <row r="9137">
      <c r="A9137" s="0">
        <v>424.92375</v>
      </c>
      <c r="B9137" s="0">
        <v>2236.40625</v>
      </c>
      <c r="C9137" s="0">
        <v>-50689.914062</v>
      </c>
      <c r="D9137" s="0">
        <v>16203.957031</v>
      </c>
      <c r="E9137" s="0">
        <v>-0.237346</v>
      </c>
      <c r="F9137" s="0">
        <v>9.929494</v>
      </c>
      <c r="G9137" s="0">
        <v>0.347117</v>
      </c>
      <c r="H9137" s="0">
        <v>-0.033866</v>
      </c>
      <c r="I9137" s="0">
        <v>0.000669</v>
      </c>
      <c r="J9137" s="0">
        <v>0.007024</v>
      </c>
      <c r="K9137" s="0">
        <v>1013.889954</v>
      </c>
      <c r="L9137" s="0">
        <v>47.176678</v>
      </c>
      <c r="W9137" s="0">
        <f t="shared" si="142"/>
        <v>53263.844434949293</v>
      </c>
    </row>
    <row r="9138">
      <c r="A9138" s="0">
        <v>424.935</v>
      </c>
      <c r="B9138" s="0">
        <v>2348.976807</v>
      </c>
      <c r="C9138" s="0">
        <v>-50691.539062</v>
      </c>
      <c r="D9138" s="0">
        <v>16217.452148</v>
      </c>
      <c r="E9138" s="0">
        <v>-0.229543</v>
      </c>
      <c r="F9138" s="0">
        <v>9.928198</v>
      </c>
      <c r="G9138" s="0">
        <v>0.337478</v>
      </c>
      <c r="H9138" s="0">
        <v>-0.039576</v>
      </c>
      <c r="I9138" s="0">
        <v>-0.000361</v>
      </c>
      <c r="J9138" s="0">
        <v>0.007712</v>
      </c>
      <c r="K9138" s="0">
        <v>1013.889954</v>
      </c>
      <c r="L9138" s="0">
        <v>47.176678</v>
      </c>
      <c r="W9138" s="0">
        <f t="shared" si="142"/>
        <v>53274.342592722496</v>
      </c>
    </row>
    <row r="9139">
      <c r="A9139" s="0">
        <v>424.94625</v>
      </c>
      <c r="B9139" s="0">
        <v>2260.109131</v>
      </c>
      <c r="C9139" s="0">
        <v>-50699.0625</v>
      </c>
      <c r="D9139" s="0">
        <v>16389.441406</v>
      </c>
      <c r="E9139" s="0">
        <v>-0.221915</v>
      </c>
      <c r="F9139" s="0">
        <v>9.932189</v>
      </c>
      <c r="G9139" s="0">
        <v>0.350614</v>
      </c>
      <c r="H9139" s="0">
        <v>-0.00968</v>
      </c>
      <c r="I9139" s="0">
        <v>0.003767</v>
      </c>
      <c r="J9139" s="0">
        <v>-0.00329</v>
      </c>
      <c r="K9139" s="0">
        <v>1013.889954</v>
      </c>
      <c r="L9139" s="0">
        <v>47.176678</v>
      </c>
      <c r="W9139" s="0">
        <f t="shared" si="142"/>
        <v>53330.261777565305</v>
      </c>
    </row>
    <row r="9140">
      <c r="A9140" s="0">
        <v>424.9575</v>
      </c>
      <c r="B9140" s="0">
        <v>2206.14502</v>
      </c>
      <c r="C9140" s="0">
        <v>-50702.496094</v>
      </c>
      <c r="D9140" s="0">
        <v>16334.063477</v>
      </c>
      <c r="E9140" s="0">
        <v>-0.225448</v>
      </c>
      <c r="F9140" s="0">
        <v>9.936255</v>
      </c>
      <c r="G9140" s="0">
        <v>0.35902</v>
      </c>
      <c r="H9140" s="0">
        <v>0.039534</v>
      </c>
      <c r="I9140" s="0">
        <v>0.00917</v>
      </c>
      <c r="J9140" s="0">
        <v>-0.019698</v>
      </c>
      <c r="K9140" s="0">
        <v>1013.889954</v>
      </c>
      <c r="L9140" s="0">
        <v>47.176678</v>
      </c>
      <c r="W9140" s="0">
        <f t="shared" si="142"/>
        <v>53314.27403315196</v>
      </c>
    </row>
    <row r="9141">
      <c r="A9141" s="0">
        <v>424.96875</v>
      </c>
      <c r="B9141" s="0">
        <v>2257.115967</v>
      </c>
      <c r="C9141" s="0">
        <v>-50693.175781</v>
      </c>
      <c r="D9141" s="0">
        <v>16335.74707</v>
      </c>
      <c r="E9141" s="0">
        <v>-0.226067</v>
      </c>
      <c r="F9141" s="0">
        <v>9.93665</v>
      </c>
      <c r="G9141" s="0">
        <v>0.345394</v>
      </c>
      <c r="H9141" s="0">
        <v>0.072306</v>
      </c>
      <c r="I9141" s="0">
        <v>0.013311</v>
      </c>
      <c r="J9141" s="0">
        <v>-0.026979</v>
      </c>
      <c r="K9141" s="0">
        <v>1013.889954</v>
      </c>
      <c r="L9141" s="0">
        <v>47.176678</v>
      </c>
      <c r="W9141" s="0">
        <f t="shared" si="142"/>
        <v>53308.0601371581</v>
      </c>
    </row>
    <row r="9142">
      <c r="A9142" s="0">
        <v>424.98</v>
      </c>
      <c r="B9142" s="0">
        <v>2282.331055</v>
      </c>
      <c r="C9142" s="0">
        <v>-50682.609375</v>
      </c>
      <c r="D9142" s="0">
        <v>16361.84082</v>
      </c>
      <c r="E9142" s="0">
        <v>-0.21815</v>
      </c>
      <c r="F9142" s="0">
        <v>9.933936</v>
      </c>
      <c r="G9142" s="0">
        <v>0.345631</v>
      </c>
      <c r="H9142" s="0">
        <v>0.075103</v>
      </c>
      <c r="I9142" s="0">
        <v>0.01343</v>
      </c>
      <c r="J9142" s="0">
        <v>-0.025224</v>
      </c>
      <c r="K9142" s="0">
        <v>1013.889954</v>
      </c>
      <c r="L9142" s="0">
        <v>47.176678</v>
      </c>
      <c r="W9142" s="0">
        <f t="shared" si="142"/>
        <v>53307.08923888523</v>
      </c>
    </row>
    <row r="9143">
      <c r="A9143" s="0">
        <v>424.99125</v>
      </c>
      <c r="B9143" s="0">
        <v>2263.551514</v>
      </c>
      <c r="C9143" s="0">
        <v>-50680.515625</v>
      </c>
      <c r="D9143" s="0">
        <v>16302.954102</v>
      </c>
      <c r="E9143" s="0">
        <v>-0.229749</v>
      </c>
      <c r="F9143" s="0">
        <v>9.930771</v>
      </c>
      <c r="G9143" s="0">
        <v>0.351339</v>
      </c>
      <c r="H9143" s="0">
        <v>0.039854</v>
      </c>
      <c r="I9143" s="0">
        <v>0.010167</v>
      </c>
      <c r="J9143" s="0">
        <v>-0.015284</v>
      </c>
      <c r="K9143" s="0">
        <v>1013.889954</v>
      </c>
      <c r="L9143" s="0">
        <v>47.176678</v>
      </c>
      <c r="W9143" s="0">
        <f t="shared" si="142"/>
        <v>53286.251903509961</v>
      </c>
    </row>
    <row r="9144">
      <c r="A9144" s="0">
        <v>425.0025</v>
      </c>
      <c r="B9144" s="0">
        <v>2228.949951</v>
      </c>
      <c r="C9144" s="0">
        <v>-50685.769531</v>
      </c>
      <c r="D9144" s="0">
        <v>16350.144531</v>
      </c>
      <c r="E9144" s="0">
        <v>-0.232977</v>
      </c>
      <c r="F9144" s="0">
        <v>9.935171</v>
      </c>
      <c r="G9144" s="0">
        <v>0.333894</v>
      </c>
      <c r="H9144" s="0">
        <v>-0.001221</v>
      </c>
      <c r="I9144" s="0">
        <v>0.004557</v>
      </c>
      <c r="J9144" s="0">
        <v>-0.002866</v>
      </c>
      <c r="K9144" s="0">
        <v>1013.880005</v>
      </c>
      <c r="L9144" s="0">
        <v>47.176678</v>
      </c>
      <c r="W9144" s="0">
        <f t="shared" si="142"/>
        <v>53304.246331960268</v>
      </c>
    </row>
    <row r="9145">
      <c r="A9145" s="0">
        <v>425.01375</v>
      </c>
      <c r="B9145" s="0">
        <v>2280.345703</v>
      </c>
      <c r="C9145" s="0">
        <v>-50695.476562</v>
      </c>
      <c r="D9145" s="0">
        <v>16331.621094</v>
      </c>
      <c r="E9145" s="0">
        <v>-0.229959</v>
      </c>
      <c r="F9145" s="0">
        <v>9.945978</v>
      </c>
      <c r="G9145" s="0">
        <v>0.353513</v>
      </c>
      <c r="H9145" s="0">
        <v>-0.034642</v>
      </c>
      <c r="I9145" s="0">
        <v>0.000238</v>
      </c>
      <c r="J9145" s="0">
        <v>0.007349</v>
      </c>
      <c r="K9145" s="0">
        <v>1013.880005</v>
      </c>
      <c r="L9145" s="0">
        <v>47.176678</v>
      </c>
      <c r="W9145" s="0">
        <f t="shared" si="142"/>
        <v>53309.972499819094</v>
      </c>
    </row>
    <row r="9146">
      <c r="A9146" s="0">
        <v>425.025</v>
      </c>
      <c r="B9146" s="0">
        <v>2204.023926</v>
      </c>
      <c r="C9146" s="0">
        <v>-50717.132812</v>
      </c>
      <c r="D9146" s="0">
        <v>16195.128906</v>
      </c>
      <c r="E9146" s="0">
        <v>-0.235503</v>
      </c>
      <c r="F9146" s="0">
        <v>9.946341</v>
      </c>
      <c r="G9146" s="0">
        <v>0.352089</v>
      </c>
      <c r="H9146" s="0">
        <v>-0.03174</v>
      </c>
      <c r="I9146" s="0">
        <v>0.00048</v>
      </c>
      <c r="J9146" s="0">
        <v>0.005629</v>
      </c>
      <c r="K9146" s="0">
        <v>1013.880005</v>
      </c>
      <c r="L9146" s="0">
        <v>47.176678</v>
      </c>
      <c r="W9146" s="0">
        <f t="shared" si="142"/>
        <v>53285.715556970659</v>
      </c>
    </row>
    <row r="9147">
      <c r="A9147" s="0">
        <v>425.03625</v>
      </c>
      <c r="B9147" s="0">
        <v>2110.195312</v>
      </c>
      <c r="C9147" s="0">
        <v>-50700.636719</v>
      </c>
      <c r="D9147" s="0">
        <v>16335.018555</v>
      </c>
      <c r="E9147" s="0">
        <v>-0.227942</v>
      </c>
      <c r="F9147" s="0">
        <v>9.936442</v>
      </c>
      <c r="G9147" s="0">
        <v>0.365705</v>
      </c>
      <c r="H9147" s="0">
        <v>0.002745</v>
      </c>
      <c r="I9147" s="0">
        <v>0.004928</v>
      </c>
      <c r="J9147" s="0">
        <v>-0.006733</v>
      </c>
      <c r="K9147" s="0">
        <v>1013.880005</v>
      </c>
      <c r="L9147" s="0">
        <v>47.176678</v>
      </c>
      <c r="W9147" s="0">
        <f t="shared" si="142"/>
        <v>53308.91406846507</v>
      </c>
    </row>
    <row r="9148">
      <c r="A9148" s="0">
        <v>425.0475</v>
      </c>
      <c r="B9148" s="0">
        <v>2224.812988</v>
      </c>
      <c r="C9148" s="0">
        <v>-50695.734375</v>
      </c>
      <c r="D9148" s="0">
        <v>16360.545898</v>
      </c>
      <c r="E9148" s="0">
        <v>-0.22839</v>
      </c>
      <c r="F9148" s="0">
        <v>9.938579</v>
      </c>
      <c r="G9148" s="0">
        <v>0.344893</v>
      </c>
      <c r="H9148" s="0">
        <v>0.047231</v>
      </c>
      <c r="I9148" s="0">
        <v>0.009342</v>
      </c>
      <c r="J9148" s="0">
        <v>-0.020736</v>
      </c>
      <c r="K9148" s="0">
        <v>1013.880005</v>
      </c>
      <c r="L9148" s="0">
        <v>47.176678</v>
      </c>
      <c r="W9148" s="0">
        <f t="shared" si="142"/>
        <v>53316.739760910874</v>
      </c>
    </row>
    <row r="9149">
      <c r="A9149" s="0">
        <v>425.05875</v>
      </c>
      <c r="B9149" s="0">
        <v>2166.297363</v>
      </c>
      <c r="C9149" s="0">
        <v>-50703.308594</v>
      </c>
      <c r="D9149" s="0">
        <v>16359.486328</v>
      </c>
      <c r="E9149" s="0">
        <v>-0.224616</v>
      </c>
      <c r="F9149" s="0">
        <v>9.943958</v>
      </c>
      <c r="G9149" s="0">
        <v>0.357015</v>
      </c>
      <c r="H9149" s="0">
        <v>0.072618</v>
      </c>
      <c r="I9149" s="0">
        <v>0.012536</v>
      </c>
      <c r="J9149" s="0">
        <v>-0.026003</v>
      </c>
      <c r="K9149" s="0">
        <v>1013.880005</v>
      </c>
      <c r="L9149" s="0">
        <v>47.176678</v>
      </c>
      <c r="W9149" s="0">
        <f t="shared" si="142"/>
        <v>53321.207221511351</v>
      </c>
    </row>
    <row r="9150">
      <c r="A9150" s="0">
        <v>425.07</v>
      </c>
      <c r="B9150" s="0">
        <v>2380.18042</v>
      </c>
      <c r="C9150" s="0">
        <v>-50713.285156</v>
      </c>
      <c r="D9150" s="0">
        <v>16378.959961</v>
      </c>
      <c r="E9150" s="0">
        <v>-0.231638</v>
      </c>
      <c r="F9150" s="0">
        <v>9.939742</v>
      </c>
      <c r="G9150" s="0">
        <v>0.355395</v>
      </c>
      <c r="H9150" s="0">
        <v>0.070706</v>
      </c>
      <c r="I9150" s="0">
        <v>0.012624</v>
      </c>
      <c r="J9150" s="0">
        <v>-0.023861</v>
      </c>
      <c r="K9150" s="0">
        <v>1013.880005</v>
      </c>
      <c r="L9150" s="0">
        <v>47.176678</v>
      </c>
      <c r="W9150" s="0">
        <f t="shared" si="142"/>
        <v>53345.785958682456</v>
      </c>
    </row>
    <row r="9151">
      <c r="A9151" s="0">
        <v>425.08125</v>
      </c>
      <c r="B9151" s="0">
        <v>2240.75</v>
      </c>
      <c r="C9151" s="0">
        <v>-50672.496094</v>
      </c>
      <c r="D9151" s="0">
        <v>16446.513672</v>
      </c>
      <c r="E9151" s="0">
        <v>-0.233518</v>
      </c>
      <c r="F9151" s="0">
        <v>9.94413</v>
      </c>
      <c r="G9151" s="0">
        <v>0.349667</v>
      </c>
      <c r="H9151" s="0">
        <v>0.03525</v>
      </c>
      <c r="I9151" s="0">
        <v>0.008525</v>
      </c>
      <c r="J9151" s="0">
        <v>-0.013652</v>
      </c>
      <c r="K9151" s="0">
        <v>1013.880005</v>
      </c>
      <c r="L9151" s="0">
        <v>47.176678</v>
      </c>
      <c r="W9151" s="0">
        <f t="shared" si="142"/>
        <v>53321.765095711417</v>
      </c>
    </row>
    <row r="9152">
      <c r="A9152" s="0">
        <v>425.0925</v>
      </c>
      <c r="B9152" s="0">
        <v>2223.304687</v>
      </c>
      <c r="C9152" s="0">
        <v>-50694.109375</v>
      </c>
      <c r="D9152" s="0">
        <v>16222.949219</v>
      </c>
      <c r="E9152" s="0">
        <v>-0.237611</v>
      </c>
      <c r="F9152" s="0">
        <v>9.955032</v>
      </c>
      <c r="G9152" s="0">
        <v>0.349157</v>
      </c>
      <c r="H9152" s="0">
        <v>-0.011829</v>
      </c>
      <c r="I9152" s="0">
        <v>0.002983</v>
      </c>
      <c r="J9152" s="0">
        <v>-0.00031</v>
      </c>
      <c r="K9152" s="0">
        <v>1013.880005</v>
      </c>
      <c r="L9152" s="0">
        <v>47.176678</v>
      </c>
      <c r="W9152" s="0">
        <f t="shared" si="142"/>
        <v>53273.0690914082</v>
      </c>
    </row>
    <row r="9153">
      <c r="A9153" s="0">
        <v>425.10375</v>
      </c>
      <c r="B9153" s="0">
        <v>2247.619385</v>
      </c>
      <c r="C9153" s="0">
        <v>-50686.6875</v>
      </c>
      <c r="D9153" s="0">
        <v>16277.063477</v>
      </c>
      <c r="E9153" s="0">
        <v>-0.234605</v>
      </c>
      <c r="F9153" s="0">
        <v>9.947556</v>
      </c>
      <c r="G9153" s="0">
        <v>0.360469</v>
      </c>
      <c r="H9153" s="0">
        <v>-0.033987</v>
      </c>
      <c r="I9153" s="0">
        <v>0.000534</v>
      </c>
      <c r="J9153" s="0">
        <v>0.005983</v>
      </c>
      <c r="K9153" s="0">
        <v>1013.899963</v>
      </c>
      <c r="L9153" s="0">
        <v>47.176678</v>
      </c>
      <c r="W9153" s="0">
        <f t="shared" si="142"/>
        <v>53283.532897667093</v>
      </c>
    </row>
    <row r="9154">
      <c r="A9154" s="0">
        <v>425.115</v>
      </c>
      <c r="B9154" s="0">
        <v>2375.394287</v>
      </c>
      <c r="C9154" s="0">
        <v>-50707.617187</v>
      </c>
      <c r="D9154" s="0">
        <v>16283.751953</v>
      </c>
      <c r="E9154" s="0">
        <v>-0.231308</v>
      </c>
      <c r="F9154" s="0">
        <v>9.937176</v>
      </c>
      <c r="G9154" s="0">
        <v>0.343997</v>
      </c>
      <c r="H9154" s="0">
        <v>-0.029268</v>
      </c>
      <c r="I9154" s="0">
        <v>0.000706</v>
      </c>
      <c r="J9154" s="0">
        <v>0.003131</v>
      </c>
      <c r="K9154" s="0">
        <v>1013.899963</v>
      </c>
      <c r="L9154" s="0">
        <v>47.176678</v>
      </c>
      <c r="W9154" s="0">
        <f ref="W9154:W9217" t="shared" si="143">SQRT((B9154)^2+(C9154)^2+(D9154)^2)</f>
        <v>53311.026218493316</v>
      </c>
    </row>
    <row r="9155">
      <c r="A9155" s="0">
        <v>425.12625</v>
      </c>
      <c r="B9155" s="0">
        <v>2296.144775</v>
      </c>
      <c r="C9155" s="0">
        <v>-50666.105469</v>
      </c>
      <c r="D9155" s="0">
        <v>16271.958008</v>
      </c>
      <c r="E9155" s="0">
        <v>-0.227737</v>
      </c>
      <c r="F9155" s="0">
        <v>9.949067</v>
      </c>
      <c r="G9155" s="0">
        <v>0.343333</v>
      </c>
      <c r="H9155" s="0">
        <v>0.007542</v>
      </c>
      <c r="I9155" s="0">
        <v>0.004202</v>
      </c>
      <c r="J9155" s="0">
        <v>-0.009405</v>
      </c>
      <c r="K9155" s="0">
        <v>1013.899963</v>
      </c>
      <c r="L9155" s="0">
        <v>47.176678</v>
      </c>
      <c r="W9155" s="0">
        <f t="shared" si="143"/>
        <v>53264.464154234265</v>
      </c>
    </row>
    <row r="9156">
      <c r="A9156" s="0">
        <v>425.1375</v>
      </c>
      <c r="B9156" s="0">
        <v>2350.675293</v>
      </c>
      <c r="C9156" s="0">
        <v>-50704.484375</v>
      </c>
      <c r="D9156" s="0">
        <v>16141.313477</v>
      </c>
      <c r="E9156" s="0">
        <v>-0.237008</v>
      </c>
      <c r="F9156" s="0">
        <v>9.943997</v>
      </c>
      <c r="G9156" s="0">
        <v>0.355696</v>
      </c>
      <c r="H9156" s="0">
        <v>0.051968</v>
      </c>
      <c r="I9156" s="0">
        <v>0.010502</v>
      </c>
      <c r="J9156" s="0">
        <v>-0.021285</v>
      </c>
      <c r="K9156" s="0">
        <v>1013.899963</v>
      </c>
      <c r="L9156" s="0">
        <v>47.176678</v>
      </c>
      <c r="W9156" s="0">
        <f t="shared" si="143"/>
        <v>53263.612446308238</v>
      </c>
    </row>
    <row r="9157">
      <c r="A9157" s="0">
        <v>425.14875</v>
      </c>
      <c r="B9157" s="0">
        <v>2260.081055</v>
      </c>
      <c r="C9157" s="0">
        <v>-50698.699219</v>
      </c>
      <c r="D9157" s="0">
        <v>16293.854492</v>
      </c>
      <c r="E9157" s="0">
        <v>-0.236629</v>
      </c>
      <c r="F9157" s="0">
        <v>9.938968</v>
      </c>
      <c r="G9157" s="0">
        <v>0.35259</v>
      </c>
      <c r="H9157" s="0">
        <v>0.077953</v>
      </c>
      <c r="I9157" s="0">
        <v>0.013152</v>
      </c>
      <c r="J9157" s="0">
        <v>-0.026659</v>
      </c>
      <c r="K9157" s="0">
        <v>1013.899963</v>
      </c>
      <c r="L9157" s="0">
        <v>47.176678</v>
      </c>
      <c r="W9157" s="0">
        <f t="shared" si="143"/>
        <v>53300.6169108789</v>
      </c>
    </row>
    <row r="9158">
      <c r="A9158" s="0">
        <v>425.16</v>
      </c>
      <c r="B9158" s="0">
        <v>2387.62793</v>
      </c>
      <c r="C9158" s="0">
        <v>-50680.003906</v>
      </c>
      <c r="D9158" s="0">
        <v>16253.15918</v>
      </c>
      <c r="E9158" s="0">
        <v>-0.223821</v>
      </c>
      <c r="F9158" s="0">
        <v>9.939295</v>
      </c>
      <c r="G9158" s="0">
        <v>0.350291</v>
      </c>
      <c r="H9158" s="0">
        <v>0.066538</v>
      </c>
      <c r="I9158" s="0">
        <v>0.011932</v>
      </c>
      <c r="J9158" s="0">
        <v>-0.021122</v>
      </c>
      <c r="K9158" s="0">
        <v>1013.899963</v>
      </c>
      <c r="L9158" s="0">
        <v>47.176678</v>
      </c>
      <c r="W9158" s="0">
        <f t="shared" si="143"/>
        <v>53275.96781265179</v>
      </c>
    </row>
    <row r="9159">
      <c r="A9159" s="0">
        <v>425.17125</v>
      </c>
      <c r="B9159" s="0">
        <v>2226.291016</v>
      </c>
      <c r="C9159" s="0">
        <v>-50667.125</v>
      </c>
      <c r="D9159" s="0">
        <v>16359.189453</v>
      </c>
      <c r="E9159" s="0">
        <v>-0.218511</v>
      </c>
      <c r="F9159" s="0">
        <v>9.93297</v>
      </c>
      <c r="G9159" s="0">
        <v>0.34401</v>
      </c>
      <c r="H9159" s="0">
        <v>0.02765</v>
      </c>
      <c r="I9159" s="0">
        <v>0.007946</v>
      </c>
      <c r="J9159" s="0">
        <v>-0.012706</v>
      </c>
      <c r="K9159" s="0">
        <v>1013.899963</v>
      </c>
      <c r="L9159" s="0">
        <v>47.176678</v>
      </c>
      <c r="W9159" s="0">
        <f t="shared" si="143"/>
        <v>53289.182833035578</v>
      </c>
    </row>
    <row r="9160">
      <c r="A9160" s="0">
        <v>425.1825</v>
      </c>
      <c r="B9160" s="0">
        <v>2287.016846</v>
      </c>
      <c r="C9160" s="0">
        <v>-50707.933594</v>
      </c>
      <c r="D9160" s="0">
        <v>16217.324219</v>
      </c>
      <c r="E9160" s="0">
        <v>-0.227048</v>
      </c>
      <c r="F9160" s="0">
        <v>9.940784</v>
      </c>
      <c r="G9160" s="0">
        <v>0.349604</v>
      </c>
      <c r="H9160" s="0">
        <v>-0.014749</v>
      </c>
      <c r="I9160" s="0">
        <v>0.002145</v>
      </c>
      <c r="J9160" s="0">
        <v>0.000198</v>
      </c>
      <c r="K9160" s="0">
        <v>1013.899963</v>
      </c>
      <c r="L9160" s="0">
        <v>47.176678</v>
      </c>
      <c r="W9160" s="0">
        <f t="shared" si="143"/>
        <v>53287.2084111334</v>
      </c>
    </row>
    <row r="9161">
      <c r="A9161" s="0">
        <v>425.19375</v>
      </c>
      <c r="B9161" s="0">
        <v>2327.884277</v>
      </c>
      <c r="C9161" s="0">
        <v>-50716.429687</v>
      </c>
      <c r="D9161" s="0">
        <v>16234.432617</v>
      </c>
      <c r="E9161" s="0">
        <v>-0.230571</v>
      </c>
      <c r="F9161" s="0">
        <v>9.947031</v>
      </c>
      <c r="G9161" s="0">
        <v>0.348147</v>
      </c>
      <c r="H9161" s="0">
        <v>-0.042942</v>
      </c>
      <c r="I9161" s="0">
        <v>-0.001009</v>
      </c>
      <c r="J9161" s="0">
        <v>0.008561</v>
      </c>
      <c r="K9161" s="0">
        <v>1013.899963</v>
      </c>
      <c r="L9161" s="0">
        <v>47.176678</v>
      </c>
      <c r="W9161" s="0">
        <f t="shared" si="143"/>
        <v>53302.270944111122</v>
      </c>
    </row>
    <row r="9162">
      <c r="A9162" s="0">
        <v>425.205</v>
      </c>
      <c r="B9162" s="0">
        <v>2237.649658</v>
      </c>
      <c r="C9162" s="0">
        <v>-50673.144531</v>
      </c>
      <c r="D9162" s="0">
        <v>16381.896484</v>
      </c>
      <c r="E9162" s="0">
        <v>-0.226384</v>
      </c>
      <c r="F9162" s="0">
        <v>9.950909</v>
      </c>
      <c r="G9162" s="0">
        <v>0.352423</v>
      </c>
      <c r="H9162" s="0">
        <v>-0.029819</v>
      </c>
      <c r="I9162" s="0">
        <v>0.000477</v>
      </c>
      <c r="J9162" s="0">
        <v>0.002221</v>
      </c>
      <c r="K9162" s="0">
        <v>1013.899963</v>
      </c>
      <c r="L9162" s="0">
        <v>47.179218</v>
      </c>
      <c r="W9162" s="0">
        <f t="shared" si="143"/>
        <v>53302.356280600339</v>
      </c>
    </row>
    <row r="9163">
      <c r="A9163" s="0">
        <v>425.21625</v>
      </c>
      <c r="B9163" s="0">
        <v>2224.375</v>
      </c>
      <c r="C9163" s="0">
        <v>-50689.996094</v>
      </c>
      <c r="D9163" s="0">
        <v>16279.285156</v>
      </c>
      <c r="E9163" s="0">
        <v>-0.238558</v>
      </c>
      <c r="F9163" s="0">
        <v>9.941468</v>
      </c>
      <c r="G9163" s="0">
        <v>0.351286</v>
      </c>
      <c r="H9163" s="0">
        <v>0.01019</v>
      </c>
      <c r="I9163" s="0">
        <v>0.004257</v>
      </c>
      <c r="J9163" s="0">
        <v>-0.010273</v>
      </c>
      <c r="K9163" s="0">
        <v>1013.899963</v>
      </c>
      <c r="L9163" s="0">
        <v>47.179218</v>
      </c>
      <c r="W9163" s="0">
        <f t="shared" si="143"/>
        <v>53286.383564103155</v>
      </c>
    </row>
    <row r="9164">
      <c r="A9164" s="0">
        <v>425.2275</v>
      </c>
      <c r="B9164" s="0">
        <v>2342.440918</v>
      </c>
      <c r="C9164" s="0">
        <v>-50664.304687</v>
      </c>
      <c r="D9164" s="0">
        <v>16368.620117</v>
      </c>
      <c r="E9164" s="0">
        <v>-0.24142</v>
      </c>
      <c r="F9164" s="0">
        <v>9.937336</v>
      </c>
      <c r="G9164" s="0">
        <v>0.336354</v>
      </c>
      <c r="H9164" s="0">
        <v>0.058353</v>
      </c>
      <c r="I9164" s="0">
        <v>0.011682</v>
      </c>
      <c r="J9164" s="0">
        <v>-0.023625</v>
      </c>
      <c r="K9164" s="0">
        <v>1013.899963</v>
      </c>
      <c r="L9164" s="0">
        <v>47.179218</v>
      </c>
      <c r="W9164" s="0">
        <f t="shared" si="143"/>
        <v>53294.376095476982</v>
      </c>
    </row>
    <row r="9165">
      <c r="A9165" s="0">
        <v>425.23875</v>
      </c>
      <c r="B9165" s="0">
        <v>2280.60376</v>
      </c>
      <c r="C9165" s="0">
        <v>-50706.871094</v>
      </c>
      <c r="D9165" s="0">
        <v>16445.941406</v>
      </c>
      <c r="E9165" s="0">
        <v>-0.230853</v>
      </c>
      <c r="F9165" s="0">
        <v>9.93576</v>
      </c>
      <c r="G9165" s="0">
        <v>0.335593</v>
      </c>
      <c r="H9165" s="0">
        <v>0.076831</v>
      </c>
      <c r="I9165" s="0">
        <v>0.013215</v>
      </c>
      <c r="J9165" s="0">
        <v>-0.026916</v>
      </c>
      <c r="K9165" s="0">
        <v>1013.899963</v>
      </c>
      <c r="L9165" s="0">
        <v>47.179218</v>
      </c>
      <c r="W9165" s="0">
        <f t="shared" si="143"/>
        <v>53355.945482984782</v>
      </c>
    </row>
    <row r="9166">
      <c r="A9166" s="0">
        <v>425.25</v>
      </c>
      <c r="B9166" s="0">
        <v>2357.041504</v>
      </c>
      <c r="C9166" s="0">
        <v>-50694.511719</v>
      </c>
      <c r="D9166" s="0">
        <v>16415.34375</v>
      </c>
      <c r="E9166" s="0">
        <v>-0.226389</v>
      </c>
      <c r="F9166" s="0">
        <v>9.937852</v>
      </c>
      <c r="G9166" s="0">
        <v>0.354104</v>
      </c>
      <c r="H9166" s="0">
        <v>0.058728</v>
      </c>
      <c r="I9166" s="0">
        <v>0.01207</v>
      </c>
      <c r="J9166" s="0">
        <v>-0.020774</v>
      </c>
      <c r="K9166" s="0">
        <v>1013.899963</v>
      </c>
      <c r="L9166" s="0">
        <v>47.179218</v>
      </c>
      <c r="W9166" s="0">
        <f t="shared" si="143"/>
        <v>53338.0977680126</v>
      </c>
    </row>
    <row r="9167">
      <c r="A9167" s="0">
        <v>425.26125</v>
      </c>
      <c r="B9167" s="0">
        <v>2226.811523</v>
      </c>
      <c r="C9167" s="0">
        <v>-50667.703125</v>
      </c>
      <c r="D9167" s="0">
        <v>16324.791016</v>
      </c>
      <c r="E9167" s="0">
        <v>-0.228938</v>
      </c>
      <c r="F9167" s="0">
        <v>9.939028</v>
      </c>
      <c r="G9167" s="0">
        <v>0.351633</v>
      </c>
      <c r="H9167" s="0">
        <v>0.019812</v>
      </c>
      <c r="I9167" s="0">
        <v>0.007084</v>
      </c>
      <c r="J9167" s="0">
        <v>-0.010528</v>
      </c>
      <c r="K9167" s="0">
        <v>1013.899963</v>
      </c>
      <c r="L9167" s="0">
        <v>47.179218</v>
      </c>
      <c r="W9167" s="0">
        <f t="shared" si="143"/>
        <v>53279.204491416487</v>
      </c>
    </row>
    <row r="9168">
      <c r="A9168" s="0">
        <v>425.2725</v>
      </c>
      <c r="B9168" s="0">
        <v>2159.430176</v>
      </c>
      <c r="C9168" s="0">
        <v>-50700.558594</v>
      </c>
      <c r="D9168" s="0">
        <v>16384.228516</v>
      </c>
      <c r="E9168" s="0">
        <v>-0.237152</v>
      </c>
      <c r="F9168" s="0">
        <v>9.935789</v>
      </c>
      <c r="G9168" s="0">
        <v>0.331468</v>
      </c>
      <c r="H9168" s="0">
        <v>-0.025841</v>
      </c>
      <c r="I9168" s="0">
        <v>0.001436</v>
      </c>
      <c r="J9168" s="0">
        <v>0.004334</v>
      </c>
      <c r="K9168" s="0">
        <v>1013.899963</v>
      </c>
      <c r="L9168" s="0">
        <v>47.179218</v>
      </c>
      <c r="W9168" s="0">
        <f t="shared" si="143"/>
        <v>53325.910442233937</v>
      </c>
    </row>
    <row r="9169">
      <c r="A9169" s="0">
        <v>425.28375</v>
      </c>
      <c r="B9169" s="0">
        <v>2269.750732</v>
      </c>
      <c r="C9169" s="0">
        <v>-50673.832031</v>
      </c>
      <c r="D9169" s="0">
        <v>16485.857422</v>
      </c>
      <c r="E9169" s="0">
        <v>-0.239849</v>
      </c>
      <c r="F9169" s="0">
        <v>9.940942</v>
      </c>
      <c r="G9169" s="0">
        <v>0.35324</v>
      </c>
      <c r="H9169" s="0">
        <v>-0.040865</v>
      </c>
      <c r="I9169" s="0">
        <v>-7.662826E-05</v>
      </c>
      <c r="J9169" s="0">
        <v>0.008898</v>
      </c>
      <c r="K9169" s="0">
        <v>1013.899963</v>
      </c>
      <c r="L9169" s="0">
        <v>47.179218</v>
      </c>
      <c r="W9169" s="0">
        <f t="shared" si="143"/>
        <v>53336.408915767177</v>
      </c>
    </row>
    <row r="9170">
      <c r="A9170" s="0">
        <v>425.295</v>
      </c>
      <c r="B9170" s="0">
        <v>2297.282471</v>
      </c>
      <c r="C9170" s="0">
        <v>-50680.269531</v>
      </c>
      <c r="D9170" s="0">
        <v>16318.478516</v>
      </c>
      <c r="E9170" s="0">
        <v>-0.217763</v>
      </c>
      <c r="F9170" s="0">
        <v>9.933063</v>
      </c>
      <c r="G9170" s="0">
        <v>0.343365</v>
      </c>
      <c r="H9170" s="0">
        <v>-0.019725</v>
      </c>
      <c r="I9170" s="0">
        <v>0.002728</v>
      </c>
      <c r="J9170" s="0">
        <v>2.650368E-06</v>
      </c>
      <c r="K9170" s="0">
        <v>1013.899963</v>
      </c>
      <c r="L9170" s="0">
        <v>47.179218</v>
      </c>
      <c r="W9170" s="0">
        <f t="shared" si="143"/>
        <v>53292.213010565851</v>
      </c>
    </row>
    <row r="9171">
      <c r="A9171" s="0">
        <v>425.30625</v>
      </c>
      <c r="B9171" s="0">
        <v>2285.469727</v>
      </c>
      <c r="C9171" s="0">
        <v>-50715.25</v>
      </c>
      <c r="D9171" s="0">
        <v>16306.563477</v>
      </c>
      <c r="E9171" s="0">
        <v>-0.238978</v>
      </c>
      <c r="F9171" s="0">
        <v>9.933702</v>
      </c>
      <c r="G9171" s="0">
        <v>0.338033</v>
      </c>
      <c r="H9171" s="0">
        <v>0.02402</v>
      </c>
      <c r="I9171" s="0">
        <v>0.007815</v>
      </c>
      <c r="J9171" s="0">
        <v>-0.014997</v>
      </c>
      <c r="K9171" s="0">
        <v>1013.880005</v>
      </c>
      <c r="L9171" s="0">
        <v>47.179218</v>
      </c>
      <c r="W9171" s="0">
        <f t="shared" si="143"/>
        <v>53321.327504713947</v>
      </c>
    </row>
    <row r="9172">
      <c r="A9172" s="0">
        <v>425.3175</v>
      </c>
      <c r="B9172" s="0">
        <v>2352.52832</v>
      </c>
      <c r="C9172" s="0">
        <v>-50685.78125</v>
      </c>
      <c r="D9172" s="0">
        <v>16335.3125</v>
      </c>
      <c r="E9172" s="0">
        <v>-0.237241</v>
      </c>
      <c r="F9172" s="0">
        <v>9.94632</v>
      </c>
      <c r="G9172" s="0">
        <v>0.36131</v>
      </c>
      <c r="H9172" s="0">
        <v>0.064123</v>
      </c>
      <c r="I9172" s="0">
        <v>0.012153</v>
      </c>
      <c r="J9172" s="0">
        <v>-0.025285</v>
      </c>
      <c r="K9172" s="0">
        <v>1013.880005</v>
      </c>
      <c r="L9172" s="0">
        <v>47.179218</v>
      </c>
      <c r="W9172" s="0">
        <f t="shared" si="143"/>
        <v>53305.020822544568</v>
      </c>
    </row>
    <row r="9173">
      <c r="A9173" s="0">
        <v>425.32875</v>
      </c>
      <c r="B9173" s="0">
        <v>2233.822021</v>
      </c>
      <c r="C9173" s="0">
        <v>-50679.03125</v>
      </c>
      <c r="D9173" s="0">
        <v>16275.099609</v>
      </c>
      <c r="E9173" s="0">
        <v>-0.232102</v>
      </c>
      <c r="F9173" s="0">
        <v>9.94669</v>
      </c>
      <c r="G9173" s="0">
        <v>0.35343</v>
      </c>
      <c r="H9173" s="0">
        <v>0.071625</v>
      </c>
      <c r="I9173" s="0">
        <v>0.012928</v>
      </c>
      <c r="J9173" s="0">
        <v>-0.024808</v>
      </c>
      <c r="K9173" s="0">
        <v>1013.880005</v>
      </c>
      <c r="L9173" s="0">
        <v>47.179218</v>
      </c>
      <c r="W9173" s="0">
        <f t="shared" si="143"/>
        <v>53275.069559249321</v>
      </c>
    </row>
    <row r="9174">
      <c r="A9174" s="0">
        <v>425.34</v>
      </c>
      <c r="B9174" s="0">
        <v>2255.8396</v>
      </c>
      <c r="C9174" s="0">
        <v>-50713.078125</v>
      </c>
      <c r="D9174" s="0">
        <v>16256.1875</v>
      </c>
      <c r="E9174" s="0">
        <v>-0.226667</v>
      </c>
      <c r="F9174" s="0">
        <v>9.938946</v>
      </c>
      <c r="G9174" s="0">
        <v>0.340176</v>
      </c>
      <c r="H9174" s="0">
        <v>0.055328</v>
      </c>
      <c r="I9174" s="0">
        <v>0.010967</v>
      </c>
      <c r="J9174" s="0">
        <v>-0.019294</v>
      </c>
      <c r="K9174" s="0">
        <v>1013.880005</v>
      </c>
      <c r="L9174" s="0">
        <v>47.179218</v>
      </c>
      <c r="W9174" s="0">
        <f t="shared" si="143"/>
        <v>53302.614731816277</v>
      </c>
    </row>
    <row r="9175">
      <c r="A9175" s="0">
        <v>425.35125</v>
      </c>
      <c r="B9175" s="0">
        <v>2268.908936</v>
      </c>
      <c r="C9175" s="0">
        <v>-50687.773437</v>
      </c>
      <c r="D9175" s="0">
        <v>16277.708008</v>
      </c>
      <c r="E9175" s="0">
        <v>-0.232295</v>
      </c>
      <c r="F9175" s="0">
        <v>9.948758</v>
      </c>
      <c r="G9175" s="0">
        <v>0.345762</v>
      </c>
      <c r="H9175" s="0">
        <v>0.011962</v>
      </c>
      <c r="I9175" s="0">
        <v>0.00576</v>
      </c>
      <c r="J9175" s="0">
        <v>-0.006672</v>
      </c>
      <c r="K9175" s="0">
        <v>1013.880005</v>
      </c>
      <c r="L9175" s="0">
        <v>47.179218</v>
      </c>
      <c r="W9175" s="0">
        <f t="shared" si="143"/>
        <v>53285.665068142021</v>
      </c>
    </row>
    <row r="9176">
      <c r="A9176" s="0">
        <v>425.3625</v>
      </c>
      <c r="B9176" s="0">
        <v>2368.896484</v>
      </c>
      <c r="C9176" s="0">
        <v>-50692.921875</v>
      </c>
      <c r="D9176" s="0">
        <v>16273</v>
      </c>
      <c r="E9176" s="0">
        <v>-0.229083</v>
      </c>
      <c r="F9176" s="0">
        <v>9.939683</v>
      </c>
      <c r="G9176" s="0">
        <v>0.354284</v>
      </c>
      <c r="H9176" s="0">
        <v>-0.029804</v>
      </c>
      <c r="I9176" s="0">
        <v>0.000753</v>
      </c>
      <c r="J9176" s="0">
        <v>0.004934</v>
      </c>
      <c r="K9176" s="0">
        <v>1013.880005</v>
      </c>
      <c r="L9176" s="0">
        <v>47.179218</v>
      </c>
      <c r="W9176" s="0">
        <f t="shared" si="143"/>
        <v>53293.475470987636</v>
      </c>
    </row>
    <row r="9177">
      <c r="A9177" s="0">
        <v>425.37375</v>
      </c>
      <c r="B9177" s="0">
        <v>2338.9729</v>
      </c>
      <c r="C9177" s="0">
        <v>-50685.4375</v>
      </c>
      <c r="D9177" s="0">
        <v>16285.895508</v>
      </c>
      <c r="E9177" s="0">
        <v>-0.22811</v>
      </c>
      <c r="F9177" s="0">
        <v>9.948065</v>
      </c>
      <c r="G9177" s="0">
        <v>0.336272</v>
      </c>
      <c r="H9177" s="0">
        <v>-0.039475</v>
      </c>
      <c r="I9177" s="0">
        <v>-0.00022</v>
      </c>
      <c r="J9177" s="0">
        <v>0.008619</v>
      </c>
      <c r="K9177" s="0">
        <v>1013.880005</v>
      </c>
      <c r="L9177" s="0">
        <v>47.179218</v>
      </c>
      <c r="W9177" s="0">
        <f t="shared" si="143"/>
        <v>53288.974106196074</v>
      </c>
    </row>
    <row r="9178">
      <c r="A9178" s="0">
        <v>425.385</v>
      </c>
      <c r="B9178" s="0">
        <v>2283.406006</v>
      </c>
      <c r="C9178" s="0">
        <v>-50675.171875</v>
      </c>
      <c r="D9178" s="0">
        <v>16353.18457</v>
      </c>
      <c r="E9178" s="0">
        <v>-0.228065</v>
      </c>
      <c r="F9178" s="0">
        <v>9.946189</v>
      </c>
      <c r="G9178" s="0">
        <v>0.341948</v>
      </c>
      <c r="H9178" s="0">
        <v>-0.011211</v>
      </c>
      <c r="I9178" s="0">
        <v>0.003145</v>
      </c>
      <c r="J9178" s="0">
        <v>-0.003542</v>
      </c>
      <c r="K9178" s="0">
        <v>1013.880005</v>
      </c>
      <c r="L9178" s="0">
        <v>47.179218</v>
      </c>
      <c r="W9178" s="0">
        <f t="shared" si="143"/>
        <v>53297.407377184056</v>
      </c>
    </row>
    <row r="9179">
      <c r="A9179" s="0">
        <v>425.39625</v>
      </c>
      <c r="B9179" s="0">
        <v>2187.793213</v>
      </c>
      <c r="C9179" s="0">
        <v>-50696.609375</v>
      </c>
      <c r="D9179" s="0">
        <v>16315.989258</v>
      </c>
      <c r="E9179" s="0">
        <v>-0.237746</v>
      </c>
      <c r="F9179" s="0">
        <v>9.947354</v>
      </c>
      <c r="G9179" s="0">
        <v>0.348095</v>
      </c>
      <c r="H9179" s="0">
        <v>0.032848</v>
      </c>
      <c r="I9179" s="0">
        <v>0.008673</v>
      </c>
      <c r="J9179" s="0">
        <v>-0.017516</v>
      </c>
      <c r="K9179" s="0">
        <v>1013.880005</v>
      </c>
      <c r="L9179" s="0">
        <v>47.179218</v>
      </c>
      <c r="W9179" s="0">
        <f t="shared" si="143"/>
        <v>53302.384062360266</v>
      </c>
    </row>
    <row r="9180">
      <c r="A9180" s="0">
        <v>425.4075</v>
      </c>
      <c r="B9180" s="0">
        <v>2180.100342</v>
      </c>
      <c r="C9180" s="0">
        <v>-50692.488281</v>
      </c>
      <c r="D9180" s="0">
        <v>16340.727539</v>
      </c>
      <c r="E9180" s="0">
        <v>-0.230802</v>
      </c>
      <c r="F9180" s="0">
        <v>9.940328</v>
      </c>
      <c r="G9180" s="0">
        <v>0.347627</v>
      </c>
      <c r="H9180" s="0">
        <v>0.066759</v>
      </c>
      <c r="I9180" s="0">
        <v>0.012616</v>
      </c>
      <c r="J9180" s="0">
        <v>-0.026149</v>
      </c>
      <c r="K9180" s="0">
        <v>1013.899963</v>
      </c>
      <c r="L9180" s="0">
        <v>47.179218</v>
      </c>
      <c r="W9180" s="0">
        <f t="shared" si="143"/>
        <v>53305.727479552741</v>
      </c>
    </row>
    <row r="9181">
      <c r="A9181" s="0">
        <v>425.41875</v>
      </c>
      <c r="B9181" s="0">
        <v>2210.338623</v>
      </c>
      <c r="C9181" s="0">
        <v>-50647.46875</v>
      </c>
      <c r="D9181" s="0">
        <v>16319.023437</v>
      </c>
      <c r="E9181" s="0">
        <v>-0.223749</v>
      </c>
      <c r="F9181" s="0">
        <v>9.951377</v>
      </c>
      <c r="G9181" s="0">
        <v>0.345901</v>
      </c>
      <c r="H9181" s="0">
        <v>0.078881</v>
      </c>
      <c r="I9181" s="0">
        <v>0.013776</v>
      </c>
      <c r="J9181" s="0">
        <v>-0.026736</v>
      </c>
      <c r="K9181" s="0">
        <v>1013.899963</v>
      </c>
      <c r="L9181" s="0">
        <v>47.179218</v>
      </c>
      <c r="W9181" s="0">
        <f t="shared" si="143"/>
        <v>53257.508518028779</v>
      </c>
    </row>
    <row r="9182">
      <c r="A9182" s="0">
        <v>425.43</v>
      </c>
      <c r="B9182" s="0">
        <v>2324.140625</v>
      </c>
      <c r="C9182" s="0">
        <v>-50709.34375</v>
      </c>
      <c r="D9182" s="0">
        <v>16276.697266</v>
      </c>
      <c r="E9182" s="0">
        <v>-0.22934</v>
      </c>
      <c r="F9182" s="0">
        <v>9.943974</v>
      </c>
      <c r="G9182" s="0">
        <v>0.349692</v>
      </c>
      <c r="H9182" s="0">
        <v>0.047154</v>
      </c>
      <c r="I9182" s="0">
        <v>0.010994</v>
      </c>
      <c r="J9182" s="0">
        <v>-0.01701</v>
      </c>
      <c r="K9182" s="0">
        <v>1013.899963</v>
      </c>
      <c r="L9182" s="0">
        <v>47.179218</v>
      </c>
      <c r="W9182" s="0">
        <f t="shared" si="143"/>
        <v>53308.254961961109</v>
      </c>
    </row>
    <row r="9183">
      <c r="A9183" s="0">
        <v>425.44125</v>
      </c>
      <c r="B9183" s="0">
        <v>2201.57373</v>
      </c>
      <c r="C9183" s="0">
        <v>-50687.378906</v>
      </c>
      <c r="D9183" s="0">
        <v>16281.942383</v>
      </c>
      <c r="E9183" s="0">
        <v>-0.232831</v>
      </c>
      <c r="F9183" s="0">
        <v>9.948955</v>
      </c>
      <c r="G9183" s="0">
        <v>0.348304</v>
      </c>
      <c r="H9183" s="0">
        <v>0.003416</v>
      </c>
      <c r="I9183" s="0">
        <v>0.005487</v>
      </c>
      <c r="J9183" s="0">
        <v>-0.004554</v>
      </c>
      <c r="K9183" s="0">
        <v>1013.899963</v>
      </c>
      <c r="L9183" s="0">
        <v>47.179218</v>
      </c>
      <c r="W9183" s="0">
        <f t="shared" si="143"/>
        <v>53283.758829613093</v>
      </c>
    </row>
    <row r="9184">
      <c r="A9184" s="0">
        <v>425.4525</v>
      </c>
      <c r="B9184" s="0">
        <v>2210.246094</v>
      </c>
      <c r="C9184" s="0">
        <v>-50698.398437</v>
      </c>
      <c r="D9184" s="0">
        <v>16290.242187</v>
      </c>
      <c r="E9184" s="0">
        <v>-0.234096</v>
      </c>
      <c r="F9184" s="0">
        <v>9.936622</v>
      </c>
      <c r="G9184" s="0">
        <v>0.345984</v>
      </c>
      <c r="H9184" s="0">
        <v>-0.035638</v>
      </c>
      <c r="I9184" s="0">
        <v>8.629037E-05</v>
      </c>
      <c r="J9184" s="0">
        <v>0.007676</v>
      </c>
      <c r="K9184" s="0">
        <v>1013.899963</v>
      </c>
      <c r="L9184" s="0">
        <v>47.179218</v>
      </c>
      <c r="W9184" s="0">
        <f t="shared" si="143"/>
        <v>53297.136718438836</v>
      </c>
    </row>
    <row r="9185">
      <c r="A9185" s="0">
        <v>425.46375</v>
      </c>
      <c r="B9185" s="0">
        <v>2319.642578</v>
      </c>
      <c r="C9185" s="0">
        <v>-50697.851562</v>
      </c>
      <c r="D9185" s="0">
        <v>16271.063477</v>
      </c>
      <c r="E9185" s="0">
        <v>-0.232332</v>
      </c>
      <c r="F9185" s="0">
        <v>9.942999</v>
      </c>
      <c r="G9185" s="0">
        <v>0.346425</v>
      </c>
      <c r="H9185" s="0">
        <v>-0.036447</v>
      </c>
      <c r="I9185" s="0">
        <v>0.000231</v>
      </c>
      <c r="J9185" s="0">
        <v>0.007257</v>
      </c>
      <c r="K9185" s="0">
        <v>1013.899963</v>
      </c>
      <c r="L9185" s="0">
        <v>47.179218</v>
      </c>
      <c r="W9185" s="0">
        <f t="shared" si="143"/>
        <v>53295.406944358918</v>
      </c>
    </row>
    <row r="9186">
      <c r="A9186" s="0">
        <v>425.475</v>
      </c>
      <c r="B9186" s="0">
        <v>2271.279053</v>
      </c>
      <c r="C9186" s="0">
        <v>-50682.09375</v>
      </c>
      <c r="D9186" s="0">
        <v>16268.592773</v>
      </c>
      <c r="E9186" s="0">
        <v>-0.231361</v>
      </c>
      <c r="F9186" s="0">
        <v>9.944358</v>
      </c>
      <c r="G9186" s="0">
        <v>0.35092</v>
      </c>
      <c r="H9186" s="0">
        <v>-0.004641</v>
      </c>
      <c r="I9186" s="0">
        <v>0.004558</v>
      </c>
      <c r="J9186" s="0">
        <v>-0.005262</v>
      </c>
      <c r="K9186" s="0">
        <v>1013.899963</v>
      </c>
      <c r="L9186" s="0">
        <v>47.179218</v>
      </c>
      <c r="W9186" s="0">
        <f t="shared" si="143"/>
        <v>53277.579207712632</v>
      </c>
    </row>
    <row r="9187">
      <c r="A9187" s="0">
        <v>425.48625</v>
      </c>
      <c r="B9187" s="0">
        <v>2395.940918</v>
      </c>
      <c r="C9187" s="0">
        <v>-50682.097656</v>
      </c>
      <c r="D9187" s="0">
        <v>16296.507812</v>
      </c>
      <c r="E9187" s="0">
        <v>-0.237066</v>
      </c>
      <c r="F9187" s="0">
        <v>9.941859</v>
      </c>
      <c r="G9187" s="0">
        <v>0.341601</v>
      </c>
      <c r="H9187" s="0">
        <v>0.040297</v>
      </c>
      <c r="I9187" s="0">
        <v>0.00997</v>
      </c>
      <c r="J9187" s="0">
        <v>-0.01925</v>
      </c>
      <c r="K9187" s="0">
        <v>1013.899963</v>
      </c>
      <c r="L9187" s="0">
        <v>47.179218</v>
      </c>
      <c r="W9187" s="0">
        <f t="shared" si="143"/>
        <v>53291.572716156959</v>
      </c>
    </row>
    <row r="9188">
      <c r="A9188" s="0">
        <v>425.4975</v>
      </c>
      <c r="B9188" s="0">
        <v>2335.962158</v>
      </c>
      <c r="C9188" s="0">
        <v>-50696.980469</v>
      </c>
      <c r="D9188" s="0">
        <v>16308.560547</v>
      </c>
      <c r="E9188" s="0">
        <v>-0.225178</v>
      </c>
      <c r="F9188" s="0">
        <v>9.93482</v>
      </c>
      <c r="G9188" s="0">
        <v>0.348929</v>
      </c>
      <c r="H9188" s="0">
        <v>0.075117</v>
      </c>
      <c r="I9188" s="0">
        <v>0.013364</v>
      </c>
      <c r="J9188" s="0">
        <v>-0.027448</v>
      </c>
      <c r="K9188" s="0">
        <v>1013.899963</v>
      </c>
      <c r="L9188" s="0">
        <v>47.179218</v>
      </c>
      <c r="W9188" s="0">
        <f t="shared" si="143"/>
        <v>53306.750932625226</v>
      </c>
    </row>
    <row r="9189">
      <c r="A9189" s="0">
        <v>425.50875</v>
      </c>
      <c r="B9189" s="0">
        <v>2346.6604</v>
      </c>
      <c r="C9189" s="0">
        <v>-50688.535156</v>
      </c>
      <c r="D9189" s="0">
        <v>16305.785156</v>
      </c>
      <c r="E9189" s="0">
        <v>-0.222196</v>
      </c>
      <c r="F9189" s="0">
        <v>9.936255</v>
      </c>
      <c r="G9189" s="0">
        <v>0.350886</v>
      </c>
      <c r="H9189" s="0">
        <v>0.073103</v>
      </c>
      <c r="I9189" s="0">
        <v>0.013574</v>
      </c>
      <c r="J9189" s="0">
        <v>-0.024391</v>
      </c>
      <c r="K9189" s="0">
        <v>1013.880005</v>
      </c>
      <c r="L9189" s="0">
        <v>47.181561</v>
      </c>
      <c r="W9189" s="0">
        <f t="shared" si="143"/>
        <v>53298.33994457619</v>
      </c>
    </row>
    <row r="9190">
      <c r="A9190" s="0">
        <v>425.52</v>
      </c>
      <c r="B9190" s="0">
        <v>2302.400146</v>
      </c>
      <c r="C9190" s="0">
        <v>-50680.28125</v>
      </c>
      <c r="D9190" s="0">
        <v>16312.658203</v>
      </c>
      <c r="E9190" s="0">
        <v>-0.231954</v>
      </c>
      <c r="F9190" s="0">
        <v>9.935642</v>
      </c>
      <c r="G9190" s="0">
        <v>0.355734</v>
      </c>
      <c r="H9190" s="0">
        <v>0.038763</v>
      </c>
      <c r="I9190" s="0">
        <v>0.009855</v>
      </c>
      <c r="J9190" s="0">
        <v>-0.014625</v>
      </c>
      <c r="K9190" s="0">
        <v>1013.880005</v>
      </c>
      <c r="L9190" s="0">
        <v>47.181561</v>
      </c>
      <c r="W9190" s="0">
        <f t="shared" si="143"/>
        <v>53290.663081437684</v>
      </c>
    </row>
    <row r="9191">
      <c r="A9191" s="0">
        <v>425.53125</v>
      </c>
      <c r="B9191" s="0">
        <v>2223.423584</v>
      </c>
      <c r="C9191" s="0">
        <v>-50674.265625</v>
      </c>
      <c r="D9191" s="0">
        <v>16409.832031</v>
      </c>
      <c r="E9191" s="0">
        <v>-0.232154</v>
      </c>
      <c r="F9191" s="0">
        <v>9.941839</v>
      </c>
      <c r="G9191" s="0">
        <v>0.348147</v>
      </c>
      <c r="H9191" s="0">
        <v>-0.002456</v>
      </c>
      <c r="I9191" s="0">
        <v>0.005449</v>
      </c>
      <c r="J9191" s="0">
        <v>-0.003288</v>
      </c>
      <c r="K9191" s="0">
        <v>1013.880005</v>
      </c>
      <c r="L9191" s="0">
        <v>47.181561</v>
      </c>
      <c r="W9191" s="0">
        <f t="shared" si="143"/>
        <v>53311.419005242933</v>
      </c>
    </row>
    <row r="9192">
      <c r="A9192" s="0">
        <v>425.5425</v>
      </c>
      <c r="B9192" s="0">
        <v>2231.353027</v>
      </c>
      <c r="C9192" s="0">
        <v>-50681.53125</v>
      </c>
      <c r="D9192" s="0">
        <v>16256.972656</v>
      </c>
      <c r="E9192" s="0">
        <v>-0.22693</v>
      </c>
      <c r="F9192" s="0">
        <v>9.941248</v>
      </c>
      <c r="G9192" s="0">
        <v>0.355195</v>
      </c>
      <c r="H9192" s="0">
        <v>-0.035619</v>
      </c>
      <c r="I9192" s="0">
        <v>0.001084</v>
      </c>
      <c r="J9192" s="0">
        <v>0.007684</v>
      </c>
      <c r="K9192" s="0">
        <v>1013.880005</v>
      </c>
      <c r="L9192" s="0">
        <v>47.181561</v>
      </c>
      <c r="W9192" s="0">
        <f t="shared" si="143"/>
        <v>53271.80967560385</v>
      </c>
    </row>
    <row r="9193">
      <c r="A9193" s="0">
        <v>425.55375</v>
      </c>
      <c r="B9193" s="0">
        <v>2353.438965</v>
      </c>
      <c r="C9193" s="0">
        <v>-50702.085937</v>
      </c>
      <c r="D9193" s="0">
        <v>16320.699219</v>
      </c>
      <c r="E9193" s="0">
        <v>-0.235573</v>
      </c>
      <c r="F9193" s="0">
        <v>9.939123</v>
      </c>
      <c r="G9193" s="0">
        <v>0.345061</v>
      </c>
      <c r="H9193" s="0">
        <v>-0.035007</v>
      </c>
      <c r="I9193" s="0">
        <v>0.001031</v>
      </c>
      <c r="J9193" s="0">
        <v>0.006172</v>
      </c>
      <c r="K9193" s="0">
        <v>1013.880005</v>
      </c>
      <c r="L9193" s="0">
        <v>47.181561</v>
      </c>
      <c r="W9193" s="0">
        <f t="shared" si="143"/>
        <v>53316.089657081764</v>
      </c>
    </row>
    <row r="9194">
      <c r="A9194" s="0">
        <v>425.565</v>
      </c>
      <c r="B9194" s="0">
        <v>2349.558594</v>
      </c>
      <c r="C9194" s="0">
        <v>-50666.421875</v>
      </c>
      <c r="D9194" s="0">
        <v>16372.430664</v>
      </c>
      <c r="E9194" s="0">
        <v>-0.235838</v>
      </c>
      <c r="F9194" s="0">
        <v>9.939933</v>
      </c>
      <c r="G9194" s="0">
        <v>0.355616</v>
      </c>
      <c r="H9194" s="0">
        <v>0.002615</v>
      </c>
      <c r="I9194" s="0">
        <v>0.004431</v>
      </c>
      <c r="J9194" s="0">
        <v>-0.006917</v>
      </c>
      <c r="K9194" s="0">
        <v>1013.880005</v>
      </c>
      <c r="L9194" s="0">
        <v>47.181561</v>
      </c>
      <c r="W9194" s="0">
        <f t="shared" si="143"/>
        <v>53297.872537743991</v>
      </c>
    </row>
    <row r="9195">
      <c r="A9195" s="0">
        <v>425.57625</v>
      </c>
      <c r="B9195" s="0">
        <v>2309.512451</v>
      </c>
      <c r="C9195" s="0">
        <v>-50698.261719</v>
      </c>
      <c r="D9195" s="0">
        <v>16323.09668</v>
      </c>
      <c r="E9195" s="0">
        <v>-0.230415</v>
      </c>
      <c r="F9195" s="0">
        <v>9.937743</v>
      </c>
      <c r="G9195" s="0">
        <v>0.34629</v>
      </c>
      <c r="H9195" s="0">
        <v>0.042185</v>
      </c>
      <c r="I9195" s="0">
        <v>0.009689</v>
      </c>
      <c r="J9195" s="0">
        <v>-0.019284</v>
      </c>
      <c r="K9195" s="0">
        <v>1013.880005</v>
      </c>
      <c r="L9195" s="0">
        <v>47.181561</v>
      </c>
      <c r="W9195" s="0">
        <f t="shared" si="143"/>
        <v>53311.265923012666</v>
      </c>
    </row>
    <row r="9196">
      <c r="A9196" s="0">
        <v>425.5875</v>
      </c>
      <c r="B9196" s="0">
        <v>2198.445801</v>
      </c>
      <c r="C9196" s="0">
        <v>-50694.476562</v>
      </c>
      <c r="D9196" s="0">
        <v>16335.947266</v>
      </c>
      <c r="E9196" s="0">
        <v>-0.222395</v>
      </c>
      <c r="F9196" s="0">
        <v>9.945151</v>
      </c>
      <c r="G9196" s="0">
        <v>0.352424</v>
      </c>
      <c r="H9196" s="0">
        <v>0.075813</v>
      </c>
      <c r="I9196" s="0">
        <v>0.014039</v>
      </c>
      <c r="J9196" s="0">
        <v>-0.025941</v>
      </c>
      <c r="K9196" s="0">
        <v>1013.880005</v>
      </c>
      <c r="L9196" s="0">
        <v>47.181561</v>
      </c>
      <c r="W9196" s="0">
        <f t="shared" si="143"/>
        <v>53306.9065967313</v>
      </c>
    </row>
    <row r="9197">
      <c r="A9197" s="0">
        <v>425.59875</v>
      </c>
      <c r="B9197" s="0">
        <v>2261.523437</v>
      </c>
      <c r="C9197" s="0">
        <v>-50714.652344</v>
      </c>
      <c r="D9197" s="0">
        <v>16407.042969</v>
      </c>
      <c r="E9197" s="0">
        <v>-0.22837</v>
      </c>
      <c r="F9197" s="0">
        <v>9.951429</v>
      </c>
      <c r="G9197" s="0">
        <v>0.351787</v>
      </c>
      <c r="H9197" s="0">
        <v>0.073865</v>
      </c>
      <c r="I9197" s="0">
        <v>0.013853</v>
      </c>
      <c r="J9197" s="0">
        <v>-0.024696</v>
      </c>
      <c r="K9197" s="0">
        <v>1013.880005</v>
      </c>
      <c r="L9197" s="0">
        <v>47.181561</v>
      </c>
      <c r="W9197" s="0">
        <f t="shared" si="143"/>
        <v>53350.553039453094</v>
      </c>
    </row>
    <row r="9198">
      <c r="A9198" s="0">
        <v>425.61</v>
      </c>
      <c r="B9198" s="0">
        <v>2307.75708</v>
      </c>
      <c r="C9198" s="0">
        <v>-50672.570312</v>
      </c>
      <c r="D9198" s="0">
        <v>16451.408203</v>
      </c>
      <c r="E9198" s="0">
        <v>-0.226402</v>
      </c>
      <c r="F9198" s="0">
        <v>9.93631</v>
      </c>
      <c r="G9198" s="0">
        <v>0.340249</v>
      </c>
      <c r="H9198" s="0">
        <v>0.02965</v>
      </c>
      <c r="I9198" s="0">
        <v>0.00918</v>
      </c>
      <c r="J9198" s="0">
        <v>-0.012317</v>
      </c>
      <c r="K9198" s="0">
        <v>1013.880005</v>
      </c>
      <c r="L9198" s="0">
        <v>47.179218</v>
      </c>
      <c r="W9198" s="0">
        <f t="shared" si="143"/>
        <v>53326.203283438532</v>
      </c>
    </row>
    <row r="9199">
      <c r="A9199" s="0">
        <v>425.62125</v>
      </c>
      <c r="B9199" s="0">
        <v>2319.061279</v>
      </c>
      <c r="C9199" s="0">
        <v>-50684.011719</v>
      </c>
      <c r="D9199" s="0">
        <v>16260.211914</v>
      </c>
      <c r="E9199" s="0">
        <v>-0.241166</v>
      </c>
      <c r="F9199" s="0">
        <v>9.937911</v>
      </c>
      <c r="G9199" s="0">
        <v>0.346389</v>
      </c>
      <c r="H9199" s="0">
        <v>-0.010497</v>
      </c>
      <c r="I9199" s="0">
        <v>0.002988</v>
      </c>
      <c r="J9199" s="0">
        <v>-7.05029E-05</v>
      </c>
      <c r="K9199" s="0">
        <v>1013.880005</v>
      </c>
      <c r="L9199" s="0">
        <v>47.179218</v>
      </c>
      <c r="W9199" s="0">
        <f t="shared" si="143"/>
        <v>53278.903710903</v>
      </c>
    </row>
    <row r="9200">
      <c r="A9200" s="0">
        <v>425.6325</v>
      </c>
      <c r="B9200" s="0">
        <v>2224.847168</v>
      </c>
      <c r="C9200" s="0">
        <v>-50703.261719</v>
      </c>
      <c r="D9200" s="0">
        <v>16413.568359</v>
      </c>
      <c r="E9200" s="0">
        <v>-0.232374</v>
      </c>
      <c r="F9200" s="0">
        <v>9.933161</v>
      </c>
      <c r="G9200" s="0">
        <v>0.349958</v>
      </c>
      <c r="H9200" s="0">
        <v>-0.037877</v>
      </c>
      <c r="I9200" s="0">
        <v>0.000452</v>
      </c>
      <c r="J9200" s="0">
        <v>0.008031</v>
      </c>
      <c r="K9200" s="0">
        <v>1013.880005</v>
      </c>
      <c r="L9200" s="0">
        <v>47.179218</v>
      </c>
      <c r="W9200" s="0">
        <f t="shared" si="143"/>
        <v>53340.190477180855</v>
      </c>
    </row>
    <row r="9201">
      <c r="A9201" s="0">
        <v>425.64375</v>
      </c>
      <c r="B9201" s="0">
        <v>2299.358887</v>
      </c>
      <c r="C9201" s="0">
        <v>-50692.953125</v>
      </c>
      <c r="D9201" s="0">
        <v>16370.297852</v>
      </c>
      <c r="E9201" s="0">
        <v>-0.234064</v>
      </c>
      <c r="F9201" s="0">
        <v>9.947294</v>
      </c>
      <c r="G9201" s="0">
        <v>0.336589</v>
      </c>
      <c r="H9201" s="0">
        <v>-0.029767</v>
      </c>
      <c r="I9201" s="0">
        <v>0.000631</v>
      </c>
      <c r="J9201" s="0">
        <v>0.002119</v>
      </c>
      <c r="K9201" s="0">
        <v>1013.880005</v>
      </c>
      <c r="L9201" s="0">
        <v>47.179218</v>
      </c>
      <c r="W9201" s="0">
        <f t="shared" si="143"/>
        <v>53320.251308371277</v>
      </c>
    </row>
    <row r="9202">
      <c r="A9202" s="0">
        <v>425.655</v>
      </c>
      <c r="B9202" s="0">
        <v>2175.803711</v>
      </c>
      <c r="C9202" s="0">
        <v>-50732.730469</v>
      </c>
      <c r="D9202" s="0">
        <v>16267.629883</v>
      </c>
      <c r="E9202" s="0">
        <v>-0.234482</v>
      </c>
      <c r="F9202" s="0">
        <v>9.94587</v>
      </c>
      <c r="G9202" s="0">
        <v>0.343984</v>
      </c>
      <c r="H9202" s="0">
        <v>0.010951</v>
      </c>
      <c r="I9202" s="0">
        <v>0.005451</v>
      </c>
      <c r="J9202" s="0">
        <v>-0.011674</v>
      </c>
      <c r="K9202" s="0">
        <v>1013.880005</v>
      </c>
      <c r="L9202" s="0">
        <v>47.179218</v>
      </c>
      <c r="W9202" s="0">
        <f t="shared" si="143"/>
        <v>53321.476392156255</v>
      </c>
    </row>
    <row r="9203">
      <c r="A9203" s="0">
        <v>425.66625</v>
      </c>
      <c r="B9203" s="0">
        <v>2357.896484</v>
      </c>
      <c r="C9203" s="0">
        <v>-50703.140625</v>
      </c>
      <c r="D9203" s="0">
        <v>16327.893555</v>
      </c>
      <c r="E9203" s="0">
        <v>-0.236371</v>
      </c>
      <c r="F9203" s="0">
        <v>9.948783</v>
      </c>
      <c r="G9203" s="0">
        <v>0.362949</v>
      </c>
      <c r="H9203" s="0">
        <v>0.056028</v>
      </c>
      <c r="I9203" s="0">
        <v>0.01139</v>
      </c>
      <c r="J9203" s="0">
        <v>-0.023354</v>
      </c>
      <c r="K9203" s="0">
        <v>1013.880005</v>
      </c>
      <c r="L9203" s="0">
        <v>47.179218</v>
      </c>
      <c r="W9203" s="0">
        <f t="shared" si="143"/>
        <v>53319.492242623572</v>
      </c>
    </row>
    <row r="9204">
      <c r="A9204" s="0">
        <v>425.6775</v>
      </c>
      <c r="B9204" s="0">
        <v>2214.799316</v>
      </c>
      <c r="C9204" s="0">
        <v>-50685.226562</v>
      </c>
      <c r="D9204" s="0">
        <v>16344.103516</v>
      </c>
      <c r="E9204" s="0">
        <v>-0.229663</v>
      </c>
      <c r="F9204" s="0">
        <v>9.944033</v>
      </c>
      <c r="G9204" s="0">
        <v>0.350874</v>
      </c>
      <c r="H9204" s="0">
        <v>0.082043</v>
      </c>
      <c r="I9204" s="0">
        <v>0.014307</v>
      </c>
      <c r="J9204" s="0">
        <v>-0.027778</v>
      </c>
      <c r="K9204" s="0">
        <v>1013.880005</v>
      </c>
      <c r="L9204" s="0">
        <v>47.179218</v>
      </c>
      <c r="W9204" s="0">
        <f t="shared" si="143"/>
        <v>53301.287483447792</v>
      </c>
    </row>
    <row r="9205">
      <c r="A9205" s="0">
        <v>425.68875</v>
      </c>
      <c r="B9205" s="0">
        <v>2220.957275</v>
      </c>
      <c r="C9205" s="0">
        <v>-50666.730469</v>
      </c>
      <c r="D9205" s="0">
        <v>16395.412109</v>
      </c>
      <c r="E9205" s="0">
        <v>-0.229909</v>
      </c>
      <c r="F9205" s="0">
        <v>9.949922</v>
      </c>
      <c r="G9205" s="0">
        <v>0.348271</v>
      </c>
      <c r="H9205" s="0">
        <v>0.067556</v>
      </c>
      <c r="I9205" s="0">
        <v>0.012694</v>
      </c>
      <c r="J9205" s="0">
        <v>-0.022497</v>
      </c>
      <c r="K9205" s="0">
        <v>1013.880005</v>
      </c>
      <c r="L9205" s="0">
        <v>47.179218</v>
      </c>
      <c r="W9205" s="0">
        <f t="shared" si="143"/>
        <v>53299.71637691529</v>
      </c>
    </row>
    <row r="9206">
      <c r="A9206" s="0">
        <v>425.7</v>
      </c>
      <c r="B9206" s="0">
        <v>2187.966309</v>
      </c>
      <c r="C9206" s="0">
        <v>-50692.363281</v>
      </c>
      <c r="D9206" s="0">
        <v>16280.213867</v>
      </c>
      <c r="E9206" s="0">
        <v>-0.233866</v>
      </c>
      <c r="F9206" s="0">
        <v>9.948604</v>
      </c>
      <c r="G9206" s="0">
        <v>0.342457</v>
      </c>
      <c r="H9206" s="0">
        <v>0.020779</v>
      </c>
      <c r="I9206" s="0">
        <v>0.007372</v>
      </c>
      <c r="J9206" s="0">
        <v>-0.010592</v>
      </c>
      <c r="K9206" s="0">
        <v>1013.869995</v>
      </c>
      <c r="L9206" s="0">
        <v>47.181561</v>
      </c>
      <c r="W9206" s="0">
        <f t="shared" si="143"/>
        <v>53287.411788690355</v>
      </c>
    </row>
    <row r="9207">
      <c r="A9207" s="0">
        <v>425.71125</v>
      </c>
      <c r="B9207" s="0">
        <v>2242.498047</v>
      </c>
      <c r="C9207" s="0">
        <v>-50701.28125</v>
      </c>
      <c r="D9207" s="0">
        <v>16372.864258</v>
      </c>
      <c r="E9207" s="0">
        <v>-0.234076</v>
      </c>
      <c r="F9207" s="0">
        <v>9.938728</v>
      </c>
      <c r="G9207" s="0">
        <v>0.341842</v>
      </c>
      <c r="H9207" s="0">
        <v>-0.021423</v>
      </c>
      <c r="I9207" s="0">
        <v>0.002154</v>
      </c>
      <c r="J9207" s="0">
        <v>0.001728</v>
      </c>
      <c r="K9207" s="0">
        <v>1013.869995</v>
      </c>
      <c r="L9207" s="0">
        <v>47.181561</v>
      </c>
      <c r="W9207" s="0">
        <f t="shared" si="143"/>
        <v>53326.535626208592</v>
      </c>
    </row>
    <row r="9208">
      <c r="A9208" s="0">
        <v>425.7225</v>
      </c>
      <c r="B9208" s="0">
        <v>2290.619873</v>
      </c>
      <c r="C9208" s="0">
        <v>-50697.4375</v>
      </c>
      <c r="D9208" s="0">
        <v>16328.842773</v>
      </c>
      <c r="E9208" s="0">
        <v>-0.214528</v>
      </c>
      <c r="F9208" s="0">
        <v>9.949922</v>
      </c>
      <c r="G9208" s="0">
        <v>0.359638</v>
      </c>
      <c r="H9208" s="0">
        <v>-0.042155</v>
      </c>
      <c r="I9208" s="0">
        <v>-0.001648</v>
      </c>
      <c r="J9208" s="0">
        <v>0.008214</v>
      </c>
      <c r="K9208" s="0">
        <v>1013.869995</v>
      </c>
      <c r="L9208" s="0">
        <v>47.181561</v>
      </c>
      <c r="W9208" s="0">
        <f t="shared" si="143"/>
        <v>53311.426681100391</v>
      </c>
    </row>
    <row r="9209">
      <c r="A9209" s="0">
        <v>425.73375</v>
      </c>
      <c r="B9209" s="0">
        <v>2296.772949</v>
      </c>
      <c r="C9209" s="0">
        <v>-50695.3125</v>
      </c>
      <c r="D9209" s="0">
        <v>16237.024414</v>
      </c>
      <c r="E9209" s="0">
        <v>-0.225527</v>
      </c>
      <c r="F9209" s="0">
        <v>9.942659</v>
      </c>
      <c r="G9209" s="0">
        <v>0.35528</v>
      </c>
      <c r="H9209" s="0">
        <v>-0.020142</v>
      </c>
      <c r="I9209" s="0">
        <v>0.000705</v>
      </c>
      <c r="J9209" s="0">
        <v>0.000337</v>
      </c>
      <c r="K9209" s="0">
        <v>1013.869995</v>
      </c>
      <c r="L9209" s="0">
        <v>47.181561</v>
      </c>
      <c r="W9209" s="0">
        <f t="shared" si="143"/>
        <v>53281.618193076174</v>
      </c>
    </row>
    <row r="9210">
      <c r="A9210" s="0">
        <v>425.745</v>
      </c>
      <c r="B9210" s="0">
        <v>2300.72998</v>
      </c>
      <c r="C9210" s="0">
        <v>-50697.867187</v>
      </c>
      <c r="D9210" s="0">
        <v>16228.0625</v>
      </c>
      <c r="E9210" s="0">
        <v>-0.230394</v>
      </c>
      <c r="F9210" s="0">
        <v>9.940625</v>
      </c>
      <c r="G9210" s="0">
        <v>0.347903</v>
      </c>
      <c r="H9210" s="0">
        <v>0.020225</v>
      </c>
      <c r="I9210" s="0">
        <v>0.006413</v>
      </c>
      <c r="J9210" s="0">
        <v>-0.013872</v>
      </c>
      <c r="K9210" s="0">
        <v>1013.869995</v>
      </c>
      <c r="L9210" s="0">
        <v>47.181561</v>
      </c>
      <c r="W9210" s="0">
        <f t="shared" si="143"/>
        <v>53281.489358457962</v>
      </c>
    </row>
    <row r="9211">
      <c r="A9211" s="0">
        <v>425.75625</v>
      </c>
      <c r="B9211" s="0">
        <v>2309.054687</v>
      </c>
      <c r="C9211" s="0">
        <v>-50678.261719</v>
      </c>
      <c r="D9211" s="0">
        <v>16135.450195</v>
      </c>
      <c r="E9211" s="0">
        <v>-0.231434</v>
      </c>
      <c r="F9211" s="0">
        <v>9.949354</v>
      </c>
      <c r="G9211" s="0">
        <v>0.348062</v>
      </c>
      <c r="H9211" s="0">
        <v>0.056363</v>
      </c>
      <c r="I9211" s="0">
        <v>0.010821</v>
      </c>
      <c r="J9211" s="0">
        <v>-0.022618</v>
      </c>
      <c r="K9211" s="0">
        <v>1013.869995</v>
      </c>
      <c r="L9211" s="0">
        <v>47.181561</v>
      </c>
      <c r="W9211" s="0">
        <f t="shared" si="143"/>
        <v>53235.051398513213</v>
      </c>
    </row>
    <row r="9212">
      <c r="A9212" s="0">
        <v>425.7675</v>
      </c>
      <c r="B9212" s="0">
        <v>2287.968018</v>
      </c>
      <c r="C9212" s="0">
        <v>-50710.945312</v>
      </c>
      <c r="D9212" s="0">
        <v>16269.831055</v>
      </c>
      <c r="E9212" s="0">
        <v>-0.236973</v>
      </c>
      <c r="F9212" s="0">
        <v>9.944764</v>
      </c>
      <c r="G9212" s="0">
        <v>0.350945</v>
      </c>
      <c r="H9212" s="0">
        <v>0.078968</v>
      </c>
      <c r="I9212" s="0">
        <v>0.013418</v>
      </c>
      <c r="J9212" s="0">
        <v>-0.026641</v>
      </c>
      <c r="K9212" s="0">
        <v>1013.869995</v>
      </c>
      <c r="L9212" s="0">
        <v>47.181561</v>
      </c>
      <c r="W9212" s="0">
        <f t="shared" si="143"/>
        <v>53306.117609954381</v>
      </c>
    </row>
    <row r="9213">
      <c r="A9213" s="0">
        <v>425.77875</v>
      </c>
      <c r="B9213" s="0">
        <v>2350.487305</v>
      </c>
      <c r="C9213" s="0">
        <v>-50678.40625</v>
      </c>
      <c r="D9213" s="0">
        <v>16463.357422</v>
      </c>
      <c r="E9213" s="0">
        <v>-0.231302</v>
      </c>
      <c r="F9213" s="0">
        <v>9.943567</v>
      </c>
      <c r="G9213" s="0">
        <v>0.346838</v>
      </c>
      <c r="H9213" s="0">
        <v>0.060518</v>
      </c>
      <c r="I9213" s="0">
        <v>0.012141</v>
      </c>
      <c r="J9213" s="0">
        <v>-0.021324</v>
      </c>
      <c r="K9213" s="0">
        <v>1013.869995</v>
      </c>
      <c r="L9213" s="0">
        <v>47.181561</v>
      </c>
      <c r="W9213" s="0">
        <f t="shared" si="143"/>
        <v>53337.302033525542</v>
      </c>
    </row>
    <row r="9214">
      <c r="A9214" s="0">
        <v>425.79</v>
      </c>
      <c r="B9214" s="0">
        <v>2329.916748</v>
      </c>
      <c r="C9214" s="0">
        <v>-50681.664062</v>
      </c>
      <c r="D9214" s="0">
        <v>16289.262695</v>
      </c>
      <c r="E9214" s="0">
        <v>-0.230475</v>
      </c>
      <c r="F9214" s="0">
        <v>9.945642</v>
      </c>
      <c r="G9214" s="0">
        <v>0.338739</v>
      </c>
      <c r="H9214" s="0">
        <v>0.011926</v>
      </c>
      <c r="I9214" s="0">
        <v>0.006972</v>
      </c>
      <c r="J9214" s="0">
        <v>-0.007021</v>
      </c>
      <c r="K9214" s="0">
        <v>1013.869995</v>
      </c>
      <c r="L9214" s="0">
        <v>47.181561</v>
      </c>
      <c r="W9214" s="0">
        <f t="shared" si="143"/>
        <v>53286.017521416929</v>
      </c>
    </row>
    <row r="9215">
      <c r="A9215" s="0">
        <v>425.80125</v>
      </c>
      <c r="B9215" s="0">
        <v>2319.740479</v>
      </c>
      <c r="C9215" s="0">
        <v>-50664.691406</v>
      </c>
      <c r="D9215" s="0">
        <v>16358.791016</v>
      </c>
      <c r="E9215" s="0">
        <v>-0.231727</v>
      </c>
      <c r="F9215" s="0">
        <v>9.935113</v>
      </c>
      <c r="G9215" s="0">
        <v>0.354013</v>
      </c>
      <c r="H9215" s="0">
        <v>-0.030974</v>
      </c>
      <c r="I9215" s="0">
        <v>0.001599</v>
      </c>
      <c r="J9215" s="0">
        <v>0.006904</v>
      </c>
      <c r="K9215" s="0">
        <v>1013.869995</v>
      </c>
      <c r="L9215" s="0">
        <v>47.181561</v>
      </c>
      <c r="W9215" s="0">
        <f t="shared" si="143"/>
        <v>53290.732727748109</v>
      </c>
    </row>
    <row r="9216">
      <c r="A9216" s="0">
        <v>425.8125</v>
      </c>
      <c r="B9216" s="0">
        <v>2317.390869</v>
      </c>
      <c r="C9216" s="0">
        <v>-50689.058594</v>
      </c>
      <c r="D9216" s="0">
        <v>16333.068359</v>
      </c>
      <c r="E9216" s="0">
        <v>-0.220988</v>
      </c>
      <c r="F9216" s="0">
        <v>9.944526</v>
      </c>
      <c r="G9216" s="0">
        <v>0.345129</v>
      </c>
      <c r="H9216" s="0">
        <v>-0.041975</v>
      </c>
      <c r="I9216" s="0">
        <v>-0.001267</v>
      </c>
      <c r="J9216" s="0">
        <v>0.009717</v>
      </c>
      <c r="K9216" s="0">
        <v>1013.869995</v>
      </c>
      <c r="L9216" s="0">
        <v>47.181561</v>
      </c>
      <c r="W9216" s="0">
        <f t="shared" si="143"/>
        <v>53305.910400306049</v>
      </c>
    </row>
    <row r="9217">
      <c r="A9217" s="0">
        <v>425.82375</v>
      </c>
      <c r="B9217" s="0">
        <v>2283.10498</v>
      </c>
      <c r="C9217" s="0">
        <v>-50698.984375</v>
      </c>
      <c r="D9217" s="0">
        <v>16320.572266</v>
      </c>
      <c r="E9217" s="0">
        <v>-0.233502</v>
      </c>
      <c r="F9217" s="0">
        <v>9.949527</v>
      </c>
      <c r="G9217" s="0">
        <v>0.352328</v>
      </c>
      <c r="H9217" s="0">
        <v>-0.015707</v>
      </c>
      <c r="I9217" s="0">
        <v>0.002482</v>
      </c>
      <c r="J9217" s="0">
        <v>-0.001241</v>
      </c>
      <c r="K9217" s="0">
        <v>1013.869995</v>
      </c>
      <c r="L9217" s="0">
        <v>47.181561</v>
      </c>
      <c r="W9217" s="0">
        <f t="shared" si="143"/>
        <v>53310.042807110214</v>
      </c>
    </row>
    <row r="9218">
      <c r="A9218" s="0">
        <v>425.835</v>
      </c>
      <c r="B9218" s="0">
        <v>2289.410156</v>
      </c>
      <c r="C9218" s="0">
        <v>-50688.195312</v>
      </c>
      <c r="D9218" s="0">
        <v>16369.755859</v>
      </c>
      <c r="E9218" s="0">
        <v>-0.23897</v>
      </c>
      <c r="F9218" s="0">
        <v>9.950855</v>
      </c>
      <c r="G9218" s="0">
        <v>0.35566</v>
      </c>
      <c r="H9218" s="0">
        <v>0.026285</v>
      </c>
      <c r="I9218" s="0">
        <v>0.007841</v>
      </c>
      <c r="J9218" s="0">
        <v>-0.016387</v>
      </c>
      <c r="K9218" s="0">
        <v>1013.869995</v>
      </c>
      <c r="L9218" s="0">
        <v>47.181561</v>
      </c>
      <c r="W9218" s="0">
        <f ref="W9218:W9281" t="shared" si="144">SQRT((B9218)^2+(C9218)^2+(D9218)^2)</f>
        <v>53315.13340256329</v>
      </c>
    </row>
    <row r="9219">
      <c r="A9219" s="0">
        <v>425.84625</v>
      </c>
      <c r="B9219" s="0">
        <v>2228.759033</v>
      </c>
      <c r="C9219" s="0">
        <v>-50683.875</v>
      </c>
      <c r="D9219" s="0">
        <v>16532.255859</v>
      </c>
      <c r="E9219" s="0">
        <v>-0.235945</v>
      </c>
      <c r="F9219" s="0">
        <v>9.941529</v>
      </c>
      <c r="G9219" s="0">
        <v>0.350622</v>
      </c>
      <c r="H9219" s="0">
        <v>0.064488</v>
      </c>
      <c r="I9219" s="0">
        <v>0.011091</v>
      </c>
      <c r="J9219" s="0">
        <v>-0.025453</v>
      </c>
      <c r="K9219" s="0">
        <v>1013.869995</v>
      </c>
      <c r="L9219" s="0">
        <v>47.181561</v>
      </c>
      <c r="W9219" s="0">
        <f t="shared" si="144"/>
        <v>53358.579775236183</v>
      </c>
    </row>
    <row r="9220">
      <c r="A9220" s="0">
        <v>425.8575</v>
      </c>
      <c r="B9220" s="0">
        <v>2256.200684</v>
      </c>
      <c r="C9220" s="0">
        <v>-50681.640625</v>
      </c>
      <c r="D9220" s="0">
        <v>16365.861328</v>
      </c>
      <c r="E9220" s="0">
        <v>-0.233775</v>
      </c>
      <c r="F9220" s="0">
        <v>9.936999</v>
      </c>
      <c r="G9220" s="0">
        <v>0.338333</v>
      </c>
      <c r="H9220" s="0">
        <v>0.075969</v>
      </c>
      <c r="I9220" s="0">
        <v>0.012979</v>
      </c>
      <c r="J9220" s="0">
        <v>-0.025601</v>
      </c>
      <c r="K9220" s="0">
        <v>1013.869995</v>
      </c>
      <c r="L9220" s="0">
        <v>47.181561</v>
      </c>
      <c r="W9220" s="0">
        <f t="shared" si="144"/>
        <v>53306.2900132382</v>
      </c>
    </row>
    <row r="9221">
      <c r="A9221" s="0">
        <v>425.86875</v>
      </c>
      <c r="B9221" s="0">
        <v>2327.336914</v>
      </c>
      <c r="C9221" s="0">
        <v>-50708.222656</v>
      </c>
      <c r="D9221" s="0">
        <v>16306.615234</v>
      </c>
      <c r="E9221" s="0">
        <v>-0.227185</v>
      </c>
      <c r="F9221" s="0">
        <v>9.94383</v>
      </c>
      <c r="G9221" s="0">
        <v>0.3443</v>
      </c>
      <c r="H9221" s="0">
        <v>0.054579</v>
      </c>
      <c r="I9221" s="0">
        <v>0.011657</v>
      </c>
      <c r="J9221" s="0">
        <v>-0.01891</v>
      </c>
      <c r="K9221" s="0">
        <v>1013.869995</v>
      </c>
      <c r="L9221" s="0">
        <v>47.181561</v>
      </c>
      <c r="W9221" s="0">
        <f t="shared" si="144"/>
        <v>53316.4706486791</v>
      </c>
    </row>
    <row r="9222">
      <c r="A9222" s="0">
        <v>425.88</v>
      </c>
      <c r="B9222" s="0">
        <v>2271.914062</v>
      </c>
      <c r="C9222" s="0">
        <v>-50700.863281</v>
      </c>
      <c r="D9222" s="0">
        <v>16455.873047</v>
      </c>
      <c r="E9222" s="0">
        <v>-0.23352</v>
      </c>
      <c r="F9222" s="0">
        <v>9.936007</v>
      </c>
      <c r="G9222" s="0">
        <v>0.338164</v>
      </c>
      <c r="H9222" s="0">
        <v>0.011058</v>
      </c>
      <c r="I9222" s="0">
        <v>0.006046</v>
      </c>
      <c r="J9222" s="0">
        <v>-0.006721</v>
      </c>
      <c r="K9222" s="0">
        <v>1013.869995</v>
      </c>
      <c r="L9222" s="0">
        <v>47.181561</v>
      </c>
      <c r="W9222" s="0">
        <f t="shared" si="144"/>
        <v>53352.927648656245</v>
      </c>
    </row>
    <row r="9223">
      <c r="A9223" s="0">
        <v>425.89125</v>
      </c>
      <c r="B9223" s="0">
        <v>2235.91333</v>
      </c>
      <c r="C9223" s="0">
        <v>-50686.253906</v>
      </c>
      <c r="D9223" s="0">
        <v>16369.411133</v>
      </c>
      <c r="E9223" s="0">
        <v>-0.234906</v>
      </c>
      <c r="F9223" s="0">
        <v>9.933559</v>
      </c>
      <c r="G9223" s="0">
        <v>0.353866</v>
      </c>
      <c r="H9223" s="0">
        <v>-0.031614</v>
      </c>
      <c r="I9223" s="0">
        <v>0.001373</v>
      </c>
      <c r="J9223" s="0">
        <v>0.006377</v>
      </c>
      <c r="K9223" s="0">
        <v>1013.869995</v>
      </c>
      <c r="L9223" s="0">
        <v>47.181561</v>
      </c>
      <c r="W9223" s="0">
        <f t="shared" si="144"/>
        <v>53310.911306072754</v>
      </c>
    </row>
    <row r="9224">
      <c r="A9224" s="0">
        <v>425.9025</v>
      </c>
      <c r="B9224" s="0">
        <v>2292.668701</v>
      </c>
      <c r="C9224" s="0">
        <v>-50662.460937</v>
      </c>
      <c r="D9224" s="0">
        <v>16403.482422</v>
      </c>
      <c r="E9224" s="0">
        <v>-0.235545</v>
      </c>
      <c r="F9224" s="0">
        <v>9.93626</v>
      </c>
      <c r="G9224" s="0">
        <v>0.349208</v>
      </c>
      <c r="H9224" s="0">
        <v>-0.038885</v>
      </c>
      <c r="I9224" s="0">
        <v>0.000439</v>
      </c>
      <c r="J9224" s="0">
        <v>0.008264</v>
      </c>
      <c r="K9224" s="0">
        <v>1013.869995</v>
      </c>
      <c r="L9224" s="0">
        <v>47.181561</v>
      </c>
      <c r="W9224" s="0">
        <f t="shared" si="144"/>
        <v>53301.177412271667</v>
      </c>
    </row>
    <row r="9225">
      <c r="A9225" s="0">
        <v>425.91375</v>
      </c>
      <c r="B9225" s="0">
        <v>2319.603027</v>
      </c>
      <c r="C9225" s="0">
        <v>-50659.296875</v>
      </c>
      <c r="D9225" s="0">
        <v>16247.352539</v>
      </c>
      <c r="E9225" s="0">
        <v>-0.224187</v>
      </c>
      <c r="F9225" s="0">
        <v>9.927773</v>
      </c>
      <c r="G9225" s="0">
        <v>0.353199</v>
      </c>
      <c r="H9225" s="0">
        <v>-0.009915</v>
      </c>
      <c r="I9225" s="0">
        <v>0.002697</v>
      </c>
      <c r="J9225" s="0">
        <v>-0.002684</v>
      </c>
      <c r="K9225" s="0">
        <v>1013.869995</v>
      </c>
      <c r="L9225" s="0">
        <v>47.181561</v>
      </c>
      <c r="W9225" s="0">
        <f t="shared" si="144"/>
        <v>53251.491834490444</v>
      </c>
    </row>
    <row r="9226">
      <c r="A9226" s="0">
        <v>425.925</v>
      </c>
      <c r="B9226" s="0">
        <v>2138.922363</v>
      </c>
      <c r="C9226" s="0">
        <v>-50673.023437</v>
      </c>
      <c r="D9226" s="0">
        <v>16302.016602</v>
      </c>
      <c r="E9226" s="0">
        <v>-0.21947</v>
      </c>
      <c r="F9226" s="0">
        <v>9.927916</v>
      </c>
      <c r="G9226" s="0">
        <v>0.343637</v>
      </c>
      <c r="H9226" s="0">
        <v>0.03818</v>
      </c>
      <c r="I9226" s="0">
        <v>0.007873</v>
      </c>
      <c r="J9226" s="0">
        <v>-0.018822</v>
      </c>
      <c r="K9226" s="0">
        <v>1013.869995</v>
      </c>
      <c r="L9226" s="0">
        <v>47.181561</v>
      </c>
      <c r="W9226" s="0">
        <f t="shared" si="144"/>
        <v>53273.689926769446</v>
      </c>
    </row>
    <row r="9227">
      <c r="A9227" s="0">
        <v>425.93625</v>
      </c>
      <c r="B9227" s="0">
        <v>2378.134766</v>
      </c>
      <c r="C9227" s="0">
        <v>-50666.679687</v>
      </c>
      <c r="D9227" s="0">
        <v>16290.631836</v>
      </c>
      <c r="E9227" s="0">
        <v>-0.231752</v>
      </c>
      <c r="F9227" s="0">
        <v>9.948835</v>
      </c>
      <c r="G9227" s="0">
        <v>0.34319</v>
      </c>
      <c r="H9227" s="0">
        <v>0.068998</v>
      </c>
      <c r="I9227" s="0">
        <v>0.01239</v>
      </c>
      <c r="J9227" s="0">
        <v>-0.026338</v>
      </c>
      <c r="K9227" s="0">
        <v>1013.869995</v>
      </c>
      <c r="L9227" s="0">
        <v>47.181561</v>
      </c>
      <c r="W9227" s="0">
        <f t="shared" si="144"/>
        <v>53274.315022216979</v>
      </c>
    </row>
    <row r="9228">
      <c r="A9228" s="0">
        <v>425.9475</v>
      </c>
      <c r="B9228" s="0">
        <v>2385.526367</v>
      </c>
      <c r="C9228" s="0">
        <v>-50721.359375</v>
      </c>
      <c r="D9228" s="0">
        <v>16382.821289</v>
      </c>
      <c r="E9228" s="0">
        <v>-0.221699</v>
      </c>
      <c r="F9228" s="0">
        <v>9.938243</v>
      </c>
      <c r="G9228" s="0">
        <v>0.34255</v>
      </c>
      <c r="H9228" s="0">
        <v>0.078305</v>
      </c>
      <c r="I9228" s="0">
        <v>0.014437</v>
      </c>
      <c r="J9228" s="0">
        <v>-0.026122</v>
      </c>
      <c r="K9228" s="0">
        <v>1013.869995</v>
      </c>
      <c r="L9228" s="0">
        <v>47.181561</v>
      </c>
      <c r="W9228" s="0">
        <f t="shared" si="144"/>
        <v>53354.886058193995</v>
      </c>
    </row>
    <row r="9229">
      <c r="A9229" s="0">
        <v>425.95875</v>
      </c>
      <c r="B9229" s="0">
        <v>2305.177246</v>
      </c>
      <c r="C9229" s="0">
        <v>-50681.617187</v>
      </c>
      <c r="D9229" s="0">
        <v>16288.496094</v>
      </c>
      <c r="E9229" s="0">
        <v>-0.233248</v>
      </c>
      <c r="F9229" s="0">
        <v>9.936496</v>
      </c>
      <c r="G9229" s="0">
        <v>0.347668</v>
      </c>
      <c r="H9229" s="0">
        <v>0.047073</v>
      </c>
      <c r="I9229" s="0">
        <v>0.010855</v>
      </c>
      <c r="J9229" s="0">
        <v>-0.016919</v>
      </c>
      <c r="K9229" s="0">
        <v>1013.869995</v>
      </c>
      <c r="L9229" s="0">
        <v>47.181561</v>
      </c>
      <c r="W9229" s="0">
        <f t="shared" si="144"/>
        <v>53284.662594684261</v>
      </c>
    </row>
    <row r="9230">
      <c r="A9230" s="0">
        <v>425.97</v>
      </c>
      <c r="B9230" s="0">
        <v>2414.954834</v>
      </c>
      <c r="C9230" s="0">
        <v>-50694.210937</v>
      </c>
      <c r="D9230" s="0">
        <v>16392.498047</v>
      </c>
      <c r="E9230" s="0">
        <v>-0.242515</v>
      </c>
      <c r="F9230" s="0">
        <v>9.946474</v>
      </c>
      <c r="G9230" s="0">
        <v>0.351049</v>
      </c>
      <c r="H9230" s="0">
        <v>-0.000462</v>
      </c>
      <c r="I9230" s="0">
        <v>0.004378</v>
      </c>
      <c r="J9230" s="0">
        <v>-0.004128</v>
      </c>
      <c r="K9230" s="0">
        <v>1013.869995</v>
      </c>
      <c r="L9230" s="0">
        <v>47.181561</v>
      </c>
      <c r="W9230" s="0">
        <f t="shared" si="144"/>
        <v>53333.376244113868</v>
      </c>
    </row>
    <row r="9231">
      <c r="A9231" s="0">
        <v>425.98125</v>
      </c>
      <c r="B9231" s="0">
        <v>2258.340332</v>
      </c>
      <c r="C9231" s="0">
        <v>-50693.621094</v>
      </c>
      <c r="D9231" s="0">
        <v>16213.905273</v>
      </c>
      <c r="E9231" s="0">
        <v>-0.233661</v>
      </c>
      <c r="F9231" s="0">
        <v>9.954453</v>
      </c>
      <c r="G9231" s="0">
        <v>0.339745</v>
      </c>
      <c r="H9231" s="0">
        <v>-0.032863</v>
      </c>
      <c r="I9231" s="0">
        <v>0.000326</v>
      </c>
      <c r="J9231" s="0">
        <v>0.006925</v>
      </c>
      <c r="K9231" s="0">
        <v>1013.869995</v>
      </c>
      <c r="L9231" s="0">
        <v>47.181561</v>
      </c>
      <c r="W9231" s="0">
        <f t="shared" si="144"/>
        <v>53271.324789974926</v>
      </c>
    </row>
    <row r="9232">
      <c r="A9232" s="0">
        <v>425.9925</v>
      </c>
      <c r="B9232" s="0">
        <v>2360.295654</v>
      </c>
      <c r="C9232" s="0">
        <v>-50696.984375</v>
      </c>
      <c r="D9232" s="0">
        <v>16307.320312</v>
      </c>
      <c r="E9232" s="0">
        <v>-0.231424</v>
      </c>
      <c r="F9232" s="0">
        <v>9.944525</v>
      </c>
      <c r="G9232" s="0">
        <v>0.35126</v>
      </c>
      <c r="H9232" s="0">
        <v>-0.037329</v>
      </c>
      <c r="I9232" s="0">
        <v>0.00086</v>
      </c>
      <c r="J9232" s="0">
        <v>0.007607</v>
      </c>
      <c r="K9232" s="0">
        <v>1013.869995</v>
      </c>
      <c r="L9232" s="0">
        <v>47.181561</v>
      </c>
      <c r="W9232" s="0">
        <f t="shared" si="144"/>
        <v>53307.447097487733</v>
      </c>
    </row>
    <row r="9233">
      <c r="A9233" s="0">
        <v>426.00375</v>
      </c>
      <c r="B9233" s="0">
        <v>2354.088135</v>
      </c>
      <c r="C9233" s="0">
        <v>-50697.523437</v>
      </c>
      <c r="D9233" s="0">
        <v>16249.181641</v>
      </c>
      <c r="E9233" s="0">
        <v>-0.236061</v>
      </c>
      <c r="F9233" s="0">
        <v>9.935351</v>
      </c>
      <c r="G9233" s="0">
        <v>0.355508</v>
      </c>
      <c r="H9233" s="0">
        <v>0.00058</v>
      </c>
      <c r="I9233" s="0">
        <v>0.00504</v>
      </c>
      <c r="J9233" s="0">
        <v>-0.007638</v>
      </c>
      <c r="K9233" s="0">
        <v>1013.859985</v>
      </c>
      <c r="L9233" s="0">
        <v>47.184101</v>
      </c>
      <c r="W9233" s="0">
        <f t="shared" si="144"/>
        <v>53289.928857099476</v>
      </c>
    </row>
    <row r="9234">
      <c r="A9234" s="0">
        <v>426.015</v>
      </c>
      <c r="B9234" s="0">
        <v>2315.129639</v>
      </c>
      <c r="C9234" s="0">
        <v>-50705.878906</v>
      </c>
      <c r="D9234" s="0">
        <v>16300.621094</v>
      </c>
      <c r="E9234" s="0">
        <v>-0.233266</v>
      </c>
      <c r="F9234" s="0">
        <v>9.936575</v>
      </c>
      <c r="G9234" s="0">
        <v>0.331986</v>
      </c>
      <c r="H9234" s="0">
        <v>0.049486</v>
      </c>
      <c r="I9234" s="0">
        <v>0.010298</v>
      </c>
      <c r="J9234" s="0">
        <v>-0.022338</v>
      </c>
      <c r="K9234" s="0">
        <v>1013.859985</v>
      </c>
      <c r="L9234" s="0">
        <v>47.184101</v>
      </c>
      <c r="W9234" s="0">
        <f t="shared" si="144"/>
        <v>53311.876996833169</v>
      </c>
    </row>
    <row r="9235">
      <c r="A9235" s="0">
        <v>426.02625</v>
      </c>
      <c r="B9235" s="0">
        <v>2310.374268</v>
      </c>
      <c r="C9235" s="0">
        <v>-50696.949219</v>
      </c>
      <c r="D9235" s="0">
        <v>16203.572266</v>
      </c>
      <c r="E9235" s="0">
        <v>-0.239859</v>
      </c>
      <c r="F9235" s="0">
        <v>9.939298</v>
      </c>
      <c r="G9235" s="0">
        <v>0.345828</v>
      </c>
      <c r="H9235" s="0">
        <v>0.078287</v>
      </c>
      <c r="I9235" s="0">
        <v>0.013668</v>
      </c>
      <c r="J9235" s="0">
        <v>-0.02825</v>
      </c>
      <c r="K9235" s="0">
        <v>1013.859985</v>
      </c>
      <c r="L9235" s="0">
        <v>47.184101</v>
      </c>
      <c r="W9235" s="0">
        <f t="shared" si="144"/>
        <v>53273.57922602522</v>
      </c>
    </row>
    <row r="9236">
      <c r="A9236" s="0">
        <v>426.0375</v>
      </c>
      <c r="B9236" s="0">
        <v>2232.632568</v>
      </c>
      <c r="C9236" s="0">
        <v>-50693.875</v>
      </c>
      <c r="D9236" s="0">
        <v>16320.063477</v>
      </c>
      <c r="E9236" s="0">
        <v>-0.237179</v>
      </c>
      <c r="F9236" s="0">
        <v>9.943104</v>
      </c>
      <c r="G9236" s="0">
        <v>0.336829</v>
      </c>
      <c r="H9236" s="0">
        <v>0.075158</v>
      </c>
      <c r="I9236" s="0">
        <v>0.013863</v>
      </c>
      <c r="J9236" s="0">
        <v>-0.024517</v>
      </c>
      <c r="K9236" s="0">
        <v>1013.859985</v>
      </c>
      <c r="L9236" s="0">
        <v>47.184101</v>
      </c>
      <c r="W9236" s="0">
        <f t="shared" si="144"/>
        <v>53302.890002256245</v>
      </c>
    </row>
    <row r="9237">
      <c r="A9237" s="0">
        <v>426.04875</v>
      </c>
      <c r="B9237" s="0">
        <v>2320.600586</v>
      </c>
      <c r="C9237" s="0">
        <v>-50690.441406</v>
      </c>
      <c r="D9237" s="0">
        <v>16341.526367</v>
      </c>
      <c r="E9237" s="0">
        <v>-0.234575</v>
      </c>
      <c r="F9237" s="0">
        <v>9.93716</v>
      </c>
      <c r="G9237" s="0">
        <v>0.334949</v>
      </c>
      <c r="H9237" s="0">
        <v>0.038441</v>
      </c>
      <c r="I9237" s="0">
        <v>0.008386</v>
      </c>
      <c r="J9237" s="0">
        <v>-0.014948</v>
      </c>
      <c r="K9237" s="0">
        <v>1013.859985</v>
      </c>
      <c r="L9237" s="0">
        <v>47.184101</v>
      </c>
      <c r="W9237" s="0">
        <f t="shared" si="144"/>
        <v>53309.957053239305</v>
      </c>
    </row>
    <row r="9238">
      <c r="A9238" s="0">
        <v>426.06</v>
      </c>
      <c r="B9238" s="0">
        <v>2281.31958</v>
      </c>
      <c r="C9238" s="0">
        <v>-50693.007812</v>
      </c>
      <c r="D9238" s="0">
        <v>16316.158203</v>
      </c>
      <c r="E9238" s="0">
        <v>-0.221286</v>
      </c>
      <c r="F9238" s="0">
        <v>9.944324</v>
      </c>
      <c r="G9238" s="0">
        <v>0.359194</v>
      </c>
      <c r="H9238" s="0">
        <v>-0.01245</v>
      </c>
      <c r="I9238" s="0">
        <v>0.00346</v>
      </c>
      <c r="J9238" s="0">
        <v>0.000111</v>
      </c>
      <c r="K9238" s="0">
        <v>1013.859985</v>
      </c>
      <c r="L9238" s="0">
        <v>47.184101</v>
      </c>
      <c r="W9238" s="0">
        <f t="shared" si="144"/>
        <v>53302.931237962039</v>
      </c>
    </row>
    <row r="9239">
      <c r="A9239" s="0">
        <v>426.07125</v>
      </c>
      <c r="B9239" s="0">
        <v>2289.782715</v>
      </c>
      <c r="C9239" s="0">
        <v>-50696.660156</v>
      </c>
      <c r="D9239" s="0">
        <v>16313.480469</v>
      </c>
      <c r="E9239" s="0">
        <v>-0.232774</v>
      </c>
      <c r="F9239" s="0">
        <v>9.945035</v>
      </c>
      <c r="G9239" s="0">
        <v>0.35091</v>
      </c>
      <c r="H9239" s="0">
        <v>-0.037992</v>
      </c>
      <c r="I9239" s="0">
        <v>-0.000213</v>
      </c>
      <c r="J9239" s="0">
        <v>0.008365</v>
      </c>
      <c r="K9239" s="0">
        <v>1013.859985</v>
      </c>
      <c r="L9239" s="0">
        <v>47.184101</v>
      </c>
      <c r="W9239" s="0">
        <f t="shared" si="144"/>
        <v>53305.948081497576</v>
      </c>
    </row>
    <row r="9240">
      <c r="A9240" s="0">
        <v>426.0825</v>
      </c>
      <c r="B9240" s="0">
        <v>2318.42334</v>
      </c>
      <c r="C9240" s="0">
        <v>-50690.851562</v>
      </c>
      <c r="D9240" s="0">
        <v>16308.887695</v>
      </c>
      <c r="E9240" s="0">
        <v>-0.225533</v>
      </c>
      <c r="F9240" s="0">
        <v>9.949019</v>
      </c>
      <c r="G9240" s="0">
        <v>0.344153</v>
      </c>
      <c r="H9240" s="0">
        <v>-0.032039</v>
      </c>
      <c r="I9240" s="0">
        <v>0.001604</v>
      </c>
      <c r="J9240" s="0">
        <v>0.005324</v>
      </c>
      <c r="K9240" s="0">
        <v>1013.859985</v>
      </c>
      <c r="L9240" s="0">
        <v>47.184101</v>
      </c>
      <c r="W9240" s="0">
        <f t="shared" si="144"/>
        <v>53300.256441337107</v>
      </c>
    </row>
    <row r="9241">
      <c r="A9241" s="0">
        <v>426.09375</v>
      </c>
      <c r="B9241" s="0">
        <v>2317.542236</v>
      </c>
      <c r="C9241" s="0">
        <v>-50679.320312</v>
      </c>
      <c r="D9241" s="0">
        <v>16234.104492</v>
      </c>
      <c r="E9241" s="0">
        <v>-0.225191</v>
      </c>
      <c r="F9241" s="0">
        <v>9.941822</v>
      </c>
      <c r="G9241" s="0">
        <v>0.343391</v>
      </c>
      <c r="H9241" s="0">
        <v>0.006637</v>
      </c>
      <c r="I9241" s="0">
        <v>0.005617</v>
      </c>
      <c r="J9241" s="0">
        <v>-0.008839</v>
      </c>
      <c r="K9241" s="0">
        <v>1013.859985</v>
      </c>
      <c r="L9241" s="0">
        <v>47.184101</v>
      </c>
      <c r="W9241" s="0">
        <f t="shared" si="144"/>
        <v>53266.41209955026</v>
      </c>
    </row>
    <row r="9242">
      <c r="A9242" s="0">
        <v>426.105</v>
      </c>
      <c r="B9242" s="0">
        <v>2263.37207</v>
      </c>
      <c r="C9242" s="0">
        <v>-50701.191406</v>
      </c>
      <c r="D9242" s="0">
        <v>16312.591797</v>
      </c>
      <c r="E9242" s="0">
        <v>-0.233175</v>
      </c>
      <c r="F9242" s="0">
        <v>9.944187</v>
      </c>
      <c r="G9242" s="0">
        <v>0.344002</v>
      </c>
      <c r="H9242" s="0">
        <v>0.051223</v>
      </c>
      <c r="I9242" s="0">
        <v>0.011134</v>
      </c>
      <c r="J9242" s="0">
        <v>-0.022347</v>
      </c>
      <c r="K9242" s="0">
        <v>1013.869995</v>
      </c>
      <c r="L9242" s="0">
        <v>47.181561</v>
      </c>
      <c r="W9242" s="0">
        <f t="shared" si="144"/>
        <v>53308.857746632086</v>
      </c>
    </row>
    <row r="9243">
      <c r="A9243" s="0">
        <v>426.11625</v>
      </c>
      <c r="B9243" s="0">
        <v>2360.694336</v>
      </c>
      <c r="C9243" s="0">
        <v>-50694.175781</v>
      </c>
      <c r="D9243" s="0">
        <v>16391.183594</v>
      </c>
      <c r="E9243" s="0">
        <v>-0.222429</v>
      </c>
      <c r="F9243" s="0">
        <v>9.942834</v>
      </c>
      <c r="G9243" s="0">
        <v>0.344943</v>
      </c>
      <c r="H9243" s="0">
        <v>0.078583</v>
      </c>
      <c r="I9243" s="0">
        <v>0.013584</v>
      </c>
      <c r="J9243" s="0">
        <v>-0.026983</v>
      </c>
      <c r="K9243" s="0">
        <v>1013.869995</v>
      </c>
      <c r="L9243" s="0">
        <v>47.181561</v>
      </c>
      <c r="W9243" s="0">
        <f t="shared" si="144"/>
        <v>53330.509424485754</v>
      </c>
    </row>
    <row r="9244">
      <c r="A9244" s="0">
        <v>426.1275</v>
      </c>
      <c r="B9244" s="0">
        <v>2281.880615</v>
      </c>
      <c r="C9244" s="0">
        <v>-50693.117187</v>
      </c>
      <c r="D9244" s="0">
        <v>16180.50293</v>
      </c>
      <c r="E9244" s="0">
        <v>-0.227022</v>
      </c>
      <c r="F9244" s="0">
        <v>9.945015</v>
      </c>
      <c r="G9244" s="0">
        <v>0.338816</v>
      </c>
      <c r="H9244" s="0">
        <v>0.066645</v>
      </c>
      <c r="I9244" s="0">
        <v>0.012335</v>
      </c>
      <c r="J9244" s="0">
        <v>-0.022033</v>
      </c>
      <c r="K9244" s="0">
        <v>1013.869995</v>
      </c>
      <c r="L9244" s="0">
        <v>47.181561</v>
      </c>
      <c r="W9244" s="0">
        <f t="shared" si="144"/>
        <v>53261.691527248426</v>
      </c>
    </row>
    <row r="9245">
      <c r="A9245" s="0">
        <v>426.13875</v>
      </c>
      <c r="B9245" s="0">
        <v>2273.614502</v>
      </c>
      <c r="C9245" s="0">
        <v>-50682.394531</v>
      </c>
      <c r="D9245" s="0">
        <v>16223.993164</v>
      </c>
      <c r="E9245" s="0">
        <v>-0.240246</v>
      </c>
      <c r="F9245" s="0">
        <v>9.948756</v>
      </c>
      <c r="G9245" s="0">
        <v>0.352102</v>
      </c>
      <c r="H9245" s="0">
        <v>0.030901</v>
      </c>
      <c r="I9245" s="0">
        <v>0.008089</v>
      </c>
      <c r="J9245" s="0">
        <v>-0.013949</v>
      </c>
      <c r="K9245" s="0">
        <v>1013.869995</v>
      </c>
      <c r="L9245" s="0">
        <v>47.181561</v>
      </c>
      <c r="W9245" s="0">
        <f t="shared" si="144"/>
        <v>53264.363250537048</v>
      </c>
    </row>
    <row r="9246">
      <c r="A9246" s="0">
        <v>426.15</v>
      </c>
      <c r="B9246" s="0">
        <v>2254.378906</v>
      </c>
      <c r="C9246" s="0">
        <v>-50666.578125</v>
      </c>
      <c r="D9246" s="0">
        <v>16205.999023</v>
      </c>
      <c r="E9246" s="0">
        <v>-0.22467</v>
      </c>
      <c r="F9246" s="0">
        <v>9.950981</v>
      </c>
      <c r="G9246" s="0">
        <v>0.360025</v>
      </c>
      <c r="H9246" s="0">
        <v>-0.016611</v>
      </c>
      <c r="I9246" s="0">
        <v>0.002742</v>
      </c>
      <c r="J9246" s="0">
        <v>0.000382</v>
      </c>
      <c r="K9246" s="0">
        <v>1013.869995</v>
      </c>
      <c r="L9246" s="0">
        <v>47.181561</v>
      </c>
      <c r="W9246" s="0">
        <f t="shared" si="144"/>
        <v>53243.016138100436</v>
      </c>
    </row>
    <row r="9247">
      <c r="A9247" s="0">
        <v>426.16125</v>
      </c>
      <c r="B9247" s="0">
        <v>2233.25708</v>
      </c>
      <c r="C9247" s="0">
        <v>-50708.839844</v>
      </c>
      <c r="D9247" s="0">
        <v>16357.324219</v>
      </c>
      <c r="E9247" s="0">
        <v>-0.235652</v>
      </c>
      <c r="F9247" s="0">
        <v>9.943815</v>
      </c>
      <c r="G9247" s="0">
        <v>0.341634</v>
      </c>
      <c r="H9247" s="0">
        <v>-0.039753</v>
      </c>
      <c r="I9247" s="0">
        <v>0.000419</v>
      </c>
      <c r="J9247" s="0">
        <v>0.008092</v>
      </c>
      <c r="K9247" s="0">
        <v>1013.869995</v>
      </c>
      <c r="L9247" s="0">
        <v>47.181561</v>
      </c>
      <c r="W9247" s="0">
        <f t="shared" si="144"/>
        <v>53328.56580778538</v>
      </c>
    </row>
    <row r="9248">
      <c r="A9248" s="0">
        <v>426.1725</v>
      </c>
      <c r="B9248" s="0">
        <v>2225.581055</v>
      </c>
      <c r="C9248" s="0">
        <v>-50708.34375</v>
      </c>
      <c r="D9248" s="0">
        <v>16275.484375</v>
      </c>
      <c r="E9248" s="0">
        <v>-0.230348</v>
      </c>
      <c r="F9248" s="0">
        <v>9.938839</v>
      </c>
      <c r="G9248" s="0">
        <v>0.341947</v>
      </c>
      <c r="H9248" s="0">
        <v>-0.030479</v>
      </c>
      <c r="I9248" s="0">
        <v>0.000901</v>
      </c>
      <c r="J9248" s="0">
        <v>0.003032</v>
      </c>
      <c r="K9248" s="0">
        <v>1013.869995</v>
      </c>
      <c r="L9248" s="0">
        <v>47.181561</v>
      </c>
      <c r="W9248" s="0">
        <f t="shared" si="144"/>
        <v>53302.727214856539</v>
      </c>
    </row>
    <row r="9249">
      <c r="A9249" s="0">
        <v>426.18375</v>
      </c>
      <c r="B9249" s="0">
        <v>2195.984619</v>
      </c>
      <c r="C9249" s="0">
        <v>-50662.664062</v>
      </c>
      <c r="D9249" s="0">
        <v>16208.673828</v>
      </c>
      <c r="E9249" s="0">
        <v>-0.233255</v>
      </c>
      <c r="F9249" s="0">
        <v>9.942153</v>
      </c>
      <c r="G9249" s="0">
        <v>0.352026</v>
      </c>
      <c r="H9249" s="0">
        <v>0.014417</v>
      </c>
      <c r="I9249" s="0">
        <v>0.006044</v>
      </c>
      <c r="J9249" s="0">
        <v>-0.011676</v>
      </c>
      <c r="K9249" s="0">
        <v>1013.869995</v>
      </c>
      <c r="L9249" s="0">
        <v>47.181561</v>
      </c>
      <c r="W9249" s="0">
        <f t="shared" si="144"/>
        <v>53237.665102523453</v>
      </c>
    </row>
    <row r="9250">
      <c r="A9250" s="0">
        <v>426.195</v>
      </c>
      <c r="B9250" s="0">
        <v>2276.415039</v>
      </c>
      <c r="C9250" s="0">
        <v>-50699.378906</v>
      </c>
      <c r="D9250" s="0">
        <v>16330.316406</v>
      </c>
      <c r="E9250" s="0">
        <v>-0.239884</v>
      </c>
      <c r="F9250" s="0">
        <v>9.936529</v>
      </c>
      <c r="G9250" s="0">
        <v>0.349129</v>
      </c>
      <c r="H9250" s="0">
        <v>0.056566</v>
      </c>
      <c r="I9250" s="0">
        <v>0.011575</v>
      </c>
      <c r="J9250" s="0">
        <v>-0.023006</v>
      </c>
      <c r="K9250" s="0">
        <v>1013.869995</v>
      </c>
      <c r="L9250" s="0">
        <v>47.181561</v>
      </c>
      <c r="W9250" s="0">
        <f t="shared" si="144"/>
        <v>53313.115842201674</v>
      </c>
    </row>
    <row r="9251">
      <c r="A9251" s="0">
        <v>426.20625</v>
      </c>
      <c r="B9251" s="0">
        <v>2085.866943</v>
      </c>
      <c r="C9251" s="0">
        <v>-50690.003906</v>
      </c>
      <c r="D9251" s="0">
        <v>16364.170898</v>
      </c>
      <c r="E9251" s="0">
        <v>-0.242293</v>
      </c>
      <c r="F9251" s="0">
        <v>9.948005</v>
      </c>
      <c r="G9251" s="0">
        <v>0.342837</v>
      </c>
      <c r="H9251" s="0">
        <v>0.075548</v>
      </c>
      <c r="I9251" s="0">
        <v>0.01376</v>
      </c>
      <c r="J9251" s="0">
        <v>-0.026244</v>
      </c>
      <c r="K9251" s="0">
        <v>1013.869995</v>
      </c>
      <c r="L9251" s="0">
        <v>47.179218</v>
      </c>
      <c r="W9251" s="0">
        <f t="shared" si="144"/>
        <v>53306.785928933525</v>
      </c>
    </row>
    <row r="9252">
      <c r="A9252" s="0">
        <v>426.2175</v>
      </c>
      <c r="B9252" s="0">
        <v>2372.593018</v>
      </c>
      <c r="C9252" s="0">
        <v>-50673.839844</v>
      </c>
      <c r="D9252" s="0">
        <v>16338.457031</v>
      </c>
      <c r="E9252" s="0">
        <v>-0.237473</v>
      </c>
      <c r="F9252" s="0">
        <v>9.934561</v>
      </c>
      <c r="G9252" s="0">
        <v>0.350243</v>
      </c>
      <c r="H9252" s="0">
        <v>0.059782</v>
      </c>
      <c r="I9252" s="0">
        <v>0.011527</v>
      </c>
      <c r="J9252" s="0">
        <v>-0.020668</v>
      </c>
      <c r="K9252" s="0">
        <v>1013.869995</v>
      </c>
      <c r="L9252" s="0">
        <v>47.179218</v>
      </c>
      <c r="W9252" s="0">
        <f t="shared" si="144"/>
        <v>53295.519702112462</v>
      </c>
    </row>
    <row r="9253">
      <c r="A9253" s="0">
        <v>426.22875</v>
      </c>
      <c r="B9253" s="0">
        <v>2286.838135</v>
      </c>
      <c r="C9253" s="0">
        <v>-50680.378906</v>
      </c>
      <c r="D9253" s="0">
        <v>16219.432617</v>
      </c>
      <c r="E9253" s="0">
        <v>-0.236691</v>
      </c>
      <c r="F9253" s="0">
        <v>9.944688</v>
      </c>
      <c r="G9253" s="0">
        <v>0.354142</v>
      </c>
      <c r="H9253" s="0">
        <v>0.018453</v>
      </c>
      <c r="I9253" s="0">
        <v>0.007069</v>
      </c>
      <c r="J9253" s="0">
        <v>-0.01032</v>
      </c>
      <c r="K9253" s="0">
        <v>1013.869995</v>
      </c>
      <c r="L9253" s="0">
        <v>47.179218</v>
      </c>
      <c r="W9253" s="0">
        <f t="shared" si="144"/>
        <v>53261.622479312653</v>
      </c>
    </row>
    <row r="9254">
      <c r="A9254" s="0">
        <v>426.24</v>
      </c>
      <c r="B9254" s="0">
        <v>2349.932129</v>
      </c>
      <c r="C9254" s="0">
        <v>-50704.257812</v>
      </c>
      <c r="D9254" s="0">
        <v>16280.253906</v>
      </c>
      <c r="E9254" s="0">
        <v>-0.230952</v>
      </c>
      <c r="F9254" s="0">
        <v>9.942398</v>
      </c>
      <c r="G9254" s="0">
        <v>0.349316</v>
      </c>
      <c r="H9254" s="0">
        <v>-0.021941</v>
      </c>
      <c r="I9254" s="0">
        <v>0.002064</v>
      </c>
      <c r="J9254" s="0">
        <v>0.003178</v>
      </c>
      <c r="K9254" s="0">
        <v>1013.869995</v>
      </c>
      <c r="L9254" s="0">
        <v>47.179218</v>
      </c>
      <c r="W9254" s="0">
        <f t="shared" si="144"/>
        <v>53305.633928511706</v>
      </c>
    </row>
    <row r="9255">
      <c r="A9255" s="0">
        <v>426.25125</v>
      </c>
      <c r="B9255" s="0">
        <v>2316.599121</v>
      </c>
      <c r="C9255" s="0">
        <v>-50677.339844</v>
      </c>
      <c r="D9255" s="0">
        <v>16393.734375</v>
      </c>
      <c r="E9255" s="0">
        <v>-0.232914</v>
      </c>
      <c r="F9255" s="0">
        <v>9.933828</v>
      </c>
      <c r="G9255" s="0">
        <v>0.347071</v>
      </c>
      <c r="H9255" s="0">
        <v>-0.038666</v>
      </c>
      <c r="I9255" s="0">
        <v>-0.000234</v>
      </c>
      <c r="J9255" s="0">
        <v>0.007868</v>
      </c>
      <c r="K9255" s="0">
        <v>1013.869995</v>
      </c>
      <c r="L9255" s="0">
        <v>47.179218</v>
      </c>
      <c r="W9255" s="0">
        <f t="shared" si="144"/>
        <v>53313.3560368295</v>
      </c>
    </row>
    <row r="9256">
      <c r="A9256" s="0">
        <v>426.2625</v>
      </c>
      <c r="B9256" s="0">
        <v>2206.175049</v>
      </c>
      <c r="C9256" s="0">
        <v>-50680.707031</v>
      </c>
      <c r="D9256" s="0">
        <v>16255.016602</v>
      </c>
      <c r="E9256" s="0">
        <v>-0.240671</v>
      </c>
      <c r="F9256" s="0">
        <v>9.942831</v>
      </c>
      <c r="G9256" s="0">
        <v>0.349784</v>
      </c>
      <c r="H9256" s="0">
        <v>-0.0246</v>
      </c>
      <c r="I9256" s="0">
        <v>0.000699</v>
      </c>
      <c r="J9256" s="0">
        <v>0.000745</v>
      </c>
      <c r="K9256" s="0">
        <v>1013.869995</v>
      </c>
      <c r="L9256" s="0">
        <v>47.179218</v>
      </c>
      <c r="W9256" s="0">
        <f t="shared" si="144"/>
        <v>53269.379931065261</v>
      </c>
    </row>
    <row r="9257">
      <c r="A9257" s="0">
        <v>426.27375</v>
      </c>
      <c r="B9257" s="0">
        <v>2255.372803</v>
      </c>
      <c r="C9257" s="0">
        <v>-50692.230469</v>
      </c>
      <c r="D9257" s="0">
        <v>16181.606445</v>
      </c>
      <c r="E9257" s="0">
        <v>-0.229999</v>
      </c>
      <c r="F9257" s="0">
        <v>9.947256</v>
      </c>
      <c r="G9257" s="0">
        <v>0.341174</v>
      </c>
      <c r="H9257" s="0">
        <v>0.022097</v>
      </c>
      <c r="I9257" s="0">
        <v>0.006876</v>
      </c>
      <c r="J9257" s="0">
        <v>-0.014408</v>
      </c>
      <c r="K9257" s="0">
        <v>1013.869995</v>
      </c>
      <c r="L9257" s="0">
        <v>47.179218</v>
      </c>
      <c r="W9257" s="0">
        <f t="shared" si="144"/>
        <v>53260.053732075692</v>
      </c>
    </row>
    <row r="9258">
      <c r="A9258" s="0">
        <v>426.285</v>
      </c>
      <c r="B9258" s="0">
        <v>2278.518066</v>
      </c>
      <c r="C9258" s="0">
        <v>-50680.144531</v>
      </c>
      <c r="D9258" s="0">
        <v>16242.754883</v>
      </c>
      <c r="E9258" s="0">
        <v>-0.231304</v>
      </c>
      <c r="F9258" s="0">
        <v>9.94048</v>
      </c>
      <c r="G9258" s="0">
        <v>0.353437</v>
      </c>
      <c r="H9258" s="0">
        <v>0.061067</v>
      </c>
      <c r="I9258" s="0">
        <v>0.012152</v>
      </c>
      <c r="J9258" s="0">
        <v>-0.024959</v>
      </c>
      <c r="K9258" s="0">
        <v>1013.869995</v>
      </c>
      <c r="L9258" s="0">
        <v>47.179218</v>
      </c>
      <c r="W9258" s="0">
        <f t="shared" si="144"/>
        <v>53268.149774976773</v>
      </c>
    </row>
    <row r="9259">
      <c r="A9259" s="0">
        <v>426.29625</v>
      </c>
      <c r="B9259" s="0">
        <v>2416.224121</v>
      </c>
      <c r="C9259" s="0">
        <v>-50651.894531</v>
      </c>
      <c r="D9259" s="0">
        <v>16368.822266</v>
      </c>
      <c r="E9259" s="0">
        <v>-0.223914</v>
      </c>
      <c r="F9259" s="0">
        <v>9.937541</v>
      </c>
      <c r="G9259" s="0">
        <v>0.359759</v>
      </c>
      <c r="H9259" s="0">
        <v>0.075761</v>
      </c>
      <c r="I9259" s="0">
        <v>0.013883</v>
      </c>
      <c r="J9259" s="0">
        <v>-0.025379</v>
      </c>
      <c r="K9259" s="0">
        <v>1013.869995</v>
      </c>
      <c r="L9259" s="0">
        <v>47.179218</v>
      </c>
      <c r="W9259" s="0">
        <f t="shared" si="144"/>
        <v>53285.935301525366</v>
      </c>
    </row>
    <row r="9260">
      <c r="A9260" s="0">
        <v>426.3075</v>
      </c>
      <c r="B9260" s="0">
        <v>2310.260498</v>
      </c>
      <c r="C9260" s="0">
        <v>-50673.851562</v>
      </c>
      <c r="D9260" s="0">
        <v>16258.532227</v>
      </c>
      <c r="E9260" s="0">
        <v>-0.219857</v>
      </c>
      <c r="F9260" s="0">
        <v>9.944566</v>
      </c>
      <c r="G9260" s="0">
        <v>0.356109</v>
      </c>
      <c r="H9260" s="0">
        <v>0.056206</v>
      </c>
      <c r="I9260" s="0">
        <v>0.010709</v>
      </c>
      <c r="J9260" s="0">
        <v>-0.019546</v>
      </c>
      <c r="K9260" s="0">
        <v>1013.880005</v>
      </c>
      <c r="L9260" s="0">
        <v>47.181561</v>
      </c>
      <c r="W9260" s="0">
        <f t="shared" si="144"/>
        <v>53268.343374584379</v>
      </c>
    </row>
    <row r="9261">
      <c r="A9261" s="0">
        <v>426.31875</v>
      </c>
      <c r="B9261" s="0">
        <v>2388.948975</v>
      </c>
      <c r="C9261" s="0">
        <v>-50674.492187</v>
      </c>
      <c r="D9261" s="0">
        <v>16365.764648</v>
      </c>
      <c r="E9261" s="0">
        <v>-0.21938</v>
      </c>
      <c r="F9261" s="0">
        <v>9.942849</v>
      </c>
      <c r="G9261" s="0">
        <v>0.350507</v>
      </c>
      <c r="H9261" s="0">
        <v>0.016237</v>
      </c>
      <c r="I9261" s="0">
        <v>0.006529</v>
      </c>
      <c r="J9261" s="0">
        <v>-0.007021</v>
      </c>
      <c r="K9261" s="0">
        <v>1013.880005</v>
      </c>
      <c r="L9261" s="0">
        <v>47.181561</v>
      </c>
      <c r="W9261" s="0">
        <f t="shared" si="144"/>
        <v>53305.248223127193</v>
      </c>
    </row>
    <row r="9262">
      <c r="A9262" s="0">
        <v>426.33</v>
      </c>
      <c r="B9262" s="0">
        <v>2314.688721</v>
      </c>
      <c r="C9262" s="0">
        <v>-50676.902344</v>
      </c>
      <c r="D9262" s="0">
        <v>16362.713867</v>
      </c>
      <c r="E9262" s="0">
        <v>-0.231804</v>
      </c>
      <c r="F9262" s="0">
        <v>9.940714</v>
      </c>
      <c r="G9262" s="0">
        <v>0.345374</v>
      </c>
      <c r="H9262" s="0">
        <v>-0.028749</v>
      </c>
      <c r="I9262" s="0">
        <v>0.001613</v>
      </c>
      <c r="J9262" s="0">
        <v>0.005405</v>
      </c>
      <c r="K9262" s="0">
        <v>1013.880005</v>
      </c>
      <c r="L9262" s="0">
        <v>47.181561</v>
      </c>
      <c r="W9262" s="0">
        <f t="shared" si="144"/>
        <v>53303.32653926724</v>
      </c>
    </row>
    <row r="9263">
      <c r="A9263" s="0">
        <v>426.34125</v>
      </c>
      <c r="B9263" s="0">
        <v>2202.540283</v>
      </c>
      <c r="C9263" s="0">
        <v>-50698.285156</v>
      </c>
      <c r="D9263" s="0">
        <v>16295.790039</v>
      </c>
      <c r="E9263" s="0">
        <v>-0.225334</v>
      </c>
      <c r="F9263" s="0">
        <v>9.937355</v>
      </c>
      <c r="G9263" s="0">
        <v>0.347957</v>
      </c>
      <c r="H9263" s="0">
        <v>-0.04234</v>
      </c>
      <c r="I9263" s="0">
        <v>-0.000354</v>
      </c>
      <c r="J9263" s="0">
        <v>0.008084</v>
      </c>
      <c r="K9263" s="0">
        <v>1013.880005</v>
      </c>
      <c r="L9263" s="0">
        <v>47.181561</v>
      </c>
      <c r="W9263" s="0">
        <f t="shared" si="144"/>
        <v>53298.405927874614</v>
      </c>
    </row>
    <row r="9264">
      <c r="A9264" s="0">
        <v>426.3525</v>
      </c>
      <c r="B9264" s="0">
        <v>2212.082275</v>
      </c>
      <c r="C9264" s="0">
        <v>-50680.316406</v>
      </c>
      <c r="D9264" s="0">
        <v>16240.430664</v>
      </c>
      <c r="E9264" s="0">
        <v>-0.230425</v>
      </c>
      <c r="F9264" s="0">
        <v>9.932297</v>
      </c>
      <c r="G9264" s="0">
        <v>0.34378</v>
      </c>
      <c r="H9264" s="0">
        <v>-0.012931</v>
      </c>
      <c r="I9264" s="0">
        <v>0.003024</v>
      </c>
      <c r="J9264" s="0">
        <v>-0.003028</v>
      </c>
      <c r="K9264" s="0">
        <v>1013.880005</v>
      </c>
      <c r="L9264" s="0">
        <v>47.181561</v>
      </c>
      <c r="W9264" s="0">
        <f t="shared" si="144"/>
        <v>53264.804206491113</v>
      </c>
    </row>
    <row r="9265">
      <c r="A9265" s="0">
        <v>426.36375</v>
      </c>
      <c r="B9265" s="0">
        <v>2264.581055</v>
      </c>
      <c r="C9265" s="0">
        <v>-50681.335937</v>
      </c>
      <c r="D9265" s="0">
        <v>16274.323242</v>
      </c>
      <c r="E9265" s="0">
        <v>-0.227793</v>
      </c>
      <c r="F9265" s="0">
        <v>9.940609</v>
      </c>
      <c r="G9265" s="0">
        <v>0.353163</v>
      </c>
      <c r="H9265" s="0">
        <v>0.02999</v>
      </c>
      <c r="I9265" s="0">
        <v>0.007958</v>
      </c>
      <c r="J9265" s="0">
        <v>-0.017078</v>
      </c>
      <c r="K9265" s="0">
        <v>1013.880005</v>
      </c>
      <c r="L9265" s="0">
        <v>47.181561</v>
      </c>
      <c r="W9265" s="0">
        <f t="shared" si="144"/>
        <v>53278.323328524653</v>
      </c>
    </row>
    <row r="9266">
      <c r="A9266" s="0">
        <v>426.375</v>
      </c>
      <c r="B9266" s="0">
        <v>2271.606689</v>
      </c>
      <c r="C9266" s="0">
        <v>-50675.46875</v>
      </c>
      <c r="D9266" s="0">
        <v>16204.016602</v>
      </c>
      <c r="E9266" s="0">
        <v>-0.240338</v>
      </c>
      <c r="F9266" s="0">
        <v>9.931929</v>
      </c>
      <c r="G9266" s="0">
        <v>0.340094</v>
      </c>
      <c r="H9266" s="0">
        <v>0.067638</v>
      </c>
      <c r="I9266" s="0">
        <v>0.01247</v>
      </c>
      <c r="J9266" s="0">
        <v>-0.025169</v>
      </c>
      <c r="K9266" s="0">
        <v>1013.880005</v>
      </c>
      <c r="L9266" s="0">
        <v>47.181561</v>
      </c>
      <c r="W9266" s="0">
        <f t="shared" si="144"/>
        <v>53251.60545955049</v>
      </c>
    </row>
    <row r="9267">
      <c r="A9267" s="0">
        <v>426.38625</v>
      </c>
      <c r="B9267" s="0">
        <v>2342.587646</v>
      </c>
      <c r="C9267" s="0">
        <v>-50660.921875</v>
      </c>
      <c r="D9267" s="0">
        <v>16140.875977</v>
      </c>
      <c r="E9267" s="0">
        <v>-0.231415</v>
      </c>
      <c r="F9267" s="0">
        <v>9.930881</v>
      </c>
      <c r="G9267" s="0">
        <v>0.345558</v>
      </c>
      <c r="H9267" s="0">
        <v>0.074865</v>
      </c>
      <c r="I9267" s="0">
        <v>0.013542</v>
      </c>
      <c r="J9267" s="0">
        <v>-0.025584</v>
      </c>
      <c r="K9267" s="0">
        <v>1013.880005</v>
      </c>
      <c r="L9267" s="0">
        <v>47.181561</v>
      </c>
      <c r="W9267" s="0">
        <f t="shared" si="144"/>
        <v>53221.655361412253</v>
      </c>
    </row>
    <row r="9268">
      <c r="A9268" s="0">
        <v>426.3975</v>
      </c>
      <c r="B9268" s="0">
        <v>2300.485352</v>
      </c>
      <c r="C9268" s="0">
        <v>-50699.71875</v>
      </c>
      <c r="D9268" s="0">
        <v>16248.496094</v>
      </c>
      <c r="E9268" s="0">
        <v>-0.226148</v>
      </c>
      <c r="F9268" s="0">
        <v>9.935646</v>
      </c>
      <c r="G9268" s="0">
        <v>0.346389</v>
      </c>
      <c r="H9268" s="0">
        <v>0.050402</v>
      </c>
      <c r="I9268" s="0">
        <v>0.010797</v>
      </c>
      <c r="J9268" s="0">
        <v>-0.017728</v>
      </c>
      <c r="K9268" s="0">
        <v>1013.880005</v>
      </c>
      <c r="L9268" s="0">
        <v>47.181561</v>
      </c>
      <c r="W9268" s="0">
        <f t="shared" si="144"/>
        <v>53289.467434950042</v>
      </c>
    </row>
    <row r="9269">
      <c r="A9269" s="0">
        <v>426.40875</v>
      </c>
      <c r="B9269" s="0">
        <v>2272.69458</v>
      </c>
      <c r="C9269" s="0">
        <v>-50729.632812</v>
      </c>
      <c r="D9269" s="0">
        <v>16340.915039</v>
      </c>
      <c r="E9269" s="0">
        <v>-0.225796</v>
      </c>
      <c r="F9269" s="0">
        <v>9.946402</v>
      </c>
      <c r="G9269" s="0">
        <v>0.345429</v>
      </c>
      <c r="H9269" s="0">
        <v>0.002922</v>
      </c>
      <c r="I9269" s="0">
        <v>0.004847</v>
      </c>
      <c r="J9269" s="0">
        <v>-0.004292</v>
      </c>
      <c r="K9269" s="0">
        <v>1013.869995</v>
      </c>
      <c r="L9269" s="0">
        <v>47.184101</v>
      </c>
      <c r="W9269" s="0">
        <f t="shared" si="144"/>
        <v>53344.9743669085</v>
      </c>
    </row>
    <row r="9270">
      <c r="A9270" s="0">
        <v>426.42</v>
      </c>
      <c r="B9270" s="0">
        <v>2221.692139</v>
      </c>
      <c r="C9270" s="0">
        <v>-50690.65625</v>
      </c>
      <c r="D9270" s="0">
        <v>16281.75</v>
      </c>
      <c r="E9270" s="0">
        <v>-0.240438</v>
      </c>
      <c r="F9270" s="0">
        <v>9.940152</v>
      </c>
      <c r="G9270" s="0">
        <v>0.341198</v>
      </c>
      <c r="H9270" s="0">
        <v>-0.036582</v>
      </c>
      <c r="I9270" s="0">
        <v>0.000193</v>
      </c>
      <c r="J9270" s="0">
        <v>0.008045</v>
      </c>
      <c r="K9270" s="0">
        <v>1013.869995</v>
      </c>
      <c r="L9270" s="0">
        <v>47.184101</v>
      </c>
      <c r="W9270" s="0">
        <f t="shared" si="144"/>
        <v>53287.65269815005</v>
      </c>
    </row>
    <row r="9271">
      <c r="A9271" s="0">
        <v>426.43125</v>
      </c>
      <c r="B9271" s="0">
        <v>2193.101074</v>
      </c>
      <c r="C9271" s="0">
        <v>-50710.628906</v>
      </c>
      <c r="D9271" s="0">
        <v>16289</v>
      </c>
      <c r="E9271" s="0">
        <v>-0.229863</v>
      </c>
      <c r="F9271" s="0">
        <v>9.945733</v>
      </c>
      <c r="G9271" s="0">
        <v>0.345056</v>
      </c>
      <c r="H9271" s="0">
        <v>-0.038807</v>
      </c>
      <c r="I9271" s="0">
        <v>3.981799E-05</v>
      </c>
      <c r="J9271" s="0">
        <v>0.007367</v>
      </c>
      <c r="K9271" s="0">
        <v>1013.869995</v>
      </c>
      <c r="L9271" s="0">
        <v>47.184101</v>
      </c>
      <c r="W9271" s="0">
        <f t="shared" si="144"/>
        <v>53307.683286397114</v>
      </c>
    </row>
    <row r="9272">
      <c r="A9272" s="0">
        <v>426.4425</v>
      </c>
      <c r="B9272" s="0">
        <v>2231.799805</v>
      </c>
      <c r="C9272" s="0">
        <v>-50689.9375</v>
      </c>
      <c r="D9272" s="0">
        <v>16281.854492</v>
      </c>
      <c r="E9272" s="0">
        <v>-0.220319</v>
      </c>
      <c r="F9272" s="0">
        <v>9.944801</v>
      </c>
      <c r="G9272" s="0">
        <v>0.356499</v>
      </c>
      <c r="H9272" s="0">
        <v>-0.00911</v>
      </c>
      <c r="I9272" s="0">
        <v>0.003201</v>
      </c>
      <c r="J9272" s="0">
        <v>-0.003478</v>
      </c>
      <c r="K9272" s="0">
        <v>1013.869995</v>
      </c>
      <c r="L9272" s="0">
        <v>47.184101</v>
      </c>
      <c r="W9272" s="0">
        <f t="shared" si="144"/>
        <v>53287.423280002615</v>
      </c>
    </row>
    <row r="9273">
      <c r="A9273" s="0">
        <v>426.45375</v>
      </c>
      <c r="B9273" s="0">
        <v>2131.66748</v>
      </c>
      <c r="C9273" s="0">
        <v>-50679.234375</v>
      </c>
      <c r="D9273" s="0">
        <v>16336.191406</v>
      </c>
      <c r="E9273" s="0">
        <v>-0.227625</v>
      </c>
      <c r="F9273" s="0">
        <v>9.944868</v>
      </c>
      <c r="G9273" s="0">
        <v>0.352643</v>
      </c>
      <c r="H9273" s="0">
        <v>0.037656</v>
      </c>
      <c r="I9273" s="0">
        <v>0.008929</v>
      </c>
      <c r="J9273" s="0">
        <v>-0.01893</v>
      </c>
      <c r="K9273" s="0">
        <v>1013.869995</v>
      </c>
      <c r="L9273" s="0">
        <v>47.184101</v>
      </c>
      <c r="W9273" s="0">
        <f t="shared" si="144"/>
        <v>53289.773434824616</v>
      </c>
    </row>
    <row r="9274">
      <c r="A9274" s="0">
        <v>426.465</v>
      </c>
      <c r="B9274" s="0">
        <v>2258.75708</v>
      </c>
      <c r="C9274" s="0">
        <v>-50704.917969</v>
      </c>
      <c r="D9274" s="0">
        <v>16444.800781</v>
      </c>
      <c r="E9274" s="0">
        <v>-0.234783</v>
      </c>
      <c r="F9274" s="0">
        <v>9.937503</v>
      </c>
      <c r="G9274" s="0">
        <v>0.345151</v>
      </c>
      <c r="H9274" s="0">
        <v>0.0724</v>
      </c>
      <c r="I9274" s="0">
        <v>0.013092</v>
      </c>
      <c r="J9274" s="0">
        <v>-0.026914</v>
      </c>
      <c r="K9274" s="0">
        <v>1013.869995</v>
      </c>
      <c r="L9274" s="0">
        <v>47.184101</v>
      </c>
      <c r="W9274" s="0">
        <f t="shared" si="144"/>
        <v>53352.808384528813</v>
      </c>
    </row>
    <row r="9275">
      <c r="A9275" s="0">
        <v>426.47625</v>
      </c>
      <c r="B9275" s="0">
        <v>2204.489014</v>
      </c>
      <c r="C9275" s="0">
        <v>-50679.339844</v>
      </c>
      <c r="D9275" s="0">
        <v>16353.077148</v>
      </c>
      <c r="E9275" s="0">
        <v>-0.236837</v>
      </c>
      <c r="F9275" s="0">
        <v>9.935373</v>
      </c>
      <c r="G9275" s="0">
        <v>0.350446</v>
      </c>
      <c r="H9275" s="0">
        <v>0.077002</v>
      </c>
      <c r="I9275" s="0">
        <v>0.013749</v>
      </c>
      <c r="J9275" s="0">
        <v>-0.025721</v>
      </c>
      <c r="K9275" s="0">
        <v>1013.869995</v>
      </c>
      <c r="L9275" s="0">
        <v>47.184101</v>
      </c>
      <c r="W9275" s="0">
        <f t="shared" si="144"/>
        <v>53298.014888407735</v>
      </c>
    </row>
    <row r="9276">
      <c r="A9276" s="0">
        <v>426.4875</v>
      </c>
      <c r="B9276" s="0">
        <v>2281.536621</v>
      </c>
      <c r="C9276" s="0">
        <v>-50705.660156</v>
      </c>
      <c r="D9276" s="0">
        <v>16292.635742</v>
      </c>
      <c r="E9276" s="0">
        <v>-0.227609</v>
      </c>
      <c r="F9276" s="0">
        <v>9.937742</v>
      </c>
      <c r="G9276" s="0">
        <v>0.350848</v>
      </c>
      <c r="H9276" s="0">
        <v>0.038665</v>
      </c>
      <c r="I9276" s="0">
        <v>0.00984</v>
      </c>
      <c r="J9276" s="0">
        <v>-0.014947</v>
      </c>
      <c r="K9276" s="0">
        <v>1013.869995</v>
      </c>
      <c r="L9276" s="0">
        <v>47.184101</v>
      </c>
      <c r="W9276" s="0">
        <f t="shared" si="144"/>
        <v>53307.77955073936</v>
      </c>
    </row>
    <row r="9277">
      <c r="A9277" s="0">
        <v>426.49875</v>
      </c>
      <c r="B9277" s="0">
        <v>2179.27832</v>
      </c>
      <c r="C9277" s="0">
        <v>-50675.804687</v>
      </c>
      <c r="D9277" s="0">
        <v>16261.029297</v>
      </c>
      <c r="E9277" s="0">
        <v>-0.233402</v>
      </c>
      <c r="F9277" s="0">
        <v>9.932574</v>
      </c>
      <c r="G9277" s="0">
        <v>0.343009</v>
      </c>
      <c r="H9277" s="0">
        <v>-0.003939</v>
      </c>
      <c r="I9277" s="0">
        <v>0.005075</v>
      </c>
      <c r="J9277" s="0">
        <v>-0.003131</v>
      </c>
      <c r="K9277" s="0">
        <v>1013.869995</v>
      </c>
      <c r="L9277" s="0">
        <v>47.184101</v>
      </c>
      <c r="W9277" s="0">
        <f t="shared" si="144"/>
        <v>53265.4438493559</v>
      </c>
    </row>
    <row r="9278">
      <c r="A9278" s="0">
        <v>426.51</v>
      </c>
      <c r="B9278" s="0">
        <v>2261.941406</v>
      </c>
      <c r="C9278" s="0">
        <v>-50673.609375</v>
      </c>
      <c r="D9278" s="0">
        <v>16301.714844</v>
      </c>
      <c r="E9278" s="0">
        <v>-0.227307</v>
      </c>
      <c r="F9278" s="0">
        <v>9.942336</v>
      </c>
      <c r="G9278" s="0">
        <v>0.334933</v>
      </c>
      <c r="H9278" s="0">
        <v>-0.034666</v>
      </c>
      <c r="I9278" s="0">
        <v>0.00094</v>
      </c>
      <c r="J9278" s="0">
        <v>0.007094</v>
      </c>
      <c r="K9278" s="0">
        <v>1013.869995</v>
      </c>
      <c r="L9278" s="0">
        <v>47.184101</v>
      </c>
      <c r="W9278" s="0">
        <f t="shared" si="144"/>
        <v>53279.235851026948</v>
      </c>
    </row>
    <row r="9279">
      <c r="A9279" s="0">
        <v>426.52125</v>
      </c>
      <c r="B9279" s="0">
        <v>2339.654541</v>
      </c>
      <c r="C9279" s="0">
        <v>-50722.402344</v>
      </c>
      <c r="D9279" s="0">
        <v>16271.563477</v>
      </c>
      <c r="E9279" s="0">
        <v>-0.227452</v>
      </c>
      <c r="F9279" s="0">
        <v>9.948518</v>
      </c>
      <c r="G9279" s="0">
        <v>0.351516</v>
      </c>
      <c r="H9279" s="0">
        <v>-0.031046</v>
      </c>
      <c r="I9279" s="0">
        <v>0.000884</v>
      </c>
      <c r="J9279" s="0">
        <v>0.005403</v>
      </c>
      <c r="K9279" s="0">
        <v>1013.869995</v>
      </c>
      <c r="L9279" s="0">
        <v>47.184101</v>
      </c>
      <c r="W9279" s="0">
        <f t="shared" si="144"/>
        <v>53319.78864271575</v>
      </c>
    </row>
    <row r="9280">
      <c r="A9280" s="0">
        <v>426.5325</v>
      </c>
      <c r="B9280" s="0">
        <v>2327.391846</v>
      </c>
      <c r="C9280" s="0">
        <v>-50697.242187</v>
      </c>
      <c r="D9280" s="0">
        <v>16307.926758</v>
      </c>
      <c r="E9280" s="0">
        <v>-0.226714</v>
      </c>
      <c r="F9280" s="0">
        <v>9.93967</v>
      </c>
      <c r="G9280" s="0">
        <v>0.346743</v>
      </c>
      <c r="H9280" s="0">
        <v>0.00015</v>
      </c>
      <c r="I9280" s="0">
        <v>0.004282</v>
      </c>
      <c r="J9280" s="0">
        <v>-0.007376</v>
      </c>
      <c r="K9280" s="0">
        <v>1013.869995</v>
      </c>
      <c r="L9280" s="0">
        <v>47.184101</v>
      </c>
      <c r="W9280" s="0">
        <f t="shared" si="144"/>
        <v>53306.431069022547</v>
      </c>
    </row>
    <row r="9281">
      <c r="A9281" s="0">
        <v>426.54375</v>
      </c>
      <c r="B9281" s="0">
        <v>2337.732178</v>
      </c>
      <c r="C9281" s="0">
        <v>-50677.832031</v>
      </c>
      <c r="D9281" s="0">
        <v>16388.431641</v>
      </c>
      <c r="E9281" s="0">
        <v>-0.236651</v>
      </c>
      <c r="F9281" s="0">
        <v>9.943879</v>
      </c>
      <c r="G9281" s="0">
        <v>0.348468</v>
      </c>
      <c r="H9281" s="0">
        <v>0.048475</v>
      </c>
      <c r="I9281" s="0">
        <v>0.009015</v>
      </c>
      <c r="J9281" s="0">
        <v>-0.021564</v>
      </c>
      <c r="K9281" s="0">
        <v>1013.869995</v>
      </c>
      <c r="L9281" s="0">
        <v>47.184101</v>
      </c>
      <c r="W9281" s="0">
        <f t="shared" si="144"/>
        <v>53313.116048023643</v>
      </c>
    </row>
    <row r="9282">
      <c r="A9282" s="0">
        <v>426.555</v>
      </c>
      <c r="B9282" s="0">
        <v>2305.843262</v>
      </c>
      <c r="C9282" s="0">
        <v>-50680.367187</v>
      </c>
      <c r="D9282" s="0">
        <v>16423.429687</v>
      </c>
      <c r="E9282" s="0">
        <v>-0.231071</v>
      </c>
      <c r="F9282" s="0">
        <v>9.943031</v>
      </c>
      <c r="G9282" s="0">
        <v>0.343045</v>
      </c>
      <c r="H9282" s="0">
        <v>0.075739</v>
      </c>
      <c r="I9282" s="0">
        <v>0.013817</v>
      </c>
      <c r="J9282" s="0">
        <v>-0.025451</v>
      </c>
      <c r="K9282" s="0">
        <v>1013.869995</v>
      </c>
      <c r="L9282" s="0">
        <v>47.184101</v>
      </c>
      <c r="W9282" s="0">
        <f ref="W9282:W9345" t="shared" si="145">SQRT((B9282)^2+(C9282)^2+(D9282)^2)</f>
        <v>53324.905757459055</v>
      </c>
    </row>
    <row r="9283">
      <c r="A9283" s="0">
        <v>426.56625</v>
      </c>
      <c r="B9283" s="0">
        <v>2316.458008</v>
      </c>
      <c r="C9283" s="0">
        <v>-50657.785156</v>
      </c>
      <c r="D9283" s="0">
        <v>16351.223633</v>
      </c>
      <c r="E9283" s="0">
        <v>-0.223736</v>
      </c>
      <c r="F9283" s="0">
        <v>9.939558</v>
      </c>
      <c r="G9283" s="0">
        <v>0.348863</v>
      </c>
      <c r="H9283" s="0">
        <v>0.075699</v>
      </c>
      <c r="I9283" s="0">
        <v>0.013503</v>
      </c>
      <c r="J9283" s="0">
        <v>-0.025022</v>
      </c>
      <c r="K9283" s="0">
        <v>1013.869995</v>
      </c>
      <c r="L9283" s="0">
        <v>47.184101</v>
      </c>
      <c r="W9283" s="0">
        <f t="shared" si="145"/>
        <v>53281.701257661232</v>
      </c>
    </row>
    <row r="9284">
      <c r="A9284" s="0">
        <v>426.5775</v>
      </c>
      <c r="B9284" s="0">
        <v>2337.858643</v>
      </c>
      <c r="C9284" s="0">
        <v>-50701.28125</v>
      </c>
      <c r="D9284" s="0">
        <v>16221.424805</v>
      </c>
      <c r="E9284" s="0">
        <v>-0.231634</v>
      </c>
      <c r="F9284" s="0">
        <v>9.947388</v>
      </c>
      <c r="G9284" s="0">
        <v>0.345968</v>
      </c>
      <c r="H9284" s="0">
        <v>0.034215</v>
      </c>
      <c r="I9284" s="0">
        <v>0.009366</v>
      </c>
      <c r="J9284" s="0">
        <v>-0.01466</v>
      </c>
      <c r="K9284" s="0">
        <v>1013.869995</v>
      </c>
      <c r="L9284" s="0">
        <v>47.184101</v>
      </c>
      <c r="W9284" s="0">
        <f t="shared" si="145"/>
        <v>53284.332839311413</v>
      </c>
    </row>
    <row r="9285">
      <c r="A9285" s="0">
        <v>426.58875</v>
      </c>
      <c r="B9285" s="0">
        <v>2085.773437</v>
      </c>
      <c r="C9285" s="0">
        <v>-50676.628906</v>
      </c>
      <c r="D9285" s="0">
        <v>16269.555664</v>
      </c>
      <c r="E9285" s="0">
        <v>-0.236282</v>
      </c>
      <c r="F9285" s="0">
        <v>9.941821</v>
      </c>
      <c r="G9285" s="0">
        <v>0.354713</v>
      </c>
      <c r="H9285" s="0">
        <v>-0.00901</v>
      </c>
      <c r="I9285" s="0">
        <v>0.004162</v>
      </c>
      <c r="J9285" s="0">
        <v>-0.000942</v>
      </c>
      <c r="K9285" s="0">
        <v>1013.869995</v>
      </c>
      <c r="L9285" s="0">
        <v>47.184101</v>
      </c>
      <c r="W9285" s="0">
        <f t="shared" si="145"/>
        <v>53265.088093524486</v>
      </c>
    </row>
    <row r="9286">
      <c r="A9286" s="0">
        <v>426.6</v>
      </c>
      <c r="B9286" s="0">
        <v>2247.849365</v>
      </c>
      <c r="C9286" s="0">
        <v>-50687.90625</v>
      </c>
      <c r="D9286" s="0">
        <v>16361.506836</v>
      </c>
      <c r="E9286" s="0">
        <v>-0.230412</v>
      </c>
      <c r="F9286" s="0">
        <v>9.93773</v>
      </c>
      <c r="G9286" s="0">
        <v>0.344042</v>
      </c>
      <c r="H9286" s="0">
        <v>-0.038029</v>
      </c>
      <c r="I9286" s="0">
        <v>-0.000369</v>
      </c>
      <c r="J9286" s="0">
        <v>0.008094</v>
      </c>
      <c r="K9286" s="0">
        <v>1013.899963</v>
      </c>
      <c r="L9286" s="0">
        <v>47.184101</v>
      </c>
      <c r="W9286" s="0">
        <f t="shared" si="145"/>
        <v>53310.557797878973</v>
      </c>
    </row>
    <row r="9287">
      <c r="A9287" s="0">
        <v>426.61125</v>
      </c>
      <c r="B9287" s="0">
        <v>2225.856201</v>
      </c>
      <c r="C9287" s="0">
        <v>-50696.472656</v>
      </c>
      <c r="D9287" s="0">
        <v>16255.296875</v>
      </c>
      <c r="E9287" s="0">
        <v>-0.231445</v>
      </c>
      <c r="F9287" s="0">
        <v>9.935926</v>
      </c>
      <c r="G9287" s="0">
        <v>0.337522</v>
      </c>
      <c r="H9287" s="0">
        <v>-0.029836</v>
      </c>
      <c r="I9287" s="0">
        <v>0.00051</v>
      </c>
      <c r="J9287" s="0">
        <v>0.003628</v>
      </c>
      <c r="K9287" s="0">
        <v>1013.899963</v>
      </c>
      <c r="L9287" s="0">
        <v>47.184101</v>
      </c>
      <c r="W9287" s="0">
        <f t="shared" si="145"/>
        <v>53285.283635188338</v>
      </c>
    </row>
    <row r="9288">
      <c r="A9288" s="0">
        <v>426.6225</v>
      </c>
      <c r="B9288" s="0">
        <v>2290.906738</v>
      </c>
      <c r="C9288" s="0">
        <v>-50648.84375</v>
      </c>
      <c r="D9288" s="0">
        <v>16415.685547</v>
      </c>
      <c r="E9288" s="0">
        <v>-0.241976</v>
      </c>
      <c r="F9288" s="0">
        <v>9.942808</v>
      </c>
      <c r="G9288" s="0">
        <v>0.353242</v>
      </c>
      <c r="H9288" s="0">
        <v>0.006898</v>
      </c>
      <c r="I9288" s="0">
        <v>0.004257</v>
      </c>
      <c r="J9288" s="0">
        <v>-0.009445</v>
      </c>
      <c r="K9288" s="0">
        <v>1013.899963</v>
      </c>
      <c r="L9288" s="0">
        <v>47.184101</v>
      </c>
      <c r="W9288" s="0">
        <f t="shared" si="145"/>
        <v>53291.91644960906</v>
      </c>
    </row>
    <row r="9289">
      <c r="A9289" s="0">
        <v>426.63375</v>
      </c>
      <c r="B9289" s="0">
        <v>2214.604736</v>
      </c>
      <c r="C9289" s="0">
        <v>-50680.03125</v>
      </c>
      <c r="D9289" s="0">
        <v>16384.822266</v>
      </c>
      <c r="E9289" s="0">
        <v>-0.224918</v>
      </c>
      <c r="F9289" s="0">
        <v>9.94515</v>
      </c>
      <c r="G9289" s="0">
        <v>0.339081</v>
      </c>
      <c r="H9289" s="0">
        <v>0.052117</v>
      </c>
      <c r="I9289" s="0">
        <v>0.01046</v>
      </c>
      <c r="J9289" s="0">
        <v>-0.022526</v>
      </c>
      <c r="K9289" s="0">
        <v>1013.899963</v>
      </c>
      <c r="L9289" s="0">
        <v>47.184101</v>
      </c>
      <c r="W9289" s="0">
        <f t="shared" si="145"/>
        <v>53308.840189279108</v>
      </c>
    </row>
    <row r="9290">
      <c r="A9290" s="0">
        <v>426.645</v>
      </c>
      <c r="B9290" s="0">
        <v>2230.384277</v>
      </c>
      <c r="C9290" s="0">
        <v>-50705.210937</v>
      </c>
      <c r="D9290" s="0">
        <v>16244.454102</v>
      </c>
      <c r="E9290" s="0">
        <v>-0.231296</v>
      </c>
      <c r="F9290" s="0">
        <v>9.941868</v>
      </c>
      <c r="G9290" s="0">
        <v>0.341926</v>
      </c>
      <c r="H9290" s="0">
        <v>0.077981</v>
      </c>
      <c r="I9290" s="0">
        <v>0.015058</v>
      </c>
      <c r="J9290" s="0">
        <v>-0.027286</v>
      </c>
      <c r="K9290" s="0">
        <v>1013.899963</v>
      </c>
      <c r="L9290" s="0">
        <v>47.184101</v>
      </c>
      <c r="W9290" s="0">
        <f t="shared" si="145"/>
        <v>53290.4805688665</v>
      </c>
    </row>
    <row r="9291">
      <c r="A9291" s="0">
        <v>426.65625</v>
      </c>
      <c r="B9291" s="0">
        <v>2216.327393</v>
      </c>
      <c r="C9291" s="0">
        <v>-50685.925781</v>
      </c>
      <c r="D9291" s="0">
        <v>16299.770508</v>
      </c>
      <c r="E9291" s="0">
        <v>-0.235988</v>
      </c>
      <c r="F9291" s="0">
        <v>9.937203</v>
      </c>
      <c r="G9291" s="0">
        <v>0.355599</v>
      </c>
      <c r="H9291" s="0">
        <v>0.06664</v>
      </c>
      <c r="I9291" s="0">
        <v>0.012941</v>
      </c>
      <c r="J9291" s="0">
        <v>-0.022891</v>
      </c>
      <c r="K9291" s="0">
        <v>1013.899963</v>
      </c>
      <c r="L9291" s="0">
        <v>47.184101</v>
      </c>
      <c r="W9291" s="0">
        <f t="shared" si="145"/>
        <v>53288.438689864706</v>
      </c>
    </row>
    <row r="9292">
      <c r="A9292" s="0">
        <v>426.6675</v>
      </c>
      <c r="B9292" s="0">
        <v>2331.345703</v>
      </c>
      <c r="C9292" s="0">
        <v>-50687.136719</v>
      </c>
      <c r="D9292" s="0">
        <v>16262.21582</v>
      </c>
      <c r="E9292" s="0">
        <v>-0.227765</v>
      </c>
      <c r="F9292" s="0">
        <v>9.94357</v>
      </c>
      <c r="G9292" s="0">
        <v>0.354895</v>
      </c>
      <c r="H9292" s="0">
        <v>0.027568</v>
      </c>
      <c r="I9292" s="0">
        <v>0.00854</v>
      </c>
      <c r="J9292" s="0">
        <v>-0.01261</v>
      </c>
      <c r="K9292" s="0">
        <v>1013.899963</v>
      </c>
      <c r="L9292" s="0">
        <v>47.184101</v>
      </c>
      <c r="W9292" s="0">
        <f t="shared" si="145"/>
        <v>53283.024172185964</v>
      </c>
    </row>
    <row r="9293">
      <c r="A9293" s="0">
        <v>426.67875</v>
      </c>
      <c r="B9293" s="0">
        <v>2208.72998</v>
      </c>
      <c r="C9293" s="0">
        <v>-50671.277344</v>
      </c>
      <c r="D9293" s="0">
        <v>16322.584961</v>
      </c>
      <c r="E9293" s="0">
        <v>-0.228634</v>
      </c>
      <c r="F9293" s="0">
        <v>9.957671</v>
      </c>
      <c r="G9293" s="0">
        <v>0.343837</v>
      </c>
      <c r="H9293" s="0">
        <v>-0.023066</v>
      </c>
      <c r="I9293" s="0">
        <v>0.003616</v>
      </c>
      <c r="J9293" s="0">
        <v>0.003904</v>
      </c>
      <c r="K9293" s="0">
        <v>1013.899963</v>
      </c>
      <c r="L9293" s="0">
        <v>47.184101</v>
      </c>
      <c r="W9293" s="0">
        <f t="shared" si="145"/>
        <v>53281.17505842173</v>
      </c>
    </row>
    <row r="9294">
      <c r="A9294" s="0">
        <v>426.69</v>
      </c>
      <c r="B9294" s="0">
        <v>2145.231201</v>
      </c>
      <c r="C9294" s="0">
        <v>-50673.570312</v>
      </c>
      <c r="D9294" s="0">
        <v>16373.919922</v>
      </c>
      <c r="E9294" s="0">
        <v>-0.238291</v>
      </c>
      <c r="F9294" s="0">
        <v>9.949269</v>
      </c>
      <c r="G9294" s="0">
        <v>0.353462</v>
      </c>
      <c r="H9294" s="0">
        <v>-0.043154</v>
      </c>
      <c r="I9294" s="0">
        <v>-0.000561</v>
      </c>
      <c r="J9294" s="0">
        <v>0.008465</v>
      </c>
      <c r="K9294" s="0">
        <v>1013.899963</v>
      </c>
      <c r="L9294" s="0">
        <v>47.184101</v>
      </c>
      <c r="W9294" s="0">
        <f t="shared" si="145"/>
        <v>53296.51019234769</v>
      </c>
    </row>
    <row r="9295">
      <c r="A9295" s="0">
        <v>426.70125</v>
      </c>
      <c r="B9295" s="0">
        <v>2346.110352</v>
      </c>
      <c r="C9295" s="0">
        <v>-50700.023437</v>
      </c>
      <c r="D9295" s="0">
        <v>16276.935547</v>
      </c>
      <c r="E9295" s="0">
        <v>-0.234684</v>
      </c>
      <c r="F9295" s="0">
        <v>9.944774</v>
      </c>
      <c r="G9295" s="0">
        <v>0.348625</v>
      </c>
      <c r="H9295" s="0">
        <v>-0.023791</v>
      </c>
      <c r="I9295" s="0">
        <v>0.001284</v>
      </c>
      <c r="J9295" s="0">
        <v>0.001465</v>
      </c>
      <c r="K9295" s="0">
        <v>1013.869995</v>
      </c>
      <c r="L9295" s="0">
        <v>47.184101</v>
      </c>
      <c r="W9295" s="0">
        <f t="shared" si="145"/>
        <v>53300.424398847928</v>
      </c>
    </row>
    <row r="9296">
      <c r="A9296" s="0">
        <v>426.7125</v>
      </c>
      <c r="B9296" s="0">
        <v>2367.889404</v>
      </c>
      <c r="C9296" s="0">
        <v>-50695.085937</v>
      </c>
      <c r="D9296" s="0">
        <v>16307.402344</v>
      </c>
      <c r="E9296" s="0">
        <v>-0.235426</v>
      </c>
      <c r="F9296" s="0">
        <v>9.93786</v>
      </c>
      <c r="G9296" s="0">
        <v>0.352222</v>
      </c>
      <c r="H9296" s="0">
        <v>0.016882</v>
      </c>
      <c r="I9296" s="0">
        <v>0.005171</v>
      </c>
      <c r="J9296" s="0">
        <v>-0.012935</v>
      </c>
      <c r="K9296" s="0">
        <v>1013.869995</v>
      </c>
      <c r="L9296" s="0">
        <v>47.184101</v>
      </c>
      <c r="W9296" s="0">
        <f t="shared" si="145"/>
        <v>53306.003504281653</v>
      </c>
    </row>
    <row r="9297">
      <c r="A9297" s="0">
        <v>426.72375</v>
      </c>
      <c r="B9297" s="0">
        <v>2241.897705</v>
      </c>
      <c r="C9297" s="0">
        <v>-50700.898437</v>
      </c>
      <c r="D9297" s="0">
        <v>16216.234375</v>
      </c>
      <c r="E9297" s="0">
        <v>-0.237626</v>
      </c>
      <c r="F9297" s="0">
        <v>9.933115</v>
      </c>
      <c r="G9297" s="0">
        <v>0.344353</v>
      </c>
      <c r="H9297" s="0">
        <v>0.056987</v>
      </c>
      <c r="I9297" s="0">
        <v>0.010666</v>
      </c>
      <c r="J9297" s="0">
        <v>-0.023382</v>
      </c>
      <c r="K9297" s="0">
        <v>1013.869995</v>
      </c>
      <c r="L9297" s="0">
        <v>47.184101</v>
      </c>
      <c r="W9297" s="0">
        <f t="shared" si="145"/>
        <v>53278.264470078277</v>
      </c>
    </row>
    <row r="9298">
      <c r="A9298" s="0">
        <v>426.735</v>
      </c>
      <c r="B9298" s="0">
        <v>2280.349365</v>
      </c>
      <c r="C9298" s="0">
        <v>-50690.050781</v>
      </c>
      <c r="D9298" s="0">
        <v>16172.253906</v>
      </c>
      <c r="E9298" s="0">
        <v>-0.235529</v>
      </c>
      <c r="F9298" s="0">
        <v>9.939531</v>
      </c>
      <c r="G9298" s="0">
        <v>0.346487</v>
      </c>
      <c r="H9298" s="0">
        <v>0.075936</v>
      </c>
      <c r="I9298" s="0">
        <v>0.01416</v>
      </c>
      <c r="J9298" s="0">
        <v>-0.025931</v>
      </c>
      <c r="K9298" s="0">
        <v>1013.869995</v>
      </c>
      <c r="L9298" s="0">
        <v>47.184101</v>
      </c>
      <c r="W9298" s="0">
        <f t="shared" si="145"/>
        <v>53256.201871772137</v>
      </c>
    </row>
    <row r="9299">
      <c r="A9299" s="0">
        <v>426.74625</v>
      </c>
      <c r="B9299" s="0">
        <v>2252.802979</v>
      </c>
      <c r="C9299" s="0">
        <v>-50688.242187</v>
      </c>
      <c r="D9299" s="0">
        <v>16373.697266</v>
      </c>
      <c r="E9299" s="0">
        <v>-0.226201</v>
      </c>
      <c r="F9299" s="0">
        <v>9.93929</v>
      </c>
      <c r="G9299" s="0">
        <v>0.354165</v>
      </c>
      <c r="H9299" s="0">
        <v>0.056739</v>
      </c>
      <c r="I9299" s="0">
        <v>0.011727</v>
      </c>
      <c r="J9299" s="0">
        <v>-0.019042</v>
      </c>
      <c r="K9299" s="0">
        <v>1013.869995</v>
      </c>
      <c r="L9299" s="0">
        <v>47.184101</v>
      </c>
      <c r="W9299" s="0">
        <f t="shared" si="145"/>
        <v>53314.828888675751</v>
      </c>
    </row>
    <row r="9300">
      <c r="A9300" s="0">
        <v>426.7575</v>
      </c>
      <c r="B9300" s="0">
        <v>2283.713867</v>
      </c>
      <c r="C9300" s="0">
        <v>-50693.261719</v>
      </c>
      <c r="D9300" s="0">
        <v>16125.05957</v>
      </c>
      <c r="E9300" s="0">
        <v>-0.229257</v>
      </c>
      <c r="F9300" s="0">
        <v>9.938947</v>
      </c>
      <c r="G9300" s="0">
        <v>0.344426</v>
      </c>
      <c r="H9300" s="0">
        <v>0.015177</v>
      </c>
      <c r="I9300" s="0">
        <v>0.00664</v>
      </c>
      <c r="J9300" s="0">
        <v>-0.008765</v>
      </c>
      <c r="K9300" s="0">
        <v>1013.869995</v>
      </c>
      <c r="L9300" s="0">
        <v>47.184101</v>
      </c>
      <c r="W9300" s="0">
        <f t="shared" si="145"/>
        <v>53245.09065513371</v>
      </c>
    </row>
    <row r="9301">
      <c r="A9301" s="0">
        <v>426.76875</v>
      </c>
      <c r="B9301" s="0">
        <v>2311.939941</v>
      </c>
      <c r="C9301" s="0">
        <v>-50675.59375</v>
      </c>
      <c r="D9301" s="0">
        <v>16265.039062</v>
      </c>
      <c r="E9301" s="0">
        <v>-0.233337</v>
      </c>
      <c r="F9301" s="0">
        <v>9.943612</v>
      </c>
      <c r="G9301" s="0">
        <v>0.350542</v>
      </c>
      <c r="H9301" s="0">
        <v>-0.026593</v>
      </c>
      <c r="I9301" s="0">
        <v>0.00169</v>
      </c>
      <c r="J9301" s="0">
        <v>0.004536</v>
      </c>
      <c r="K9301" s="0">
        <v>1013.869995</v>
      </c>
      <c r="L9301" s="0">
        <v>47.184101</v>
      </c>
      <c r="W9301" s="0">
        <f t="shared" si="145"/>
        <v>53272.059880337045</v>
      </c>
    </row>
    <row r="9302">
      <c r="A9302" s="0">
        <v>426.78</v>
      </c>
      <c r="B9302" s="0">
        <v>2133.929443</v>
      </c>
      <c r="C9302" s="0">
        <v>-50641.804687</v>
      </c>
      <c r="D9302" s="0">
        <v>16393.644531</v>
      </c>
      <c r="E9302" s="0">
        <v>-0.231848</v>
      </c>
      <c r="F9302" s="0">
        <v>9.945464</v>
      </c>
      <c r="G9302" s="0">
        <v>0.371789</v>
      </c>
      <c r="H9302" s="0">
        <v>-0.043342</v>
      </c>
      <c r="I9302" s="0">
        <v>-0.000733</v>
      </c>
      <c r="J9302" s="0">
        <v>0.008183</v>
      </c>
      <c r="K9302" s="0">
        <v>1013.869995</v>
      </c>
      <c r="L9302" s="0">
        <v>47.184101</v>
      </c>
      <c r="W9302" s="0">
        <f t="shared" si="145"/>
        <v>53271.921476822514</v>
      </c>
    </row>
    <row r="9303">
      <c r="A9303" s="0">
        <v>426.79125</v>
      </c>
      <c r="B9303" s="0">
        <v>2173.419189</v>
      </c>
      <c r="C9303" s="0">
        <v>-50669.363281</v>
      </c>
      <c r="D9303" s="0">
        <v>16412.310547</v>
      </c>
      <c r="E9303" s="0">
        <v>-0.23534</v>
      </c>
      <c r="F9303" s="0">
        <v>9.944493</v>
      </c>
      <c r="G9303" s="0">
        <v>0.358856</v>
      </c>
      <c r="H9303" s="0">
        <v>-0.015999</v>
      </c>
      <c r="I9303" s="0">
        <v>0.002409</v>
      </c>
      <c r="J9303" s="0">
        <v>-0.000972</v>
      </c>
      <c r="K9303" s="0">
        <v>1013.869995</v>
      </c>
      <c r="L9303" s="0">
        <v>47.184101</v>
      </c>
      <c r="W9303" s="0">
        <f t="shared" si="145"/>
        <v>53305.459980795888</v>
      </c>
    </row>
    <row r="9304">
      <c r="A9304" s="0">
        <v>426.8025</v>
      </c>
      <c r="B9304" s="0">
        <v>2198.674805</v>
      </c>
      <c r="C9304" s="0">
        <v>-50678.238281</v>
      </c>
      <c r="D9304" s="0">
        <v>16453.353516</v>
      </c>
      <c r="E9304" s="0">
        <v>-0.233891</v>
      </c>
      <c r="F9304" s="0">
        <v>9.943625</v>
      </c>
      <c r="G9304" s="0">
        <v>0.34596</v>
      </c>
      <c r="H9304" s="0">
        <v>0.025454</v>
      </c>
      <c r="I9304" s="0">
        <v>0.006526</v>
      </c>
      <c r="J9304" s="0">
        <v>-0.01468</v>
      </c>
      <c r="K9304" s="0">
        <v>1013.880005</v>
      </c>
      <c r="L9304" s="0">
        <v>47.186443</v>
      </c>
      <c r="W9304" s="0">
        <f t="shared" si="145"/>
        <v>53327.580557216592</v>
      </c>
    </row>
    <row r="9305">
      <c r="A9305" s="0">
        <v>426.81375</v>
      </c>
      <c r="B9305" s="0">
        <v>2198.383789</v>
      </c>
      <c r="C9305" s="0">
        <v>-50703.300781</v>
      </c>
      <c r="D9305" s="0">
        <v>16389.169922</v>
      </c>
      <c r="E9305" s="0">
        <v>-0.229963</v>
      </c>
      <c r="F9305" s="0">
        <v>9.940873</v>
      </c>
      <c r="G9305" s="0">
        <v>0.353871</v>
      </c>
      <c r="H9305" s="0">
        <v>0.060628</v>
      </c>
      <c r="I9305" s="0">
        <v>0.010794</v>
      </c>
      <c r="J9305" s="0">
        <v>-0.023813</v>
      </c>
      <c r="K9305" s="0">
        <v>1013.880005</v>
      </c>
      <c r="L9305" s="0">
        <v>47.186443</v>
      </c>
      <c r="W9305" s="0">
        <f t="shared" si="145"/>
        <v>53331.627502866279</v>
      </c>
    </row>
    <row r="9306">
      <c r="A9306" s="0">
        <v>426.825</v>
      </c>
      <c r="B9306" s="0">
        <v>2170.995117</v>
      </c>
      <c r="C9306" s="0">
        <v>-50692.835937</v>
      </c>
      <c r="D9306" s="0">
        <v>16290.170898</v>
      </c>
      <c r="E9306" s="0">
        <v>-0.242781</v>
      </c>
      <c r="F9306" s="0">
        <v>9.942049</v>
      </c>
      <c r="G9306" s="0">
        <v>0.35033</v>
      </c>
      <c r="H9306" s="0">
        <v>0.078353</v>
      </c>
      <c r="I9306" s="0">
        <v>0.013317</v>
      </c>
      <c r="J9306" s="0">
        <v>-0.026138</v>
      </c>
      <c r="K9306" s="0">
        <v>1013.880005</v>
      </c>
      <c r="L9306" s="0">
        <v>47.186443</v>
      </c>
      <c r="W9306" s="0">
        <f t="shared" si="145"/>
        <v>53290.210198681736</v>
      </c>
    </row>
    <row r="9307">
      <c r="A9307" s="0">
        <v>426.83625</v>
      </c>
      <c r="B9307" s="0">
        <v>2259.460693</v>
      </c>
      <c r="C9307" s="0">
        <v>-50678.5</v>
      </c>
      <c r="D9307" s="0">
        <v>16158.473633</v>
      </c>
      <c r="E9307" s="0">
        <v>-0.232481</v>
      </c>
      <c r="F9307" s="0">
        <v>9.948712</v>
      </c>
      <c r="G9307" s="0">
        <v>0.338764</v>
      </c>
      <c r="H9307" s="0">
        <v>0.046923</v>
      </c>
      <c r="I9307" s="0">
        <v>0.009952</v>
      </c>
      <c r="J9307" s="0">
        <v>-0.016333</v>
      </c>
      <c r="K9307" s="0">
        <v>1013.880005</v>
      </c>
      <c r="L9307" s="0">
        <v>47.186443</v>
      </c>
      <c r="W9307" s="0">
        <f t="shared" si="145"/>
        <v>53240.13331145564</v>
      </c>
    </row>
    <row r="9308">
      <c r="A9308" s="0">
        <v>426.8475</v>
      </c>
      <c r="B9308" s="0">
        <v>2292.969727</v>
      </c>
      <c r="C9308" s="0">
        <v>-50725.5625</v>
      </c>
      <c r="D9308" s="0">
        <v>16247.857422</v>
      </c>
      <c r="E9308" s="0">
        <v>-0.227269</v>
      </c>
      <c r="F9308" s="0">
        <v>9.944913</v>
      </c>
      <c r="G9308" s="0">
        <v>0.337915</v>
      </c>
      <c r="H9308" s="0">
        <v>0.002063</v>
      </c>
      <c r="I9308" s="0">
        <v>0.005332</v>
      </c>
      <c r="J9308" s="0">
        <v>-0.003764</v>
      </c>
      <c r="K9308" s="0">
        <v>1013.880005</v>
      </c>
      <c r="L9308" s="0">
        <v>47.186443</v>
      </c>
      <c r="W9308" s="0">
        <f t="shared" si="145"/>
        <v>53313.537417019943</v>
      </c>
    </row>
    <row r="9309">
      <c r="A9309" s="0">
        <v>426.85875</v>
      </c>
      <c r="B9309" s="0">
        <v>2268.464844</v>
      </c>
      <c r="C9309" s="0">
        <v>-50693.570312</v>
      </c>
      <c r="D9309" s="0">
        <v>16320.417969</v>
      </c>
      <c r="E9309" s="0">
        <v>-0.225165</v>
      </c>
      <c r="F9309" s="0">
        <v>9.950991</v>
      </c>
      <c r="G9309" s="0">
        <v>0.34444</v>
      </c>
      <c r="H9309" s="0">
        <v>-0.031717</v>
      </c>
      <c r="I9309" s="0">
        <v>0.001399</v>
      </c>
      <c r="J9309" s="0">
        <v>0.006635</v>
      </c>
      <c r="K9309" s="0">
        <v>1013.880005</v>
      </c>
      <c r="L9309" s="0">
        <v>47.186443</v>
      </c>
      <c r="W9309" s="0">
        <f t="shared" si="145"/>
        <v>53304.221656534959</v>
      </c>
    </row>
    <row r="9310">
      <c r="A9310" s="0">
        <v>426.87</v>
      </c>
      <c r="B9310" s="0">
        <v>2277.774902</v>
      </c>
      <c r="C9310" s="0">
        <v>-50677.683594</v>
      </c>
      <c r="D9310" s="0">
        <v>16342.43457</v>
      </c>
      <c r="E9310" s="0">
        <v>-0.238057</v>
      </c>
      <c r="F9310" s="0">
        <v>9.938402</v>
      </c>
      <c r="G9310" s="0">
        <v>0.345718</v>
      </c>
      <c r="H9310" s="0">
        <v>-0.044371</v>
      </c>
      <c r="I9310" s="0">
        <v>-0.001438</v>
      </c>
      <c r="J9310" s="0">
        <v>0.009514</v>
      </c>
      <c r="K9310" s="0">
        <v>1013.880005</v>
      </c>
      <c r="L9310" s="0">
        <v>47.186443</v>
      </c>
      <c r="W9310" s="0">
        <f t="shared" si="145"/>
        <v>53296.257285408785</v>
      </c>
    </row>
    <row r="9311">
      <c r="A9311" s="0">
        <v>426.88125</v>
      </c>
      <c r="B9311" s="0">
        <v>2273.605225</v>
      </c>
      <c r="C9311" s="0">
        <v>-50655.84375</v>
      </c>
      <c r="D9311" s="0">
        <v>16429.466797</v>
      </c>
      <c r="E9311" s="0">
        <v>-0.230264</v>
      </c>
      <c r="F9311" s="0">
        <v>9.945127</v>
      </c>
      <c r="G9311" s="0">
        <v>0.348245</v>
      </c>
      <c r="H9311" s="0">
        <v>-0.01362</v>
      </c>
      <c r="I9311" s="0">
        <v>0.003339</v>
      </c>
      <c r="J9311" s="0">
        <v>-0.001391</v>
      </c>
      <c r="K9311" s="0">
        <v>1013.880005</v>
      </c>
      <c r="L9311" s="0">
        <v>47.186443</v>
      </c>
      <c r="W9311" s="0">
        <f t="shared" si="145"/>
        <v>53302.074687363594</v>
      </c>
    </row>
    <row r="9312">
      <c r="A9312" s="0">
        <v>426.8925</v>
      </c>
      <c r="B9312" s="0">
        <v>2354.070557</v>
      </c>
      <c r="C9312" s="0">
        <v>-50674.347656</v>
      </c>
      <c r="D9312" s="0">
        <v>16461.484375</v>
      </c>
      <c r="E9312" s="0">
        <v>-0.225344</v>
      </c>
      <c r="F9312" s="0">
        <v>9.944544</v>
      </c>
      <c r="G9312" s="0">
        <v>0.358926</v>
      </c>
      <c r="H9312" s="0">
        <v>0.032119</v>
      </c>
      <c r="I9312" s="0">
        <v>0.007962</v>
      </c>
      <c r="J9312" s="0">
        <v>-0.01685</v>
      </c>
      <c r="K9312" s="0">
        <v>1013.880005</v>
      </c>
      <c r="L9312" s="0">
        <v>47.186443</v>
      </c>
      <c r="W9312" s="0">
        <f t="shared" si="145"/>
        <v>53333.025663062246</v>
      </c>
    </row>
    <row r="9313">
      <c r="A9313" s="0">
        <v>426.90375</v>
      </c>
      <c r="B9313" s="0">
        <v>2360.196289</v>
      </c>
      <c r="C9313" s="0">
        <v>-50669.351562</v>
      </c>
      <c r="D9313" s="0">
        <v>16429.509766</v>
      </c>
      <c r="E9313" s="0">
        <v>-0.230702</v>
      </c>
      <c r="F9313" s="0">
        <v>9.958196</v>
      </c>
      <c r="G9313" s="0">
        <v>0.342728</v>
      </c>
      <c r="H9313" s="0">
        <v>0.069722</v>
      </c>
      <c r="I9313" s="0">
        <v>0.012182</v>
      </c>
      <c r="J9313" s="0">
        <v>-0.025339</v>
      </c>
      <c r="K9313" s="0">
        <v>1013.889954</v>
      </c>
      <c r="L9313" s="0">
        <v>47.186443</v>
      </c>
      <c r="W9313" s="0">
        <f t="shared" si="145"/>
        <v>53318.688143907391</v>
      </c>
    </row>
    <row r="9314">
      <c r="A9314" s="0">
        <v>426.915</v>
      </c>
      <c r="B9314" s="0">
        <v>2319.588135</v>
      </c>
      <c r="C9314" s="0">
        <v>-50687.167969</v>
      </c>
      <c r="D9314" s="0">
        <v>16416.306641</v>
      </c>
      <c r="E9314" s="0">
        <v>-0.229543</v>
      </c>
      <c r="F9314" s="0">
        <v>9.942728</v>
      </c>
      <c r="G9314" s="0">
        <v>0.343927</v>
      </c>
      <c r="H9314" s="0">
        <v>0.073509</v>
      </c>
      <c r="I9314" s="0">
        <v>0.01412</v>
      </c>
      <c r="J9314" s="0">
        <v>-0.024125</v>
      </c>
      <c r="K9314" s="0">
        <v>1013.889954</v>
      </c>
      <c r="L9314" s="0">
        <v>47.186443</v>
      </c>
      <c r="W9314" s="0">
        <f t="shared" si="145"/>
        <v>53329.772262451988</v>
      </c>
    </row>
    <row r="9315">
      <c r="A9315" s="0">
        <v>426.92625</v>
      </c>
      <c r="B9315" s="0">
        <v>2148.904297</v>
      </c>
      <c r="C9315" s="0">
        <v>-50692.980469</v>
      </c>
      <c r="D9315" s="0">
        <v>16264.868164</v>
      </c>
      <c r="E9315" s="0">
        <v>-0.222456</v>
      </c>
      <c r="F9315" s="0">
        <v>9.936081</v>
      </c>
      <c r="G9315" s="0">
        <v>0.343593</v>
      </c>
      <c r="H9315" s="0">
        <v>0.050407</v>
      </c>
      <c r="I9315" s="0">
        <v>0.011636</v>
      </c>
      <c r="J9315" s="0">
        <v>-0.018614</v>
      </c>
      <c r="K9315" s="0">
        <v>1013.889954</v>
      </c>
      <c r="L9315" s="0">
        <v>47.186443</v>
      </c>
      <c r="W9315" s="0">
        <f t="shared" si="145"/>
        <v>53281.722897259824</v>
      </c>
    </row>
    <row r="9316">
      <c r="A9316" s="0">
        <v>426.9375</v>
      </c>
      <c r="B9316" s="0">
        <v>2358.749512</v>
      </c>
      <c r="C9316" s="0">
        <v>-50697.449219</v>
      </c>
      <c r="D9316" s="0">
        <v>16283.696289</v>
      </c>
      <c r="E9316" s="0">
        <v>-0.230692</v>
      </c>
      <c r="F9316" s="0">
        <v>9.940548</v>
      </c>
      <c r="G9316" s="0">
        <v>0.345721</v>
      </c>
      <c r="H9316" s="0">
        <v>-0.00095</v>
      </c>
      <c r="I9316" s="0">
        <v>0.004999</v>
      </c>
      <c r="J9316" s="0">
        <v>-0.003284</v>
      </c>
      <c r="K9316" s="0">
        <v>1013.889954</v>
      </c>
      <c r="L9316" s="0">
        <v>47.186443</v>
      </c>
      <c r="W9316" s="0">
        <f t="shared" si="145"/>
        <v>53300.598696504683</v>
      </c>
    </row>
    <row r="9317">
      <c r="A9317" s="0">
        <v>426.94875</v>
      </c>
      <c r="B9317" s="0">
        <v>2285.146973</v>
      </c>
      <c r="C9317" s="0">
        <v>-50670.90625</v>
      </c>
      <c r="D9317" s="0">
        <v>16290.022461</v>
      </c>
      <c r="E9317" s="0">
        <v>-0.23474</v>
      </c>
      <c r="F9317" s="0">
        <v>9.93676</v>
      </c>
      <c r="G9317" s="0">
        <v>0.345045</v>
      </c>
      <c r="H9317" s="0">
        <v>-0.034689</v>
      </c>
      <c r="I9317" s="0">
        <v>0.000933</v>
      </c>
      <c r="J9317" s="0">
        <v>0.007939</v>
      </c>
      <c r="K9317" s="0">
        <v>1013.889954</v>
      </c>
      <c r="L9317" s="0">
        <v>47.186443</v>
      </c>
      <c r="W9317" s="0">
        <f t="shared" si="145"/>
        <v>53274.078768800726</v>
      </c>
    </row>
    <row r="9318">
      <c r="A9318" s="0">
        <v>426.96</v>
      </c>
      <c r="B9318" s="0">
        <v>2340.626465</v>
      </c>
      <c r="C9318" s="0">
        <v>-50701.585937</v>
      </c>
      <c r="D9318" s="0">
        <v>16313.986328</v>
      </c>
      <c r="E9318" s="0">
        <v>-0.235149</v>
      </c>
      <c r="F9318" s="0">
        <v>9.941583</v>
      </c>
      <c r="G9318" s="0">
        <v>0.349687</v>
      </c>
      <c r="H9318" s="0">
        <v>-0.035726</v>
      </c>
      <c r="I9318" s="0">
        <v>0.000444</v>
      </c>
      <c r="J9318" s="0">
        <v>0.006584</v>
      </c>
      <c r="K9318" s="0">
        <v>1013.889954</v>
      </c>
      <c r="L9318" s="0">
        <v>47.186443</v>
      </c>
      <c r="W9318" s="0">
        <f t="shared" si="145"/>
        <v>53312.995589122787</v>
      </c>
    </row>
    <row r="9319">
      <c r="A9319" s="0">
        <v>426.97125</v>
      </c>
      <c r="B9319" s="0">
        <v>2324.946777</v>
      </c>
      <c r="C9319" s="0">
        <v>-50713.039062</v>
      </c>
      <c r="D9319" s="0">
        <v>16434.267578</v>
      </c>
      <c r="E9319" s="0">
        <v>-0.225856</v>
      </c>
      <c r="F9319" s="0">
        <v>9.95145</v>
      </c>
      <c r="G9319" s="0">
        <v>0.350964</v>
      </c>
      <c r="H9319" s="0">
        <v>-0.003714</v>
      </c>
      <c r="I9319" s="0">
        <v>0.004082</v>
      </c>
      <c r="J9319" s="0">
        <v>-0.006439</v>
      </c>
      <c r="K9319" s="0">
        <v>1013.889954</v>
      </c>
      <c r="L9319" s="0">
        <v>47.186443</v>
      </c>
      <c r="W9319" s="0">
        <f t="shared" si="145"/>
        <v>53360.12424315673</v>
      </c>
    </row>
    <row r="9320">
      <c r="A9320" s="0">
        <v>426.9825</v>
      </c>
      <c r="B9320" s="0">
        <v>2166.908447</v>
      </c>
      <c r="C9320" s="0">
        <v>-50701.261719</v>
      </c>
      <c r="D9320" s="0">
        <v>16323.779297</v>
      </c>
      <c r="E9320" s="0">
        <v>-0.235076</v>
      </c>
      <c r="F9320" s="0">
        <v>9.941831</v>
      </c>
      <c r="G9320" s="0">
        <v>0.353201</v>
      </c>
      <c r="H9320" s="0">
        <v>0.04475</v>
      </c>
      <c r="I9320" s="0">
        <v>0.010251</v>
      </c>
      <c r="J9320" s="0">
        <v>-0.020787</v>
      </c>
      <c r="K9320" s="0">
        <v>1013.889954</v>
      </c>
      <c r="L9320" s="0">
        <v>47.186443</v>
      </c>
      <c r="W9320" s="0">
        <f t="shared" si="145"/>
        <v>53308.34083568331</v>
      </c>
    </row>
    <row r="9321">
      <c r="A9321" s="0">
        <v>426.99375</v>
      </c>
      <c r="B9321" s="0">
        <v>2247.395508</v>
      </c>
      <c r="C9321" s="0">
        <v>-50687.296875</v>
      </c>
      <c r="D9321" s="0">
        <v>16424.046875</v>
      </c>
      <c r="E9321" s="0">
        <v>-0.232985</v>
      </c>
      <c r="F9321" s="0">
        <v>9.938302</v>
      </c>
      <c r="G9321" s="0">
        <v>0.345386</v>
      </c>
      <c r="H9321" s="0">
        <v>0.070755</v>
      </c>
      <c r="I9321" s="0">
        <v>0.012752</v>
      </c>
      <c r="J9321" s="0">
        <v>-0.025525</v>
      </c>
      <c r="K9321" s="0">
        <v>1013.889954</v>
      </c>
      <c r="L9321" s="0">
        <v>47.186443</v>
      </c>
      <c r="W9321" s="0">
        <f t="shared" si="145"/>
        <v>53329.186819376504</v>
      </c>
    </row>
    <row r="9322">
      <c r="A9322" s="0">
        <v>427.005</v>
      </c>
      <c r="B9322" s="0">
        <v>2324.707764</v>
      </c>
      <c r="C9322" s="0">
        <v>-50673.113281</v>
      </c>
      <c r="D9322" s="0">
        <v>16345.362305</v>
      </c>
      <c r="E9322" s="0">
        <v>-0.237706</v>
      </c>
      <c r="F9322" s="0">
        <v>9.939232</v>
      </c>
      <c r="G9322" s="0">
        <v>0.349216</v>
      </c>
      <c r="H9322" s="0">
        <v>0.074684</v>
      </c>
      <c r="I9322" s="0">
        <v>0.013514</v>
      </c>
      <c r="J9322" s="0">
        <v>-0.024804</v>
      </c>
      <c r="K9322" s="0">
        <v>1013.880005</v>
      </c>
      <c r="L9322" s="0">
        <v>47.188984</v>
      </c>
      <c r="W9322" s="0">
        <f t="shared" si="145"/>
        <v>53294.836003676523</v>
      </c>
    </row>
    <row r="9323">
      <c r="A9323" s="0">
        <v>427.01625</v>
      </c>
      <c r="B9323" s="0">
        <v>2354.361816</v>
      </c>
      <c r="C9323" s="0">
        <v>-50675.207031</v>
      </c>
      <c r="D9323" s="0">
        <v>16436.916016</v>
      </c>
      <c r="E9323" s="0">
        <v>-0.235092</v>
      </c>
      <c r="F9323" s="0">
        <v>9.941919</v>
      </c>
      <c r="G9323" s="0">
        <v>0.348729</v>
      </c>
      <c r="H9323" s="0">
        <v>0.038772</v>
      </c>
      <c r="I9323" s="0">
        <v>0.009681</v>
      </c>
      <c r="J9323" s="0">
        <v>-0.016564</v>
      </c>
      <c r="K9323" s="0">
        <v>1013.880005</v>
      </c>
      <c r="L9323" s="0">
        <v>47.188984</v>
      </c>
      <c r="W9323" s="0">
        <f t="shared" si="145"/>
        <v>53326.277155942436</v>
      </c>
    </row>
    <row r="9324">
      <c r="A9324" s="0">
        <v>427.0275</v>
      </c>
      <c r="B9324" s="0">
        <v>2276.752686</v>
      </c>
      <c r="C9324" s="0">
        <v>-50675.785156</v>
      </c>
      <c r="D9324" s="0">
        <v>16297.272461</v>
      </c>
      <c r="E9324" s="0">
        <v>-0.240186</v>
      </c>
      <c r="F9324" s="0">
        <v>9.942591</v>
      </c>
      <c r="G9324" s="0">
        <v>0.348723</v>
      </c>
      <c r="H9324" s="0">
        <v>-0.009208</v>
      </c>
      <c r="I9324" s="0">
        <v>0.004753</v>
      </c>
      <c r="J9324" s="0">
        <v>-0.001402</v>
      </c>
      <c r="K9324" s="0">
        <v>1013.880005</v>
      </c>
      <c r="L9324" s="0">
        <v>47.188984</v>
      </c>
      <c r="W9324" s="0">
        <f t="shared" si="145"/>
        <v>53280.577076814276</v>
      </c>
    </row>
    <row r="9325">
      <c r="A9325" s="0">
        <v>427.03875</v>
      </c>
      <c r="B9325" s="0">
        <v>2244.14917</v>
      </c>
      <c r="C9325" s="0">
        <v>-50672.863281</v>
      </c>
      <c r="D9325" s="0">
        <v>16307.506836</v>
      </c>
      <c r="E9325" s="0">
        <v>-0.222468</v>
      </c>
      <c r="F9325" s="0">
        <v>9.942436</v>
      </c>
      <c r="G9325" s="0">
        <v>0.345999</v>
      </c>
      <c r="H9325" s="0">
        <v>-0.040504</v>
      </c>
      <c r="I9325" s="0">
        <v>-0.00016</v>
      </c>
      <c r="J9325" s="0">
        <v>0.008888</v>
      </c>
      <c r="K9325" s="0">
        <v>1013.880005</v>
      </c>
      <c r="L9325" s="0">
        <v>47.188984</v>
      </c>
      <c r="W9325" s="0">
        <f t="shared" si="145"/>
        <v>53279.546336266</v>
      </c>
    </row>
    <row r="9326">
      <c r="A9326" s="0">
        <v>427.05</v>
      </c>
      <c r="B9326" s="0">
        <v>2265.172119</v>
      </c>
      <c r="C9326" s="0">
        <v>-50674.234375</v>
      </c>
      <c r="D9326" s="0">
        <v>16370.075195</v>
      </c>
      <c r="E9326" s="0">
        <v>-0.232478</v>
      </c>
      <c r="F9326" s="0">
        <v>9.936988</v>
      </c>
      <c r="G9326" s="0">
        <v>0.344782</v>
      </c>
      <c r="H9326" s="0">
        <v>-0.032055</v>
      </c>
      <c r="I9326" s="0">
        <v>0.000365</v>
      </c>
      <c r="J9326" s="0">
        <v>0.005964</v>
      </c>
      <c r="K9326" s="0">
        <v>1013.880005</v>
      </c>
      <c r="L9326" s="0">
        <v>47.188984</v>
      </c>
      <c r="W9326" s="0">
        <f t="shared" si="145"/>
        <v>53300.923032449267</v>
      </c>
    </row>
    <row r="9327">
      <c r="A9327" s="0">
        <v>427.06125</v>
      </c>
      <c r="B9327" s="0">
        <v>2299.746338</v>
      </c>
      <c r="C9327" s="0">
        <v>-50699.773437</v>
      </c>
      <c r="D9327" s="0">
        <v>16454.189453</v>
      </c>
      <c r="E9327" s="0">
        <v>-0.228278</v>
      </c>
      <c r="F9327" s="0">
        <v>9.944165</v>
      </c>
      <c r="G9327" s="0">
        <v>0.345171</v>
      </c>
      <c r="H9327" s="0">
        <v>0.003266</v>
      </c>
      <c r="I9327" s="0">
        <v>0.004399</v>
      </c>
      <c r="J9327" s="0">
        <v>-0.007686</v>
      </c>
      <c r="K9327" s="0">
        <v>1013.880005</v>
      </c>
      <c r="L9327" s="0">
        <v>47.188984</v>
      </c>
      <c r="W9327" s="0">
        <f t="shared" si="145"/>
        <v>53352.565171109549</v>
      </c>
    </row>
    <row r="9328">
      <c r="A9328" s="0">
        <v>427.0725</v>
      </c>
      <c r="B9328" s="0">
        <v>2158.101074</v>
      </c>
      <c r="C9328" s="0">
        <v>-50693.410156</v>
      </c>
      <c r="D9328" s="0">
        <v>16404.203125</v>
      </c>
      <c r="E9328" s="0">
        <v>-0.230909</v>
      </c>
      <c r="F9328" s="0">
        <v>9.936771</v>
      </c>
      <c r="G9328" s="0">
        <v>0.356098</v>
      </c>
      <c r="H9328" s="0">
        <v>0.050669</v>
      </c>
      <c r="I9328" s="0">
        <v>0.010026</v>
      </c>
      <c r="J9328" s="0">
        <v>-0.022491</v>
      </c>
      <c r="K9328" s="0">
        <v>1013.880005</v>
      </c>
      <c r="L9328" s="0">
        <v>47.188984</v>
      </c>
      <c r="W9328" s="0">
        <f t="shared" si="145"/>
        <v>53325.201487254628</v>
      </c>
    </row>
    <row r="9329">
      <c r="A9329" s="0">
        <v>427.08375</v>
      </c>
      <c r="B9329" s="0">
        <v>2310.251953</v>
      </c>
      <c r="C9329" s="0">
        <v>-50704.304687</v>
      </c>
      <c r="D9329" s="0">
        <v>16356.571289</v>
      </c>
      <c r="E9329" s="0">
        <v>-0.23741</v>
      </c>
      <c r="F9329" s="0">
        <v>9.943504</v>
      </c>
      <c r="G9329" s="0">
        <v>0.34678</v>
      </c>
      <c r="H9329" s="0">
        <v>0.075648</v>
      </c>
      <c r="I9329" s="0">
        <v>0.014034</v>
      </c>
      <c r="J9329" s="0">
        <v>-0.02693</v>
      </c>
      <c r="K9329" s="0">
        <v>1013.880005</v>
      </c>
      <c r="L9329" s="0">
        <v>47.188984</v>
      </c>
      <c r="W9329" s="0">
        <f t="shared" si="145"/>
        <v>53327.302596424379</v>
      </c>
    </row>
    <row r="9330">
      <c r="A9330" s="0">
        <v>427.095</v>
      </c>
      <c r="B9330" s="0">
        <v>2294.896729</v>
      </c>
      <c r="C9330" s="0">
        <v>-50682.878906</v>
      </c>
      <c r="D9330" s="0">
        <v>16322.908203</v>
      </c>
      <c r="E9330" s="0">
        <v>-0.224778</v>
      </c>
      <c r="F9330" s="0">
        <v>9.948038</v>
      </c>
      <c r="G9330" s="0">
        <v>0.344626</v>
      </c>
      <c r="H9330" s="0">
        <v>0.069929</v>
      </c>
      <c r="I9330" s="0">
        <v>0.013136</v>
      </c>
      <c r="J9330" s="0">
        <v>-0.023849</v>
      </c>
      <c r="K9330" s="0">
        <v>1013.880005</v>
      </c>
      <c r="L9330" s="0">
        <v>47.188984</v>
      </c>
      <c r="W9330" s="0">
        <f t="shared" si="145"/>
        <v>53295.94822686429</v>
      </c>
    </row>
    <row r="9331">
      <c r="A9331" s="0">
        <v>427.10625</v>
      </c>
      <c r="B9331" s="0">
        <v>2163.538574</v>
      </c>
      <c r="C9331" s="0">
        <v>-50683.859375</v>
      </c>
      <c r="D9331" s="0">
        <v>16140.907227</v>
      </c>
      <c r="E9331" s="0">
        <v>-0.228428</v>
      </c>
      <c r="F9331" s="0">
        <v>9.940533</v>
      </c>
      <c r="G9331" s="0">
        <v>0.345451</v>
      </c>
      <c r="H9331" s="0">
        <v>0.033162</v>
      </c>
      <c r="I9331" s="0">
        <v>0.008639</v>
      </c>
      <c r="J9331" s="0">
        <v>-0.013474</v>
      </c>
      <c r="K9331" s="0">
        <v>1013.880005</v>
      </c>
      <c r="L9331" s="0">
        <v>47.188984</v>
      </c>
      <c r="W9331" s="0">
        <f t="shared" si="145"/>
        <v>53235.92195516653</v>
      </c>
    </row>
    <row r="9332">
      <c r="A9332" s="0">
        <v>427.1175</v>
      </c>
      <c r="B9332" s="0">
        <v>2316.261719</v>
      </c>
      <c r="C9332" s="0">
        <v>-50680.539062</v>
      </c>
      <c r="D9332" s="0">
        <v>16259.515625</v>
      </c>
      <c r="E9332" s="0">
        <v>-0.225689</v>
      </c>
      <c r="F9332" s="0">
        <v>9.939511</v>
      </c>
      <c r="G9332" s="0">
        <v>0.354448</v>
      </c>
      <c r="H9332" s="0">
        <v>-0.014159</v>
      </c>
      <c r="I9332" s="0">
        <v>0.003205</v>
      </c>
      <c r="J9332" s="0">
        <v>0.000453</v>
      </c>
      <c r="K9332" s="0">
        <v>1013.880005</v>
      </c>
      <c r="L9332" s="0">
        <v>47.188984</v>
      </c>
      <c r="W9332" s="0">
        <f t="shared" si="145"/>
        <v>53275.265896337223</v>
      </c>
    </row>
    <row r="9333">
      <c r="A9333" s="0">
        <v>427.12875</v>
      </c>
      <c r="B9333" s="0">
        <v>2238.684326</v>
      </c>
      <c r="C9333" s="0">
        <v>-50703.035156</v>
      </c>
      <c r="D9333" s="0">
        <v>16179.941406</v>
      </c>
      <c r="E9333" s="0">
        <v>-0.231826</v>
      </c>
      <c r="F9333" s="0">
        <v>9.951414</v>
      </c>
      <c r="G9333" s="0">
        <v>0.339106</v>
      </c>
      <c r="H9333" s="0">
        <v>-0.040867</v>
      </c>
      <c r="I9333" s="0">
        <v>-0.000315</v>
      </c>
      <c r="J9333" s="0">
        <v>0.009383</v>
      </c>
      <c r="K9333" s="0">
        <v>1013.880005</v>
      </c>
      <c r="L9333" s="0">
        <v>47.188984</v>
      </c>
      <c r="W9333" s="0">
        <f t="shared" si="145"/>
        <v>53269.12788326502</v>
      </c>
    </row>
    <row r="9334">
      <c r="A9334" s="0">
        <v>427.14</v>
      </c>
      <c r="B9334" s="0">
        <v>2307.264404</v>
      </c>
      <c r="C9334" s="0">
        <v>-50689.050781</v>
      </c>
      <c r="D9334" s="0">
        <v>16263.777344</v>
      </c>
      <c r="E9334" s="0">
        <v>-0.23113</v>
      </c>
      <c r="F9334" s="0">
        <v>9.93367</v>
      </c>
      <c r="G9334" s="0">
        <v>0.353683</v>
      </c>
      <c r="H9334" s="0">
        <v>-0.024824</v>
      </c>
      <c r="I9334" s="0">
        <v>0.00175</v>
      </c>
      <c r="J9334" s="0">
        <v>0.002617</v>
      </c>
      <c r="K9334" s="0">
        <v>1013.880005</v>
      </c>
      <c r="L9334" s="0">
        <v>47.188984</v>
      </c>
      <c r="W9334" s="0">
        <f t="shared" si="145"/>
        <v>53284.273398480058</v>
      </c>
    </row>
    <row r="9335">
      <c r="A9335" s="0">
        <v>427.15125</v>
      </c>
      <c r="B9335" s="0">
        <v>2220.401611</v>
      </c>
      <c r="C9335" s="0">
        <v>-50674.363281</v>
      </c>
      <c r="D9335" s="0">
        <v>16268.175781</v>
      </c>
      <c r="E9335" s="0">
        <v>-0.220946</v>
      </c>
      <c r="F9335" s="0">
        <v>9.930099</v>
      </c>
      <c r="G9335" s="0">
        <v>0.355301</v>
      </c>
      <c r="H9335" s="0">
        <v>0.014909</v>
      </c>
      <c r="I9335" s="0">
        <v>0.005607</v>
      </c>
      <c r="J9335" s="0">
        <v>-0.012766</v>
      </c>
      <c r="K9335" s="0">
        <v>1013.880005</v>
      </c>
      <c r="L9335" s="0">
        <v>47.188984</v>
      </c>
      <c r="W9335" s="0">
        <f t="shared" si="145"/>
        <v>53267.953034544211</v>
      </c>
    </row>
    <row r="9336">
      <c r="A9336" s="0">
        <v>427.1625</v>
      </c>
      <c r="B9336" s="0">
        <v>2281.249512</v>
      </c>
      <c r="C9336" s="0">
        <v>-50682.136719</v>
      </c>
      <c r="D9336" s="0">
        <v>16334.699219</v>
      </c>
      <c r="E9336" s="0">
        <v>-0.244756</v>
      </c>
      <c r="F9336" s="0">
        <v>9.938184</v>
      </c>
      <c r="G9336" s="0">
        <v>0.342799</v>
      </c>
      <c r="H9336" s="0">
        <v>0.062952</v>
      </c>
      <c r="I9336" s="0">
        <v>0.011288</v>
      </c>
      <c r="J9336" s="0">
        <v>-0.025402</v>
      </c>
      <c r="K9336" s="0">
        <v>1013.880005</v>
      </c>
      <c r="L9336" s="0">
        <v>47.188984</v>
      </c>
      <c r="W9336" s="0">
        <f t="shared" si="145"/>
        <v>53298.269017995393</v>
      </c>
    </row>
    <row r="9337">
      <c r="A9337" s="0">
        <v>427.17375</v>
      </c>
      <c r="B9337" s="0">
        <v>2322.184082</v>
      </c>
      <c r="C9337" s="0">
        <v>-50681.753906</v>
      </c>
      <c r="D9337" s="0">
        <v>16271.072266</v>
      </c>
      <c r="E9337" s="0">
        <v>-0.233435</v>
      </c>
      <c r="F9337" s="0">
        <v>9.947489</v>
      </c>
      <c r="G9337" s="0">
        <v>0.350578</v>
      </c>
      <c r="H9337" s="0">
        <v>0.076179</v>
      </c>
      <c r="I9337" s="0">
        <v>0.013382</v>
      </c>
      <c r="J9337" s="0">
        <v>-0.025803</v>
      </c>
      <c r="K9337" s="0">
        <v>1013.880005</v>
      </c>
      <c r="L9337" s="0">
        <v>47.188984</v>
      </c>
      <c r="W9337" s="0">
        <f t="shared" si="145"/>
        <v>53280.207493819267</v>
      </c>
    </row>
    <row r="9338">
      <c r="A9338" s="0">
        <v>427.185</v>
      </c>
      <c r="B9338" s="0">
        <v>2198.813232</v>
      </c>
      <c r="C9338" s="0">
        <v>-50692.972656</v>
      </c>
      <c r="D9338" s="0">
        <v>16281.454102</v>
      </c>
      <c r="E9338" s="0">
        <v>-0.228444</v>
      </c>
      <c r="F9338" s="0">
        <v>9.942889</v>
      </c>
      <c r="G9338" s="0">
        <v>0.345129</v>
      </c>
      <c r="H9338" s="0">
        <v>0.05972</v>
      </c>
      <c r="I9338" s="0">
        <v>0.012056</v>
      </c>
      <c r="J9338" s="0">
        <v>-0.020401</v>
      </c>
      <c r="K9338" s="0">
        <v>1013.880005</v>
      </c>
      <c r="L9338" s="0">
        <v>47.188984</v>
      </c>
      <c r="W9338" s="0">
        <f t="shared" si="145"/>
        <v>53288.81687565145</v>
      </c>
    </row>
    <row r="9339">
      <c r="A9339" s="0">
        <v>427.19625</v>
      </c>
      <c r="B9339" s="0">
        <v>2336.034912</v>
      </c>
      <c r="C9339" s="0">
        <v>-50673.507812</v>
      </c>
      <c r="D9339" s="0">
        <v>16294.206055</v>
      </c>
      <c r="E9339" s="0">
        <v>-0.227362</v>
      </c>
      <c r="F9339" s="0">
        <v>9.942654</v>
      </c>
      <c r="G9339" s="0">
        <v>0.347782</v>
      </c>
      <c r="H9339" s="0">
        <v>0.021674</v>
      </c>
      <c r="I9339" s="0">
        <v>0.007514</v>
      </c>
      <c r="J9339" s="0">
        <v>-0.011082</v>
      </c>
      <c r="K9339" s="0">
        <v>1013.880005</v>
      </c>
      <c r="L9339" s="0">
        <v>47.188984</v>
      </c>
      <c r="W9339" s="0">
        <f t="shared" si="145"/>
        <v>53280.039452366276</v>
      </c>
    </row>
    <row r="9340">
      <c r="A9340" s="0">
        <v>427.2075</v>
      </c>
      <c r="B9340" s="0">
        <v>2291.998291</v>
      </c>
      <c r="C9340" s="0">
        <v>-50691.871094</v>
      </c>
      <c r="D9340" s="0">
        <v>16291.354492</v>
      </c>
      <c r="E9340" s="0">
        <v>-0.248081</v>
      </c>
      <c r="F9340" s="0">
        <v>9.945924</v>
      </c>
      <c r="G9340" s="0">
        <v>0.34531</v>
      </c>
      <c r="H9340" s="0">
        <v>-0.021465</v>
      </c>
      <c r="I9340" s="0">
        <v>0.002196</v>
      </c>
      <c r="J9340" s="0">
        <v>0.002811</v>
      </c>
      <c r="K9340" s="0">
        <v>1013.880005</v>
      </c>
      <c r="L9340" s="0">
        <v>47.188984</v>
      </c>
      <c r="W9340" s="0">
        <f t="shared" si="145"/>
        <v>53294.720961467363</v>
      </c>
    </row>
    <row r="9341">
      <c r="A9341" s="0">
        <v>427.21875</v>
      </c>
      <c r="B9341" s="0">
        <v>2442.200684</v>
      </c>
      <c r="C9341" s="0">
        <v>-50698.863281</v>
      </c>
      <c r="D9341" s="0">
        <v>16253.283203</v>
      </c>
      <c r="E9341" s="0">
        <v>-0.236264</v>
      </c>
      <c r="F9341" s="0">
        <v>9.945471</v>
      </c>
      <c r="G9341" s="0">
        <v>0.353435</v>
      </c>
      <c r="H9341" s="0">
        <v>-0.039535</v>
      </c>
      <c r="I9341" s="0">
        <v>-0.000746</v>
      </c>
      <c r="J9341" s="0">
        <v>0.007332</v>
      </c>
      <c r="K9341" s="0">
        <v>1013.880005</v>
      </c>
      <c r="L9341" s="0">
        <v>47.188984</v>
      </c>
      <c r="W9341" s="0">
        <f t="shared" si="145"/>
        <v>53296.419176558025</v>
      </c>
    </row>
    <row r="9342">
      <c r="A9342" s="0">
        <v>427.23</v>
      </c>
      <c r="B9342" s="0">
        <v>2372.328369</v>
      </c>
      <c r="C9342" s="0">
        <v>-50710.496094</v>
      </c>
      <c r="D9342" s="0">
        <v>16209.836914</v>
      </c>
      <c r="E9342" s="0">
        <v>-0.229634</v>
      </c>
      <c r="F9342" s="0">
        <v>9.942398</v>
      </c>
      <c r="G9342" s="0">
        <v>0.342287</v>
      </c>
      <c r="H9342" s="0">
        <v>-0.025013</v>
      </c>
      <c r="I9342" s="0">
        <v>0.0014</v>
      </c>
      <c r="J9342" s="0">
        <v>0.001693</v>
      </c>
      <c r="K9342" s="0">
        <v>1013.880005</v>
      </c>
      <c r="L9342" s="0">
        <v>47.188984</v>
      </c>
      <c r="W9342" s="0">
        <f t="shared" si="145"/>
        <v>53291.098400843912</v>
      </c>
    </row>
    <row r="9343">
      <c r="A9343" s="0">
        <v>427.24125</v>
      </c>
      <c r="B9343" s="0">
        <v>2314.873047</v>
      </c>
      <c r="C9343" s="0">
        <v>-50690.003906</v>
      </c>
      <c r="D9343" s="0">
        <v>16323.787109</v>
      </c>
      <c r="E9343" s="0">
        <v>-0.219775</v>
      </c>
      <c r="F9343" s="0">
        <v>9.940931</v>
      </c>
      <c r="G9343" s="0">
        <v>0.345686</v>
      </c>
      <c r="H9343" s="0">
        <v>0.020867</v>
      </c>
      <c r="I9343" s="0">
        <v>0.006523</v>
      </c>
      <c r="J9343" s="0">
        <v>-0.013396</v>
      </c>
      <c r="K9343" s="0">
        <v>1013.880005</v>
      </c>
      <c r="L9343" s="0">
        <v>47.188984</v>
      </c>
      <c r="W9343" s="0">
        <f t="shared" si="145"/>
        <v>53303.856884788147</v>
      </c>
    </row>
    <row r="9344">
      <c r="A9344" s="0">
        <v>427.2525</v>
      </c>
      <c r="B9344" s="0">
        <v>2252.198242</v>
      </c>
      <c r="C9344" s="0">
        <v>-50688.0625</v>
      </c>
      <c r="D9344" s="0">
        <v>16233.962891</v>
      </c>
      <c r="E9344" s="0">
        <v>-0.234168</v>
      </c>
      <c r="F9344" s="0">
        <v>9.939799</v>
      </c>
      <c r="G9344" s="0">
        <v>0.348037</v>
      </c>
      <c r="H9344" s="0">
        <v>0.06379</v>
      </c>
      <c r="I9344" s="0">
        <v>0.01294</v>
      </c>
      <c r="J9344" s="0">
        <v>-0.025419</v>
      </c>
      <c r="K9344" s="0">
        <v>1013.880005</v>
      </c>
      <c r="L9344" s="0">
        <v>47.188984</v>
      </c>
      <c r="W9344" s="0">
        <f t="shared" si="145"/>
        <v>53271.884029678724</v>
      </c>
    </row>
    <row r="9345">
      <c r="A9345" s="0">
        <v>427.26375</v>
      </c>
      <c r="B9345" s="0">
        <v>2423.390869</v>
      </c>
      <c r="C9345" s="0">
        <v>-50687.007812</v>
      </c>
      <c r="D9345" s="0">
        <v>16337.74707</v>
      </c>
      <c r="E9345" s="0">
        <v>-0.239174</v>
      </c>
      <c r="F9345" s="0">
        <v>9.933294</v>
      </c>
      <c r="G9345" s="0">
        <v>0.342254</v>
      </c>
      <c r="H9345" s="0">
        <v>0.079364</v>
      </c>
      <c r="I9345" s="0">
        <v>0.01426</v>
      </c>
      <c r="J9345" s="0">
        <v>-0.027178</v>
      </c>
      <c r="K9345" s="0">
        <v>1013.880005</v>
      </c>
      <c r="L9345" s="0">
        <v>47.188984</v>
      </c>
      <c r="W9345" s="0">
        <f t="shared" si="145"/>
        <v>53310.107517815</v>
      </c>
    </row>
    <row r="9346">
      <c r="A9346" s="0">
        <v>427.275</v>
      </c>
      <c r="B9346" s="0">
        <v>2306.336182</v>
      </c>
      <c r="C9346" s="0">
        <v>-50675.941406</v>
      </c>
      <c r="D9346" s="0">
        <v>16326.067383</v>
      </c>
      <c r="E9346" s="0">
        <v>-0.229723</v>
      </c>
      <c r="F9346" s="0">
        <v>9.94099</v>
      </c>
      <c r="G9346" s="0">
        <v>0.342709</v>
      </c>
      <c r="H9346" s="0">
        <v>0.05777</v>
      </c>
      <c r="I9346" s="0">
        <v>0.011725</v>
      </c>
      <c r="J9346" s="0">
        <v>-0.020478</v>
      </c>
      <c r="K9346" s="0">
        <v>1013.880005</v>
      </c>
      <c r="L9346" s="0">
        <v>47.188984</v>
      </c>
      <c r="W9346" s="0">
        <f ref="W9346:W9409" t="shared" si="146">SQRT((B9346)^2+(C9346)^2+(D9346)^2)</f>
        <v>53290.812530519783</v>
      </c>
    </row>
    <row r="9347">
      <c r="A9347" s="0">
        <v>427.28625</v>
      </c>
      <c r="B9347" s="0">
        <v>2251.160645</v>
      </c>
      <c r="C9347" s="0">
        <v>-50679.46875</v>
      </c>
      <c r="D9347" s="0">
        <v>16360.938477</v>
      </c>
      <c r="E9347" s="0">
        <v>-0.228214</v>
      </c>
      <c r="F9347" s="0">
        <v>9.944407</v>
      </c>
      <c r="G9347" s="0">
        <v>0.333841</v>
      </c>
      <c r="H9347" s="0">
        <v>0.009948</v>
      </c>
      <c r="I9347" s="0">
        <v>0.006068</v>
      </c>
      <c r="J9347" s="0">
        <v>-0.007052</v>
      </c>
      <c r="K9347" s="0">
        <v>1013.880005</v>
      </c>
      <c r="L9347" s="0">
        <v>47.188984</v>
      </c>
      <c r="W9347" s="0">
        <f t="shared" si="146"/>
        <v>53302.500737582675</v>
      </c>
    </row>
    <row r="9348">
      <c r="A9348" s="0">
        <v>427.2975</v>
      </c>
      <c r="B9348" s="0">
        <v>2282.824707</v>
      </c>
      <c r="C9348" s="0">
        <v>-50682.394531</v>
      </c>
      <c r="D9348" s="0">
        <v>16187.642578</v>
      </c>
      <c r="E9348" s="0">
        <v>-0.233786</v>
      </c>
      <c r="F9348" s="0">
        <v>9.938938</v>
      </c>
      <c r="G9348" s="0">
        <v>0.353478</v>
      </c>
      <c r="H9348" s="0">
        <v>-0.031447</v>
      </c>
      <c r="I9348" s="0">
        <v>0.001559</v>
      </c>
      <c r="J9348" s="0">
        <v>0.005767</v>
      </c>
      <c r="K9348" s="0">
        <v>1013.880005</v>
      </c>
      <c r="L9348" s="0">
        <v>47.188984</v>
      </c>
      <c r="W9348" s="0">
        <f t="shared" si="146"/>
        <v>53253.696362524039</v>
      </c>
    </row>
    <row r="9349">
      <c r="A9349" s="0">
        <v>427.30875</v>
      </c>
      <c r="B9349" s="0">
        <v>2351.578369</v>
      </c>
      <c r="C9349" s="0">
        <v>-50666.164062</v>
      </c>
      <c r="D9349" s="0">
        <v>16210.173828</v>
      </c>
      <c r="E9349" s="0">
        <v>-0.242814</v>
      </c>
      <c r="F9349" s="0">
        <v>9.942961</v>
      </c>
      <c r="G9349" s="0">
        <v>0.360531</v>
      </c>
      <c r="H9349" s="0">
        <v>-0.038609</v>
      </c>
      <c r="I9349" s="0">
        <v>0.000222</v>
      </c>
      <c r="J9349" s="0">
        <v>0.006556</v>
      </c>
      <c r="K9349" s="0">
        <v>1013.869995</v>
      </c>
      <c r="L9349" s="0">
        <v>47.193867</v>
      </c>
      <c r="W9349" s="0">
        <f t="shared" si="146"/>
        <v>53248.097028128861</v>
      </c>
    </row>
    <row r="9350">
      <c r="A9350" s="0">
        <v>427.32</v>
      </c>
      <c r="B9350" s="0">
        <v>2302.280518</v>
      </c>
      <c r="C9350" s="0">
        <v>-50674.894531</v>
      </c>
      <c r="D9350" s="0">
        <v>16352.105469</v>
      </c>
      <c r="E9350" s="0">
        <v>-0.235072</v>
      </c>
      <c r="F9350" s="0">
        <v>9.940173</v>
      </c>
      <c r="G9350" s="0">
        <v>0.347206</v>
      </c>
      <c r="H9350" s="0">
        <v>-0.015123</v>
      </c>
      <c r="I9350" s="0">
        <v>0.002745</v>
      </c>
      <c r="J9350" s="0">
        <v>-0.002428</v>
      </c>
      <c r="K9350" s="0">
        <v>1013.869995</v>
      </c>
      <c r="L9350" s="0">
        <v>47.193867</v>
      </c>
      <c r="W9350" s="0">
        <f t="shared" si="146"/>
        <v>53297.624567900166</v>
      </c>
    </row>
    <row r="9351">
      <c r="A9351" s="0">
        <v>427.33125</v>
      </c>
      <c r="B9351" s="0">
        <v>2482.029297</v>
      </c>
      <c r="C9351" s="0">
        <v>-50691.328125</v>
      </c>
      <c r="D9351" s="0">
        <v>16169.820312</v>
      </c>
      <c r="E9351" s="0">
        <v>-0.224073</v>
      </c>
      <c r="F9351" s="0">
        <v>9.937587</v>
      </c>
      <c r="G9351" s="0">
        <v>0.351959</v>
      </c>
      <c r="H9351" s="0">
        <v>0.031225</v>
      </c>
      <c r="I9351" s="0">
        <v>0.008827</v>
      </c>
      <c r="J9351" s="0">
        <v>-0.015878</v>
      </c>
      <c r="K9351" s="0">
        <v>1013.869995</v>
      </c>
      <c r="L9351" s="0">
        <v>47.193867</v>
      </c>
      <c r="W9351" s="0">
        <f t="shared" si="146"/>
        <v>53265.695390466368</v>
      </c>
    </row>
    <row r="9352">
      <c r="A9352" s="0">
        <v>427.3425</v>
      </c>
      <c r="B9352" s="0">
        <v>2269.323486</v>
      </c>
      <c r="C9352" s="0">
        <v>-50688.597656</v>
      </c>
      <c r="D9352" s="0">
        <v>16336.969727</v>
      </c>
      <c r="E9352" s="0">
        <v>-0.22282</v>
      </c>
      <c r="F9352" s="0">
        <v>9.936249</v>
      </c>
      <c r="G9352" s="0">
        <v>0.342902</v>
      </c>
      <c r="H9352" s="0">
        <v>0.065844</v>
      </c>
      <c r="I9352" s="0">
        <v>0.012458</v>
      </c>
      <c r="J9352" s="0">
        <v>-0.024152</v>
      </c>
      <c r="K9352" s="0">
        <v>1013.869995</v>
      </c>
      <c r="L9352" s="0">
        <v>47.193867</v>
      </c>
      <c r="W9352" s="0">
        <f t="shared" si="146"/>
        <v>53304.599625894145</v>
      </c>
    </row>
    <row r="9353">
      <c r="A9353" s="0">
        <v>427.35375</v>
      </c>
      <c r="B9353" s="0">
        <v>2261.799072</v>
      </c>
      <c r="C9353" s="0">
        <v>-50683.960937</v>
      </c>
      <c r="D9353" s="0">
        <v>16232.561523</v>
      </c>
      <c r="E9353" s="0">
        <v>-0.223499</v>
      </c>
      <c r="F9353" s="0">
        <v>9.930751</v>
      </c>
      <c r="G9353" s="0">
        <v>0.360304</v>
      </c>
      <c r="H9353" s="0">
        <v>0.074823</v>
      </c>
      <c r="I9353" s="0">
        <v>0.013351</v>
      </c>
      <c r="J9353" s="0">
        <v>-0.025092</v>
      </c>
      <c r="K9353" s="0">
        <v>1013.869995</v>
      </c>
      <c r="L9353" s="0">
        <v>47.193867</v>
      </c>
      <c r="W9353" s="0">
        <f t="shared" si="146"/>
        <v>53267.961148362177</v>
      </c>
    </row>
    <row r="9354">
      <c r="A9354" s="0">
        <v>427.365</v>
      </c>
      <c r="B9354" s="0">
        <v>2248.255127</v>
      </c>
      <c r="C9354" s="0">
        <v>-50685.675781</v>
      </c>
      <c r="D9354" s="0">
        <v>16188.68457</v>
      </c>
      <c r="E9354" s="0">
        <v>-0.23286</v>
      </c>
      <c r="F9354" s="0">
        <v>9.937181</v>
      </c>
      <c r="G9354" s="0">
        <v>0.359466</v>
      </c>
      <c r="H9354" s="0">
        <v>0.04821</v>
      </c>
      <c r="I9354" s="0">
        <v>0.010065</v>
      </c>
      <c r="J9354" s="0">
        <v>-0.017956</v>
      </c>
      <c r="K9354" s="0">
        <v>1013.869995</v>
      </c>
      <c r="L9354" s="0">
        <v>47.193867</v>
      </c>
      <c r="W9354" s="0">
        <f t="shared" si="146"/>
        <v>53255.665319284926</v>
      </c>
    </row>
    <row r="9355">
      <c r="A9355" s="0">
        <v>427.37625</v>
      </c>
      <c r="B9355" s="0">
        <v>2295.490479</v>
      </c>
      <c r="C9355" s="0">
        <v>-50681.085937</v>
      </c>
      <c r="D9355" s="0">
        <v>16282.44043</v>
      </c>
      <c r="E9355" s="0">
        <v>-0.234786</v>
      </c>
      <c r="F9355" s="0">
        <v>9.938468</v>
      </c>
      <c r="G9355" s="0">
        <v>0.357447</v>
      </c>
      <c r="H9355" s="0">
        <v>0.001585</v>
      </c>
      <c r="I9355" s="0">
        <v>0.00473</v>
      </c>
      <c r="J9355" s="0">
        <v>-0.002672</v>
      </c>
      <c r="K9355" s="0">
        <v>1013.869995</v>
      </c>
      <c r="L9355" s="0">
        <v>47.193867</v>
      </c>
      <c r="W9355" s="0">
        <f t="shared" si="146"/>
        <v>53281.888242152774</v>
      </c>
    </row>
    <row r="9356">
      <c r="A9356" s="0">
        <v>427.3875</v>
      </c>
      <c r="B9356" s="0">
        <v>2320.456299</v>
      </c>
      <c r="C9356" s="0">
        <v>-50689.085937</v>
      </c>
      <c r="D9356" s="0">
        <v>16371.642578</v>
      </c>
      <c r="E9356" s="0">
        <v>-0.226173</v>
      </c>
      <c r="F9356" s="0">
        <v>9.936185</v>
      </c>
      <c r="G9356" s="0">
        <v>0.342257</v>
      </c>
      <c r="H9356" s="0">
        <v>-0.034601</v>
      </c>
      <c r="I9356" s="0">
        <v>0.000767</v>
      </c>
      <c r="J9356" s="0">
        <v>0.007243</v>
      </c>
      <c r="K9356" s="0">
        <v>1013.869995</v>
      </c>
      <c r="L9356" s="0">
        <v>47.193867</v>
      </c>
      <c r="W9356" s="0">
        <f t="shared" si="146"/>
        <v>53317.9016022379</v>
      </c>
    </row>
    <row r="9357">
      <c r="A9357" s="0">
        <v>427.39875</v>
      </c>
      <c r="B9357" s="0">
        <v>2305.367187</v>
      </c>
      <c r="C9357" s="0">
        <v>-50672.1875</v>
      </c>
      <c r="D9357" s="0">
        <v>16364.213867</v>
      </c>
      <c r="E9357" s="0">
        <v>-0.225279</v>
      </c>
      <c r="F9357" s="0">
        <v>9.942682</v>
      </c>
      <c r="G9357" s="0">
        <v>0.351613</v>
      </c>
      <c r="H9357" s="0">
        <v>-0.036596</v>
      </c>
      <c r="I9357" s="0">
        <v>0.000126</v>
      </c>
      <c r="J9357" s="0">
        <v>0.005616</v>
      </c>
      <c r="K9357" s="0">
        <v>1013.869995</v>
      </c>
      <c r="L9357" s="0">
        <v>47.193867</v>
      </c>
      <c r="W9357" s="0">
        <f t="shared" si="146"/>
        <v>53298.900545761426</v>
      </c>
    </row>
    <row r="9358">
      <c r="A9358" s="0">
        <v>427.41</v>
      </c>
      <c r="B9358" s="0">
        <v>2332.338867</v>
      </c>
      <c r="C9358" s="0">
        <v>-50703.726562</v>
      </c>
      <c r="D9358" s="0">
        <v>16343.580078</v>
      </c>
      <c r="E9358" s="0">
        <v>-0.232974</v>
      </c>
      <c r="F9358" s="0">
        <v>9.939624</v>
      </c>
      <c r="G9358" s="0">
        <v>0.350975</v>
      </c>
      <c r="H9358" s="0">
        <v>-0.007004</v>
      </c>
      <c r="I9358" s="0">
        <v>0.00359</v>
      </c>
      <c r="J9358" s="0">
        <v>-0.004873</v>
      </c>
      <c r="K9358" s="0">
        <v>1013.889954</v>
      </c>
      <c r="L9358" s="0">
        <v>47.191326</v>
      </c>
      <c r="W9358" s="0">
        <f t="shared" si="146"/>
        <v>53323.731130056738</v>
      </c>
    </row>
    <row r="9359">
      <c r="A9359" s="0">
        <v>427.42125</v>
      </c>
      <c r="B9359" s="0">
        <v>2297.161377</v>
      </c>
      <c r="C9359" s="0">
        <v>-50718.515625</v>
      </c>
      <c r="D9359" s="0">
        <v>16227.612305</v>
      </c>
      <c r="E9359" s="0">
        <v>-0.234319</v>
      </c>
      <c r="F9359" s="0">
        <v>9.941981</v>
      </c>
      <c r="G9359" s="0">
        <v>0.346732</v>
      </c>
      <c r="H9359" s="0">
        <v>0.041527</v>
      </c>
      <c r="I9359" s="0">
        <v>0.009001</v>
      </c>
      <c r="J9359" s="0">
        <v>-0.01945</v>
      </c>
      <c r="K9359" s="0">
        <v>1013.889954</v>
      </c>
      <c r="L9359" s="0">
        <v>47.191326</v>
      </c>
      <c r="W9359" s="0">
        <f t="shared" si="146"/>
        <v>53300.845947477581</v>
      </c>
    </row>
    <row r="9360">
      <c r="A9360" s="0">
        <v>427.4325</v>
      </c>
      <c r="B9360" s="0">
        <v>2420.587402</v>
      </c>
      <c r="C9360" s="0">
        <v>-50690.125</v>
      </c>
      <c r="D9360" s="0">
        <v>16269.527344</v>
      </c>
      <c r="E9360" s="0">
        <v>-0.238153</v>
      </c>
      <c r="F9360" s="0">
        <v>9.940726</v>
      </c>
      <c r="G9360" s="0">
        <v>0.341584</v>
      </c>
      <c r="H9360" s="0">
        <v>0.071738</v>
      </c>
      <c r="I9360" s="0">
        <v>0.013115</v>
      </c>
      <c r="J9360" s="0">
        <v>-0.026156</v>
      </c>
      <c r="K9360" s="0">
        <v>1013.889954</v>
      </c>
      <c r="L9360" s="0">
        <v>47.191326</v>
      </c>
      <c r="W9360" s="0">
        <f t="shared" si="146"/>
        <v>53292.077608998414</v>
      </c>
    </row>
    <row r="9361">
      <c r="A9361" s="0">
        <v>427.44375</v>
      </c>
      <c r="B9361" s="0">
        <v>2326.694824</v>
      </c>
      <c r="C9361" s="0">
        <v>-50694.726562</v>
      </c>
      <c r="D9361" s="0">
        <v>16354.364258</v>
      </c>
      <c r="E9361" s="0">
        <v>-0.231113</v>
      </c>
      <c r="F9361" s="0">
        <v>9.94574</v>
      </c>
      <c r="G9361" s="0">
        <v>0.347285</v>
      </c>
      <c r="H9361" s="0">
        <v>0.076579</v>
      </c>
      <c r="I9361" s="0">
        <v>0.014805</v>
      </c>
      <c r="J9361" s="0">
        <v>-0.025605</v>
      </c>
      <c r="K9361" s="0">
        <v>1013.889954</v>
      </c>
      <c r="L9361" s="0">
        <v>47.191326</v>
      </c>
      <c r="W9361" s="0">
        <f t="shared" si="146"/>
        <v>53318.233656820674</v>
      </c>
    </row>
    <row r="9362">
      <c r="A9362" s="0">
        <v>427.455</v>
      </c>
      <c r="B9362" s="0">
        <v>2342.215088</v>
      </c>
      <c r="C9362" s="0">
        <v>-50717.449219</v>
      </c>
      <c r="D9362" s="0">
        <v>16189.741211</v>
      </c>
      <c r="E9362" s="0">
        <v>-0.229185</v>
      </c>
      <c r="F9362" s="0">
        <v>9.948011</v>
      </c>
      <c r="G9362" s="0">
        <v>0.351873</v>
      </c>
      <c r="H9362" s="0">
        <v>0.041973</v>
      </c>
      <c r="I9362" s="0">
        <v>0.011294</v>
      </c>
      <c r="J9362" s="0">
        <v>-0.01657</v>
      </c>
      <c r="K9362" s="0">
        <v>1013.889954</v>
      </c>
      <c r="L9362" s="0">
        <v>47.191326</v>
      </c>
      <c r="W9362" s="0">
        <f t="shared" si="146"/>
        <v>53290.274415501473</v>
      </c>
    </row>
    <row r="9363">
      <c r="A9363" s="0">
        <v>427.46625</v>
      </c>
      <c r="B9363" s="0">
        <v>2265.655518</v>
      </c>
      <c r="C9363" s="0">
        <v>-50692.796875</v>
      </c>
      <c r="D9363" s="0">
        <v>16219.77832</v>
      </c>
      <c r="E9363" s="0">
        <v>-0.24417</v>
      </c>
      <c r="F9363" s="0">
        <v>9.955507</v>
      </c>
      <c r="G9363" s="0">
        <v>0.337747</v>
      </c>
      <c r="H9363" s="0">
        <v>-0.006908</v>
      </c>
      <c r="I9363" s="0">
        <v>0.004243</v>
      </c>
      <c r="J9363" s="0">
        <v>-0.001431</v>
      </c>
      <c r="K9363" s="0">
        <v>1013.889954</v>
      </c>
      <c r="L9363" s="0">
        <v>47.191326</v>
      </c>
      <c r="W9363" s="0">
        <f t="shared" si="146"/>
        <v>53272.63893112669</v>
      </c>
    </row>
    <row r="9364">
      <c r="A9364" s="0">
        <v>427.4775</v>
      </c>
      <c r="B9364" s="0">
        <v>2340.429932</v>
      </c>
      <c r="C9364" s="0">
        <v>-50720.640625</v>
      </c>
      <c r="D9364" s="0">
        <v>16123.856445</v>
      </c>
      <c r="E9364" s="0">
        <v>-0.227609</v>
      </c>
      <c r="F9364" s="0">
        <v>9.946197</v>
      </c>
      <c r="G9364" s="0">
        <v>0.345788</v>
      </c>
      <c r="H9364" s="0">
        <v>-0.037817</v>
      </c>
      <c r="I9364" s="0">
        <v>0.000724</v>
      </c>
      <c r="J9364" s="0">
        <v>0.008117</v>
      </c>
      <c r="K9364" s="0">
        <v>1013.889954</v>
      </c>
      <c r="L9364" s="0">
        <v>47.191326</v>
      </c>
      <c r="W9364" s="0">
        <f t="shared" si="146"/>
        <v>53273.255432120626</v>
      </c>
    </row>
    <row r="9365">
      <c r="A9365" s="0">
        <v>427.48875</v>
      </c>
      <c r="B9365" s="0">
        <v>2221.376221</v>
      </c>
      <c r="C9365" s="0">
        <v>-50704.445312</v>
      </c>
      <c r="D9365" s="0">
        <v>16113.338867</v>
      </c>
      <c r="E9365" s="0">
        <v>-0.231245</v>
      </c>
      <c r="F9365" s="0">
        <v>9.946545</v>
      </c>
      <c r="G9365" s="0">
        <v>0.354907</v>
      </c>
      <c r="H9365" s="0">
        <v>-0.037225</v>
      </c>
      <c r="I9365" s="0">
        <v>0.000494</v>
      </c>
      <c r="J9365" s="0">
        <v>0.007107</v>
      </c>
      <c r="K9365" s="0">
        <v>1013.889954</v>
      </c>
      <c r="L9365" s="0">
        <v>47.191326</v>
      </c>
      <c r="W9365" s="0">
        <f t="shared" si="146"/>
        <v>53249.553764849486</v>
      </c>
    </row>
    <row r="9366">
      <c r="A9366" s="0">
        <v>427.5</v>
      </c>
      <c r="B9366" s="0">
        <v>2236.155273</v>
      </c>
      <c r="C9366" s="0">
        <v>-50715.160156</v>
      </c>
      <c r="D9366" s="0">
        <v>16261.265625</v>
      </c>
      <c r="E9366" s="0">
        <v>-0.231296</v>
      </c>
      <c r="F9366" s="0">
        <v>9.937092</v>
      </c>
      <c r="G9366" s="0">
        <v>0.351033</v>
      </c>
      <c r="H9366" s="0">
        <v>9.245117E-06</v>
      </c>
      <c r="I9366" s="0">
        <v>0.004139</v>
      </c>
      <c r="J9366" s="0">
        <v>-0.007501</v>
      </c>
      <c r="K9366" s="0">
        <v>1013.889954</v>
      </c>
      <c r="L9366" s="0">
        <v>47.193867</v>
      </c>
      <c r="W9366" s="0">
        <f t="shared" si="146"/>
        <v>53305.315117542472</v>
      </c>
    </row>
    <row r="9367">
      <c r="A9367" s="0">
        <v>427.51125</v>
      </c>
      <c r="B9367" s="0">
        <v>2171.832764</v>
      </c>
      <c r="C9367" s="0">
        <v>-50716.433594</v>
      </c>
      <c r="D9367" s="0">
        <v>16287.530273</v>
      </c>
      <c r="E9367" s="0">
        <v>-0.236729</v>
      </c>
      <c r="F9367" s="0">
        <v>9.94558</v>
      </c>
      <c r="G9367" s="0">
        <v>0.352947</v>
      </c>
      <c r="H9367" s="0">
        <v>0.046967</v>
      </c>
      <c r="I9367" s="0">
        <v>0.010261</v>
      </c>
      <c r="J9367" s="0">
        <v>-0.02187</v>
      </c>
      <c r="K9367" s="0">
        <v>1013.889954</v>
      </c>
      <c r="L9367" s="0">
        <v>47.193867</v>
      </c>
      <c r="W9367" s="0">
        <f t="shared" si="146"/>
        <v>53311.885508236221</v>
      </c>
    </row>
    <row r="9368">
      <c r="A9368" s="0">
        <v>427.5225</v>
      </c>
      <c r="B9368" s="0">
        <v>2312.44751</v>
      </c>
      <c r="C9368" s="0">
        <v>-50694.757812</v>
      </c>
      <c r="D9368" s="0">
        <v>16337.167969</v>
      </c>
      <c r="E9368" s="0">
        <v>-0.234876</v>
      </c>
      <c r="F9368" s="0">
        <v>9.942707</v>
      </c>
      <c r="G9368" s="0">
        <v>0.341786</v>
      </c>
      <c r="H9368" s="0">
        <v>0.076521</v>
      </c>
      <c r="I9368" s="0">
        <v>0.013663</v>
      </c>
      <c r="J9368" s="0">
        <v>-0.027492</v>
      </c>
      <c r="K9368" s="0">
        <v>1013.889954</v>
      </c>
      <c r="L9368" s="0">
        <v>47.193867</v>
      </c>
      <c r="W9368" s="0">
        <f t="shared" si="146"/>
        <v>53312.371363044433</v>
      </c>
    </row>
    <row r="9369">
      <c r="A9369" s="0">
        <v>427.53375</v>
      </c>
      <c r="B9369" s="0">
        <v>2241.30127</v>
      </c>
      <c r="C9369" s="0">
        <v>-50683.414062</v>
      </c>
      <c r="D9369" s="0">
        <v>16147.301758</v>
      </c>
      <c r="E9369" s="0">
        <v>-0.231901</v>
      </c>
      <c r="F9369" s="0">
        <v>9.939363</v>
      </c>
      <c r="G9369" s="0">
        <v>0.337936</v>
      </c>
      <c r="H9369" s="0">
        <v>0.066804</v>
      </c>
      <c r="I9369" s="0">
        <v>0.013005</v>
      </c>
      <c r="J9369" s="0">
        <v>-0.022714</v>
      </c>
      <c r="K9369" s="0">
        <v>1013.889954</v>
      </c>
      <c r="L9369" s="0">
        <v>47.193867</v>
      </c>
      <c r="W9369" s="0">
        <f t="shared" si="146"/>
        <v>53240.6540758747</v>
      </c>
    </row>
    <row r="9370">
      <c r="A9370" s="0">
        <v>427.545</v>
      </c>
      <c r="B9370" s="0">
        <v>2312.293945</v>
      </c>
      <c r="C9370" s="0">
        <v>-50663.265625</v>
      </c>
      <c r="D9370" s="0">
        <v>16250.117187</v>
      </c>
      <c r="E9370" s="0">
        <v>-0.231763</v>
      </c>
      <c r="F9370" s="0">
        <v>9.935021</v>
      </c>
      <c r="G9370" s="0">
        <v>0.346718</v>
      </c>
      <c r="H9370" s="0">
        <v>0.026705</v>
      </c>
      <c r="I9370" s="0">
        <v>0.008847</v>
      </c>
      <c r="J9370" s="0">
        <v>-0.012658</v>
      </c>
      <c r="K9370" s="0">
        <v>1013.889954</v>
      </c>
      <c r="L9370" s="0">
        <v>47.193867</v>
      </c>
      <c r="W9370" s="0">
        <f t="shared" si="146"/>
        <v>53255.793071445507</v>
      </c>
    </row>
    <row r="9371">
      <c r="A9371" s="0">
        <v>427.55625</v>
      </c>
      <c r="B9371" s="0">
        <v>2335.3396</v>
      </c>
      <c r="C9371" s="0">
        <v>-50678.304687</v>
      </c>
      <c r="D9371" s="0">
        <v>16328.772461</v>
      </c>
      <c r="E9371" s="0">
        <v>-0.227149</v>
      </c>
      <c r="F9371" s="0">
        <v>9.938625</v>
      </c>
      <c r="G9371" s="0">
        <v>0.343529</v>
      </c>
      <c r="H9371" s="0">
        <v>-0.015256</v>
      </c>
      <c r="I9371" s="0">
        <v>0.002892</v>
      </c>
      <c r="J9371" s="0">
        <v>0.000599</v>
      </c>
      <c r="K9371" s="0">
        <v>1013.889954</v>
      </c>
      <c r="L9371" s="0">
        <v>47.193867</v>
      </c>
      <c r="W9371" s="0">
        <f t="shared" si="146"/>
        <v>53295.151628256455</v>
      </c>
    </row>
    <row r="9372">
      <c r="A9372" s="0">
        <v>427.5675</v>
      </c>
      <c r="B9372" s="0">
        <v>2370.630615</v>
      </c>
      <c r="C9372" s="0">
        <v>-50688.5</v>
      </c>
      <c r="D9372" s="0">
        <v>16385.498047</v>
      </c>
      <c r="E9372" s="0">
        <v>-0.220895</v>
      </c>
      <c r="F9372" s="0">
        <v>9.939465</v>
      </c>
      <c r="G9372" s="0">
        <v>0.356694</v>
      </c>
      <c r="H9372" s="0">
        <v>-0.042991</v>
      </c>
      <c r="I9372" s="0">
        <v>-0.000508</v>
      </c>
      <c r="J9372" s="0">
        <v>0.009348</v>
      </c>
      <c r="K9372" s="0">
        <v>1013.889954</v>
      </c>
      <c r="L9372" s="0">
        <v>47.193867</v>
      </c>
      <c r="W9372" s="0">
        <f t="shared" si="146"/>
        <v>53323.80770360474</v>
      </c>
    </row>
    <row r="9373">
      <c r="A9373" s="0">
        <v>427.57875</v>
      </c>
      <c r="B9373" s="0">
        <v>2312.792236</v>
      </c>
      <c r="C9373" s="0">
        <v>-50684.09375</v>
      </c>
      <c r="D9373" s="0">
        <v>16304.579102</v>
      </c>
      <c r="E9373" s="0">
        <v>-0.222422</v>
      </c>
      <c r="F9373" s="0">
        <v>9.951655</v>
      </c>
      <c r="G9373" s="0">
        <v>0.34934</v>
      </c>
      <c r="H9373" s="0">
        <v>-0.029344</v>
      </c>
      <c r="I9373" s="0">
        <v>0.000781</v>
      </c>
      <c r="J9373" s="0">
        <v>0.0041</v>
      </c>
      <c r="K9373" s="0">
        <v>1013.889954</v>
      </c>
      <c r="L9373" s="0">
        <v>47.193867</v>
      </c>
      <c r="W9373" s="0">
        <f t="shared" si="146"/>
        <v>53292.266482849707</v>
      </c>
    </row>
    <row r="9374">
      <c r="A9374" s="0">
        <v>427.59</v>
      </c>
      <c r="B9374" s="0">
        <v>2371.563232</v>
      </c>
      <c r="C9374" s="0">
        <v>-50685.980469</v>
      </c>
      <c r="D9374" s="0">
        <v>16181.270508</v>
      </c>
      <c r="E9374" s="0">
        <v>-0.219908</v>
      </c>
      <c r="F9374" s="0">
        <v>9.949979</v>
      </c>
      <c r="G9374" s="0">
        <v>0.34845</v>
      </c>
      <c r="H9374" s="0">
        <v>0.014237</v>
      </c>
      <c r="I9374" s="0">
        <v>0.005591</v>
      </c>
      <c r="J9374" s="0">
        <v>-0.011261</v>
      </c>
      <c r="K9374" s="0">
        <v>1013.889954</v>
      </c>
      <c r="L9374" s="0">
        <v>47.193867</v>
      </c>
      <c r="W9374" s="0">
        <f t="shared" si="146"/>
        <v>53259.050343770628</v>
      </c>
    </row>
    <row r="9375">
      <c r="A9375" s="0">
        <v>427.60125</v>
      </c>
      <c r="B9375" s="0">
        <v>2260.779297</v>
      </c>
      <c r="C9375" s="0">
        <v>-50673.332031</v>
      </c>
      <c r="D9375" s="0">
        <v>16477.322266</v>
      </c>
      <c r="E9375" s="0">
        <v>-0.225104</v>
      </c>
      <c r="F9375" s="0">
        <v>9.93722</v>
      </c>
      <c r="G9375" s="0">
        <v>0.34098</v>
      </c>
      <c r="H9375" s="0">
        <v>0.052242</v>
      </c>
      <c r="I9375" s="0">
        <v>0.010246</v>
      </c>
      <c r="J9375" s="0">
        <v>-0.021636</v>
      </c>
      <c r="K9375" s="0">
        <v>1013.869995</v>
      </c>
      <c r="L9375" s="0">
        <v>47.188984</v>
      </c>
      <c r="W9375" s="0">
        <f t="shared" si="146"/>
        <v>53332.915270134385</v>
      </c>
    </row>
    <row r="9376">
      <c r="A9376" s="0">
        <v>427.6125</v>
      </c>
      <c r="B9376" s="0">
        <v>2309.5271</v>
      </c>
      <c r="C9376" s="0">
        <v>-50680.527344</v>
      </c>
      <c r="D9376" s="0">
        <v>16387.8125</v>
      </c>
      <c r="E9376" s="0">
        <v>-0.226076</v>
      </c>
      <c r="F9376" s="0">
        <v>9.933041</v>
      </c>
      <c r="G9376" s="0">
        <v>0.331552</v>
      </c>
      <c r="H9376" s="0">
        <v>0.075754</v>
      </c>
      <c r="I9376" s="0">
        <v>0.012869</v>
      </c>
      <c r="J9376" s="0">
        <v>-0.02562</v>
      </c>
      <c r="K9376" s="0">
        <v>1013.869995</v>
      </c>
      <c r="L9376" s="0">
        <v>47.188984</v>
      </c>
      <c r="W9376" s="0">
        <f t="shared" si="146"/>
        <v>53314.258560226859</v>
      </c>
    </row>
    <row r="9377">
      <c r="A9377" s="0">
        <v>427.62375</v>
      </c>
      <c r="B9377" s="0">
        <v>2290.804443</v>
      </c>
      <c r="C9377" s="0">
        <v>-50654.011719</v>
      </c>
      <c r="D9377" s="0">
        <v>16446.470703</v>
      </c>
      <c r="E9377" s="0">
        <v>-0.233426</v>
      </c>
      <c r="F9377" s="0">
        <v>9.938668</v>
      </c>
      <c r="G9377" s="0">
        <v>0.349037</v>
      </c>
      <c r="H9377" s="0">
        <v>0.062863</v>
      </c>
      <c r="I9377" s="0">
        <v>0.011651</v>
      </c>
      <c r="J9377" s="0">
        <v>-0.02149</v>
      </c>
      <c r="K9377" s="0">
        <v>1013.869995</v>
      </c>
      <c r="L9377" s="0">
        <v>47.188984</v>
      </c>
      <c r="W9377" s="0">
        <f t="shared" si="146"/>
        <v>53306.313761216836</v>
      </c>
    </row>
    <row r="9378">
      <c r="A9378" s="0">
        <v>427.635</v>
      </c>
      <c r="B9378" s="0">
        <v>2346.692139</v>
      </c>
      <c r="C9378" s="0">
        <v>-50708.453125</v>
      </c>
      <c r="D9378" s="0">
        <v>16336.30957</v>
      </c>
      <c r="E9378" s="0">
        <v>-0.236902</v>
      </c>
      <c r="F9378" s="0">
        <v>9.938468</v>
      </c>
      <c r="G9378" s="0">
        <v>0.351332</v>
      </c>
      <c r="H9378" s="0">
        <v>0.023443</v>
      </c>
      <c r="I9378" s="0">
        <v>0.007611</v>
      </c>
      <c r="J9378" s="0">
        <v>-0.012134</v>
      </c>
      <c r="K9378" s="0">
        <v>1013.869995</v>
      </c>
      <c r="L9378" s="0">
        <v>47.188984</v>
      </c>
      <c r="W9378" s="0">
        <f t="shared" si="146"/>
        <v>53326.62742657218</v>
      </c>
    </row>
    <row r="9379">
      <c r="A9379" s="0">
        <v>427.64625</v>
      </c>
      <c r="B9379" s="0">
        <v>2257.223633</v>
      </c>
      <c r="C9379" s="0">
        <v>-50678.027344</v>
      </c>
      <c r="D9379" s="0">
        <v>16249.709961</v>
      </c>
      <c r="E9379" s="0">
        <v>-0.226755</v>
      </c>
      <c r="F9379" s="0">
        <v>9.941959</v>
      </c>
      <c r="G9379" s="0">
        <v>0.341745</v>
      </c>
      <c r="H9379" s="0">
        <v>-0.020758</v>
      </c>
      <c r="I9379" s="0">
        <v>0.002622</v>
      </c>
      <c r="J9379" s="0">
        <v>0.001303</v>
      </c>
      <c r="K9379" s="0">
        <v>1013.869995</v>
      </c>
      <c r="L9379" s="0">
        <v>47.188984</v>
      </c>
      <c r="W9379" s="0">
        <f t="shared" si="146"/>
        <v>53267.350110787454</v>
      </c>
    </row>
    <row r="9380">
      <c r="A9380" s="0">
        <v>427.6575</v>
      </c>
      <c r="B9380" s="0">
        <v>2279.179199</v>
      </c>
      <c r="C9380" s="0">
        <v>-50695.398437</v>
      </c>
      <c r="D9380" s="0">
        <v>16180.015625</v>
      </c>
      <c r="E9380" s="0">
        <v>-0.236369</v>
      </c>
      <c r="F9380" s="0">
        <v>9.9409</v>
      </c>
      <c r="G9380" s="0">
        <v>0.349608</v>
      </c>
      <c r="H9380" s="0">
        <v>-0.040545</v>
      </c>
      <c r="I9380" s="0">
        <v>-0.000671</v>
      </c>
      <c r="J9380" s="0">
        <v>0.007869</v>
      </c>
      <c r="K9380" s="0">
        <v>1013.869995</v>
      </c>
      <c r="L9380" s="0">
        <v>47.188984</v>
      </c>
      <c r="W9380" s="0">
        <f t="shared" si="146"/>
        <v>53263.59907227994</v>
      </c>
    </row>
    <row r="9381">
      <c r="A9381" s="0">
        <v>427.66875</v>
      </c>
      <c r="B9381" s="0">
        <v>2230.192383</v>
      </c>
      <c r="C9381" s="0">
        <v>-50671.421875</v>
      </c>
      <c r="D9381" s="0">
        <v>16245.09668</v>
      </c>
      <c r="E9381" s="0">
        <v>-0.238415</v>
      </c>
      <c r="F9381" s="0">
        <v>9.93559</v>
      </c>
      <c r="G9381" s="0">
        <v>0.350103</v>
      </c>
      <c r="H9381" s="0">
        <v>-0.029676</v>
      </c>
      <c r="I9381" s="0">
        <v>0.000562</v>
      </c>
      <c r="J9381" s="0">
        <v>0.002752</v>
      </c>
      <c r="K9381" s="0">
        <v>1013.869995</v>
      </c>
      <c r="L9381" s="0">
        <v>47.188984</v>
      </c>
      <c r="W9381" s="0">
        <f t="shared" si="146"/>
        <v>53258.519685041632</v>
      </c>
    </row>
    <row r="9382">
      <c r="A9382" s="0">
        <v>427.68</v>
      </c>
      <c r="B9382" s="0">
        <v>2273.192871</v>
      </c>
      <c r="C9382" s="0">
        <v>-50646.324219</v>
      </c>
      <c r="D9382" s="0">
        <v>16324.306641</v>
      </c>
      <c r="E9382" s="0">
        <v>-0.235373</v>
      </c>
      <c r="F9382" s="0">
        <v>9.934418</v>
      </c>
      <c r="G9382" s="0">
        <v>0.341518</v>
      </c>
      <c r="H9382" s="0">
        <v>0.022196</v>
      </c>
      <c r="I9382" s="0">
        <v>0.007014</v>
      </c>
      <c r="J9382" s="0">
        <v>-0.014965</v>
      </c>
      <c r="K9382" s="0">
        <v>1013.869995</v>
      </c>
      <c r="L9382" s="0">
        <v>47.188984</v>
      </c>
      <c r="W9382" s="0">
        <f t="shared" si="146"/>
        <v>53260.684843834184</v>
      </c>
    </row>
    <row r="9383">
      <c r="A9383" s="0">
        <v>427.69125</v>
      </c>
      <c r="B9383" s="0">
        <v>2249.86377</v>
      </c>
      <c r="C9383" s="0">
        <v>-50664.492187</v>
      </c>
      <c r="D9383" s="0">
        <v>16412.769531</v>
      </c>
      <c r="E9383" s="0">
        <v>-0.236951</v>
      </c>
      <c r="F9383" s="0">
        <v>9.943089</v>
      </c>
      <c r="G9383" s="0">
        <v>0.337656</v>
      </c>
      <c r="H9383" s="0">
        <v>0.062465</v>
      </c>
      <c r="I9383" s="0">
        <v>0.012184</v>
      </c>
      <c r="J9383" s="0">
        <v>-0.024849</v>
      </c>
      <c r="K9383" s="0">
        <v>1013.869995</v>
      </c>
      <c r="L9383" s="0">
        <v>47.188984</v>
      </c>
      <c r="W9383" s="0">
        <f t="shared" si="146"/>
        <v>53304.142983710612</v>
      </c>
    </row>
    <row r="9384">
      <c r="A9384" s="0">
        <v>427.7025</v>
      </c>
      <c r="B9384" s="0">
        <v>2225.611328</v>
      </c>
      <c r="C9384" s="0">
        <v>-50663.046875</v>
      </c>
      <c r="D9384" s="0">
        <v>16487.949219</v>
      </c>
      <c r="E9384" s="0">
        <v>-0.224905</v>
      </c>
      <c r="F9384" s="0">
        <v>9.948252</v>
      </c>
      <c r="G9384" s="0">
        <v>0.347172</v>
      </c>
      <c r="H9384" s="0">
        <v>0.07663</v>
      </c>
      <c r="I9384" s="0">
        <v>0.013256</v>
      </c>
      <c r="J9384" s="0">
        <v>-0.026324</v>
      </c>
      <c r="K9384" s="0">
        <v>1013.880005</v>
      </c>
      <c r="L9384" s="0">
        <v>47.196209</v>
      </c>
      <c r="W9384" s="0">
        <f t="shared" si="146"/>
        <v>53324.948512774878</v>
      </c>
    </row>
    <row r="9385">
      <c r="A9385" s="0">
        <v>427.71375</v>
      </c>
      <c r="B9385" s="0">
        <v>2257.826904</v>
      </c>
      <c r="C9385" s="0">
        <v>-50691.167969</v>
      </c>
      <c r="D9385" s="0">
        <v>16338.4375</v>
      </c>
      <c r="E9385" s="0">
        <v>-0.235371</v>
      </c>
      <c r="F9385" s="0">
        <v>9.943688</v>
      </c>
      <c r="G9385" s="0">
        <v>0.346403</v>
      </c>
      <c r="H9385" s="0">
        <v>0.052213</v>
      </c>
      <c r="I9385" s="0">
        <v>0.011068</v>
      </c>
      <c r="J9385" s="0">
        <v>-0.017509</v>
      </c>
      <c r="K9385" s="0">
        <v>1013.880005</v>
      </c>
      <c r="L9385" s="0">
        <v>47.196209</v>
      </c>
      <c r="W9385" s="0">
        <f t="shared" si="146"/>
        <v>53307.005471431279</v>
      </c>
    </row>
    <row r="9386">
      <c r="A9386" s="0">
        <v>427.725</v>
      </c>
      <c r="B9386" s="0">
        <v>2315.019531</v>
      </c>
      <c r="C9386" s="0">
        <v>-50683.355469</v>
      </c>
      <c r="D9386" s="0">
        <v>16320.760742</v>
      </c>
      <c r="E9386" s="0">
        <v>-0.239363</v>
      </c>
      <c r="F9386" s="0">
        <v>9.933706</v>
      </c>
      <c r="G9386" s="0">
        <v>0.351605</v>
      </c>
      <c r="H9386" s="0">
        <v>0.011259</v>
      </c>
      <c r="I9386" s="0">
        <v>0.006246</v>
      </c>
      <c r="J9386" s="0">
        <v>-0.007407</v>
      </c>
      <c r="K9386" s="0">
        <v>1013.880005</v>
      </c>
      <c r="L9386" s="0">
        <v>47.196209</v>
      </c>
      <c r="W9386" s="0">
        <f t="shared" si="146"/>
        <v>53296.614040889435</v>
      </c>
    </row>
    <row r="9387">
      <c r="A9387" s="0">
        <v>427.73625</v>
      </c>
      <c r="B9387" s="0">
        <v>2251.127686</v>
      </c>
      <c r="C9387" s="0">
        <v>-50696.3125</v>
      </c>
      <c r="D9387" s="0">
        <v>16226.49707</v>
      </c>
      <c r="E9387" s="0">
        <v>-0.235774</v>
      </c>
      <c r="F9387" s="0">
        <v>9.934452</v>
      </c>
      <c r="G9387" s="0">
        <v>0.334788</v>
      </c>
      <c r="H9387" s="0">
        <v>-0.02673</v>
      </c>
      <c r="I9387" s="0">
        <v>0.002526</v>
      </c>
      <c r="J9387" s="0">
        <v>0.004014</v>
      </c>
      <c r="K9387" s="0">
        <v>1013.880005</v>
      </c>
      <c r="L9387" s="0">
        <v>47.196209</v>
      </c>
      <c r="W9387" s="0">
        <f t="shared" si="146"/>
        <v>53277.414390331018</v>
      </c>
    </row>
    <row r="9388">
      <c r="A9388" s="0">
        <v>427.7475</v>
      </c>
      <c r="B9388" s="0">
        <v>2305.357178</v>
      </c>
      <c r="C9388" s="0">
        <v>-50679.394531</v>
      </c>
      <c r="D9388" s="0">
        <v>16271.362305</v>
      </c>
      <c r="E9388" s="0">
        <v>-0.231317</v>
      </c>
      <c r="F9388" s="0">
        <v>9.939138</v>
      </c>
      <c r="G9388" s="0">
        <v>0.354073</v>
      </c>
      <c r="H9388" s="0">
        <v>-0.042154</v>
      </c>
      <c r="I9388" s="0">
        <v>-0.000586</v>
      </c>
      <c r="J9388" s="0">
        <v>0.007893</v>
      </c>
      <c r="K9388" s="0">
        <v>1013.880005</v>
      </c>
      <c r="L9388" s="0">
        <v>47.196209</v>
      </c>
      <c r="W9388" s="0">
        <f t="shared" si="146"/>
        <v>53277.32100066109</v>
      </c>
    </row>
    <row r="9389">
      <c r="A9389" s="0">
        <v>427.75875</v>
      </c>
      <c r="B9389" s="0">
        <v>2232.622803</v>
      </c>
      <c r="C9389" s="0">
        <v>-50691.976562</v>
      </c>
      <c r="D9389" s="0">
        <v>16139.825195</v>
      </c>
      <c r="E9389" s="0">
        <v>-0.241019</v>
      </c>
      <c r="F9389" s="0">
        <v>9.935319</v>
      </c>
      <c r="G9389" s="0">
        <v>0.341709</v>
      </c>
      <c r="H9389" s="0">
        <v>-0.022664</v>
      </c>
      <c r="I9389" s="0">
        <v>0.002001</v>
      </c>
      <c r="J9389" s="0">
        <v>-0.000554</v>
      </c>
      <c r="K9389" s="0">
        <v>1013.880005</v>
      </c>
      <c r="L9389" s="0">
        <v>47.196209</v>
      </c>
      <c r="W9389" s="0">
        <f t="shared" si="146"/>
        <v>53246.174037840414</v>
      </c>
    </row>
    <row r="9390">
      <c r="A9390" s="0">
        <v>427.77</v>
      </c>
      <c r="B9390" s="0">
        <v>2270.785156</v>
      </c>
      <c r="C9390" s="0">
        <v>-50682.757812</v>
      </c>
      <c r="D9390" s="0">
        <v>16302.728516</v>
      </c>
      <c r="E9390" s="0">
        <v>-0.227904</v>
      </c>
      <c r="F9390" s="0">
        <v>9.937627</v>
      </c>
      <c r="G9390" s="0">
        <v>0.371838</v>
      </c>
      <c r="H9390" s="0">
        <v>0.02528</v>
      </c>
      <c r="I9390" s="0">
        <v>0.007756</v>
      </c>
      <c r="J9390" s="0">
        <v>-0.01531</v>
      </c>
      <c r="K9390" s="0">
        <v>1013.880005</v>
      </c>
      <c r="L9390" s="0">
        <v>47.196209</v>
      </c>
      <c r="W9390" s="0">
        <f t="shared" si="146"/>
        <v>53288.623192206389</v>
      </c>
    </row>
    <row r="9391">
      <c r="A9391" s="0">
        <v>427.78125</v>
      </c>
      <c r="B9391" s="0">
        <v>2405.599121</v>
      </c>
      <c r="C9391" s="0">
        <v>-50691.144531</v>
      </c>
      <c r="D9391" s="0">
        <v>16190.833984</v>
      </c>
      <c r="E9391" s="0">
        <v>-0.233001</v>
      </c>
      <c r="F9391" s="0">
        <v>9.942528</v>
      </c>
      <c r="G9391" s="0">
        <v>0.358313</v>
      </c>
      <c r="H9391" s="0">
        <v>0.070324</v>
      </c>
      <c r="I9391" s="0">
        <v>0.013059</v>
      </c>
      <c r="J9391" s="0">
        <v>-0.026463</v>
      </c>
      <c r="K9391" s="0">
        <v>1013.880005</v>
      </c>
      <c r="L9391" s="0">
        <v>47.196209</v>
      </c>
      <c r="W9391" s="0">
        <f t="shared" si="146"/>
        <v>53268.397254762007</v>
      </c>
    </row>
    <row r="9392">
      <c r="A9392" s="0">
        <v>427.7925</v>
      </c>
      <c r="B9392" s="0">
        <v>2395.595947</v>
      </c>
      <c r="C9392" s="0">
        <v>-50646.886719</v>
      </c>
      <c r="D9392" s="0">
        <v>16306.886719</v>
      </c>
      <c r="E9392" s="0">
        <v>-0.236187</v>
      </c>
      <c r="F9392" s="0">
        <v>9.948802</v>
      </c>
      <c r="G9392" s="0">
        <v>0.342582</v>
      </c>
      <c r="H9392" s="0">
        <v>0.077791</v>
      </c>
      <c r="I9392" s="0">
        <v>0.012906</v>
      </c>
      <c r="J9392" s="0">
        <v>-0.025897</v>
      </c>
      <c r="K9392" s="0">
        <v>1013.880005</v>
      </c>
      <c r="L9392" s="0">
        <v>47.196209</v>
      </c>
      <c r="W9392" s="0">
        <f t="shared" si="146"/>
        <v>53261.24828367056</v>
      </c>
    </row>
    <row r="9393">
      <c r="A9393" s="0">
        <v>427.80375</v>
      </c>
      <c r="B9393" s="0">
        <v>2374.93042</v>
      </c>
      <c r="C9393" s="0">
        <v>-50662.175781</v>
      </c>
      <c r="D9393" s="0">
        <v>16248.115234</v>
      </c>
      <c r="E9393" s="0">
        <v>-0.228856</v>
      </c>
      <c r="F9393" s="0">
        <v>9.940159</v>
      </c>
      <c r="G9393" s="0">
        <v>0.355673</v>
      </c>
      <c r="H9393" s="0">
        <v>0.051929</v>
      </c>
      <c r="I9393" s="0">
        <v>0.011201</v>
      </c>
      <c r="J9393" s="0">
        <v>-0.018902</v>
      </c>
      <c r="K9393" s="0">
        <v>1013.869995</v>
      </c>
      <c r="L9393" s="0">
        <v>47.193867</v>
      </c>
      <c r="W9393" s="0">
        <f t="shared" si="146"/>
        <v>53256.901881560167</v>
      </c>
    </row>
    <row r="9394">
      <c r="A9394" s="0">
        <v>427.815</v>
      </c>
      <c r="B9394" s="0">
        <v>2212.767578</v>
      </c>
      <c r="C9394" s="0">
        <v>-50679.28125</v>
      </c>
      <c r="D9394" s="0">
        <v>16295.987305</v>
      </c>
      <c r="E9394" s="0">
        <v>-0.231926</v>
      </c>
      <c r="F9394" s="0">
        <v>9.93506</v>
      </c>
      <c r="G9394" s="0">
        <v>0.351129</v>
      </c>
      <c r="H9394" s="0">
        <v>0.00854</v>
      </c>
      <c r="I9394" s="0">
        <v>0.005988</v>
      </c>
      <c r="J9394" s="0">
        <v>-0.006214</v>
      </c>
      <c r="K9394" s="0">
        <v>1013.869995</v>
      </c>
      <c r="L9394" s="0">
        <v>47.193867</v>
      </c>
      <c r="W9394" s="0">
        <f t="shared" si="146"/>
        <v>53280.813531848129</v>
      </c>
    </row>
    <row r="9395">
      <c r="A9395" s="0">
        <v>427.82625</v>
      </c>
      <c r="B9395" s="0">
        <v>2335.160645</v>
      </c>
      <c r="C9395" s="0">
        <v>-50700.585937</v>
      </c>
      <c r="D9395" s="0">
        <v>16253.827148</v>
      </c>
      <c r="E9395" s="0">
        <v>-0.235706</v>
      </c>
      <c r="F9395" s="0">
        <v>9.933351</v>
      </c>
      <c r="G9395" s="0">
        <v>0.346277</v>
      </c>
      <c r="H9395" s="0">
        <v>-0.027097</v>
      </c>
      <c r="I9395" s="0">
        <v>0.001298</v>
      </c>
      <c r="J9395" s="0">
        <v>0.005314</v>
      </c>
      <c r="K9395" s="0">
        <v>1013.869995</v>
      </c>
      <c r="L9395" s="0">
        <v>47.193867</v>
      </c>
      <c r="W9395" s="0">
        <f t="shared" si="146"/>
        <v>53293.426297716505</v>
      </c>
    </row>
    <row r="9396">
      <c r="A9396" s="0">
        <v>427.8375</v>
      </c>
      <c r="B9396" s="0">
        <v>2227.544922</v>
      </c>
      <c r="C9396" s="0">
        <v>-50681.445312</v>
      </c>
      <c r="D9396" s="0">
        <v>16402.892578</v>
      </c>
      <c r="E9396" s="0">
        <v>-0.237659</v>
      </c>
      <c r="F9396" s="0">
        <v>9.956095</v>
      </c>
      <c r="G9396" s="0">
        <v>0.337322</v>
      </c>
      <c r="H9396" s="0">
        <v>-0.037049</v>
      </c>
      <c r="I9396" s="0">
        <v>-0.000675</v>
      </c>
      <c r="J9396" s="0">
        <v>0.006431</v>
      </c>
      <c r="K9396" s="0">
        <v>1013.869995</v>
      </c>
      <c r="L9396" s="0">
        <v>47.193867</v>
      </c>
      <c r="W9396" s="0">
        <f t="shared" si="146"/>
        <v>53316.280254891964</v>
      </c>
    </row>
    <row r="9397">
      <c r="A9397" s="0">
        <v>427.84875</v>
      </c>
      <c r="B9397" s="0">
        <v>2235.725098</v>
      </c>
      <c r="C9397" s="0">
        <v>-50694.105469</v>
      </c>
      <c r="D9397" s="0">
        <v>16264.195312</v>
      </c>
      <c r="E9397" s="0">
        <v>-0.235734</v>
      </c>
      <c r="F9397" s="0">
        <v>9.950719</v>
      </c>
      <c r="G9397" s="0">
        <v>0.343039</v>
      </c>
      <c r="H9397" s="0">
        <v>-0.009849</v>
      </c>
      <c r="I9397" s="0">
        <v>0.002645</v>
      </c>
      <c r="J9397" s="0">
        <v>-0.002636</v>
      </c>
      <c r="K9397" s="0">
        <v>1013.869995</v>
      </c>
      <c r="L9397" s="0">
        <v>47.193867</v>
      </c>
      <c r="W9397" s="0">
        <f t="shared" si="146"/>
        <v>53286.159977641524</v>
      </c>
    </row>
    <row r="9398">
      <c r="A9398" s="0">
        <v>427.86</v>
      </c>
      <c r="B9398" s="0">
        <v>2316.653809</v>
      </c>
      <c r="C9398" s="0">
        <v>-50673.699219</v>
      </c>
      <c r="D9398" s="0">
        <v>16321.136719</v>
      </c>
      <c r="E9398" s="0">
        <v>-0.233864</v>
      </c>
      <c r="F9398" s="0">
        <v>9.939155</v>
      </c>
      <c r="G9398" s="0">
        <v>0.335668</v>
      </c>
      <c r="H9398" s="0">
        <v>0.034903</v>
      </c>
      <c r="I9398" s="0">
        <v>0.009021</v>
      </c>
      <c r="J9398" s="0">
        <v>-0.017443</v>
      </c>
      <c r="K9398" s="0">
        <v>1013.869995</v>
      </c>
      <c r="L9398" s="0">
        <v>47.193867</v>
      </c>
      <c r="W9398" s="0">
        <f t="shared" si="146"/>
        <v>53287.617522354347</v>
      </c>
    </row>
    <row r="9399">
      <c r="A9399" s="0">
        <v>427.87125</v>
      </c>
      <c r="B9399" s="0">
        <v>2412.609131</v>
      </c>
      <c r="C9399" s="0">
        <v>-50650.644531</v>
      </c>
      <c r="D9399" s="0">
        <v>16384.167969</v>
      </c>
      <c r="E9399" s="0">
        <v>-0.23085</v>
      </c>
      <c r="F9399" s="0">
        <v>9.946147</v>
      </c>
      <c r="G9399" s="0">
        <v>0.349841</v>
      </c>
      <c r="H9399" s="0">
        <v>0.069483</v>
      </c>
      <c r="I9399" s="0">
        <v>0.013424</v>
      </c>
      <c r="J9399" s="0">
        <v>-0.025285</v>
      </c>
      <c r="K9399" s="0">
        <v>1013.869995</v>
      </c>
      <c r="L9399" s="0">
        <v>47.193867</v>
      </c>
      <c r="W9399" s="0">
        <f t="shared" si="146"/>
        <v>53289.299434887587</v>
      </c>
    </row>
    <row r="9400">
      <c r="A9400" s="0">
        <v>427.8825</v>
      </c>
      <c r="B9400" s="0">
        <v>2272.522461</v>
      </c>
      <c r="C9400" s="0">
        <v>-50665.660156</v>
      </c>
      <c r="D9400" s="0">
        <v>16337.773437</v>
      </c>
      <c r="E9400" s="0">
        <v>-0.231902</v>
      </c>
      <c r="F9400" s="0">
        <v>9.939103</v>
      </c>
      <c r="G9400" s="0">
        <v>0.347567</v>
      </c>
      <c r="H9400" s="0">
        <v>0.07395</v>
      </c>
      <c r="I9400" s="0">
        <v>0.013295</v>
      </c>
      <c r="J9400" s="0">
        <v>-0.024646</v>
      </c>
      <c r="K9400" s="0">
        <v>1013.869995</v>
      </c>
      <c r="L9400" s="0">
        <v>47.193867</v>
      </c>
      <c r="W9400" s="0">
        <f t="shared" si="146"/>
        <v>53283.17106045565</v>
      </c>
    </row>
    <row r="9401">
      <c r="A9401" s="0">
        <v>427.89375</v>
      </c>
      <c r="B9401" s="0">
        <v>2284.054443</v>
      </c>
      <c r="C9401" s="0">
        <v>-50684.605469</v>
      </c>
      <c r="D9401" s="0">
        <v>16252.635742</v>
      </c>
      <c r="E9401" s="0">
        <v>-0.235824</v>
      </c>
      <c r="F9401" s="0">
        <v>9.932323</v>
      </c>
      <c r="G9401" s="0">
        <v>0.353657</v>
      </c>
      <c r="H9401" s="0">
        <v>0.042218</v>
      </c>
      <c r="I9401" s="0">
        <v>0.010208</v>
      </c>
      <c r="J9401" s="0">
        <v>-0.016047</v>
      </c>
      <c r="K9401" s="0">
        <v>1013.869995</v>
      </c>
      <c r="L9401" s="0">
        <v>47.193867</v>
      </c>
      <c r="W9401" s="0">
        <f t="shared" si="146"/>
        <v>53275.64457431659</v>
      </c>
    </row>
    <row r="9402">
      <c r="A9402" s="0">
        <v>427.905</v>
      </c>
      <c r="B9402" s="0">
        <v>2341.843262</v>
      </c>
      <c r="C9402" s="0">
        <v>-50688.070312</v>
      </c>
      <c r="D9402" s="0">
        <v>16427.134766</v>
      </c>
      <c r="E9402" s="0">
        <v>-0.228602</v>
      </c>
      <c r="F9402" s="0">
        <v>9.933424</v>
      </c>
      <c r="G9402" s="0">
        <v>0.349835</v>
      </c>
      <c r="H9402" s="0">
        <v>-0.00435</v>
      </c>
      <c r="I9402" s="0">
        <v>0.004152</v>
      </c>
      <c r="J9402" s="0">
        <v>-0.001907</v>
      </c>
      <c r="K9402" s="0">
        <v>1013.880005</v>
      </c>
      <c r="L9402" s="0">
        <v>47.19875</v>
      </c>
      <c r="W9402" s="0">
        <f t="shared" si="146"/>
        <v>53334.936565429205</v>
      </c>
    </row>
    <row r="9403">
      <c r="A9403" s="0">
        <v>427.91625</v>
      </c>
      <c r="B9403" s="0">
        <v>2230.616699</v>
      </c>
      <c r="C9403" s="0">
        <v>-50695.851562</v>
      </c>
      <c r="D9403" s="0">
        <v>16383.085937</v>
      </c>
      <c r="E9403" s="0">
        <v>-0.234141</v>
      </c>
      <c r="F9403" s="0">
        <v>9.938521</v>
      </c>
      <c r="G9403" s="0">
        <v>0.34713</v>
      </c>
      <c r="H9403" s="0">
        <v>-0.033559</v>
      </c>
      <c r="I9403" s="0">
        <v>0.000622</v>
      </c>
      <c r="J9403" s="0">
        <v>0.00632</v>
      </c>
      <c r="K9403" s="0">
        <v>1013.880005</v>
      </c>
      <c r="L9403" s="0">
        <v>47.19875</v>
      </c>
      <c r="W9403" s="0">
        <f t="shared" si="146"/>
        <v>53324.01448947109</v>
      </c>
    </row>
    <row r="9404">
      <c r="A9404" s="0">
        <v>427.9275</v>
      </c>
      <c r="B9404" s="0">
        <v>2264.547607</v>
      </c>
      <c r="C9404" s="0">
        <v>-50683.589844</v>
      </c>
      <c r="D9404" s="0">
        <v>16355.630859</v>
      </c>
      <c r="E9404" s="0">
        <v>-0.233289</v>
      </c>
      <c r="F9404" s="0">
        <v>9.940914</v>
      </c>
      <c r="G9404" s="0">
        <v>0.342738</v>
      </c>
      <c r="H9404" s="0">
        <v>-0.033262</v>
      </c>
      <c r="I9404" s="0">
        <v>0.0008</v>
      </c>
      <c r="J9404" s="0">
        <v>0.005727</v>
      </c>
      <c r="K9404" s="0">
        <v>1013.880005</v>
      </c>
      <c r="L9404" s="0">
        <v>47.19875</v>
      </c>
      <c r="W9404" s="0">
        <f t="shared" si="146"/>
        <v>53305.357293006324</v>
      </c>
    </row>
    <row r="9405">
      <c r="A9405" s="0">
        <v>427.93875</v>
      </c>
      <c r="B9405" s="0">
        <v>2329.203125</v>
      </c>
      <c r="C9405" s="0">
        <v>-50704.527344</v>
      </c>
      <c r="D9405" s="0">
        <v>16212.297852</v>
      </c>
      <c r="E9405" s="0">
        <v>-0.236294</v>
      </c>
      <c r="F9405" s="0">
        <v>9.941284</v>
      </c>
      <c r="G9405" s="0">
        <v>0.349559</v>
      </c>
      <c r="H9405" s="0">
        <v>0.00085</v>
      </c>
      <c r="I9405" s="0">
        <v>0.005474</v>
      </c>
      <c r="J9405" s="0">
        <v>-0.007124</v>
      </c>
      <c r="K9405" s="0">
        <v>1013.880005</v>
      </c>
      <c r="L9405" s="0">
        <v>47.19875</v>
      </c>
      <c r="W9405" s="0">
        <f t="shared" si="146"/>
        <v>53284.26486325881</v>
      </c>
    </row>
    <row r="9406">
      <c r="A9406" s="0">
        <v>427.95</v>
      </c>
      <c r="B9406" s="0">
        <v>2312.375488</v>
      </c>
      <c r="C9406" s="0">
        <v>-50676.085937</v>
      </c>
      <c r="D9406" s="0">
        <v>16261.025391</v>
      </c>
      <c r="E9406" s="0">
        <v>-0.219291</v>
      </c>
      <c r="F9406" s="0">
        <v>9.945171</v>
      </c>
      <c r="G9406" s="0">
        <v>0.349646</v>
      </c>
      <c r="H9406" s="0">
        <v>0.044703</v>
      </c>
      <c r="I9406" s="0">
        <v>0.010566</v>
      </c>
      <c r="J9406" s="0">
        <v>-0.021265</v>
      </c>
      <c r="K9406" s="0">
        <v>1013.880005</v>
      </c>
      <c r="L9406" s="0">
        <v>47.19875</v>
      </c>
      <c r="W9406" s="0">
        <f t="shared" si="146"/>
        <v>53271.321675536259</v>
      </c>
    </row>
    <row r="9407">
      <c r="A9407" s="0">
        <v>427.96125</v>
      </c>
      <c r="B9407" s="0">
        <v>2248.540771</v>
      </c>
      <c r="C9407" s="0">
        <v>-50678.417969</v>
      </c>
      <c r="D9407" s="0">
        <v>16466.947266</v>
      </c>
      <c r="E9407" s="0">
        <v>-0.227626</v>
      </c>
      <c r="F9407" s="0">
        <v>9.945427</v>
      </c>
      <c r="G9407" s="0">
        <v>0.359874</v>
      </c>
      <c r="H9407" s="0">
        <v>0.079154</v>
      </c>
      <c r="I9407" s="0">
        <v>0.013066</v>
      </c>
      <c r="J9407" s="0">
        <v>-0.027549</v>
      </c>
      <c r="K9407" s="0">
        <v>1013.880005</v>
      </c>
      <c r="L9407" s="0">
        <v>47.19875</v>
      </c>
      <c r="W9407" s="0">
        <f t="shared" si="146"/>
        <v>53334.026059362295</v>
      </c>
    </row>
    <row r="9408">
      <c r="A9408" s="0">
        <v>427.9725</v>
      </c>
      <c r="B9408" s="0">
        <v>2244.465088</v>
      </c>
      <c r="C9408" s="0">
        <v>-50668.105469</v>
      </c>
      <c r="D9408" s="0">
        <v>16306.577148</v>
      </c>
      <c r="E9408" s="0">
        <v>-0.233714</v>
      </c>
      <c r="F9408" s="0">
        <v>9.934321</v>
      </c>
      <c r="G9408" s="0">
        <v>0.36198</v>
      </c>
      <c r="H9408" s="0">
        <v>0.070355</v>
      </c>
      <c r="I9408" s="0">
        <v>0.012139</v>
      </c>
      <c r="J9408" s="0">
        <v>-0.024327</v>
      </c>
      <c r="K9408" s="0">
        <v>1013.880005</v>
      </c>
      <c r="L9408" s="0">
        <v>47.19875</v>
      </c>
      <c r="W9408" s="0">
        <f t="shared" si="146"/>
        <v>53274.750056970093</v>
      </c>
    </row>
    <row r="9409">
      <c r="A9409" s="0">
        <v>427.98375</v>
      </c>
      <c r="B9409" s="0">
        <v>2281.106201</v>
      </c>
      <c r="C9409" s="0">
        <v>-50684.910156</v>
      </c>
      <c r="D9409" s="0">
        <v>16325.055664</v>
      </c>
      <c r="E9409" s="0">
        <v>-0.230272</v>
      </c>
      <c r="F9409" s="0">
        <v>9.941524</v>
      </c>
      <c r="G9409" s="0">
        <v>0.337583</v>
      </c>
      <c r="H9409" s="0">
        <v>0.032909</v>
      </c>
      <c r="I9409" s="0">
        <v>0.00847</v>
      </c>
      <c r="J9409" s="0">
        <v>-0.013602</v>
      </c>
      <c r="K9409" s="0">
        <v>1013.880005</v>
      </c>
      <c r="L9409" s="0">
        <v>47.19875</v>
      </c>
      <c r="W9409" s="0">
        <f t="shared" si="146"/>
        <v>53297.945602572065</v>
      </c>
    </row>
    <row r="9410">
      <c r="A9410" s="0">
        <v>427.995</v>
      </c>
      <c r="B9410" s="0">
        <v>2321.739746</v>
      </c>
      <c r="C9410" s="0">
        <v>-50676.582031</v>
      </c>
      <c r="D9410" s="0">
        <v>16491.412109</v>
      </c>
      <c r="E9410" s="0">
        <v>-0.234204</v>
      </c>
      <c r="F9410" s="0">
        <v>9.941229</v>
      </c>
      <c r="G9410" s="0">
        <v>0.356705</v>
      </c>
      <c r="H9410" s="0">
        <v>-0.008331</v>
      </c>
      <c r="I9410" s="0">
        <v>0.004482</v>
      </c>
      <c r="J9410" s="0">
        <v>-0.001256</v>
      </c>
      <c r="K9410" s="0">
        <v>1013.880005</v>
      </c>
      <c r="L9410" s="0">
        <v>47.19875</v>
      </c>
      <c r="W9410" s="0">
        <f ref="W9410:W9473" t="shared" si="147">SQRT((B9410)^2+(C9410)^2+(D9410)^2)</f>
        <v>53342.976249377949</v>
      </c>
    </row>
    <row r="9411">
      <c r="A9411" s="0">
        <v>428.00625</v>
      </c>
      <c r="B9411" s="0">
        <v>2364.525391</v>
      </c>
      <c r="C9411" s="0">
        <v>-50673.035156</v>
      </c>
      <c r="D9411" s="0">
        <v>16319.160156</v>
      </c>
      <c r="E9411" s="0">
        <v>-0.237403</v>
      </c>
      <c r="F9411" s="0">
        <v>9.940096</v>
      </c>
      <c r="G9411" s="0">
        <v>0.342677</v>
      </c>
      <c r="H9411" s="0">
        <v>-0.034572</v>
      </c>
      <c r="I9411" s="0">
        <v>0.000869</v>
      </c>
      <c r="J9411" s="0">
        <v>0.007594</v>
      </c>
      <c r="K9411" s="0">
        <v>1013.880005</v>
      </c>
      <c r="L9411" s="0">
        <v>47.196209</v>
      </c>
      <c r="W9411" s="0">
        <f t="shared" si="147"/>
        <v>53288.483375332362</v>
      </c>
    </row>
    <row r="9412">
      <c r="A9412" s="0">
        <v>428.0175</v>
      </c>
      <c r="B9412" s="0">
        <v>2228.181396</v>
      </c>
      <c r="C9412" s="0">
        <v>-50675</v>
      </c>
      <c r="D9412" s="0">
        <v>16178.116211</v>
      </c>
      <c r="E9412" s="0">
        <v>-0.241471</v>
      </c>
      <c r="F9412" s="0">
        <v>9.950501</v>
      </c>
      <c r="G9412" s="0">
        <v>0.350762</v>
      </c>
      <c r="H9412" s="0">
        <v>-0.030181</v>
      </c>
      <c r="I9412" s="0">
        <v>0.001206</v>
      </c>
      <c r="J9412" s="0">
        <v>0.004379</v>
      </c>
      <c r="K9412" s="0">
        <v>1013.880005</v>
      </c>
      <c r="L9412" s="0">
        <v>47.196209</v>
      </c>
      <c r="W9412" s="0">
        <f t="shared" si="147"/>
        <v>53241.448716860636</v>
      </c>
    </row>
    <row r="9413">
      <c r="A9413" s="0">
        <v>428.02875</v>
      </c>
      <c r="B9413" s="0">
        <v>2294.450928</v>
      </c>
      <c r="C9413" s="0">
        <v>-50671.875</v>
      </c>
      <c r="D9413" s="0">
        <v>16210.474609</v>
      </c>
      <c r="E9413" s="0">
        <v>-0.241544</v>
      </c>
      <c r="F9413" s="0">
        <v>9.94229</v>
      </c>
      <c r="G9413" s="0">
        <v>0.351347</v>
      </c>
      <c r="H9413" s="0">
        <v>0.011709</v>
      </c>
      <c r="I9413" s="0">
        <v>0.006239</v>
      </c>
      <c r="J9413" s="0">
        <v>-0.010546</v>
      </c>
      <c r="K9413" s="0">
        <v>1013.880005</v>
      </c>
      <c r="L9413" s="0">
        <v>47.196209</v>
      </c>
      <c r="W9413" s="0">
        <f t="shared" si="147"/>
        <v>53251.130580727193</v>
      </c>
    </row>
    <row r="9414">
      <c r="A9414" s="0">
        <v>428.04</v>
      </c>
      <c r="B9414" s="0">
        <v>2266.455811</v>
      </c>
      <c r="C9414" s="0">
        <v>-50666.050781</v>
      </c>
      <c r="D9414" s="0">
        <v>16190.631836</v>
      </c>
      <c r="E9414" s="0">
        <v>-0.23953</v>
      </c>
      <c r="F9414" s="0">
        <v>9.935994</v>
      </c>
      <c r="G9414" s="0">
        <v>0.347922</v>
      </c>
      <c r="H9414" s="0">
        <v>0.056441</v>
      </c>
      <c r="I9414" s="0">
        <v>0.010986</v>
      </c>
      <c r="J9414" s="0">
        <v>-0.024218</v>
      </c>
      <c r="K9414" s="0">
        <v>1013.880005</v>
      </c>
      <c r="L9414" s="0">
        <v>47.196209</v>
      </c>
      <c r="W9414" s="0">
        <f t="shared" si="147"/>
        <v>53238.351617372442</v>
      </c>
    </row>
    <row r="9415">
      <c r="A9415" s="0">
        <v>428.05125</v>
      </c>
      <c r="B9415" s="0">
        <v>2301.815918</v>
      </c>
      <c r="C9415" s="0">
        <v>-50661.921875</v>
      </c>
      <c r="D9415" s="0">
        <v>16242.885742</v>
      </c>
      <c r="E9415" s="0">
        <v>-0.233219</v>
      </c>
      <c r="F9415" s="0">
        <v>9.937235</v>
      </c>
      <c r="G9415" s="0">
        <v>0.348451</v>
      </c>
      <c r="H9415" s="0">
        <v>0.076375</v>
      </c>
      <c r="I9415" s="0">
        <v>0.01363</v>
      </c>
      <c r="J9415" s="0">
        <v>-0.026166</v>
      </c>
      <c r="K9415" s="0">
        <v>1013.880005</v>
      </c>
      <c r="L9415" s="0">
        <v>47.196209</v>
      </c>
      <c r="W9415" s="0">
        <f t="shared" si="147"/>
        <v>53251.85463264757</v>
      </c>
    </row>
    <row r="9416">
      <c r="A9416" s="0">
        <v>428.0625</v>
      </c>
      <c r="B9416" s="0">
        <v>2223.705566</v>
      </c>
      <c r="C9416" s="0">
        <v>-50675.597656</v>
      </c>
      <c r="D9416" s="0">
        <v>16354.328125</v>
      </c>
      <c r="E9416" s="0">
        <v>-0.234096</v>
      </c>
      <c r="F9416" s="0">
        <v>9.936511</v>
      </c>
      <c r="G9416" s="0">
        <v>0.357128</v>
      </c>
      <c r="H9416" s="0">
        <v>0.067652</v>
      </c>
      <c r="I9416" s="0">
        <v>0.013536</v>
      </c>
      <c r="J9416" s="0">
        <v>-0.022309</v>
      </c>
      <c r="K9416" s="0">
        <v>1013.880005</v>
      </c>
      <c r="L9416" s="0">
        <v>47.196209</v>
      </c>
      <c r="W9416" s="0">
        <f t="shared" si="147"/>
        <v>53295.6387770821</v>
      </c>
    </row>
    <row r="9417">
      <c r="A9417" s="0">
        <v>428.07375</v>
      </c>
      <c r="B9417" s="0">
        <v>2198.988525</v>
      </c>
      <c r="C9417" s="0">
        <v>-50681.679687</v>
      </c>
      <c r="D9417" s="0">
        <v>16291.195312</v>
      </c>
      <c r="E9417" s="0">
        <v>-0.233755</v>
      </c>
      <c r="F9417" s="0">
        <v>9.94297</v>
      </c>
      <c r="G9417" s="0">
        <v>0.351855</v>
      </c>
      <c r="H9417" s="0">
        <v>0.027287</v>
      </c>
      <c r="I9417" s="0">
        <v>0.007693</v>
      </c>
      <c r="J9417" s="0">
        <v>-0.012415</v>
      </c>
      <c r="K9417" s="0">
        <v>1013.880005</v>
      </c>
      <c r="L9417" s="0">
        <v>47.196209</v>
      </c>
      <c r="W9417" s="0">
        <f t="shared" si="147"/>
        <v>53281.059027786614</v>
      </c>
    </row>
    <row r="9418">
      <c r="A9418" s="0">
        <v>428.085</v>
      </c>
      <c r="B9418" s="0">
        <v>2194.272705</v>
      </c>
      <c r="C9418" s="0">
        <v>-50694.394531</v>
      </c>
      <c r="D9418" s="0">
        <v>16259.824219</v>
      </c>
      <c r="E9418" s="0">
        <v>-0.234278</v>
      </c>
      <c r="F9418" s="0">
        <v>9.942125</v>
      </c>
      <c r="G9418" s="0">
        <v>0.351634</v>
      </c>
      <c r="H9418" s="0">
        <v>-0.018324</v>
      </c>
      <c r="I9418" s="0">
        <v>0.003381</v>
      </c>
      <c r="J9418" s="0">
        <v>0.001099</v>
      </c>
      <c r="K9418" s="0">
        <v>1013.880005</v>
      </c>
      <c r="L9418" s="0">
        <v>47.196209</v>
      </c>
      <c r="W9418" s="0">
        <f t="shared" si="147"/>
        <v>53283.377832128564</v>
      </c>
    </row>
    <row r="9419">
      <c r="A9419" s="0">
        <v>428.09625</v>
      </c>
      <c r="B9419" s="0">
        <v>2258.811279</v>
      </c>
      <c r="C9419" s="0">
        <v>-50673.992187</v>
      </c>
      <c r="D9419" s="0">
        <v>16248.429687</v>
      </c>
      <c r="E9419" s="0">
        <v>-0.229005</v>
      </c>
      <c r="F9419" s="0">
        <v>9.944881</v>
      </c>
      <c r="G9419" s="0">
        <v>0.342152</v>
      </c>
      <c r="H9419" s="0">
        <v>-0.036853</v>
      </c>
      <c r="I9419" s="0">
        <v>0.00015</v>
      </c>
      <c r="J9419" s="0">
        <v>0.008002</v>
      </c>
      <c r="K9419" s="0">
        <v>1013.880005</v>
      </c>
      <c r="L9419" s="0">
        <v>47.196209</v>
      </c>
      <c r="W9419" s="0">
        <f t="shared" si="147"/>
        <v>53263.187849167065</v>
      </c>
    </row>
    <row r="9420">
      <c r="A9420" s="0">
        <v>428.1075</v>
      </c>
      <c r="B9420" s="0">
        <v>2248.442139</v>
      </c>
      <c r="C9420" s="0">
        <v>-50710.808594</v>
      </c>
      <c r="D9420" s="0">
        <v>16218.765625</v>
      </c>
      <c r="E9420" s="0">
        <v>-0.233959</v>
      </c>
      <c r="F9420" s="0">
        <v>9.943363</v>
      </c>
      <c r="G9420" s="0">
        <v>0.351051</v>
      </c>
      <c r="H9420" s="0">
        <v>-0.026018</v>
      </c>
      <c r="I9420" s="0">
        <v>0.001286</v>
      </c>
      <c r="J9420" s="0">
        <v>0.00321</v>
      </c>
      <c r="K9420" s="0">
        <v>1013.880005</v>
      </c>
      <c r="L9420" s="0">
        <v>47.19875</v>
      </c>
      <c r="W9420" s="0">
        <f t="shared" si="147"/>
        <v>53288.741387918119</v>
      </c>
    </row>
    <row r="9421">
      <c r="A9421" s="0">
        <v>428.11875</v>
      </c>
      <c r="B9421" s="0">
        <v>2341.873047</v>
      </c>
      <c r="C9421" s="0">
        <v>-50698.183594</v>
      </c>
      <c r="D9421" s="0">
        <v>16294.410156</v>
      </c>
      <c r="E9421" s="0">
        <v>-0.233063</v>
      </c>
      <c r="F9421" s="0">
        <v>9.953822</v>
      </c>
      <c r="G9421" s="0">
        <v>0.357285</v>
      </c>
      <c r="H9421" s="0">
        <v>0.016389</v>
      </c>
      <c r="I9421" s="0">
        <v>0.00577</v>
      </c>
      <c r="J9421" s="0">
        <v>-0.011187</v>
      </c>
      <c r="K9421" s="0">
        <v>1013.880005</v>
      </c>
      <c r="L9421" s="0">
        <v>47.19875</v>
      </c>
      <c r="W9421" s="0">
        <f t="shared" si="147"/>
        <v>53303.82717433291</v>
      </c>
    </row>
    <row r="9422">
      <c r="A9422" s="0">
        <v>428.13</v>
      </c>
      <c r="B9422" s="0">
        <v>2243.625977</v>
      </c>
      <c r="C9422" s="0">
        <v>-50665.222656</v>
      </c>
      <c r="D9422" s="0">
        <v>16242.147461</v>
      </c>
      <c r="E9422" s="0">
        <v>-0.223045</v>
      </c>
      <c r="F9422" s="0">
        <v>9.950042</v>
      </c>
      <c r="G9422" s="0">
        <v>0.347596</v>
      </c>
      <c r="H9422" s="0">
        <v>0.062204</v>
      </c>
      <c r="I9422" s="0">
        <v>0.011726</v>
      </c>
      <c r="J9422" s="0">
        <v>-0.023829</v>
      </c>
      <c r="K9422" s="0">
        <v>1013.880005</v>
      </c>
      <c r="L9422" s="0">
        <v>47.19875</v>
      </c>
      <c r="W9422" s="0">
        <f t="shared" si="147"/>
        <v>53252.28632135519</v>
      </c>
    </row>
    <row r="9423">
      <c r="A9423" s="0">
        <v>428.14125</v>
      </c>
      <c r="B9423" s="0">
        <v>2319.124023</v>
      </c>
      <c r="C9423" s="0">
        <v>-50669.160156</v>
      </c>
      <c r="D9423" s="0">
        <v>16123.075195</v>
      </c>
      <c r="E9423" s="0">
        <v>-0.220745</v>
      </c>
      <c r="F9423" s="0">
        <v>9.943606</v>
      </c>
      <c r="G9423" s="0">
        <v>0.355843</v>
      </c>
      <c r="H9423" s="0">
        <v>0.082676</v>
      </c>
      <c r="I9423" s="0">
        <v>0.014244</v>
      </c>
      <c r="J9423" s="0">
        <v>-0.027279</v>
      </c>
      <c r="K9423" s="0">
        <v>1013.880005</v>
      </c>
      <c r="L9423" s="0">
        <v>47.19875</v>
      </c>
      <c r="W9423" s="0">
        <f t="shared" si="147"/>
        <v>53223.074703478538</v>
      </c>
    </row>
    <row r="9424">
      <c r="A9424" s="0">
        <v>428.1525</v>
      </c>
      <c r="B9424" s="0">
        <v>2313.487793</v>
      </c>
      <c r="C9424" s="0">
        <v>-50682.417969</v>
      </c>
      <c r="D9424" s="0">
        <v>16297.207031</v>
      </c>
      <c r="E9424" s="0">
        <v>-0.240421</v>
      </c>
      <c r="F9424" s="0">
        <v>9.944259</v>
      </c>
      <c r="G9424" s="0">
        <v>0.352421</v>
      </c>
      <c r="H9424" s="0">
        <v>0.058752</v>
      </c>
      <c r="I9424" s="0">
        <v>0.011701</v>
      </c>
      <c r="J9424" s="0">
        <v>-0.020148</v>
      </c>
      <c r="K9424" s="0">
        <v>1013.880005</v>
      </c>
      <c r="L9424" s="0">
        <v>47.19875</v>
      </c>
      <c r="W9424" s="0">
        <f t="shared" si="147"/>
        <v>53288.447847202777</v>
      </c>
    </row>
    <row r="9425">
      <c r="A9425" s="0">
        <v>428.16375</v>
      </c>
      <c r="B9425" s="0">
        <v>2325.446045</v>
      </c>
      <c r="C9425" s="0">
        <v>-50691.625</v>
      </c>
      <c r="D9425" s="0">
        <v>16441.119141</v>
      </c>
      <c r="E9425" s="0">
        <v>-0.2452</v>
      </c>
      <c r="F9425" s="0">
        <v>9.944372</v>
      </c>
      <c r="G9425" s="0">
        <v>0.352957</v>
      </c>
      <c r="H9425" s="0">
        <v>0.015442</v>
      </c>
      <c r="I9425" s="0">
        <v>0.007037</v>
      </c>
      <c r="J9425" s="0">
        <v>-0.0088</v>
      </c>
      <c r="K9425" s="0">
        <v>1013.880005</v>
      </c>
      <c r="L9425" s="0">
        <v>47.19875</v>
      </c>
      <c r="W9425" s="0">
        <f t="shared" si="147"/>
        <v>53341.90606884411</v>
      </c>
    </row>
    <row r="9426">
      <c r="A9426" s="0">
        <v>428.175</v>
      </c>
      <c r="B9426" s="0">
        <v>2315.562988</v>
      </c>
      <c r="C9426" s="0">
        <v>-50689.746094</v>
      </c>
      <c r="D9426" s="0">
        <v>16370.679687</v>
      </c>
      <c r="E9426" s="0">
        <v>-0.231806</v>
      </c>
      <c r="F9426" s="0">
        <v>9.944074</v>
      </c>
      <c r="G9426" s="0">
        <v>0.347558</v>
      </c>
      <c r="H9426" s="0">
        <v>-0.026111</v>
      </c>
      <c r="I9426" s="0">
        <v>0.002414</v>
      </c>
      <c r="J9426" s="0">
        <v>0.003757</v>
      </c>
      <c r="K9426" s="0">
        <v>1013.880005</v>
      </c>
      <c r="L9426" s="0">
        <v>47.19875</v>
      </c>
      <c r="W9426" s="0">
        <f t="shared" si="147"/>
        <v>53318.020822606857</v>
      </c>
    </row>
    <row r="9427">
      <c r="A9427" s="0">
        <v>428.18625</v>
      </c>
      <c r="B9427" s="0">
        <v>2286.141113</v>
      </c>
      <c r="C9427" s="0">
        <v>-50658.601562</v>
      </c>
      <c r="D9427" s="0">
        <v>16146.99707</v>
      </c>
      <c r="E9427" s="0">
        <v>-0.21693</v>
      </c>
      <c r="F9427" s="0">
        <v>9.934867</v>
      </c>
      <c r="G9427" s="0">
        <v>0.358425</v>
      </c>
      <c r="H9427" s="0">
        <v>-0.038569</v>
      </c>
      <c r="I9427" s="0">
        <v>-0.0001</v>
      </c>
      <c r="J9427" s="0">
        <v>0.006954</v>
      </c>
      <c r="K9427" s="0">
        <v>1013.880005</v>
      </c>
      <c r="L9427" s="0">
        <v>47.19875</v>
      </c>
      <c r="W9427" s="0">
        <f t="shared" si="147"/>
        <v>53218.848801760141</v>
      </c>
    </row>
    <row r="9428">
      <c r="A9428" s="0">
        <v>428.1975</v>
      </c>
      <c r="B9428" s="0">
        <v>2260.066406</v>
      </c>
      <c r="C9428" s="0">
        <v>-50673.816406</v>
      </c>
      <c r="D9428" s="0">
        <v>16226.358398</v>
      </c>
      <c r="E9428" s="0">
        <v>-0.231307</v>
      </c>
      <c r="F9428" s="0">
        <v>9.934126</v>
      </c>
      <c r="G9428" s="0">
        <v>0.346932</v>
      </c>
      <c r="H9428" s="0">
        <v>-0.021191</v>
      </c>
      <c r="I9428" s="0">
        <v>0.001355</v>
      </c>
      <c r="J9428" s="0">
        <v>-0.000408</v>
      </c>
      <c r="K9428" s="0">
        <v>1013.880005</v>
      </c>
      <c r="L9428" s="0">
        <v>47.19875</v>
      </c>
      <c r="W9428" s="0">
        <f t="shared" si="147"/>
        <v>53256.344938127972</v>
      </c>
    </row>
    <row r="9429">
      <c r="A9429" s="0">
        <v>428.20875</v>
      </c>
      <c r="B9429" s="0">
        <v>2295.057129</v>
      </c>
      <c r="C9429" s="0">
        <v>-50685.917969</v>
      </c>
      <c r="D9429" s="0">
        <v>16402.738281</v>
      </c>
      <c r="E9429" s="0">
        <v>-0.246126</v>
      </c>
      <c r="F9429" s="0">
        <v>9.947646</v>
      </c>
      <c r="G9429" s="0">
        <v>0.3349</v>
      </c>
      <c r="H9429" s="0">
        <v>0.022751</v>
      </c>
      <c r="I9429" s="0">
        <v>0.007739</v>
      </c>
      <c r="J9429" s="0">
        <v>-0.01395</v>
      </c>
      <c r="K9429" s="0">
        <v>1013.869995</v>
      </c>
      <c r="L9429" s="0">
        <v>47.196209</v>
      </c>
      <c r="W9429" s="0">
        <f t="shared" si="147"/>
        <v>53323.347519642404</v>
      </c>
    </row>
    <row r="9430">
      <c r="A9430" s="0">
        <v>428.22</v>
      </c>
      <c r="B9430" s="0">
        <v>2255.468262</v>
      </c>
      <c r="C9430" s="0">
        <v>-50682.308594</v>
      </c>
      <c r="D9430" s="0">
        <v>16349.226562</v>
      </c>
      <c r="E9430" s="0">
        <v>-0.23883</v>
      </c>
      <c r="F9430" s="0">
        <v>9.939351</v>
      </c>
      <c r="G9430" s="0">
        <v>0.340724</v>
      </c>
      <c r="H9430" s="0">
        <v>0.06465</v>
      </c>
      <c r="I9430" s="0">
        <v>0.013017</v>
      </c>
      <c r="J9430" s="0">
        <v>-0.024225</v>
      </c>
      <c r="K9430" s="0">
        <v>1013.869995</v>
      </c>
      <c r="L9430" s="0">
        <v>47.196209</v>
      </c>
      <c r="W9430" s="0">
        <f t="shared" si="147"/>
        <v>53301.789375910659</v>
      </c>
    </row>
    <row r="9431">
      <c r="A9431" s="0">
        <v>428.23125</v>
      </c>
      <c r="B9431" s="0">
        <v>2284.584961</v>
      </c>
      <c r="C9431" s="0">
        <v>-50682.910156</v>
      </c>
      <c r="D9431" s="0">
        <v>16281.086914</v>
      </c>
      <c r="E9431" s="0">
        <v>-0.235963</v>
      </c>
      <c r="F9431" s="0">
        <v>9.933568</v>
      </c>
      <c r="G9431" s="0">
        <v>0.357989</v>
      </c>
      <c r="H9431" s="0">
        <v>0.074839</v>
      </c>
      <c r="I9431" s="0">
        <v>0.013286</v>
      </c>
      <c r="J9431" s="0">
        <v>-0.025646</v>
      </c>
      <c r="K9431" s="0">
        <v>1013.869995</v>
      </c>
      <c r="L9431" s="0">
        <v>47.196209</v>
      </c>
      <c r="W9431" s="0">
        <f t="shared" si="147"/>
        <v>53282.741121552834</v>
      </c>
    </row>
    <row r="9432">
      <c r="A9432" s="0">
        <v>428.2425</v>
      </c>
      <c r="B9432" s="0">
        <v>2302.27124</v>
      </c>
      <c r="C9432" s="0">
        <v>-50678.554687</v>
      </c>
      <c r="D9432" s="0">
        <v>16360.285156</v>
      </c>
      <c r="E9432" s="0">
        <v>-0.234836</v>
      </c>
      <c r="F9432" s="0">
        <v>9.940821</v>
      </c>
      <c r="G9432" s="0">
        <v>0.340063</v>
      </c>
      <c r="H9432" s="0">
        <v>0.051239</v>
      </c>
      <c r="I9432" s="0">
        <v>0.010103</v>
      </c>
      <c r="J9432" s="0">
        <v>-0.01771</v>
      </c>
      <c r="K9432" s="0">
        <v>1013.869995</v>
      </c>
      <c r="L9432" s="0">
        <v>47.196209</v>
      </c>
      <c r="W9432" s="0">
        <f t="shared" si="147"/>
        <v>53303.61421528014</v>
      </c>
    </row>
    <row r="9433">
      <c r="A9433" s="0">
        <v>428.25375</v>
      </c>
      <c r="B9433" s="0">
        <v>2234.373535</v>
      </c>
      <c r="C9433" s="0">
        <v>-50669.640625</v>
      </c>
      <c r="D9433" s="0">
        <v>16255.00293</v>
      </c>
      <c r="E9433" s="0">
        <v>-0.235905</v>
      </c>
      <c r="F9433" s="0">
        <v>9.946943</v>
      </c>
      <c r="G9433" s="0">
        <v>0.338345</v>
      </c>
      <c r="H9433" s="0">
        <v>0.004002</v>
      </c>
      <c r="I9433" s="0">
        <v>0.005565</v>
      </c>
      <c r="J9433" s="0">
        <v>-0.005098</v>
      </c>
      <c r="K9433" s="0">
        <v>1013.869995</v>
      </c>
      <c r="L9433" s="0">
        <v>47.196209</v>
      </c>
      <c r="W9433" s="0">
        <f t="shared" si="147"/>
        <v>53260.022778955579</v>
      </c>
    </row>
    <row r="9434">
      <c r="A9434" s="0">
        <v>428.265</v>
      </c>
      <c r="B9434" s="0">
        <v>2341.909912</v>
      </c>
      <c r="C9434" s="0">
        <v>-50694.886719</v>
      </c>
      <c r="D9434" s="0">
        <v>16181.222656</v>
      </c>
      <c r="E9434" s="0">
        <v>-0.232544</v>
      </c>
      <c r="F9434" s="0">
        <v>9.936733</v>
      </c>
      <c r="G9434" s="0">
        <v>0.355306</v>
      </c>
      <c r="H9434" s="0">
        <v>-0.028541</v>
      </c>
      <c r="I9434" s="0">
        <v>0.001809</v>
      </c>
      <c r="J9434" s="0">
        <v>0.004248</v>
      </c>
      <c r="K9434" s="0">
        <v>1013.869995</v>
      </c>
      <c r="L9434" s="0">
        <v>47.196209</v>
      </c>
      <c r="W9434" s="0">
        <f t="shared" si="147"/>
        <v>53266.199865686067</v>
      </c>
    </row>
    <row r="9435">
      <c r="A9435" s="0">
        <v>428.27625</v>
      </c>
      <c r="B9435" s="0">
        <v>2284.485596</v>
      </c>
      <c r="C9435" s="0">
        <v>-50690.972656</v>
      </c>
      <c r="D9435" s="0">
        <v>16310.908203</v>
      </c>
      <c r="E9435" s="0">
        <v>-0.226286</v>
      </c>
      <c r="F9435" s="0">
        <v>9.944637</v>
      </c>
      <c r="G9435" s="0">
        <v>0.368769</v>
      </c>
      <c r="H9435" s="0">
        <v>-0.03803</v>
      </c>
      <c r="I9435" s="0">
        <v>-0.00077</v>
      </c>
      <c r="J9435" s="0">
        <v>0.006431</v>
      </c>
      <c r="K9435" s="0">
        <v>1013.869995</v>
      </c>
      <c r="L9435" s="0">
        <v>47.196209</v>
      </c>
      <c r="W9435" s="0">
        <f t="shared" si="147"/>
        <v>53299.524478707717</v>
      </c>
    </row>
    <row r="9436">
      <c r="A9436" s="0">
        <v>428.2875</v>
      </c>
      <c r="B9436" s="0">
        <v>2315.667236</v>
      </c>
      <c r="C9436" s="0">
        <v>-50675.964844</v>
      </c>
      <c r="D9436" s="0">
        <v>16331.660156</v>
      </c>
      <c r="E9436" s="0">
        <v>-0.231135</v>
      </c>
      <c r="F9436" s="0">
        <v>9.936204</v>
      </c>
      <c r="G9436" s="0">
        <v>0.348829</v>
      </c>
      <c r="H9436" s="0">
        <v>-0.015475</v>
      </c>
      <c r="I9436" s="0">
        <v>0.002559</v>
      </c>
      <c r="J9436" s="0">
        <v>-0.003248</v>
      </c>
      <c r="K9436" s="0">
        <v>1013.869995</v>
      </c>
      <c r="L9436" s="0">
        <v>47.196209</v>
      </c>
      <c r="W9436" s="0">
        <f t="shared" si="147"/>
        <v>53292.953108917558</v>
      </c>
    </row>
    <row r="9437">
      <c r="A9437" s="0">
        <v>428.29875</v>
      </c>
      <c r="B9437" s="0">
        <v>2228.101562</v>
      </c>
      <c r="C9437" s="0">
        <v>-50659.773437</v>
      </c>
      <c r="D9437" s="0">
        <v>16313.618164</v>
      </c>
      <c r="E9437" s="0">
        <v>-0.236595</v>
      </c>
      <c r="F9437" s="0">
        <v>9.944058</v>
      </c>
      <c r="G9437" s="0">
        <v>0.350082</v>
      </c>
      <c r="H9437" s="0">
        <v>0.031634</v>
      </c>
      <c r="I9437" s="0">
        <v>0.007769</v>
      </c>
      <c r="J9437" s="0">
        <v>-0.016392</v>
      </c>
      <c r="K9437" s="0">
        <v>1013.869995</v>
      </c>
      <c r="L9437" s="0">
        <v>47.196209</v>
      </c>
      <c r="W9437" s="0">
        <f t="shared" si="147"/>
        <v>53268.29468698569</v>
      </c>
    </row>
    <row r="9438">
      <c r="A9438" s="0">
        <v>428.31</v>
      </c>
      <c r="B9438" s="0">
        <v>2295.860596</v>
      </c>
      <c r="C9438" s="0">
        <v>-50673.992187</v>
      </c>
      <c r="D9438" s="0">
        <v>16348.932617</v>
      </c>
      <c r="E9438" s="0">
        <v>-0.231633</v>
      </c>
      <c r="F9438" s="0">
        <v>9.941026</v>
      </c>
      <c r="G9438" s="0">
        <v>0.343994</v>
      </c>
      <c r="H9438" s="0">
        <v>0.073383</v>
      </c>
      <c r="I9438" s="0">
        <v>0.012219</v>
      </c>
      <c r="J9438" s="0">
        <v>-0.026038</v>
      </c>
      <c r="K9438" s="0">
        <v>1013.880005</v>
      </c>
      <c r="L9438" s="0">
        <v>47.19875</v>
      </c>
      <c r="W9438" s="0">
        <f t="shared" si="147"/>
        <v>53295.516300713418</v>
      </c>
    </row>
    <row r="9439">
      <c r="A9439" s="0">
        <v>428.32125</v>
      </c>
      <c r="B9439" s="0">
        <v>2364.310547</v>
      </c>
      <c r="C9439" s="0">
        <v>-50665.808594</v>
      </c>
      <c r="D9439" s="0">
        <v>16286.839844</v>
      </c>
      <c r="E9439" s="0">
        <v>-0.240713</v>
      </c>
      <c r="F9439" s="0">
        <v>9.935664</v>
      </c>
      <c r="G9439" s="0">
        <v>0.344576</v>
      </c>
      <c r="H9439" s="0">
        <v>0.07218</v>
      </c>
      <c r="I9439" s="0">
        <v>0.013165</v>
      </c>
      <c r="J9439" s="0">
        <v>-0.02309</v>
      </c>
      <c r="K9439" s="0">
        <v>1013.880005</v>
      </c>
      <c r="L9439" s="0">
        <v>47.19875</v>
      </c>
      <c r="W9439" s="0">
        <f t="shared" si="147"/>
        <v>53271.711789190762</v>
      </c>
    </row>
    <row r="9440">
      <c r="A9440" s="0">
        <v>428.3325</v>
      </c>
      <c r="B9440" s="0">
        <v>2172.969482</v>
      </c>
      <c r="C9440" s="0">
        <v>-50698.421875</v>
      </c>
      <c r="D9440" s="0">
        <v>16361.761719</v>
      </c>
      <c r="E9440" s="0">
        <v>-0.237682</v>
      </c>
      <c r="F9440" s="0">
        <v>9.936074</v>
      </c>
      <c r="G9440" s="0">
        <v>0.34662</v>
      </c>
      <c r="H9440" s="0">
        <v>0.045737</v>
      </c>
      <c r="I9440" s="0">
        <v>0.009917</v>
      </c>
      <c r="J9440" s="0">
        <v>-0.016896</v>
      </c>
      <c r="K9440" s="0">
        <v>1013.880005</v>
      </c>
      <c r="L9440" s="0">
        <v>47.19875</v>
      </c>
      <c r="W9440" s="0">
        <f t="shared" si="147"/>
        <v>53317.530170990816</v>
      </c>
    </row>
    <row r="9441">
      <c r="A9441" s="0">
        <v>428.34375</v>
      </c>
      <c r="B9441" s="0">
        <v>2330.529785</v>
      </c>
      <c r="C9441" s="0">
        <v>-50676.890625</v>
      </c>
      <c r="D9441" s="0">
        <v>16207.198242</v>
      </c>
      <c r="E9441" s="0">
        <v>-0.236473</v>
      </c>
      <c r="F9441" s="0">
        <v>9.945597</v>
      </c>
      <c r="G9441" s="0">
        <v>0.343682</v>
      </c>
      <c r="H9441" s="0">
        <v>0.00032</v>
      </c>
      <c r="I9441" s="0">
        <v>0.006097</v>
      </c>
      <c r="J9441" s="0">
        <v>-0.003063</v>
      </c>
      <c r="K9441" s="0">
        <v>1013.880005</v>
      </c>
      <c r="L9441" s="0">
        <v>47.19875</v>
      </c>
      <c r="W9441" s="0">
        <f t="shared" si="147"/>
        <v>53256.472727288958</v>
      </c>
    </row>
    <row r="9442">
      <c r="A9442" s="0">
        <v>428.355</v>
      </c>
      <c r="B9442" s="0">
        <v>2274.569336</v>
      </c>
      <c r="C9442" s="0">
        <v>-50693.574219</v>
      </c>
      <c r="D9442" s="0">
        <v>16320.860352</v>
      </c>
      <c r="E9442" s="0">
        <v>-0.234532</v>
      </c>
      <c r="F9442" s="0">
        <v>9.941459</v>
      </c>
      <c r="G9442" s="0">
        <v>0.350304</v>
      </c>
      <c r="H9442" s="0">
        <v>-0.036966</v>
      </c>
      <c r="I9442" s="0">
        <v>0.000216</v>
      </c>
      <c r="J9442" s="0">
        <v>0.007901</v>
      </c>
      <c r="K9442" s="0">
        <v>1013.880005</v>
      </c>
      <c r="L9442" s="0">
        <v>47.19875</v>
      </c>
      <c r="W9442" s="0">
        <f t="shared" si="147"/>
        <v>53304.620957202373</v>
      </c>
    </row>
    <row r="9443">
      <c r="A9443" s="0">
        <v>428.36625</v>
      </c>
      <c r="B9443" s="0">
        <v>2293.644531</v>
      </c>
      <c r="C9443" s="0">
        <v>-50686.820312</v>
      </c>
      <c r="D9443" s="0">
        <v>16230.498047</v>
      </c>
      <c r="E9443" s="0">
        <v>-0.231389</v>
      </c>
      <c r="F9443" s="0">
        <v>9.942705</v>
      </c>
      <c r="G9443" s="0">
        <v>0.335499</v>
      </c>
      <c r="H9443" s="0">
        <v>-0.039108</v>
      </c>
      <c r="I9443" s="0">
        <v>0.000478</v>
      </c>
      <c r="J9443" s="0">
        <v>0.007537</v>
      </c>
      <c r="K9443" s="0">
        <v>1013.880005</v>
      </c>
      <c r="L9443" s="0">
        <v>47.19875</v>
      </c>
      <c r="W9443" s="0">
        <f t="shared" si="147"/>
        <v>53271.414712106467</v>
      </c>
    </row>
    <row r="9444">
      <c r="A9444" s="0">
        <v>428.3775</v>
      </c>
      <c r="B9444" s="0">
        <v>2244.018311</v>
      </c>
      <c r="C9444" s="0">
        <v>-50683.3125</v>
      </c>
      <c r="D9444" s="0">
        <v>16213.980469</v>
      </c>
      <c r="E9444" s="0">
        <v>-0.227022</v>
      </c>
      <c r="F9444" s="0">
        <v>9.93756</v>
      </c>
      <c r="G9444" s="0">
        <v>0.346858</v>
      </c>
      <c r="H9444" s="0">
        <v>-0.001298</v>
      </c>
      <c r="I9444" s="0">
        <v>0.003784</v>
      </c>
      <c r="J9444" s="0">
        <v>-0.006407</v>
      </c>
      <c r="K9444" s="0">
        <v>1013.880005</v>
      </c>
      <c r="L9444" s="0">
        <v>47.19875</v>
      </c>
      <c r="W9444" s="0">
        <f t="shared" si="147"/>
        <v>53260.93265050729</v>
      </c>
    </row>
    <row r="9445">
      <c r="A9445" s="0">
        <v>428.38875</v>
      </c>
      <c r="B9445" s="0">
        <v>2318.678467</v>
      </c>
      <c r="C9445" s="0">
        <v>-50684.019531</v>
      </c>
      <c r="D9445" s="0">
        <v>16325.864258</v>
      </c>
      <c r="E9445" s="0">
        <v>-0.245156</v>
      </c>
      <c r="F9445" s="0">
        <v>9.945074</v>
      </c>
      <c r="G9445" s="0">
        <v>0.344023</v>
      </c>
      <c r="H9445" s="0">
        <v>0.046873</v>
      </c>
      <c r="I9445" s="0">
        <v>0.009337</v>
      </c>
      <c r="J9445" s="0">
        <v>-0.020908</v>
      </c>
      <c r="K9445" s="0">
        <v>1013.880005</v>
      </c>
      <c r="L9445" s="0">
        <v>47.19875</v>
      </c>
      <c r="W9445" s="0">
        <f t="shared" si="147"/>
        <v>53298.967620609321</v>
      </c>
    </row>
    <row r="9446">
      <c r="A9446" s="0">
        <v>428.4</v>
      </c>
      <c r="B9446" s="0">
        <v>2300.284912</v>
      </c>
      <c r="C9446" s="0">
        <v>-50687.421875</v>
      </c>
      <c r="D9446" s="0">
        <v>16323.50293</v>
      </c>
      <c r="E9446" s="0">
        <v>-0.230303</v>
      </c>
      <c r="F9446" s="0">
        <v>9.94606</v>
      </c>
      <c r="G9446" s="0">
        <v>0.344188</v>
      </c>
      <c r="H9446" s="0">
        <v>0.074578</v>
      </c>
      <c r="I9446" s="0">
        <v>0.013052</v>
      </c>
      <c r="J9446" s="0">
        <v>-0.026748</v>
      </c>
      <c r="K9446" s="0">
        <v>1013.880005</v>
      </c>
      <c r="L9446" s="0">
        <v>47.19875</v>
      </c>
      <c r="W9446" s="0">
        <f t="shared" si="147"/>
        <v>53300.682874765516</v>
      </c>
    </row>
    <row r="9447">
      <c r="A9447" s="0">
        <v>428.41125</v>
      </c>
      <c r="B9447" s="0">
        <v>2268.203613</v>
      </c>
      <c r="C9447" s="0">
        <v>-50684.917969</v>
      </c>
      <c r="D9447" s="0">
        <v>16414.058594</v>
      </c>
      <c r="E9447" s="0">
        <v>-0.241786</v>
      </c>
      <c r="F9447" s="0">
        <v>9.942802</v>
      </c>
      <c r="G9447" s="0">
        <v>0.344008</v>
      </c>
      <c r="H9447" s="0">
        <v>0.072319</v>
      </c>
      <c r="I9447" s="0">
        <v>0.012881</v>
      </c>
      <c r="J9447" s="0">
        <v>-0.024362</v>
      </c>
      <c r="K9447" s="0">
        <v>1013.880005</v>
      </c>
      <c r="L9447" s="0">
        <v>47.19875</v>
      </c>
      <c r="W9447" s="0">
        <f t="shared" si="147"/>
        <v>53324.731379366087</v>
      </c>
    </row>
    <row r="9448">
      <c r="A9448" s="0">
        <v>428.4225</v>
      </c>
      <c r="B9448" s="0">
        <v>2384.334473</v>
      </c>
      <c r="C9448" s="0">
        <v>-50668.457031</v>
      </c>
      <c r="D9448" s="0">
        <v>16314.325195</v>
      </c>
      <c r="E9448" s="0">
        <v>-0.235967</v>
      </c>
      <c r="F9448" s="0">
        <v>9.944153</v>
      </c>
      <c r="G9448" s="0">
        <v>0.336982</v>
      </c>
      <c r="H9448" s="0">
        <v>0.043966</v>
      </c>
      <c r="I9448" s="0">
        <v>0.010468</v>
      </c>
      <c r="J9448" s="0">
        <v>-0.016565</v>
      </c>
      <c r="K9448" s="0">
        <v>1013.880005</v>
      </c>
      <c r="L9448" s="0">
        <v>47.19875</v>
      </c>
      <c r="W9448" s="0">
        <f t="shared" si="147"/>
        <v>53283.532121563047</v>
      </c>
    </row>
    <row r="9449">
      <c r="A9449" s="0">
        <v>428.43375</v>
      </c>
      <c r="B9449" s="0">
        <v>2318.377686</v>
      </c>
      <c r="C9449" s="0">
        <v>-50673.359375</v>
      </c>
      <c r="D9449" s="0">
        <v>16352.493164</v>
      </c>
      <c r="E9449" s="0">
        <v>-0.235248</v>
      </c>
      <c r="F9449" s="0">
        <v>9.937686</v>
      </c>
      <c r="G9449" s="0">
        <v>0.353527</v>
      </c>
      <c r="H9449" s="0">
        <v>-0.010465</v>
      </c>
      <c r="I9449" s="0">
        <v>0.004315</v>
      </c>
      <c r="J9449" s="0">
        <v>0.000586</v>
      </c>
      <c r="K9449" s="0">
        <v>1013.880005</v>
      </c>
      <c r="L9449" s="0">
        <v>47.19875</v>
      </c>
      <c r="W9449" s="0">
        <f t="shared" si="147"/>
        <v>53296.9816980428</v>
      </c>
    </row>
    <row r="9450">
      <c r="A9450" s="0">
        <v>428.445</v>
      </c>
      <c r="B9450" s="0">
        <v>2343.567139</v>
      </c>
      <c r="C9450" s="0">
        <v>-50707.992187</v>
      </c>
      <c r="D9450" s="0">
        <v>16354.550781</v>
      </c>
      <c r="E9450" s="0">
        <v>-0.224909</v>
      </c>
      <c r="F9450" s="0">
        <v>9.938375</v>
      </c>
      <c r="G9450" s="0">
        <v>0.361763</v>
      </c>
      <c r="H9450" s="0">
        <v>-0.038167</v>
      </c>
      <c r="I9450" s="0">
        <v>-4.369994E-05</v>
      </c>
      <c r="J9450" s="0">
        <v>0.008319</v>
      </c>
      <c r="K9450" s="0">
        <v>1013.880005</v>
      </c>
      <c r="L9450" s="0">
        <v>47.19875</v>
      </c>
      <c r="W9450" s="0">
        <f t="shared" si="147"/>
        <v>53331.6426694337</v>
      </c>
    </row>
    <row r="9451">
      <c r="A9451" s="0">
        <v>428.45625</v>
      </c>
      <c r="B9451" s="0">
        <v>2121.451416</v>
      </c>
      <c r="C9451" s="0">
        <v>-50702.578125</v>
      </c>
      <c r="D9451" s="0">
        <v>16288.775391</v>
      </c>
      <c r="E9451" s="0">
        <v>-0.229652</v>
      </c>
      <c r="F9451" s="0">
        <v>9.95118</v>
      </c>
      <c r="G9451" s="0">
        <v>0.360171</v>
      </c>
      <c r="H9451" s="0">
        <v>-0.033403</v>
      </c>
      <c r="I9451" s="0">
        <v>0.000152</v>
      </c>
      <c r="J9451" s="0">
        <v>0.005693</v>
      </c>
      <c r="K9451" s="0">
        <v>1013.880005</v>
      </c>
      <c r="L9451" s="0">
        <v>47.19875</v>
      </c>
      <c r="W9451" s="0">
        <f t="shared" si="147"/>
        <v>53297.056094784675</v>
      </c>
    </row>
    <row r="9452">
      <c r="A9452" s="0">
        <v>428.4675</v>
      </c>
      <c r="B9452" s="0">
        <v>2282.470215</v>
      </c>
      <c r="C9452" s="0">
        <v>-50659.898437</v>
      </c>
      <c r="D9452" s="0">
        <v>16262.146484</v>
      </c>
      <c r="E9452" s="0">
        <v>-0.231016</v>
      </c>
      <c r="F9452" s="0">
        <v>9.936597</v>
      </c>
      <c r="G9452" s="0">
        <v>0.344109</v>
      </c>
      <c r="H9452" s="0">
        <v>0.007695</v>
      </c>
      <c r="I9452" s="0">
        <v>0.005199</v>
      </c>
      <c r="J9452" s="0">
        <v>-0.009484</v>
      </c>
      <c r="K9452" s="0">
        <v>1013.880005</v>
      </c>
      <c r="L9452" s="0">
        <v>47.19875</v>
      </c>
      <c r="W9452" s="0">
        <f t="shared" si="147"/>
        <v>53254.975243601337</v>
      </c>
    </row>
    <row r="9453">
      <c r="A9453" s="0">
        <v>428.47875</v>
      </c>
      <c r="B9453" s="0">
        <v>2308.380371</v>
      </c>
      <c r="C9453" s="0">
        <v>-50680.140625</v>
      </c>
      <c r="D9453" s="0">
        <v>16220.445312</v>
      </c>
      <c r="E9453" s="0">
        <v>-0.231748</v>
      </c>
      <c r="F9453" s="0">
        <v>9.935756</v>
      </c>
      <c r="G9453" s="0">
        <v>0.346724</v>
      </c>
      <c r="H9453" s="0">
        <v>0.051979</v>
      </c>
      <c r="I9453" s="0">
        <v>0.011612</v>
      </c>
      <c r="J9453" s="0">
        <v>-0.023355</v>
      </c>
      <c r="K9453" s="0">
        <v>1013.880005</v>
      </c>
      <c r="L9453" s="0">
        <v>47.19875</v>
      </c>
      <c r="W9453" s="0">
        <f t="shared" si="147"/>
        <v>53262.63342932432</v>
      </c>
    </row>
    <row r="9454">
      <c r="A9454" s="0">
        <v>428.49</v>
      </c>
      <c r="B9454" s="0">
        <v>2354.996338</v>
      </c>
      <c r="C9454" s="0">
        <v>-50687.894531</v>
      </c>
      <c r="D9454" s="0">
        <v>16386.443359</v>
      </c>
      <c r="E9454" s="0">
        <v>-0.23609</v>
      </c>
      <c r="F9454" s="0">
        <v>9.946503</v>
      </c>
      <c r="G9454" s="0">
        <v>0.35865</v>
      </c>
      <c r="H9454" s="0">
        <v>0.079105</v>
      </c>
      <c r="I9454" s="0">
        <v>0.014062</v>
      </c>
      <c r="J9454" s="0">
        <v>-0.028046</v>
      </c>
      <c r="K9454" s="0">
        <v>1013.880005</v>
      </c>
      <c r="L9454" s="0">
        <v>47.19875</v>
      </c>
      <c r="W9454" s="0">
        <f t="shared" si="147"/>
        <v>53322.829873286806</v>
      </c>
    </row>
    <row r="9455">
      <c r="A9455" s="0">
        <v>428.50125</v>
      </c>
      <c r="B9455" s="0">
        <v>2379.574951</v>
      </c>
      <c r="C9455" s="0">
        <v>-50715.601562</v>
      </c>
      <c r="D9455" s="0">
        <v>16416.160156</v>
      </c>
      <c r="E9455" s="0">
        <v>-0.23698</v>
      </c>
      <c r="F9455" s="0">
        <v>9.947754</v>
      </c>
      <c r="G9455" s="0">
        <v>0.347254</v>
      </c>
      <c r="H9455" s="0">
        <v>0.065235</v>
      </c>
      <c r="I9455" s="0">
        <v>0.012145</v>
      </c>
      <c r="J9455" s="0">
        <v>-0.022022</v>
      </c>
      <c r="K9455" s="0">
        <v>1013.869995</v>
      </c>
      <c r="L9455" s="0">
        <v>47.201092</v>
      </c>
      <c r="W9455" s="0">
        <f t="shared" si="147"/>
        <v>53359.39404650699</v>
      </c>
    </row>
    <row r="9456">
      <c r="A9456" s="0">
        <v>428.5125</v>
      </c>
      <c r="B9456" s="0">
        <v>2433.07373</v>
      </c>
      <c r="C9456" s="0">
        <v>-50691.492187</v>
      </c>
      <c r="D9456" s="0">
        <v>16347.043945</v>
      </c>
      <c r="E9456" s="0">
        <v>-0.233235</v>
      </c>
      <c r="F9456" s="0">
        <v>9.943759</v>
      </c>
      <c r="G9456" s="0">
        <v>0.333712</v>
      </c>
      <c r="H9456" s="0">
        <v>0.028651</v>
      </c>
      <c r="I9456" s="0">
        <v>0.009375</v>
      </c>
      <c r="J9456" s="0">
        <v>-0.011742</v>
      </c>
      <c r="K9456" s="0">
        <v>1013.869995</v>
      </c>
      <c r="L9456" s="0">
        <v>47.201092</v>
      </c>
      <c r="W9456" s="0">
        <f t="shared" si="147"/>
        <v>53317.6619297964</v>
      </c>
    </row>
    <row r="9457">
      <c r="A9457" s="0">
        <v>428.52375</v>
      </c>
      <c r="B9457" s="0">
        <v>2270.80542</v>
      </c>
      <c r="C9457" s="0">
        <v>-50691.472656</v>
      </c>
      <c r="D9457" s="0">
        <v>16229.9375</v>
      </c>
      <c r="E9457" s="0">
        <v>-0.232463</v>
      </c>
      <c r="F9457" s="0">
        <v>9.934524</v>
      </c>
      <c r="G9457" s="0">
        <v>0.34659</v>
      </c>
      <c r="H9457" s="0">
        <v>-0.017861</v>
      </c>
      <c r="I9457" s="0">
        <v>0.003521</v>
      </c>
      <c r="J9457" s="0">
        <v>0.001605</v>
      </c>
      <c r="K9457" s="0">
        <v>1013.869995</v>
      </c>
      <c r="L9457" s="0">
        <v>47.201092</v>
      </c>
      <c r="W9457" s="0">
        <f t="shared" si="147"/>
        <v>53274.6921956702</v>
      </c>
    </row>
    <row r="9458">
      <c r="A9458" s="0">
        <v>428.535</v>
      </c>
      <c r="B9458" s="0">
        <v>2241.62207</v>
      </c>
      <c r="C9458" s="0">
        <v>-50666.8125</v>
      </c>
      <c r="D9458" s="0">
        <v>16244.915039</v>
      </c>
      <c r="E9458" s="0">
        <v>-0.239505</v>
      </c>
      <c r="F9458" s="0">
        <v>9.927657</v>
      </c>
      <c r="G9458" s="0">
        <v>0.342122</v>
      </c>
      <c r="H9458" s="0">
        <v>-0.039503</v>
      </c>
      <c r="I9458" s="0">
        <v>-0.000688</v>
      </c>
      <c r="J9458" s="0">
        <v>0.008819</v>
      </c>
      <c r="K9458" s="0">
        <v>1013.869995</v>
      </c>
      <c r="L9458" s="0">
        <v>47.201092</v>
      </c>
      <c r="W9458" s="0">
        <f t="shared" si="147"/>
        <v>53254.55870664215</v>
      </c>
    </row>
    <row r="9459">
      <c r="A9459" s="0">
        <v>428.54625</v>
      </c>
      <c r="B9459" s="0">
        <v>2321.563232</v>
      </c>
      <c r="C9459" s="0">
        <v>-50674.386719</v>
      </c>
      <c r="D9459" s="0">
        <v>16173.539062</v>
      </c>
      <c r="E9459" s="0">
        <v>-0.24728</v>
      </c>
      <c r="F9459" s="0">
        <v>9.942142</v>
      </c>
      <c r="G9459" s="0">
        <v>0.346362</v>
      </c>
      <c r="H9459" s="0">
        <v>-0.027933</v>
      </c>
      <c r="I9459" s="0">
        <v>0.001764</v>
      </c>
      <c r="J9459" s="0">
        <v>0.004322</v>
      </c>
      <c r="K9459" s="0">
        <v>1013.869995</v>
      </c>
      <c r="L9459" s="0">
        <v>47.201092</v>
      </c>
      <c r="W9459" s="0">
        <f t="shared" si="147"/>
        <v>53243.464302926215</v>
      </c>
    </row>
    <row r="9460">
      <c r="A9460" s="0">
        <v>428.5575</v>
      </c>
      <c r="B9460" s="0">
        <v>2350.80957</v>
      </c>
      <c r="C9460" s="0">
        <v>-50699.996094</v>
      </c>
      <c r="D9460" s="0">
        <v>16030.859375</v>
      </c>
      <c r="E9460" s="0">
        <v>-0.235576</v>
      </c>
      <c r="F9460" s="0">
        <v>9.947578</v>
      </c>
      <c r="G9460" s="0">
        <v>0.343585</v>
      </c>
      <c r="H9460" s="0">
        <v>0.010234</v>
      </c>
      <c r="I9460" s="0">
        <v>0.006055</v>
      </c>
      <c r="J9460" s="0">
        <v>-0.010772</v>
      </c>
      <c r="K9460" s="0">
        <v>1013.869995</v>
      </c>
      <c r="L9460" s="0">
        <v>47.201092</v>
      </c>
      <c r="W9460" s="0">
        <f t="shared" si="147"/>
        <v>53225.974503686113</v>
      </c>
    </row>
    <row r="9461">
      <c r="A9461" s="0">
        <v>428.56875</v>
      </c>
      <c r="B9461" s="0">
        <v>2276.703613</v>
      </c>
      <c r="C9461" s="0">
        <v>-50649.777344</v>
      </c>
      <c r="D9461" s="0">
        <v>16240.102539</v>
      </c>
      <c r="E9461" s="0">
        <v>-0.234615</v>
      </c>
      <c r="F9461" s="0">
        <v>9.937458</v>
      </c>
      <c r="G9461" s="0">
        <v>0.345262</v>
      </c>
      <c r="H9461" s="0">
        <v>0.053937</v>
      </c>
      <c r="I9461" s="0">
        <v>0.01037</v>
      </c>
      <c r="J9461" s="0">
        <v>-0.02243</v>
      </c>
      <c r="K9461" s="0">
        <v>1013.869995</v>
      </c>
      <c r="L9461" s="0">
        <v>47.201092</v>
      </c>
      <c r="W9461" s="0">
        <f t="shared" si="147"/>
        <v>53238.372015074405</v>
      </c>
    </row>
    <row r="9462">
      <c r="A9462" s="0">
        <v>428.58</v>
      </c>
      <c r="B9462" s="0">
        <v>2218.064697</v>
      </c>
      <c r="C9462" s="0">
        <v>-50660.421875</v>
      </c>
      <c r="D9462" s="0">
        <v>16338.219727</v>
      </c>
      <c r="E9462" s="0">
        <v>-0.229015</v>
      </c>
      <c r="F9462" s="0">
        <v>9.943833</v>
      </c>
      <c r="G9462" s="0">
        <v>0.347679</v>
      </c>
      <c r="H9462" s="0">
        <v>0.078552</v>
      </c>
      <c r="I9462" s="0">
        <v>0.013916</v>
      </c>
      <c r="J9462" s="0">
        <v>-0.026054</v>
      </c>
      <c r="K9462" s="0">
        <v>1013.869995</v>
      </c>
      <c r="L9462" s="0">
        <v>47.201092</v>
      </c>
      <c r="W9462" s="0">
        <f t="shared" si="147"/>
        <v>53276.031941209629</v>
      </c>
    </row>
    <row r="9463">
      <c r="A9463" s="0">
        <v>428.59125</v>
      </c>
      <c r="B9463" s="0">
        <v>2242.164551</v>
      </c>
      <c r="C9463" s="0">
        <v>-50672.664062</v>
      </c>
      <c r="D9463" s="0">
        <v>16173.00293</v>
      </c>
      <c r="E9463" s="0">
        <v>-0.227947</v>
      </c>
      <c r="F9463" s="0">
        <v>9.937276</v>
      </c>
      <c r="G9463" s="0">
        <v>0.350715</v>
      </c>
      <c r="H9463" s="0">
        <v>0.064686</v>
      </c>
      <c r="I9463" s="0">
        <v>0.012614</v>
      </c>
      <c r="J9463" s="0">
        <v>-0.02155</v>
      </c>
      <c r="K9463" s="0">
        <v>1013.869995</v>
      </c>
      <c r="L9463" s="0">
        <v>47.201092</v>
      </c>
      <c r="W9463" s="0">
        <f t="shared" si="147"/>
        <v>53238.258882009432</v>
      </c>
    </row>
    <row r="9464">
      <c r="A9464" s="0">
        <v>428.6025</v>
      </c>
      <c r="B9464" s="0">
        <v>2269.067871</v>
      </c>
      <c r="C9464" s="0">
        <v>-50689.707031</v>
      </c>
      <c r="D9464" s="0">
        <v>16299.910156</v>
      </c>
      <c r="E9464" s="0">
        <v>-0.233123</v>
      </c>
      <c r="F9464" s="0">
        <v>9.946463</v>
      </c>
      <c r="G9464" s="0">
        <v>0.352351</v>
      </c>
      <c r="H9464" s="0">
        <v>0.020274</v>
      </c>
      <c r="I9464" s="0">
        <v>0.007571</v>
      </c>
      <c r="J9464" s="0">
        <v>-0.010212</v>
      </c>
      <c r="K9464" s="0">
        <v>1013.849976</v>
      </c>
      <c r="L9464" s="0">
        <v>47.19875</v>
      </c>
      <c r="W9464" s="0">
        <f t="shared" si="147"/>
        <v>53294.29743401715</v>
      </c>
    </row>
    <row r="9465">
      <c r="A9465" s="0">
        <v>428.61375</v>
      </c>
      <c r="B9465" s="0">
        <v>2335.948486</v>
      </c>
      <c r="C9465" s="0">
        <v>-50674.730469</v>
      </c>
      <c r="D9465" s="0">
        <v>16324.30957</v>
      </c>
      <c r="E9465" s="0">
        <v>-0.240433</v>
      </c>
      <c r="F9465" s="0">
        <v>9.942239</v>
      </c>
      <c r="G9465" s="0">
        <v>0.339738</v>
      </c>
      <c r="H9465" s="0">
        <v>-0.020631</v>
      </c>
      <c r="I9465" s="0">
        <v>0.002941</v>
      </c>
      <c r="J9465" s="0">
        <v>0.001938</v>
      </c>
      <c r="K9465" s="0">
        <v>1013.849976</v>
      </c>
      <c r="L9465" s="0">
        <v>47.19875</v>
      </c>
      <c r="W9465" s="0">
        <f t="shared" si="147"/>
        <v>53290.412330664476</v>
      </c>
    </row>
    <row r="9466">
      <c r="A9466" s="0">
        <v>428.625</v>
      </c>
      <c r="B9466" s="0">
        <v>2262.223633</v>
      </c>
      <c r="C9466" s="0">
        <v>-50645.53125</v>
      </c>
      <c r="D9466" s="0">
        <v>16247.151367</v>
      </c>
      <c r="E9466" s="0">
        <v>-0.239506</v>
      </c>
      <c r="F9466" s="0">
        <v>9.937401</v>
      </c>
      <c r="G9466" s="0">
        <v>0.348604</v>
      </c>
      <c r="H9466" s="0">
        <v>-0.037885</v>
      </c>
      <c r="I9466" s="0">
        <v>0.000277</v>
      </c>
      <c r="J9466" s="0">
        <v>0.00767</v>
      </c>
      <c r="K9466" s="0">
        <v>1013.849976</v>
      </c>
      <c r="L9466" s="0">
        <v>47.19875</v>
      </c>
      <c r="W9466" s="0">
        <f t="shared" si="147"/>
        <v>53235.865907324551</v>
      </c>
    </row>
    <row r="9467">
      <c r="A9467" s="0">
        <v>428.63625</v>
      </c>
      <c r="B9467" s="0">
        <v>2248.790039</v>
      </c>
      <c r="C9467" s="0">
        <v>-50660.964844</v>
      </c>
      <c r="D9467" s="0">
        <v>16289.158203</v>
      </c>
      <c r="E9467" s="0">
        <v>-0.232395</v>
      </c>
      <c r="F9467" s="0">
        <v>9.939863</v>
      </c>
      <c r="G9467" s="0">
        <v>0.346516</v>
      </c>
      <c r="H9467" s="0">
        <v>-0.019535</v>
      </c>
      <c r="I9467" s="0">
        <v>0.002492</v>
      </c>
      <c r="J9467" s="0">
        <v>0.000202</v>
      </c>
      <c r="K9467" s="0">
        <v>1013.849976</v>
      </c>
      <c r="L9467" s="0">
        <v>47.19875</v>
      </c>
      <c r="W9467" s="0">
        <f t="shared" si="147"/>
        <v>53262.811515417321</v>
      </c>
    </row>
    <row r="9468">
      <c r="A9468" s="0">
        <v>428.6475</v>
      </c>
      <c r="B9468" s="0">
        <v>2323.398193</v>
      </c>
      <c r="C9468" s="0">
        <v>-50684.128906</v>
      </c>
      <c r="D9468" s="0">
        <v>16325.493164</v>
      </c>
      <c r="E9468" s="0">
        <v>-0.228304</v>
      </c>
      <c r="F9468" s="0">
        <v>9.931406</v>
      </c>
      <c r="G9468" s="0">
        <v>0.347563</v>
      </c>
      <c r="H9468" s="0">
        <v>0.023769</v>
      </c>
      <c r="I9468" s="0">
        <v>0.005798</v>
      </c>
      <c r="J9468" s="0">
        <v>-0.014442</v>
      </c>
      <c r="K9468" s="0">
        <v>1013.849976</v>
      </c>
      <c r="L9468" s="0">
        <v>47.19875</v>
      </c>
      <c r="W9468" s="0">
        <f t="shared" si="147"/>
        <v>53299.163494102519</v>
      </c>
    </row>
    <row r="9469">
      <c r="A9469" s="0">
        <v>428.65875</v>
      </c>
      <c r="B9469" s="0">
        <v>2227.175537</v>
      </c>
      <c r="C9469" s="0">
        <v>-50673.972656</v>
      </c>
      <c r="D9469" s="0">
        <v>16335.87207</v>
      </c>
      <c r="E9469" s="0">
        <v>-0.231032</v>
      </c>
      <c r="F9469" s="0">
        <v>9.943993</v>
      </c>
      <c r="G9469" s="0">
        <v>0.343009</v>
      </c>
      <c r="H9469" s="0">
        <v>0.063689</v>
      </c>
      <c r="I9469" s="0">
        <v>0.011391</v>
      </c>
      <c r="J9469" s="0">
        <v>-0.025083</v>
      </c>
      <c r="K9469" s="0">
        <v>1013.849976</v>
      </c>
      <c r="L9469" s="0">
        <v>47.19875</v>
      </c>
      <c r="W9469" s="0">
        <f t="shared" si="147"/>
        <v>53288.577874635128</v>
      </c>
    </row>
    <row r="9470">
      <c r="A9470" s="0">
        <v>428.67</v>
      </c>
      <c r="B9470" s="0">
        <v>2231.875732</v>
      </c>
      <c r="C9470" s="0">
        <v>-50672.367187</v>
      </c>
      <c r="D9470" s="0">
        <v>16275.269531</v>
      </c>
      <c r="E9470" s="0">
        <v>-0.234681</v>
      </c>
      <c r="F9470" s="0">
        <v>9.93701</v>
      </c>
      <c r="G9470" s="0">
        <v>0.343244</v>
      </c>
      <c r="H9470" s="0">
        <v>0.079515</v>
      </c>
      <c r="I9470" s="0">
        <v>0.01414</v>
      </c>
      <c r="J9470" s="0">
        <v>-0.027017</v>
      </c>
      <c r="K9470" s="0">
        <v>1013.849976</v>
      </c>
      <c r="L9470" s="0">
        <v>47.19875</v>
      </c>
      <c r="W9470" s="0">
        <f t="shared" si="147"/>
        <v>53268.700602923869</v>
      </c>
    </row>
    <row r="9471">
      <c r="A9471" s="0">
        <v>428.68125</v>
      </c>
      <c r="B9471" s="0">
        <v>2240.003418</v>
      </c>
      <c r="C9471" s="0">
        <v>-50662.117187</v>
      </c>
      <c r="D9471" s="0">
        <v>16228.711914</v>
      </c>
      <c r="E9471" s="0">
        <v>-0.242722</v>
      </c>
      <c r="F9471" s="0">
        <v>9.942503</v>
      </c>
      <c r="G9471" s="0">
        <v>0.343215</v>
      </c>
      <c r="H9471" s="0">
        <v>0.057197</v>
      </c>
      <c r="I9471" s="0">
        <v>0.011422</v>
      </c>
      <c r="J9471" s="0">
        <v>-0.020391</v>
      </c>
      <c r="K9471" s="0">
        <v>1013.849976</v>
      </c>
      <c r="L9471" s="0">
        <v>47.19875</v>
      </c>
      <c r="W9471" s="0">
        <f t="shared" si="147"/>
        <v>53245.082623370756</v>
      </c>
    </row>
    <row r="9472">
      <c r="A9472" s="0">
        <v>428.6925</v>
      </c>
      <c r="B9472" s="0">
        <v>2270.390625</v>
      </c>
      <c r="C9472" s="0">
        <v>-50678.464844</v>
      </c>
      <c r="D9472" s="0">
        <v>16363.0625</v>
      </c>
      <c r="E9472" s="0">
        <v>-0.234633</v>
      </c>
      <c r="F9472" s="0">
        <v>9.947089</v>
      </c>
      <c r="G9472" s="0">
        <v>0.342685</v>
      </c>
      <c r="H9472" s="0">
        <v>0.012655</v>
      </c>
      <c r="I9472" s="0">
        <v>0.006274</v>
      </c>
      <c r="J9472" s="0">
        <v>-0.007731</v>
      </c>
      <c r="K9472" s="0">
        <v>1013.849976</v>
      </c>
      <c r="L9472" s="0">
        <v>47.19875</v>
      </c>
      <c r="W9472" s="0">
        <f t="shared" si="147"/>
        <v>53303.013863322383</v>
      </c>
    </row>
    <row r="9473">
      <c r="A9473" s="0">
        <v>428.70375</v>
      </c>
      <c r="B9473" s="0">
        <v>2329.330078</v>
      </c>
      <c r="C9473" s="0">
        <v>-50664.773437</v>
      </c>
      <c r="D9473" s="0">
        <v>16431.140625</v>
      </c>
      <c r="E9473" s="0">
        <v>-0.236169</v>
      </c>
      <c r="F9473" s="0">
        <v>9.960256</v>
      </c>
      <c r="G9473" s="0">
        <v>0.35527</v>
      </c>
      <c r="H9473" s="0">
        <v>-0.028404</v>
      </c>
      <c r="I9473" s="0">
        <v>0.001347</v>
      </c>
      <c r="J9473" s="0">
        <v>0.004739</v>
      </c>
      <c r="K9473" s="0">
        <v>1013.889954</v>
      </c>
      <c r="L9473" s="0">
        <v>47.201092</v>
      </c>
      <c r="W9473" s="0">
        <f t="shared" si="147"/>
        <v>53313.482612500018</v>
      </c>
    </row>
    <row r="9474">
      <c r="A9474" s="0">
        <v>428.715</v>
      </c>
      <c r="B9474" s="0">
        <v>2326.149414</v>
      </c>
      <c r="C9474" s="0">
        <v>-50686.367187</v>
      </c>
      <c r="D9474" s="0">
        <v>16155.407227</v>
      </c>
      <c r="E9474" s="0">
        <v>-0.237731</v>
      </c>
      <c r="F9474" s="0">
        <v>9.937095</v>
      </c>
      <c r="G9474" s="0">
        <v>0.34346</v>
      </c>
      <c r="H9474" s="0">
        <v>-0.037959</v>
      </c>
      <c r="I9474" s="0">
        <v>-0.000568</v>
      </c>
      <c r="J9474" s="0">
        <v>0.005633</v>
      </c>
      <c r="K9474" s="0">
        <v>1013.889954</v>
      </c>
      <c r="L9474" s="0">
        <v>47.201092</v>
      </c>
      <c r="W9474" s="0">
        <f ref="W9474:W9537" t="shared" si="148">SQRT((B9474)^2+(C9474)^2+(D9474)^2)</f>
        <v>53249.563119164151</v>
      </c>
    </row>
    <row r="9475">
      <c r="A9475" s="0">
        <v>428.72625</v>
      </c>
      <c r="B9475" s="0">
        <v>2299.263672</v>
      </c>
      <c r="C9475" s="0">
        <v>-50676.664062</v>
      </c>
      <c r="D9475" s="0">
        <v>16280.342773</v>
      </c>
      <c r="E9475" s="0">
        <v>-0.233719</v>
      </c>
      <c r="F9475" s="0">
        <v>9.947598</v>
      </c>
      <c r="G9475" s="0">
        <v>0.350001</v>
      </c>
      <c r="H9475" s="0">
        <v>-0.015493</v>
      </c>
      <c r="I9475" s="0">
        <v>0.002275</v>
      </c>
      <c r="J9475" s="0">
        <v>-0.003317</v>
      </c>
      <c r="K9475" s="0">
        <v>1013.889954</v>
      </c>
      <c r="L9475" s="0">
        <v>47.201092</v>
      </c>
      <c r="W9475" s="0">
        <f t="shared" si="148"/>
        <v>53277.203893340295</v>
      </c>
    </row>
    <row r="9476">
      <c r="A9476" s="0">
        <v>428.7375</v>
      </c>
      <c r="B9476" s="0">
        <v>2218.738037</v>
      </c>
      <c r="C9476" s="0">
        <v>-50677.566406</v>
      </c>
      <c r="D9476" s="0">
        <v>16361.155273</v>
      </c>
      <c r="E9476" s="0">
        <v>-0.221919</v>
      </c>
      <c r="F9476" s="0">
        <v>9.950905</v>
      </c>
      <c r="G9476" s="0">
        <v>0.346843</v>
      </c>
      <c r="H9476" s="0">
        <v>0.02925</v>
      </c>
      <c r="I9476" s="0">
        <v>0.007134</v>
      </c>
      <c r="J9476" s="0">
        <v>-0.017023</v>
      </c>
      <c r="K9476" s="0">
        <v>1013.889954</v>
      </c>
      <c r="L9476" s="0">
        <v>47.201092</v>
      </c>
      <c r="W9476" s="0">
        <f t="shared" si="148"/>
        <v>53299.399032058376</v>
      </c>
    </row>
    <row r="9477">
      <c r="A9477" s="0">
        <v>428.74875</v>
      </c>
      <c r="B9477" s="0">
        <v>2200.242187</v>
      </c>
      <c r="C9477" s="0">
        <v>-50699.375</v>
      </c>
      <c r="D9477" s="0">
        <v>16314.087891</v>
      </c>
      <c r="E9477" s="0">
        <v>-0.237594</v>
      </c>
      <c r="F9477" s="0">
        <v>9.956708</v>
      </c>
      <c r="G9477" s="0">
        <v>0.353033</v>
      </c>
      <c r="H9477" s="0">
        <v>0.064477</v>
      </c>
      <c r="I9477" s="0">
        <v>0.012747</v>
      </c>
      <c r="J9477" s="0">
        <v>-0.02458</v>
      </c>
      <c r="K9477" s="0">
        <v>1013.889954</v>
      </c>
      <c r="L9477" s="0">
        <v>47.201092</v>
      </c>
      <c r="W9477" s="0">
        <f t="shared" si="148"/>
        <v>53304.944937476037</v>
      </c>
    </row>
    <row r="9478">
      <c r="A9478" s="0">
        <v>428.76</v>
      </c>
      <c r="B9478" s="0">
        <v>2280.005615</v>
      </c>
      <c r="C9478" s="0">
        <v>-50699.589844</v>
      </c>
      <c r="D9478" s="0">
        <v>16202.833984</v>
      </c>
      <c r="E9478" s="0">
        <v>-0.232306</v>
      </c>
      <c r="F9478" s="0">
        <v>9.939958</v>
      </c>
      <c r="G9478" s="0">
        <v>0.353875</v>
      </c>
      <c r="H9478" s="0">
        <v>0.078696</v>
      </c>
      <c r="I9478" s="0">
        <v>0.014358</v>
      </c>
      <c r="J9478" s="0">
        <v>-0.025955</v>
      </c>
      <c r="K9478" s="0">
        <v>1013.889954</v>
      </c>
      <c r="L9478" s="0">
        <v>47.201092</v>
      </c>
      <c r="W9478" s="0">
        <f t="shared" si="148"/>
        <v>53274.559266758137</v>
      </c>
    </row>
    <row r="9479">
      <c r="A9479" s="0">
        <v>428.77125</v>
      </c>
      <c r="B9479" s="0">
        <v>2281.634033</v>
      </c>
      <c r="C9479" s="0">
        <v>-50688.871094</v>
      </c>
      <c r="D9479" s="0">
        <v>16215.614258</v>
      </c>
      <c r="E9479" s="0">
        <v>-0.223771</v>
      </c>
      <c r="F9479" s="0">
        <v>9.949576</v>
      </c>
      <c r="G9479" s="0">
        <v>0.354436</v>
      </c>
      <c r="H9479" s="0">
        <v>0.04546</v>
      </c>
      <c r="I9479" s="0">
        <v>0.010343</v>
      </c>
      <c r="J9479" s="0">
        <v>-0.016985</v>
      </c>
      <c r="K9479" s="0">
        <v>1013.889954</v>
      </c>
      <c r="L9479" s="0">
        <v>47.201092</v>
      </c>
      <c r="W9479" s="0">
        <f t="shared" si="148"/>
        <v>53268.3175293621</v>
      </c>
    </row>
    <row r="9480">
      <c r="A9480" s="0">
        <v>428.7825</v>
      </c>
      <c r="B9480" s="0">
        <v>2310.709229</v>
      </c>
      <c r="C9480" s="0">
        <v>-50685.492187</v>
      </c>
      <c r="D9480" s="0">
        <v>16325.380859</v>
      </c>
      <c r="E9480" s="0">
        <v>-0.226969</v>
      </c>
      <c r="F9480" s="0">
        <v>9.941957</v>
      </c>
      <c r="G9480" s="0">
        <v>0.351414</v>
      </c>
      <c r="H9480" s="0">
        <v>0.006828</v>
      </c>
      <c r="I9480" s="0">
        <v>0.005243</v>
      </c>
      <c r="J9480" s="0">
        <v>-0.006359</v>
      </c>
      <c r="K9480" s="0">
        <v>1013.889954</v>
      </c>
      <c r="L9480" s="0">
        <v>47.201092</v>
      </c>
      <c r="W9480" s="0">
        <f t="shared" si="148"/>
        <v>53299.873879502076</v>
      </c>
    </row>
    <row r="9481">
      <c r="A9481" s="0">
        <v>428.79375</v>
      </c>
      <c r="B9481" s="0">
        <v>2281.386475</v>
      </c>
      <c r="C9481" s="0">
        <v>-50692.050781</v>
      </c>
      <c r="D9481" s="0">
        <v>16367.961914</v>
      </c>
      <c r="E9481" s="0">
        <v>-0.235833</v>
      </c>
      <c r="F9481" s="0">
        <v>9.932071</v>
      </c>
      <c r="G9481" s="0">
        <v>0.356501</v>
      </c>
      <c r="H9481" s="0">
        <v>-0.031342</v>
      </c>
      <c r="I9481" s="0">
        <v>0.001632</v>
      </c>
      <c r="J9481" s="0">
        <v>0.004829</v>
      </c>
      <c r="K9481" s="0">
        <v>1013.889954</v>
      </c>
      <c r="L9481" s="0">
        <v>47.201092</v>
      </c>
      <c r="W9481" s="0">
        <f t="shared" si="148"/>
        <v>53317.904252229848</v>
      </c>
    </row>
    <row r="9482">
      <c r="A9482" s="0">
        <v>428.805</v>
      </c>
      <c r="B9482" s="0">
        <v>2299.568359</v>
      </c>
      <c r="C9482" s="0">
        <v>-50695.042969</v>
      </c>
      <c r="D9482" s="0">
        <v>16251.237305</v>
      </c>
      <c r="E9482" s="0">
        <v>-0.247579</v>
      </c>
      <c r="F9482" s="0">
        <v>9.941812</v>
      </c>
      <c r="G9482" s="0">
        <v>0.347829</v>
      </c>
      <c r="H9482" s="0">
        <v>-0.041127</v>
      </c>
      <c r="I9482" s="0">
        <v>0.000408</v>
      </c>
      <c r="J9482" s="0">
        <v>0.007273</v>
      </c>
      <c r="K9482" s="0">
        <v>1013.880005</v>
      </c>
      <c r="L9482" s="0">
        <v>47.19875</v>
      </c>
      <c r="W9482" s="0">
        <f t="shared" si="148"/>
        <v>53285.815281460171</v>
      </c>
    </row>
    <row r="9483">
      <c r="A9483" s="0">
        <v>428.81625</v>
      </c>
      <c r="B9483" s="0">
        <v>2260.092285</v>
      </c>
      <c r="C9483" s="0">
        <v>-50671.449219</v>
      </c>
      <c r="D9483" s="0">
        <v>16293.671875</v>
      </c>
      <c r="E9483" s="0">
        <v>-0.237012</v>
      </c>
      <c r="F9483" s="0">
        <v>9.938447</v>
      </c>
      <c r="G9483" s="0">
        <v>0.3387</v>
      </c>
      <c r="H9483" s="0">
        <v>-0.00207</v>
      </c>
      <c r="I9483" s="0">
        <v>0.003977</v>
      </c>
      <c r="J9483" s="0">
        <v>-0.006108</v>
      </c>
      <c r="K9483" s="0">
        <v>1013.880005</v>
      </c>
      <c r="L9483" s="0">
        <v>47.19875</v>
      </c>
      <c r="W9483" s="0">
        <f t="shared" si="148"/>
        <v>53274.642432029315</v>
      </c>
    </row>
    <row r="9484">
      <c r="A9484" s="0">
        <v>428.8275</v>
      </c>
      <c r="B9484" s="0">
        <v>2169.179199</v>
      </c>
      <c r="C9484" s="0">
        <v>-50676.738281</v>
      </c>
      <c r="D9484" s="0">
        <v>16224.526367</v>
      </c>
      <c r="E9484" s="0">
        <v>-0.238485</v>
      </c>
      <c r="F9484" s="0">
        <v>9.941422</v>
      </c>
      <c r="G9484" s="0">
        <v>0.33699</v>
      </c>
      <c r="H9484" s="0">
        <v>0.042885</v>
      </c>
      <c r="I9484" s="0">
        <v>0.009077</v>
      </c>
      <c r="J9484" s="0">
        <v>-0.020536</v>
      </c>
      <c r="K9484" s="0">
        <v>1013.880005</v>
      </c>
      <c r="L9484" s="0">
        <v>47.19875</v>
      </c>
      <c r="W9484" s="0">
        <f t="shared" si="148"/>
        <v>53254.787550339766</v>
      </c>
    </row>
    <row r="9485">
      <c r="A9485" s="0">
        <v>428.83875</v>
      </c>
      <c r="B9485" s="0">
        <v>2195.157471</v>
      </c>
      <c r="C9485" s="0">
        <v>-50698.324219</v>
      </c>
      <c r="D9485" s="0">
        <v>16289.791016</v>
      </c>
      <c r="E9485" s="0">
        <v>-0.237669</v>
      </c>
      <c r="F9485" s="0">
        <v>9.930766</v>
      </c>
      <c r="G9485" s="0">
        <v>0.335128</v>
      </c>
      <c r="H9485" s="0">
        <v>0.073886</v>
      </c>
      <c r="I9485" s="0">
        <v>0.013066</v>
      </c>
      <c r="J9485" s="0">
        <v>-0.026241</v>
      </c>
      <c r="K9485" s="0">
        <v>1013.880005</v>
      </c>
      <c r="L9485" s="0">
        <v>47.19875</v>
      </c>
      <c r="W9485" s="0">
        <f t="shared" si="148"/>
        <v>53296.304621261348</v>
      </c>
    </row>
    <row r="9486">
      <c r="A9486" s="0">
        <v>428.85</v>
      </c>
      <c r="B9486" s="0">
        <v>2308.252197</v>
      </c>
      <c r="C9486" s="0">
        <v>-50709.074219</v>
      </c>
      <c r="D9486" s="0">
        <v>16290.938477</v>
      </c>
      <c r="E9486" s="0">
        <v>-0.233724</v>
      </c>
      <c r="F9486" s="0">
        <v>9.940542</v>
      </c>
      <c r="G9486" s="0">
        <v>0.346818</v>
      </c>
      <c r="H9486" s="0">
        <v>0.07148</v>
      </c>
      <c r="I9486" s="0">
        <v>0.013411</v>
      </c>
      <c r="J9486" s="0">
        <v>-0.023265</v>
      </c>
      <c r="K9486" s="0">
        <v>1013.880005</v>
      </c>
      <c r="L9486" s="0">
        <v>47.19875</v>
      </c>
      <c r="W9486" s="0">
        <f t="shared" si="148"/>
        <v>53311.658319868504</v>
      </c>
    </row>
    <row r="9487">
      <c r="A9487" s="0">
        <v>428.86125</v>
      </c>
      <c r="B9487" s="0">
        <v>2209.969971</v>
      </c>
      <c r="C9487" s="0">
        <v>-50677.832031</v>
      </c>
      <c r="D9487" s="0">
        <v>16233.485352</v>
      </c>
      <c r="E9487" s="0">
        <v>-0.236973</v>
      </c>
      <c r="F9487" s="0">
        <v>9.942893</v>
      </c>
      <c r="G9487" s="0">
        <v>0.347262</v>
      </c>
      <c r="H9487" s="0">
        <v>0.041382</v>
      </c>
      <c r="I9487" s="0">
        <v>0.010222</v>
      </c>
      <c r="J9487" s="0">
        <v>-0.016162</v>
      </c>
      <c r="K9487" s="0">
        <v>1013.880005</v>
      </c>
      <c r="L9487" s="0">
        <v>47.19875</v>
      </c>
      <c r="W9487" s="0">
        <f t="shared" si="148"/>
        <v>53260.235385403335</v>
      </c>
    </row>
    <row r="9488">
      <c r="A9488" s="0">
        <v>428.8725</v>
      </c>
      <c r="B9488" s="0">
        <v>2299.638428</v>
      </c>
      <c r="C9488" s="0">
        <v>-50680.117187</v>
      </c>
      <c r="D9488" s="0">
        <v>16236.013672</v>
      </c>
      <c r="E9488" s="0">
        <v>-0.228806</v>
      </c>
      <c r="F9488" s="0">
        <v>9.941211</v>
      </c>
      <c r="G9488" s="0">
        <v>0.361018</v>
      </c>
      <c r="H9488" s="0">
        <v>-0.003268</v>
      </c>
      <c r="I9488" s="0">
        <v>0.004498</v>
      </c>
      <c r="J9488" s="0">
        <v>-0.00196</v>
      </c>
      <c r="K9488" s="0">
        <v>1013.880005</v>
      </c>
      <c r="L9488" s="0">
        <v>47.19875</v>
      </c>
      <c r="W9488" s="0">
        <f t="shared" si="148"/>
        <v>53266.9762136444</v>
      </c>
    </row>
    <row r="9489">
      <c r="A9489" s="0">
        <v>428.88375</v>
      </c>
      <c r="B9489" s="0">
        <v>2337.692139</v>
      </c>
      <c r="C9489" s="0">
        <v>-50711.488281</v>
      </c>
      <c r="D9489" s="0">
        <v>16284.554687</v>
      </c>
      <c r="E9489" s="0">
        <v>-0.226443</v>
      </c>
      <c r="F9489" s="0">
        <v>9.941214</v>
      </c>
      <c r="G9489" s="0">
        <v>0.343253</v>
      </c>
      <c r="H9489" s="0">
        <v>-0.033815</v>
      </c>
      <c r="I9489" s="0">
        <v>-8.542343E-05</v>
      </c>
      <c r="J9489" s="0">
        <v>0.007069</v>
      </c>
      <c r="K9489" s="0">
        <v>1013.880005</v>
      </c>
      <c r="L9489" s="0">
        <v>47.19875</v>
      </c>
      <c r="W9489" s="0">
        <f t="shared" si="148"/>
        <v>53313.286988935848</v>
      </c>
    </row>
    <row r="9490">
      <c r="A9490" s="0">
        <v>428.895</v>
      </c>
      <c r="B9490" s="0">
        <v>2301.239014</v>
      </c>
      <c r="C9490" s="0">
        <v>-50700.601562</v>
      </c>
      <c r="D9490" s="0">
        <v>16307.382812</v>
      </c>
      <c r="E9490" s="0">
        <v>-0.231055</v>
      </c>
      <c r="F9490" s="0">
        <v>9.939731</v>
      </c>
      <c r="G9490" s="0">
        <v>0.346209</v>
      </c>
      <c r="H9490" s="0">
        <v>-0.0353</v>
      </c>
      <c r="I9490" s="0">
        <v>0.000364</v>
      </c>
      <c r="J9490" s="0">
        <v>0.004855</v>
      </c>
      <c r="K9490" s="0">
        <v>1013.880005</v>
      </c>
      <c r="L9490" s="0">
        <v>47.19875</v>
      </c>
      <c r="W9490" s="0">
        <f t="shared" si="148"/>
        <v>53308.324246081364</v>
      </c>
    </row>
    <row r="9491">
      <c r="A9491" s="0">
        <v>428.90625</v>
      </c>
      <c r="B9491" s="0">
        <v>2295.948975</v>
      </c>
      <c r="C9491" s="0">
        <v>-50684.527344</v>
      </c>
      <c r="D9491" s="0">
        <v>16285.566406</v>
      </c>
      <c r="E9491" s="0">
        <v>-0.230315</v>
      </c>
      <c r="F9491" s="0">
        <v>9.947735</v>
      </c>
      <c r="G9491" s="0">
        <v>0.339496</v>
      </c>
      <c r="H9491" s="0">
        <v>0.003725</v>
      </c>
      <c r="I9491" s="0">
        <v>0.004724</v>
      </c>
      <c r="J9491" s="0">
        <v>-0.008406</v>
      </c>
      <c r="K9491" s="0">
        <v>1013.889954</v>
      </c>
      <c r="L9491" s="0">
        <v>47.19875</v>
      </c>
      <c r="W9491" s="0">
        <f t="shared" si="148"/>
        <v>53286.136723773881</v>
      </c>
    </row>
    <row r="9492">
      <c r="A9492" s="0">
        <v>428.9175</v>
      </c>
      <c r="B9492" s="0">
        <v>2389.85083</v>
      </c>
      <c r="C9492" s="0">
        <v>-50665.519531</v>
      </c>
      <c r="D9492" s="0">
        <v>16396.244141</v>
      </c>
      <c r="E9492" s="0">
        <v>-0.239862</v>
      </c>
      <c r="F9492" s="0">
        <v>9.944018</v>
      </c>
      <c r="G9492" s="0">
        <v>0.342972</v>
      </c>
      <c r="H9492" s="0">
        <v>0.048559</v>
      </c>
      <c r="I9492" s="0">
        <v>0.010167</v>
      </c>
      <c r="J9492" s="0">
        <v>-0.023334</v>
      </c>
      <c r="K9492" s="0">
        <v>1013.889954</v>
      </c>
      <c r="L9492" s="0">
        <v>47.19875</v>
      </c>
      <c r="W9492" s="0">
        <f t="shared" si="148"/>
        <v>53306.126085723685</v>
      </c>
    </row>
    <row r="9493">
      <c r="A9493" s="0">
        <v>428.92875</v>
      </c>
      <c r="B9493" s="0">
        <v>2410.778564</v>
      </c>
      <c r="C9493" s="0">
        <v>-50664.207031</v>
      </c>
      <c r="D9493" s="0">
        <v>16353.388672</v>
      </c>
      <c r="E9493" s="0">
        <v>-0.22661800000000001</v>
      </c>
      <c r="F9493" s="0">
        <v>9.939319</v>
      </c>
      <c r="G9493" s="0">
        <v>0.362362</v>
      </c>
      <c r="H9493" s="0">
        <v>0.074581</v>
      </c>
      <c r="I9493" s="0">
        <v>0.012406</v>
      </c>
      <c r="J9493" s="0">
        <v>-0.026606</v>
      </c>
      <c r="K9493" s="0">
        <v>1013.889954</v>
      </c>
      <c r="L9493" s="0">
        <v>47.19875</v>
      </c>
      <c r="W9493" s="0">
        <f t="shared" si="148"/>
        <v>53292.65473235659</v>
      </c>
    </row>
    <row r="9494">
      <c r="A9494" s="0">
        <v>428.94</v>
      </c>
      <c r="B9494" s="0">
        <v>2343.114014</v>
      </c>
      <c r="C9494" s="0">
        <v>-50664.164062</v>
      </c>
      <c r="D9494" s="0">
        <v>16311.84668</v>
      </c>
      <c r="E9494" s="0">
        <v>-0.228696</v>
      </c>
      <c r="F9494" s="0">
        <v>9.938971</v>
      </c>
      <c r="G9494" s="0">
        <v>0.364418</v>
      </c>
      <c r="H9494" s="0">
        <v>0.06894</v>
      </c>
      <c r="I9494" s="0">
        <v>0.013048</v>
      </c>
      <c r="J9494" s="0">
        <v>-0.022375</v>
      </c>
      <c r="K9494" s="0">
        <v>1013.889954</v>
      </c>
      <c r="L9494" s="0">
        <v>47.19875</v>
      </c>
      <c r="W9494" s="0">
        <f t="shared" si="148"/>
        <v>53276.86219641396</v>
      </c>
    </row>
    <row r="9495">
      <c r="A9495" s="0">
        <v>428.95125</v>
      </c>
      <c r="B9495" s="0">
        <v>2287.235107</v>
      </c>
      <c r="C9495" s="0">
        <v>-50709.976562</v>
      </c>
      <c r="D9495" s="0">
        <v>16354.75293</v>
      </c>
      <c r="E9495" s="0">
        <v>-0.217608</v>
      </c>
      <c r="F9495" s="0">
        <v>9.949398</v>
      </c>
      <c r="G9495" s="0">
        <v>0.343761</v>
      </c>
      <c r="H9495" s="0">
        <v>0.032185</v>
      </c>
      <c r="I9495" s="0">
        <v>0.010289</v>
      </c>
      <c r="J9495" s="0">
        <v>-0.013932</v>
      </c>
      <c r="K9495" s="0">
        <v>1013.889954</v>
      </c>
      <c r="L9495" s="0">
        <v>47.19875</v>
      </c>
      <c r="W9495" s="0">
        <f t="shared" si="148"/>
        <v>53331.145785128472</v>
      </c>
    </row>
    <row r="9496">
      <c r="A9496" s="0">
        <v>428.9625</v>
      </c>
      <c r="B9496" s="0">
        <v>2249.929687</v>
      </c>
      <c r="C9496" s="0">
        <v>-50679.09375</v>
      </c>
      <c r="D9496" s="0">
        <v>16112.291992</v>
      </c>
      <c r="E9496" s="0">
        <v>-0.23357</v>
      </c>
      <c r="F9496" s="0">
        <v>9.940984</v>
      </c>
      <c r="G9496" s="0">
        <v>0.342875</v>
      </c>
      <c r="H9496" s="0">
        <v>-0.01713</v>
      </c>
      <c r="I9496" s="0">
        <v>0.003741</v>
      </c>
      <c r="J9496" s="0">
        <v>0.001056</v>
      </c>
      <c r="K9496" s="0">
        <v>1013.889954</v>
      </c>
      <c r="L9496" s="0">
        <v>47.19875</v>
      </c>
      <c r="W9496" s="0">
        <f t="shared" si="148"/>
        <v>53226.296885592186</v>
      </c>
    </row>
    <row r="9497">
      <c r="A9497" s="0">
        <v>428.97375</v>
      </c>
      <c r="B9497" s="0">
        <v>2203.415527</v>
      </c>
      <c r="C9497" s="0">
        <v>-50678.863281</v>
      </c>
      <c r="D9497" s="0">
        <v>16238.879883</v>
      </c>
      <c r="E9497" s="0">
        <v>-0.230348</v>
      </c>
      <c r="F9497" s="0">
        <v>9.943411</v>
      </c>
      <c r="G9497" s="0">
        <v>0.351722</v>
      </c>
      <c r="H9497" s="0">
        <v>-0.037225</v>
      </c>
      <c r="I9497" s="0">
        <v>0.000304</v>
      </c>
      <c r="J9497" s="0">
        <v>0.006803</v>
      </c>
      <c r="K9497" s="0">
        <v>1013.889954</v>
      </c>
      <c r="L9497" s="0">
        <v>47.19875</v>
      </c>
      <c r="W9497" s="0">
        <f t="shared" si="148"/>
        <v>53262.589528612079</v>
      </c>
    </row>
    <row r="9498">
      <c r="A9498" s="0">
        <v>428.985</v>
      </c>
      <c r="B9498" s="0">
        <v>2358.915527</v>
      </c>
      <c r="C9498" s="0">
        <v>-50671.46875</v>
      </c>
      <c r="D9498" s="0">
        <v>16079.006836</v>
      </c>
      <c r="E9498" s="0">
        <v>-0.22862</v>
      </c>
      <c r="F9498" s="0">
        <v>9.952069</v>
      </c>
      <c r="G9498" s="0">
        <v>0.342474</v>
      </c>
      <c r="H9498" s="0">
        <v>-0.030899</v>
      </c>
      <c r="I9498" s="0">
        <v>0.000791</v>
      </c>
      <c r="J9498" s="0">
        <v>0.003923</v>
      </c>
      <c r="K9498" s="0">
        <v>1013.889954</v>
      </c>
      <c r="L9498" s="0">
        <v>47.19875</v>
      </c>
      <c r="W9498" s="0">
        <f t="shared" si="148"/>
        <v>53213.6889209711</v>
      </c>
    </row>
    <row r="9499">
      <c r="A9499" s="0">
        <v>428.99625</v>
      </c>
      <c r="B9499" s="0">
        <v>2342.695312</v>
      </c>
      <c r="C9499" s="0">
        <v>-50703.304687</v>
      </c>
      <c r="D9499" s="0">
        <v>16226.814453</v>
      </c>
      <c r="E9499" s="0">
        <v>-0.236669</v>
      </c>
      <c r="F9499" s="0">
        <v>9.940765</v>
      </c>
      <c r="G9499" s="0">
        <v>0.346004</v>
      </c>
      <c r="H9499" s="0">
        <v>0.016435</v>
      </c>
      <c r="I9499" s="0">
        <v>0.006652</v>
      </c>
      <c r="J9499" s="0">
        <v>-0.011183</v>
      </c>
      <c r="K9499" s="0">
        <v>1013.889954</v>
      </c>
      <c r="L9499" s="0">
        <v>47.19875</v>
      </c>
      <c r="W9499" s="0">
        <f t="shared" si="148"/>
        <v>53288.111570965928</v>
      </c>
    </row>
    <row r="9500">
      <c r="A9500" s="0">
        <v>429.0075</v>
      </c>
      <c r="B9500" s="0">
        <v>2358.917969</v>
      </c>
      <c r="C9500" s="0">
        <v>-50680.539062</v>
      </c>
      <c r="D9500" s="0">
        <v>16309.263672</v>
      </c>
      <c r="E9500" s="0">
        <v>-0.236952</v>
      </c>
      <c r="F9500" s="0">
        <v>9.937939</v>
      </c>
      <c r="G9500" s="0">
        <v>0.3347</v>
      </c>
      <c r="H9500" s="0">
        <v>0.05762</v>
      </c>
      <c r="I9500" s="0">
        <v>0.010694</v>
      </c>
      <c r="J9500" s="0">
        <v>-0.023341</v>
      </c>
      <c r="K9500" s="0">
        <v>1013.909973</v>
      </c>
      <c r="L9500" s="0">
        <v>47.205975</v>
      </c>
      <c r="W9500" s="0">
        <f t="shared" si="148"/>
        <v>53292.341054997749</v>
      </c>
    </row>
    <row r="9501">
      <c r="A9501" s="0">
        <v>429.01875</v>
      </c>
      <c r="B9501" s="0">
        <v>2382.1604</v>
      </c>
      <c r="C9501" s="0">
        <v>-50673.464844</v>
      </c>
      <c r="D9501" s="0">
        <v>16312.298828</v>
      </c>
      <c r="E9501" s="0">
        <v>-0.23107</v>
      </c>
      <c r="F9501" s="0">
        <v>9.943564</v>
      </c>
      <c r="G9501" s="0">
        <v>0.343697</v>
      </c>
      <c r="H9501" s="0">
        <v>0.080263</v>
      </c>
      <c r="I9501" s="0">
        <v>0.013862</v>
      </c>
      <c r="J9501" s="0">
        <v>-0.027243</v>
      </c>
      <c r="K9501" s="0">
        <v>1013.909973</v>
      </c>
      <c r="L9501" s="0">
        <v>47.205975</v>
      </c>
      <c r="W9501" s="0">
        <f t="shared" si="148"/>
        <v>53287.576605822513</v>
      </c>
    </row>
    <row r="9502">
      <c r="A9502" s="0">
        <v>429.03</v>
      </c>
      <c r="B9502" s="0">
        <v>2208.584717</v>
      </c>
      <c r="C9502" s="0">
        <v>-50672.066406</v>
      </c>
      <c r="D9502" s="0">
        <v>16314.892578</v>
      </c>
      <c r="E9502" s="0">
        <v>-0.233433</v>
      </c>
      <c r="F9502" s="0">
        <v>9.939991</v>
      </c>
      <c r="G9502" s="0">
        <v>0.335263</v>
      </c>
      <c r="H9502" s="0">
        <v>0.064887</v>
      </c>
      <c r="I9502" s="0">
        <v>0.012658</v>
      </c>
      <c r="J9502" s="0">
        <v>-0.021554</v>
      </c>
      <c r="K9502" s="0">
        <v>1013.909973</v>
      </c>
      <c r="L9502" s="0">
        <v>47.205975</v>
      </c>
      <c r="W9502" s="0">
        <f t="shared" si="148"/>
        <v>53279.563437944184</v>
      </c>
    </row>
    <row r="9503">
      <c r="A9503" s="0">
        <v>429.04125</v>
      </c>
      <c r="B9503" s="0">
        <v>2134.342041</v>
      </c>
      <c r="C9503" s="0">
        <v>-50687.964844</v>
      </c>
      <c r="D9503" s="0">
        <v>16390.28125</v>
      </c>
      <c r="E9503" s="0">
        <v>-0.23343</v>
      </c>
      <c r="F9503" s="0">
        <v>9.952853</v>
      </c>
      <c r="G9503" s="0">
        <v>0.355427</v>
      </c>
      <c r="H9503" s="0">
        <v>0.023396</v>
      </c>
      <c r="I9503" s="0">
        <v>0.00761</v>
      </c>
      <c r="J9503" s="0">
        <v>-0.011025</v>
      </c>
      <c r="K9503" s="0">
        <v>1013.909973</v>
      </c>
      <c r="L9503" s="0">
        <v>47.205975</v>
      </c>
      <c r="W9503" s="0">
        <f t="shared" si="148"/>
        <v>53314.787024133009</v>
      </c>
    </row>
    <row r="9504">
      <c r="A9504" s="0">
        <v>429.0525</v>
      </c>
      <c r="B9504" s="0">
        <v>2313.990723</v>
      </c>
      <c r="C9504" s="0">
        <v>-50699.527344</v>
      </c>
      <c r="D9504" s="0">
        <v>16156.451172</v>
      </c>
      <c r="E9504" s="0">
        <v>-0.233948</v>
      </c>
      <c r="F9504" s="0">
        <v>9.937475</v>
      </c>
      <c r="G9504" s="0">
        <v>0.359386</v>
      </c>
      <c r="H9504" s="0">
        <v>-0.024731</v>
      </c>
      <c r="I9504" s="0">
        <v>0.001576</v>
      </c>
      <c r="J9504" s="0">
        <v>0.003169</v>
      </c>
      <c r="K9504" s="0">
        <v>1013.909973</v>
      </c>
      <c r="L9504" s="0">
        <v>47.205975</v>
      </c>
      <c r="W9504" s="0">
        <f t="shared" si="148"/>
        <v>53261.876989497418</v>
      </c>
    </row>
    <row r="9505">
      <c r="A9505" s="0">
        <v>429.06375</v>
      </c>
      <c r="B9505" s="0">
        <v>2301.857666</v>
      </c>
      <c r="C9505" s="0">
        <v>-50686.835937</v>
      </c>
      <c r="D9505" s="0">
        <v>16291.953125</v>
      </c>
      <c r="E9505" s="0">
        <v>-0.225303</v>
      </c>
      <c r="F9505" s="0">
        <v>9.943776</v>
      </c>
      <c r="G9505" s="0">
        <v>0.355628</v>
      </c>
      <c r="H9505" s="0">
        <v>-0.039566</v>
      </c>
      <c r="I9505" s="0">
        <v>3.951359E-05</v>
      </c>
      <c r="J9505" s="0">
        <v>0.007919</v>
      </c>
      <c r="K9505" s="0">
        <v>1013.909973</v>
      </c>
      <c r="L9505" s="0">
        <v>47.205975</v>
      </c>
      <c r="W9505" s="0">
        <f t="shared" si="148"/>
        <v>53290.539710590987</v>
      </c>
    </row>
    <row r="9506">
      <c r="A9506" s="0">
        <v>429.075</v>
      </c>
      <c r="B9506" s="0">
        <v>2234.595947</v>
      </c>
      <c r="C9506" s="0">
        <v>-50666.484375</v>
      </c>
      <c r="D9506" s="0">
        <v>16407.271484</v>
      </c>
      <c r="E9506" s="0">
        <v>-0.21706</v>
      </c>
      <c r="F9506" s="0">
        <v>9.935369</v>
      </c>
      <c r="G9506" s="0">
        <v>0.339606</v>
      </c>
      <c r="H9506" s="0">
        <v>-0.022498</v>
      </c>
      <c r="I9506" s="0">
        <v>0.001989</v>
      </c>
      <c r="J9506" s="0">
        <v>0.000461</v>
      </c>
      <c r="K9506" s="0">
        <v>1013.909973</v>
      </c>
      <c r="L9506" s="0">
        <v>47.205975</v>
      </c>
      <c r="W9506" s="0">
        <f t="shared" si="148"/>
        <v>53303.701705586529</v>
      </c>
    </row>
    <row r="9507">
      <c r="A9507" s="0">
        <v>429.08625</v>
      </c>
      <c r="B9507" s="0">
        <v>2308.193115</v>
      </c>
      <c r="C9507" s="0">
        <v>-50670.953125</v>
      </c>
      <c r="D9507" s="0">
        <v>16347.15625</v>
      </c>
      <c r="E9507" s="0">
        <v>-0.228864</v>
      </c>
      <c r="F9507" s="0">
        <v>9.936819</v>
      </c>
      <c r="G9507" s="0">
        <v>0.34068</v>
      </c>
      <c r="H9507" s="0">
        <v>0.021245</v>
      </c>
      <c r="I9507" s="0">
        <v>0.00747</v>
      </c>
      <c r="J9507" s="0">
        <v>-0.013547</v>
      </c>
      <c r="K9507" s="0">
        <v>1013.909973</v>
      </c>
      <c r="L9507" s="0">
        <v>47.205975</v>
      </c>
      <c r="W9507" s="0">
        <f t="shared" si="148"/>
        <v>53292.614530664519</v>
      </c>
    </row>
    <row r="9508">
      <c r="A9508" s="0">
        <v>429.0975</v>
      </c>
      <c r="B9508" s="0">
        <v>2228.541748</v>
      </c>
      <c r="C9508" s="0">
        <v>-50678.046875</v>
      </c>
      <c r="D9508" s="0">
        <v>16280.048828</v>
      </c>
      <c r="E9508" s="0">
        <v>-0.232062</v>
      </c>
      <c r="F9508" s="0">
        <v>9.942723</v>
      </c>
      <c r="G9508" s="0">
        <v>0.333961</v>
      </c>
      <c r="H9508" s="0">
        <v>0.063101</v>
      </c>
      <c r="I9508" s="0">
        <v>0.011637</v>
      </c>
      <c r="J9508" s="0">
        <v>-0.024392</v>
      </c>
      <c r="K9508" s="0">
        <v>1013.909973</v>
      </c>
      <c r="L9508" s="0">
        <v>47.205975</v>
      </c>
      <c r="W9508" s="0">
        <f t="shared" si="148"/>
        <v>53275.424195677137</v>
      </c>
    </row>
    <row r="9509">
      <c r="A9509" s="0">
        <v>429.10875</v>
      </c>
      <c r="B9509" s="0">
        <v>2323.385986</v>
      </c>
      <c r="C9509" s="0">
        <v>-50702.046875</v>
      </c>
      <c r="D9509" s="0">
        <v>16347.267578</v>
      </c>
      <c r="E9509" s="0">
        <v>-0.238578</v>
      </c>
      <c r="F9509" s="0">
        <v>9.937456</v>
      </c>
      <c r="G9509" s="0">
        <v>0.345484</v>
      </c>
      <c r="H9509" s="0">
        <v>0.075476</v>
      </c>
      <c r="I9509" s="0">
        <v>0.014306</v>
      </c>
      <c r="J9509" s="0">
        <v>-0.025431</v>
      </c>
      <c r="K9509" s="0">
        <v>1013.889954</v>
      </c>
      <c r="L9509" s="0">
        <v>47.205975</v>
      </c>
      <c r="W9509" s="0">
        <f t="shared" si="148"/>
        <v>53322.873488038589</v>
      </c>
    </row>
    <row r="9510">
      <c r="A9510" s="0">
        <v>429.12</v>
      </c>
      <c r="B9510" s="0">
        <v>2232.291992</v>
      </c>
      <c r="C9510" s="0">
        <v>-50682.730469</v>
      </c>
      <c r="D9510" s="0">
        <v>16380.363281</v>
      </c>
      <c r="E9510" s="0">
        <v>-0.223252</v>
      </c>
      <c r="F9510" s="0">
        <v>9.937325</v>
      </c>
      <c r="G9510" s="0">
        <v>0.354882</v>
      </c>
      <c r="H9510" s="0">
        <v>0.061019</v>
      </c>
      <c r="I9510" s="0">
        <v>0.012347</v>
      </c>
      <c r="J9510" s="0">
        <v>-0.021034</v>
      </c>
      <c r="K9510" s="0">
        <v>1013.889954</v>
      </c>
      <c r="L9510" s="0">
        <v>47.205975</v>
      </c>
      <c r="W9510" s="0">
        <f t="shared" si="148"/>
        <v>53310.77373803893</v>
      </c>
    </row>
    <row r="9511">
      <c r="A9511" s="0">
        <v>429.13125</v>
      </c>
      <c r="B9511" s="0">
        <v>2372.4104</v>
      </c>
      <c r="C9511" s="0">
        <v>-50679.015625</v>
      </c>
      <c r="D9511" s="0">
        <v>16291.720703</v>
      </c>
      <c r="E9511" s="0">
        <v>-0.235747</v>
      </c>
      <c r="F9511" s="0">
        <v>9.942872</v>
      </c>
      <c r="G9511" s="0">
        <v>0.337813</v>
      </c>
      <c r="H9511" s="0">
        <v>0.009588</v>
      </c>
      <c r="I9511" s="0">
        <v>0.006071</v>
      </c>
      <c r="J9511" s="0">
        <v>-0.006444</v>
      </c>
      <c r="K9511" s="0">
        <v>1013.889954</v>
      </c>
      <c r="L9511" s="0">
        <v>47.205975</v>
      </c>
      <c r="W9511" s="0">
        <f t="shared" si="148"/>
        <v>53286.125016645572</v>
      </c>
    </row>
    <row r="9512">
      <c r="A9512" s="0">
        <v>429.1425</v>
      </c>
      <c r="B9512" s="0">
        <v>2294.445557</v>
      </c>
      <c r="C9512" s="0">
        <v>-50684.464844</v>
      </c>
      <c r="D9512" s="0">
        <v>16251.741211</v>
      </c>
      <c r="E9512" s="0">
        <v>-0.238025</v>
      </c>
      <c r="F9512" s="0">
        <v>9.938077</v>
      </c>
      <c r="G9512" s="0">
        <v>0.342619</v>
      </c>
      <c r="H9512" s="0">
        <v>-0.0288</v>
      </c>
      <c r="I9512" s="0">
        <v>0.000877</v>
      </c>
      <c r="J9512" s="0">
        <v>0.005261</v>
      </c>
      <c r="K9512" s="0">
        <v>1013.889954</v>
      </c>
      <c r="L9512" s="0">
        <v>47.205975</v>
      </c>
      <c r="W9512" s="0">
        <f t="shared" si="148"/>
        <v>53275.684409738227</v>
      </c>
    </row>
    <row r="9513">
      <c r="A9513" s="0">
        <v>429.15375</v>
      </c>
      <c r="B9513" s="0">
        <v>2271.488037</v>
      </c>
      <c r="C9513" s="0">
        <v>-50667.546875</v>
      </c>
      <c r="D9513" s="0">
        <v>16439.810547</v>
      </c>
      <c r="E9513" s="0">
        <v>-0.232101</v>
      </c>
      <c r="F9513" s="0">
        <v>9.938607</v>
      </c>
      <c r="G9513" s="0">
        <v>0.348557</v>
      </c>
      <c r="H9513" s="0">
        <v>-0.042166</v>
      </c>
      <c r="I9513" s="0">
        <v>0.00012</v>
      </c>
      <c r="J9513" s="0">
        <v>0.0085</v>
      </c>
      <c r="K9513" s="0">
        <v>1013.889954</v>
      </c>
      <c r="L9513" s="0">
        <v>47.205975</v>
      </c>
      <c r="W9513" s="0">
        <f t="shared" si="148"/>
        <v>53316.295211256089</v>
      </c>
    </row>
    <row r="9514">
      <c r="A9514" s="0">
        <v>429.165</v>
      </c>
      <c r="B9514" s="0">
        <v>2313.409424</v>
      </c>
      <c r="C9514" s="0">
        <v>-50671.183594</v>
      </c>
      <c r="D9514" s="0">
        <v>16351.670898</v>
      </c>
      <c r="E9514" s="0">
        <v>-0.229066</v>
      </c>
      <c r="F9514" s="0">
        <v>9.939749</v>
      </c>
      <c r="G9514" s="0">
        <v>0.356347</v>
      </c>
      <c r="H9514" s="0">
        <v>-0.016976</v>
      </c>
      <c r="I9514" s="0">
        <v>0.002217</v>
      </c>
      <c r="J9514" s="0">
        <v>-0.002118</v>
      </c>
      <c r="K9514" s="0">
        <v>1013.889954</v>
      </c>
      <c r="L9514" s="0">
        <v>47.205975</v>
      </c>
      <c r="W9514" s="0">
        <f t="shared" si="148"/>
        <v>53294.444843120444</v>
      </c>
    </row>
    <row r="9515">
      <c r="A9515" s="0">
        <v>429.17625</v>
      </c>
      <c r="B9515" s="0">
        <v>2297.678223</v>
      </c>
      <c r="C9515" s="0">
        <v>-50665.019531</v>
      </c>
      <c r="D9515" s="0">
        <v>16170.896484</v>
      </c>
      <c r="E9515" s="0">
        <v>-0.227624</v>
      </c>
      <c r="F9515" s="0">
        <v>9.939443</v>
      </c>
      <c r="G9515" s="0">
        <v>0.347351</v>
      </c>
      <c r="H9515" s="0">
        <v>0.029767</v>
      </c>
      <c r="I9515" s="0">
        <v>0.007845</v>
      </c>
      <c r="J9515" s="0">
        <v>-0.016621</v>
      </c>
      <c r="K9515" s="0">
        <v>1013.889954</v>
      </c>
      <c r="L9515" s="0">
        <v>47.205975</v>
      </c>
      <c r="W9515" s="0">
        <f t="shared" si="148"/>
        <v>53232.710079323435</v>
      </c>
    </row>
    <row r="9516">
      <c r="A9516" s="0">
        <v>429.1875</v>
      </c>
      <c r="B9516" s="0">
        <v>2370.446289</v>
      </c>
      <c r="C9516" s="0">
        <v>-50687.574219</v>
      </c>
      <c r="D9516" s="0">
        <v>16155.589844</v>
      </c>
      <c r="E9516" s="0">
        <v>-0.233028</v>
      </c>
      <c r="F9516" s="0">
        <v>9.939096</v>
      </c>
      <c r="G9516" s="0">
        <v>0.354268</v>
      </c>
      <c r="H9516" s="0">
        <v>0.067195</v>
      </c>
      <c r="I9516" s="0">
        <v>0.012249</v>
      </c>
      <c r="J9516" s="0">
        <v>-0.025628</v>
      </c>
      <c r="K9516" s="0">
        <v>1013.889954</v>
      </c>
      <c r="L9516" s="0">
        <v>47.205975</v>
      </c>
      <c r="W9516" s="0">
        <f t="shared" si="148"/>
        <v>53252.720860283029</v>
      </c>
    </row>
    <row r="9517">
      <c r="A9517" s="0">
        <v>429.19875</v>
      </c>
      <c r="B9517" s="0">
        <v>2338.077148</v>
      </c>
      <c r="C9517" s="0">
        <v>-50681.386719</v>
      </c>
      <c r="D9517" s="0">
        <v>16306.129883</v>
      </c>
      <c r="E9517" s="0">
        <v>-0.245579</v>
      </c>
      <c r="F9517" s="0">
        <v>9.936051</v>
      </c>
      <c r="G9517" s="0">
        <v>0.344523</v>
      </c>
      <c r="H9517" s="0">
        <v>0.072887</v>
      </c>
      <c r="I9517" s="0">
        <v>0.013512</v>
      </c>
      <c r="J9517" s="0">
        <v>-0.024343</v>
      </c>
      <c r="K9517" s="0">
        <v>1013.889954</v>
      </c>
      <c r="L9517" s="0">
        <v>47.205975</v>
      </c>
      <c r="W9517" s="0">
        <f t="shared" si="148"/>
        <v>53291.2697941426</v>
      </c>
    </row>
    <row r="9518">
      <c r="A9518" s="0">
        <v>429.21</v>
      </c>
      <c r="B9518" s="0">
        <v>2282.386719</v>
      </c>
      <c r="C9518" s="0">
        <v>-50674.828125</v>
      </c>
      <c r="D9518" s="0">
        <v>16342.773437</v>
      </c>
      <c r="E9518" s="0">
        <v>-0.229086</v>
      </c>
      <c r="F9518" s="0">
        <v>9.943722</v>
      </c>
      <c r="G9518" s="0">
        <v>0.342636</v>
      </c>
      <c r="H9518" s="0">
        <v>0.04484</v>
      </c>
      <c r="I9518" s="0">
        <v>0.009921</v>
      </c>
      <c r="J9518" s="0">
        <v>-0.016898</v>
      </c>
      <c r="K9518" s="0">
        <v>1013.880005</v>
      </c>
      <c r="L9518" s="0">
        <v>47.203632</v>
      </c>
      <c r="W9518" s="0">
        <f t="shared" si="148"/>
        <v>53293.8433427959</v>
      </c>
    </row>
    <row r="9519">
      <c r="A9519" s="0">
        <v>429.22125</v>
      </c>
      <c r="B9519" s="0">
        <v>2420.086914</v>
      </c>
      <c r="C9519" s="0">
        <v>-50701.578125</v>
      </c>
      <c r="D9519" s="0">
        <v>16278.511719</v>
      </c>
      <c r="E9519" s="0">
        <v>-0.238997</v>
      </c>
      <c r="F9519" s="0">
        <v>9.935233</v>
      </c>
      <c r="G9519" s="0">
        <v>0.347546</v>
      </c>
      <c r="H9519" s="0">
        <v>0.000537</v>
      </c>
      <c r="I9519" s="0">
        <v>0.004817</v>
      </c>
      <c r="J9519" s="0">
        <v>-0.004141</v>
      </c>
      <c r="K9519" s="0">
        <v>1013.880005</v>
      </c>
      <c r="L9519" s="0">
        <v>47.203632</v>
      </c>
      <c r="W9519" s="0">
        <f t="shared" si="148"/>
        <v>53305.691898918383</v>
      </c>
    </row>
    <row r="9520">
      <c r="A9520" s="0">
        <v>429.2325</v>
      </c>
      <c r="B9520" s="0">
        <v>2319.943604</v>
      </c>
      <c r="C9520" s="0">
        <v>-50679.765625</v>
      </c>
      <c r="D9520" s="0">
        <v>16395.175781</v>
      </c>
      <c r="E9520" s="0">
        <v>-0.236334</v>
      </c>
      <c r="F9520" s="0">
        <v>9.94447</v>
      </c>
      <c r="G9520" s="0">
        <v>0.3606</v>
      </c>
      <c r="H9520" s="0">
        <v>-0.033662</v>
      </c>
      <c r="I9520" s="0">
        <v>0.000348</v>
      </c>
      <c r="J9520" s="0">
        <v>0.006895</v>
      </c>
      <c r="K9520" s="0">
        <v>1013.880005</v>
      </c>
      <c r="L9520" s="0">
        <v>47.203632</v>
      </c>
      <c r="W9520" s="0">
        <f t="shared" si="148"/>
        <v>53316.250534152918</v>
      </c>
    </row>
    <row r="9521">
      <c r="A9521" s="0">
        <v>429.24375</v>
      </c>
      <c r="B9521" s="0">
        <v>2281.041992</v>
      </c>
      <c r="C9521" s="0">
        <v>-50684.441406</v>
      </c>
      <c r="D9521" s="0">
        <v>16245.677734</v>
      </c>
      <c r="E9521" s="0">
        <v>-0.232461</v>
      </c>
      <c r="F9521" s="0">
        <v>9.938512</v>
      </c>
      <c r="G9521" s="0">
        <v>0.336837</v>
      </c>
      <c r="H9521" s="0">
        <v>-0.040463</v>
      </c>
      <c r="I9521" s="0">
        <v>-0.000578</v>
      </c>
      <c r="J9521" s="0">
        <v>0.007141</v>
      </c>
      <c r="K9521" s="0">
        <v>1013.880005</v>
      </c>
      <c r="L9521" s="0">
        <v>47.203632</v>
      </c>
      <c r="W9521" s="0">
        <f t="shared" si="148"/>
        <v>53273.237166934938</v>
      </c>
    </row>
    <row r="9522">
      <c r="A9522" s="0">
        <v>429.255</v>
      </c>
      <c r="B9522" s="0">
        <v>2263.208984</v>
      </c>
      <c r="C9522" s="0">
        <v>-50682.976562</v>
      </c>
      <c r="D9522" s="0">
        <v>16210.490234</v>
      </c>
      <c r="E9522" s="0">
        <v>-0.244355</v>
      </c>
      <c r="F9522" s="0">
        <v>9.947836</v>
      </c>
      <c r="G9522" s="0">
        <v>0.347848</v>
      </c>
      <c r="H9522" s="0">
        <v>-0.010797</v>
      </c>
      <c r="I9522" s="0">
        <v>0.002449</v>
      </c>
      <c r="J9522" s="0">
        <v>-0.004832</v>
      </c>
      <c r="K9522" s="0">
        <v>1013.880005</v>
      </c>
      <c r="L9522" s="0">
        <v>47.203632</v>
      </c>
      <c r="W9522" s="0">
        <f t="shared" si="148"/>
        <v>53260.362575897932</v>
      </c>
    </row>
    <row r="9523">
      <c r="A9523" s="0">
        <v>429.26625</v>
      </c>
      <c r="B9523" s="0">
        <v>2317.747314</v>
      </c>
      <c r="C9523" s="0">
        <v>-50672.039062</v>
      </c>
      <c r="D9523" s="0">
        <v>16229.115234</v>
      </c>
      <c r="E9523" s="0">
        <v>-0.229376</v>
      </c>
      <c r="F9523" s="0">
        <v>9.940714</v>
      </c>
      <c r="G9523" s="0">
        <v>0.345491</v>
      </c>
      <c r="H9523" s="0">
        <v>0.034556</v>
      </c>
      <c r="I9523" s="0">
        <v>0.007588</v>
      </c>
      <c r="J9523" s="0">
        <v>-0.017822</v>
      </c>
      <c r="K9523" s="0">
        <v>1013.880005</v>
      </c>
      <c r="L9523" s="0">
        <v>47.203632</v>
      </c>
      <c r="W9523" s="0">
        <f t="shared" si="148"/>
        <v>53257.972892242709</v>
      </c>
    </row>
    <row r="9524">
      <c r="A9524" s="0">
        <v>429.2775</v>
      </c>
      <c r="B9524" s="0">
        <v>2412.269043</v>
      </c>
      <c r="C9524" s="0">
        <v>-50658.582031</v>
      </c>
      <c r="D9524" s="0">
        <v>16274.775391</v>
      </c>
      <c r="E9524" s="0">
        <v>-0.228921</v>
      </c>
      <c r="F9524" s="0">
        <v>9.953269</v>
      </c>
      <c r="G9524" s="0">
        <v>0.348331</v>
      </c>
      <c r="H9524" s="0">
        <v>0.072711</v>
      </c>
      <c r="I9524" s="0">
        <v>0.012732</v>
      </c>
      <c r="J9524" s="0">
        <v>-0.026171</v>
      </c>
      <c r="K9524" s="0">
        <v>1013.880005</v>
      </c>
      <c r="L9524" s="0">
        <v>47.203632</v>
      </c>
      <c r="W9524" s="0">
        <f t="shared" si="148"/>
        <v>53263.301525110808</v>
      </c>
    </row>
    <row r="9525">
      <c r="A9525" s="0">
        <v>429.28875</v>
      </c>
      <c r="B9525" s="0">
        <v>2308.271973</v>
      </c>
      <c r="C9525" s="0">
        <v>-50693.40625</v>
      </c>
      <c r="D9525" s="0">
        <v>16359.405273</v>
      </c>
      <c r="E9525" s="0">
        <v>-0.230531</v>
      </c>
      <c r="F9525" s="0">
        <v>9.940563</v>
      </c>
      <c r="G9525" s="0">
        <v>0.346253</v>
      </c>
      <c r="H9525" s="0">
        <v>0.07482</v>
      </c>
      <c r="I9525" s="0">
        <v>0.012949</v>
      </c>
      <c r="J9525" s="0">
        <v>-0.025341</v>
      </c>
      <c r="K9525" s="0">
        <v>1013.880005</v>
      </c>
      <c r="L9525" s="0">
        <v>47.203632</v>
      </c>
      <c r="W9525" s="0">
        <f t="shared" si="148"/>
        <v>53317.724047591684</v>
      </c>
    </row>
    <row r="9526">
      <c r="A9526" s="0">
        <v>429.3</v>
      </c>
      <c r="B9526" s="0">
        <v>2428.605469</v>
      </c>
      <c r="C9526" s="0">
        <v>-50673.234375</v>
      </c>
      <c r="D9526" s="0">
        <v>16262.760742</v>
      </c>
      <c r="E9526" s="0">
        <v>-0.219852</v>
      </c>
      <c r="F9526" s="0">
        <v>9.940012</v>
      </c>
      <c r="G9526" s="0">
        <v>0.348493</v>
      </c>
      <c r="H9526" s="0">
        <v>0.037505</v>
      </c>
      <c r="I9526" s="0">
        <v>0.00878</v>
      </c>
      <c r="J9526" s="0">
        <v>-0.015214</v>
      </c>
      <c r="K9526" s="0">
        <v>1013.859985</v>
      </c>
      <c r="L9526" s="0">
        <v>47.203632</v>
      </c>
      <c r="W9526" s="0">
        <f t="shared" si="148"/>
        <v>53274.310821438834</v>
      </c>
    </row>
    <row r="9527">
      <c r="A9527" s="0">
        <v>429.31125</v>
      </c>
      <c r="B9527" s="0">
        <v>2333.516602</v>
      </c>
      <c r="C9527" s="0">
        <v>-50670.171875</v>
      </c>
      <c r="D9527" s="0">
        <v>16317.702148</v>
      </c>
      <c r="E9527" s="0">
        <v>-0.223654</v>
      </c>
      <c r="F9527" s="0">
        <v>9.938833</v>
      </c>
      <c r="G9527" s="0">
        <v>0.349207</v>
      </c>
      <c r="H9527" s="0">
        <v>-0.006615</v>
      </c>
      <c r="I9527" s="0">
        <v>0.003616</v>
      </c>
      <c r="J9527" s="0">
        <v>-0.001973</v>
      </c>
      <c r="K9527" s="0">
        <v>1013.859985</v>
      </c>
      <c r="L9527" s="0">
        <v>47.203632</v>
      </c>
      <c r="W9527" s="0">
        <f t="shared" si="148"/>
        <v>53283.947122606209</v>
      </c>
    </row>
    <row r="9528">
      <c r="A9528" s="0">
        <v>429.3225</v>
      </c>
      <c r="B9528" s="0">
        <v>2176.421631</v>
      </c>
      <c r="C9528" s="0">
        <v>-50674.425781</v>
      </c>
      <c r="D9528" s="0">
        <v>16338.450195</v>
      </c>
      <c r="E9528" s="0">
        <v>-0.218821</v>
      </c>
      <c r="F9528" s="0">
        <v>9.943292</v>
      </c>
      <c r="G9528" s="0">
        <v>0.347811</v>
      </c>
      <c r="H9528" s="0">
        <v>-0.039208</v>
      </c>
      <c r="I9528" s="0">
        <v>0.00054</v>
      </c>
      <c r="J9528" s="0">
        <v>0.008522</v>
      </c>
      <c r="K9528" s="0">
        <v>1013.859985</v>
      </c>
      <c r="L9528" s="0">
        <v>47.203632</v>
      </c>
      <c r="W9528" s="0">
        <f t="shared" si="148"/>
        <v>53287.702090861996</v>
      </c>
    </row>
    <row r="9529">
      <c r="A9529" s="0">
        <v>429.33375</v>
      </c>
      <c r="B9529" s="0">
        <v>2271.925781</v>
      </c>
      <c r="C9529" s="0">
        <v>-50657.828125</v>
      </c>
      <c r="D9529" s="0">
        <v>16377.412109</v>
      </c>
      <c r="E9529" s="0">
        <v>-0.233835</v>
      </c>
      <c r="F9529" s="0">
        <v>9.948878</v>
      </c>
      <c r="G9529" s="0">
        <v>0.345971</v>
      </c>
      <c r="H9529" s="0">
        <v>-0.033369</v>
      </c>
      <c r="I9529" s="0">
        <v>-0.000349</v>
      </c>
      <c r="J9529" s="0">
        <v>0.005112</v>
      </c>
      <c r="K9529" s="0">
        <v>1013.859985</v>
      </c>
      <c r="L9529" s="0">
        <v>47.203632</v>
      </c>
      <c r="W9529" s="0">
        <f t="shared" si="148"/>
        <v>53287.867516766266</v>
      </c>
    </row>
    <row r="9530">
      <c r="A9530" s="0">
        <v>429.345</v>
      </c>
      <c r="B9530" s="0">
        <v>2290.552246</v>
      </c>
      <c r="C9530" s="0">
        <v>-50669.136719</v>
      </c>
      <c r="D9530" s="0">
        <v>16318.363281</v>
      </c>
      <c r="E9530" s="0">
        <v>-0.23527</v>
      </c>
      <c r="F9530" s="0">
        <v>9.95001</v>
      </c>
      <c r="G9530" s="0">
        <v>0.339686</v>
      </c>
      <c r="H9530" s="0">
        <v>-0.000322</v>
      </c>
      <c r="I9530" s="0">
        <v>0.004871</v>
      </c>
      <c r="J9530" s="0">
        <v>-0.007188</v>
      </c>
      <c r="K9530" s="0">
        <v>1013.859985</v>
      </c>
      <c r="L9530" s="0">
        <v>47.203632</v>
      </c>
      <c r="W9530" s="0">
        <f t="shared" si="148"/>
        <v>53281.300900138122</v>
      </c>
    </row>
    <row r="9531">
      <c r="A9531" s="0">
        <v>429.35625</v>
      </c>
      <c r="B9531" s="0">
        <v>2269.472412</v>
      </c>
      <c r="C9531" s="0">
        <v>-50689.148437</v>
      </c>
      <c r="D9531" s="0">
        <v>16223.108398</v>
      </c>
      <c r="E9531" s="0">
        <v>-0.233165</v>
      </c>
      <c r="F9531" s="0">
        <v>9.944548</v>
      </c>
      <c r="G9531" s="0">
        <v>0.339325</v>
      </c>
      <c r="H9531" s="0">
        <v>0.049301</v>
      </c>
      <c r="I9531" s="0">
        <v>0.009866</v>
      </c>
      <c r="J9531" s="0">
        <v>-0.022144</v>
      </c>
      <c r="K9531" s="0">
        <v>1013.859985</v>
      </c>
      <c r="L9531" s="0">
        <v>47.203632</v>
      </c>
      <c r="W9531" s="0">
        <f t="shared" si="148"/>
        <v>53270.343723222846</v>
      </c>
    </row>
    <row r="9532">
      <c r="A9532" s="0">
        <v>429.3675</v>
      </c>
      <c r="B9532" s="0">
        <v>2273.075195</v>
      </c>
      <c r="C9532" s="0">
        <v>-50703.316406</v>
      </c>
      <c r="D9532" s="0">
        <v>16229.339844</v>
      </c>
      <c r="E9532" s="0">
        <v>-0.226891</v>
      </c>
      <c r="F9532" s="0">
        <v>9.937573</v>
      </c>
      <c r="G9532" s="0">
        <v>0.349984</v>
      </c>
      <c r="H9532" s="0">
        <v>0.075471</v>
      </c>
      <c r="I9532" s="0">
        <v>0.013793</v>
      </c>
      <c r="J9532" s="0">
        <v>-0.026552</v>
      </c>
      <c r="K9532" s="0">
        <v>1013.859985</v>
      </c>
      <c r="L9532" s="0">
        <v>47.203632</v>
      </c>
      <c r="W9532" s="0">
        <f t="shared" si="148"/>
        <v>53285.876526347194</v>
      </c>
    </row>
    <row r="9533">
      <c r="A9533" s="0">
        <v>429.37875</v>
      </c>
      <c r="B9533" s="0">
        <v>2401.871338</v>
      </c>
      <c r="C9533" s="0">
        <v>-50657.765625</v>
      </c>
      <c r="D9533" s="0">
        <v>16310.585937</v>
      </c>
      <c r="E9533" s="0">
        <v>-0.231342</v>
      </c>
      <c r="F9533" s="0">
        <v>9.949683</v>
      </c>
      <c r="G9533" s="0">
        <v>0.362143</v>
      </c>
      <c r="H9533" s="0">
        <v>0.065384</v>
      </c>
      <c r="I9533" s="0">
        <v>0.012906</v>
      </c>
      <c r="J9533" s="0">
        <v>-0.021642</v>
      </c>
      <c r="K9533" s="0">
        <v>1013.859985</v>
      </c>
      <c r="L9533" s="0">
        <v>47.203632</v>
      </c>
      <c r="W9533" s="0">
        <f t="shared" si="148"/>
        <v>53273.008340528315</v>
      </c>
    </row>
    <row r="9534">
      <c r="A9534" s="0">
        <v>429.39</v>
      </c>
      <c r="B9534" s="0">
        <v>2372.336914</v>
      </c>
      <c r="C9534" s="0">
        <v>-50676.230469</v>
      </c>
      <c r="D9534" s="0">
        <v>16326.635742</v>
      </c>
      <c r="E9534" s="0">
        <v>-0.235135</v>
      </c>
      <c r="F9534" s="0">
        <v>9.94556</v>
      </c>
      <c r="G9534" s="0">
        <v>0.348701</v>
      </c>
      <c r="H9534" s="0">
        <v>0.030868</v>
      </c>
      <c r="I9534" s="0">
        <v>0.0086</v>
      </c>
      <c r="J9534" s="0">
        <v>-0.012472</v>
      </c>
      <c r="K9534" s="0">
        <v>1013.859985</v>
      </c>
      <c r="L9534" s="0">
        <v>47.203632</v>
      </c>
      <c r="W9534" s="0">
        <f t="shared" si="148"/>
        <v>53294.158700862172</v>
      </c>
    </row>
    <row r="9535">
      <c r="A9535" s="0">
        <v>429.40125</v>
      </c>
      <c r="B9535" s="0">
        <v>2366.905029</v>
      </c>
      <c r="C9535" s="0">
        <v>-50675.308594</v>
      </c>
      <c r="D9535" s="0">
        <v>16255.277344</v>
      </c>
      <c r="E9535" s="0">
        <v>-0.222496</v>
      </c>
      <c r="F9535" s="0">
        <v>9.933919</v>
      </c>
      <c r="G9535" s="0">
        <v>0.357531</v>
      </c>
      <c r="H9535" s="0">
        <v>-0.009465</v>
      </c>
      <c r="I9535" s="0">
        <v>0.003502</v>
      </c>
      <c r="J9535" s="0">
        <v>-0.00121</v>
      </c>
      <c r="K9535" s="0">
        <v>1013.889954</v>
      </c>
      <c r="L9535" s="0">
        <v>47.205975</v>
      </c>
      <c r="W9535" s="0">
        <f t="shared" si="148"/>
        <v>53271.222832255276</v>
      </c>
    </row>
    <row r="9536">
      <c r="A9536" s="0">
        <v>429.4125</v>
      </c>
      <c r="B9536" s="0">
        <v>2220.234131</v>
      </c>
      <c r="C9536" s="0">
        <v>-50666.847656</v>
      </c>
      <c r="D9536" s="0">
        <v>16281.879883</v>
      </c>
      <c r="E9536" s="0">
        <v>-0.231059</v>
      </c>
      <c r="F9536" s="0">
        <v>9.934548</v>
      </c>
      <c r="G9536" s="0">
        <v>0.348723</v>
      </c>
      <c r="H9536" s="0">
        <v>-0.040079</v>
      </c>
      <c r="I9536" s="0">
        <v>0.000483</v>
      </c>
      <c r="J9536" s="0">
        <v>0.008341</v>
      </c>
      <c r="K9536" s="0">
        <v>1013.889954</v>
      </c>
      <c r="L9536" s="0">
        <v>47.205975</v>
      </c>
      <c r="W9536" s="0">
        <f t="shared" si="148"/>
        <v>53264.983840391906</v>
      </c>
    </row>
    <row r="9537">
      <c r="A9537" s="0">
        <v>429.42375</v>
      </c>
      <c r="B9537" s="0">
        <v>2137.617676</v>
      </c>
      <c r="C9537" s="0">
        <v>-50673.023437</v>
      </c>
      <c r="D9537" s="0">
        <v>16294.928711</v>
      </c>
      <c r="E9537" s="0">
        <v>-0.22259</v>
      </c>
      <c r="F9537" s="0">
        <v>9.943109</v>
      </c>
      <c r="G9537" s="0">
        <v>0.340725</v>
      </c>
      <c r="H9537" s="0">
        <v>-0.028404</v>
      </c>
      <c r="I9537" s="0">
        <v>0.001125</v>
      </c>
      <c r="J9537" s="0">
        <v>0.00373</v>
      </c>
      <c r="K9537" s="0">
        <v>1013.889954</v>
      </c>
      <c r="L9537" s="0">
        <v>47.205975</v>
      </c>
      <c r="W9537" s="0">
        <f t="shared" si="148"/>
        <v>53271.469054946021</v>
      </c>
    </row>
    <row r="9538">
      <c r="A9538" s="0">
        <v>429.435</v>
      </c>
      <c r="B9538" s="0">
        <v>2329.528076</v>
      </c>
      <c r="C9538" s="0">
        <v>-50708.878906</v>
      </c>
      <c r="D9538" s="0">
        <v>16302.580078</v>
      </c>
      <c r="E9538" s="0">
        <v>-0.237544</v>
      </c>
      <c r="F9538" s="0">
        <v>9.938401</v>
      </c>
      <c r="G9538" s="0">
        <v>0.353556</v>
      </c>
      <c r="H9538" s="0">
        <v>0.006381</v>
      </c>
      <c r="I9538" s="0">
        <v>0.005158</v>
      </c>
      <c r="J9538" s="0">
        <v>-0.008901</v>
      </c>
      <c r="K9538" s="0">
        <v>1013.889954</v>
      </c>
      <c r="L9538" s="0">
        <v>47.205975</v>
      </c>
      <c r="W9538" s="0">
        <f ref="W9538:W9601" t="shared" si="149">SQRT((B9538)^2+(C9538)^2+(D9538)^2)</f>
        <v>53315.9565060953</v>
      </c>
    </row>
    <row r="9539">
      <c r="A9539" s="0">
        <v>429.44625</v>
      </c>
      <c r="B9539" s="0">
        <v>2399.659668</v>
      </c>
      <c r="C9539" s="0">
        <v>-50689.675781</v>
      </c>
      <c r="D9539" s="0">
        <v>16346.490234</v>
      </c>
      <c r="E9539" s="0">
        <v>-0.233519</v>
      </c>
      <c r="F9539" s="0">
        <v>9.937819</v>
      </c>
      <c r="G9539" s="0">
        <v>0.339711</v>
      </c>
      <c r="H9539" s="0">
        <v>0.052774</v>
      </c>
      <c r="I9539" s="0">
        <v>0.010458</v>
      </c>
      <c r="J9539" s="0">
        <v>-0.022857</v>
      </c>
      <c r="K9539" s="0">
        <v>1013.889954</v>
      </c>
      <c r="L9539" s="0">
        <v>47.205975</v>
      </c>
      <c r="W9539" s="0">
        <f t="shared" si="149"/>
        <v>53314.250817913417</v>
      </c>
    </row>
    <row r="9540">
      <c r="A9540" s="0">
        <v>429.4575</v>
      </c>
      <c r="B9540" s="0">
        <v>2211.582031</v>
      </c>
      <c r="C9540" s="0">
        <v>-50691.902344</v>
      </c>
      <c r="D9540" s="0">
        <v>16384.654297</v>
      </c>
      <c r="E9540" s="0">
        <v>-0.227891</v>
      </c>
      <c r="F9540" s="0">
        <v>9.938037</v>
      </c>
      <c r="G9540" s="0">
        <v>0.352081</v>
      </c>
      <c r="H9540" s="0">
        <v>0.081435</v>
      </c>
      <c r="I9540" s="0">
        <v>0.01366</v>
      </c>
      <c r="J9540" s="0">
        <v>-0.027599</v>
      </c>
      <c r="K9540" s="0">
        <v>1013.889954</v>
      </c>
      <c r="L9540" s="0">
        <v>47.205975</v>
      </c>
      <c r="W9540" s="0">
        <f t="shared" si="149"/>
        <v>53319.9489381383</v>
      </c>
    </row>
    <row r="9541">
      <c r="A9541" s="0">
        <v>429.46875</v>
      </c>
      <c r="B9541" s="0">
        <v>2178.504395</v>
      </c>
      <c r="C9541" s="0">
        <v>-50687.027344</v>
      </c>
      <c r="D9541" s="0">
        <v>16266.948242</v>
      </c>
      <c r="E9541" s="0">
        <v>-0.22325</v>
      </c>
      <c r="F9541" s="0">
        <v>9.93932</v>
      </c>
      <c r="G9541" s="0">
        <v>0.344264</v>
      </c>
      <c r="H9541" s="0">
        <v>0.066894</v>
      </c>
      <c r="I9541" s="0">
        <v>0.012855</v>
      </c>
      <c r="J9541" s="0">
        <v>-0.022145</v>
      </c>
      <c r="K9541" s="0">
        <v>1013.889954</v>
      </c>
      <c r="L9541" s="0">
        <v>47.205975</v>
      </c>
      <c r="W9541" s="0">
        <f t="shared" si="149"/>
        <v>53277.896237354806</v>
      </c>
    </row>
    <row r="9542">
      <c r="A9542" s="0">
        <v>429.48</v>
      </c>
      <c r="B9542" s="0">
        <v>2198.072754</v>
      </c>
      <c r="C9542" s="0">
        <v>-50669.578125</v>
      </c>
      <c r="D9542" s="0">
        <v>16198.676758</v>
      </c>
      <c r="E9542" s="0">
        <v>-0.226203</v>
      </c>
      <c r="F9542" s="0">
        <v>9.938316</v>
      </c>
      <c r="G9542" s="0">
        <v>0.346452</v>
      </c>
      <c r="H9542" s="0">
        <v>0.024352</v>
      </c>
      <c r="I9542" s="0">
        <v>0.007578</v>
      </c>
      <c r="J9542" s="0">
        <v>-0.010526</v>
      </c>
      <c r="K9542" s="0">
        <v>1013.889954</v>
      </c>
      <c r="L9542" s="0">
        <v>47.205975</v>
      </c>
      <c r="W9542" s="0">
        <f t="shared" si="149"/>
        <v>53241.288488423394</v>
      </c>
    </row>
    <row r="9543">
      <c r="A9543" s="0">
        <v>429.49125</v>
      </c>
      <c r="B9543" s="0">
        <v>2267.163574</v>
      </c>
      <c r="C9543" s="0">
        <v>-50669.320312</v>
      </c>
      <c r="D9543" s="0">
        <v>16224.708008</v>
      </c>
      <c r="E9543" s="0">
        <v>-0.225943</v>
      </c>
      <c r="F9543" s="0">
        <v>9.941079</v>
      </c>
      <c r="G9543" s="0">
        <v>0.351404</v>
      </c>
      <c r="H9543" s="0">
        <v>-0.019052</v>
      </c>
      <c r="I9543" s="0">
        <v>0.001929</v>
      </c>
      <c r="J9543" s="0">
        <v>0.002088</v>
      </c>
      <c r="K9543" s="0">
        <v>1013.889954</v>
      </c>
      <c r="L9543" s="0">
        <v>47.205975</v>
      </c>
      <c r="W9543" s="0">
        <f t="shared" si="149"/>
        <v>53251.865709064012</v>
      </c>
    </row>
    <row r="9544">
      <c r="A9544" s="0">
        <v>429.5025</v>
      </c>
      <c r="B9544" s="0">
        <v>2229.246582</v>
      </c>
      <c r="C9544" s="0">
        <v>-50697.5</v>
      </c>
      <c r="D9544" s="0">
        <v>16280.962891</v>
      </c>
      <c r="E9544" s="0">
        <v>-0.237614</v>
      </c>
      <c r="F9544" s="0">
        <v>9.941701</v>
      </c>
      <c r="G9544" s="0">
        <v>0.346814</v>
      </c>
      <c r="H9544" s="0">
        <v>-0.040384</v>
      </c>
      <c r="I9544" s="0">
        <v>-0.001321</v>
      </c>
      <c r="J9544" s="0">
        <v>0.007894</v>
      </c>
      <c r="K9544" s="0">
        <v>1013.869995</v>
      </c>
      <c r="L9544" s="0">
        <v>47.203632</v>
      </c>
      <c r="W9544" s="0">
        <f t="shared" si="149"/>
        <v>53294.237955256271</v>
      </c>
    </row>
    <row r="9545">
      <c r="A9545" s="0">
        <v>429.51375</v>
      </c>
      <c r="B9545" s="0">
        <v>2258.487305</v>
      </c>
      <c r="C9545" s="0">
        <v>-50678.605469</v>
      </c>
      <c r="D9545" s="0">
        <v>16298.744141</v>
      </c>
      <c r="E9545" s="0">
        <v>-0.233981</v>
      </c>
      <c r="F9545" s="0">
        <v>9.941216</v>
      </c>
      <c r="G9545" s="0">
        <v>0.339829</v>
      </c>
      <c r="H9545" s="0">
        <v>-0.021316</v>
      </c>
      <c r="I9545" s="0">
        <v>0.001556</v>
      </c>
      <c r="J9545" s="0">
        <v>0.000933</v>
      </c>
      <c r="K9545" s="0">
        <v>1013.869995</v>
      </c>
      <c r="L9545" s="0">
        <v>47.203632</v>
      </c>
      <c r="W9545" s="0">
        <f t="shared" si="149"/>
        <v>53282.932330749078</v>
      </c>
    </row>
    <row r="9546">
      <c r="A9546" s="0">
        <v>429.525</v>
      </c>
      <c r="B9546" s="0">
        <v>2321.656006</v>
      </c>
      <c r="C9546" s="0">
        <v>-50682.710937</v>
      </c>
      <c r="D9546" s="0">
        <v>16266.87793</v>
      </c>
      <c r="E9546" s="0">
        <v>-0.230477</v>
      </c>
      <c r="F9546" s="0">
        <v>9.941234</v>
      </c>
      <c r="G9546" s="0">
        <v>0.341935</v>
      </c>
      <c r="H9546" s="0">
        <v>0.021797</v>
      </c>
      <c r="I9546" s="0">
        <v>0.00738</v>
      </c>
      <c r="J9546" s="0">
        <v>-0.014272</v>
      </c>
      <c r="K9546" s="0">
        <v>1013.869995</v>
      </c>
      <c r="L9546" s="0">
        <v>47.203632</v>
      </c>
      <c r="W9546" s="0">
        <f t="shared" si="149"/>
        <v>53279.814114946159</v>
      </c>
    </row>
    <row r="9547">
      <c r="A9547" s="0">
        <v>429.53625</v>
      </c>
      <c r="B9547" s="0">
        <v>2339.53418</v>
      </c>
      <c r="C9547" s="0">
        <v>-50683.765625</v>
      </c>
      <c r="D9547" s="0">
        <v>16430.259766</v>
      </c>
      <c r="E9547" s="0">
        <v>-0.227298</v>
      </c>
      <c r="F9547" s="0">
        <v>9.946171</v>
      </c>
      <c r="G9547" s="0">
        <v>0.337003</v>
      </c>
      <c r="H9547" s="0">
        <v>0.061697</v>
      </c>
      <c r="I9547" s="0">
        <v>0.012681</v>
      </c>
      <c r="J9547" s="0">
        <v>-0.025899</v>
      </c>
      <c r="K9547" s="0">
        <v>1013.869995</v>
      </c>
      <c r="L9547" s="0">
        <v>47.203632</v>
      </c>
      <c r="W9547" s="0">
        <f t="shared" si="149"/>
        <v>53331.706836436031</v>
      </c>
    </row>
    <row r="9548">
      <c r="A9548" s="0">
        <v>429.5475</v>
      </c>
      <c r="B9548" s="0">
        <v>2282.342041</v>
      </c>
      <c r="C9548" s="0">
        <v>-50701.175781</v>
      </c>
      <c r="D9548" s="0">
        <v>16477.708984</v>
      </c>
      <c r="E9548" s="0">
        <v>-0.229807</v>
      </c>
      <c r="F9548" s="0">
        <v>9.960363</v>
      </c>
      <c r="G9548" s="0">
        <v>0.34104</v>
      </c>
      <c r="H9548" s="0">
        <v>0.080666</v>
      </c>
      <c r="I9548" s="0">
        <v>0.014782</v>
      </c>
      <c r="J9548" s="0">
        <v>-0.027207</v>
      </c>
      <c r="K9548" s="0">
        <v>1013.869995</v>
      </c>
      <c r="L9548" s="0">
        <v>47.203632</v>
      </c>
      <c r="W9548" s="0">
        <f t="shared" si="149"/>
        <v>53360.408582856369</v>
      </c>
    </row>
    <row r="9549">
      <c r="A9549" s="0">
        <v>429.55875</v>
      </c>
      <c r="B9549" s="0">
        <v>2261.373779</v>
      </c>
      <c r="C9549" s="0">
        <v>-50700.414062</v>
      </c>
      <c r="D9549" s="0">
        <v>16339.347656</v>
      </c>
      <c r="E9549" s="0">
        <v>-0.239829</v>
      </c>
      <c r="F9549" s="0">
        <v>9.950777</v>
      </c>
      <c r="G9549" s="0">
        <v>0.363454</v>
      </c>
      <c r="H9549" s="0">
        <v>0.061635</v>
      </c>
      <c r="I9549" s="0">
        <v>0.012633</v>
      </c>
      <c r="J9549" s="0">
        <v>-0.022576</v>
      </c>
      <c r="K9549" s="0">
        <v>1013.869995</v>
      </c>
      <c r="L9549" s="0">
        <v>47.203632</v>
      </c>
      <c r="W9549" s="0">
        <f t="shared" si="149"/>
        <v>53316.227166316159</v>
      </c>
    </row>
    <row r="9550">
      <c r="A9550" s="0">
        <v>429.57</v>
      </c>
      <c r="B9550" s="0">
        <v>2385.997803</v>
      </c>
      <c r="C9550" s="0">
        <v>-50685.15625</v>
      </c>
      <c r="D9550" s="0">
        <v>16408.148437</v>
      </c>
      <c r="E9550" s="0">
        <v>-0.243393</v>
      </c>
      <c r="F9550" s="0">
        <v>9.947527</v>
      </c>
      <c r="G9550" s="0">
        <v>0.365024</v>
      </c>
      <c r="H9550" s="0">
        <v>0.012068</v>
      </c>
      <c r="I9550" s="0">
        <v>0.007211</v>
      </c>
      <c r="J9550" s="0">
        <v>-0.007269</v>
      </c>
      <c r="K9550" s="0">
        <v>1013.869995</v>
      </c>
      <c r="L9550" s="0">
        <v>47.203632</v>
      </c>
      <c r="W9550" s="0">
        <f t="shared" si="149"/>
        <v>53328.2794090852</v>
      </c>
    </row>
    <row r="9551">
      <c r="A9551" s="0">
        <v>429.58125</v>
      </c>
      <c r="B9551" s="0">
        <v>2362.218506</v>
      </c>
      <c r="C9551" s="0">
        <v>-50662.050781</v>
      </c>
      <c r="D9551" s="0">
        <v>16373.586914</v>
      </c>
      <c r="E9551" s="0">
        <v>-0.241378</v>
      </c>
      <c r="F9551" s="0">
        <v>9.949586</v>
      </c>
      <c r="G9551" s="0">
        <v>0.350063</v>
      </c>
      <c r="H9551" s="0">
        <v>-0.024619</v>
      </c>
      <c r="I9551" s="0">
        <v>0.001799</v>
      </c>
      <c r="J9551" s="0">
        <v>0.002635</v>
      </c>
      <c r="K9551" s="0">
        <v>1013.869995</v>
      </c>
      <c r="L9551" s="0">
        <v>47.203632</v>
      </c>
      <c r="W9551" s="0">
        <f t="shared" si="149"/>
        <v>53294.632131547951</v>
      </c>
    </row>
    <row r="9552">
      <c r="A9552" s="0">
        <v>429.5925</v>
      </c>
      <c r="B9552" s="0">
        <v>2350.825684</v>
      </c>
      <c r="C9552" s="0">
        <v>-50666.488281</v>
      </c>
      <c r="D9552" s="0">
        <v>16179.425781</v>
      </c>
      <c r="E9552" s="0">
        <v>-0.239092</v>
      </c>
      <c r="F9552" s="0">
        <v>9.935955</v>
      </c>
      <c r="G9552" s="0">
        <v>0.353641</v>
      </c>
      <c r="H9552" s="0">
        <v>-0.037038</v>
      </c>
      <c r="I9552" s="0">
        <v>0.000448</v>
      </c>
      <c r="J9552" s="0">
        <v>0.008058</v>
      </c>
      <c r="K9552" s="0">
        <v>1013.869995</v>
      </c>
      <c r="L9552" s="0">
        <v>47.203632</v>
      </c>
      <c r="W9552" s="0">
        <f t="shared" si="149"/>
        <v>53239.019851309735</v>
      </c>
    </row>
    <row r="9553">
      <c r="A9553" s="0">
        <v>429.60375</v>
      </c>
      <c r="B9553" s="0">
        <v>2262.32959</v>
      </c>
      <c r="C9553" s="0">
        <v>-50682.625</v>
      </c>
      <c r="D9553" s="0">
        <v>16173.950195</v>
      </c>
      <c r="E9553" s="0">
        <v>-0.23847</v>
      </c>
      <c r="F9553" s="0">
        <v>9.937085</v>
      </c>
      <c r="G9553" s="0">
        <v>0.357278</v>
      </c>
      <c r="H9553" s="0">
        <v>-0.01399</v>
      </c>
      <c r="I9553" s="0">
        <v>0.002774</v>
      </c>
      <c r="J9553" s="0">
        <v>-0.001804</v>
      </c>
      <c r="K9553" s="0">
        <v>1013.880005</v>
      </c>
      <c r="L9553" s="0">
        <v>47.205975</v>
      </c>
      <c r="W9553" s="0">
        <f t="shared" si="149"/>
        <v>53248.880523206819</v>
      </c>
    </row>
    <row r="9554">
      <c r="A9554" s="0">
        <v>429.615</v>
      </c>
      <c r="B9554" s="0">
        <v>2314.643066</v>
      </c>
      <c r="C9554" s="0">
        <v>-50668.210937</v>
      </c>
      <c r="D9554" s="0">
        <v>16074.638672</v>
      </c>
      <c r="E9554" s="0">
        <v>-0.231543</v>
      </c>
      <c r="F9554" s="0">
        <v>9.946872</v>
      </c>
      <c r="G9554" s="0">
        <v>0.349821</v>
      </c>
      <c r="H9554" s="0">
        <v>0.030986</v>
      </c>
      <c r="I9554" s="0">
        <v>0.009001</v>
      </c>
      <c r="J9554" s="0">
        <v>-0.01658</v>
      </c>
      <c r="K9554" s="0">
        <v>1013.880005</v>
      </c>
      <c r="L9554" s="0">
        <v>47.205975</v>
      </c>
      <c r="W9554" s="0">
        <f t="shared" si="149"/>
        <v>53207.322621183135</v>
      </c>
    </row>
    <row r="9555">
      <c r="A9555" s="0">
        <v>429.62625</v>
      </c>
      <c r="B9555" s="0">
        <v>2251.311279</v>
      </c>
      <c r="C9555" s="0">
        <v>-50678.855469</v>
      </c>
      <c r="D9555" s="0">
        <v>16230.383789</v>
      </c>
      <c r="E9555" s="0">
        <v>-0.242056</v>
      </c>
      <c r="F9555" s="0">
        <v>9.941342</v>
      </c>
      <c r="G9555" s="0">
        <v>0.345175</v>
      </c>
      <c r="H9555" s="0">
        <v>0.068089</v>
      </c>
      <c r="I9555" s="0">
        <v>0.012229</v>
      </c>
      <c r="J9555" s="0">
        <v>-0.025058</v>
      </c>
      <c r="K9555" s="0">
        <v>1013.880005</v>
      </c>
      <c r="L9555" s="0">
        <v>47.205975</v>
      </c>
      <c r="W9555" s="0">
        <f t="shared" si="149"/>
        <v>53261.995381894754</v>
      </c>
    </row>
    <row r="9556">
      <c r="A9556" s="0">
        <v>429.6375</v>
      </c>
      <c r="B9556" s="0">
        <v>2275.24292</v>
      </c>
      <c r="C9556" s="0">
        <v>-50662.109375</v>
      </c>
      <c r="D9556" s="0">
        <v>16343.174805</v>
      </c>
      <c r="E9556" s="0">
        <v>-0.231359</v>
      </c>
      <c r="F9556" s="0">
        <v>9.935952</v>
      </c>
      <c r="G9556" s="0">
        <v>0.363764</v>
      </c>
      <c r="H9556" s="0">
        <v>0.076986</v>
      </c>
      <c r="I9556" s="0">
        <v>0.013991</v>
      </c>
      <c r="J9556" s="0">
        <v>-0.025225</v>
      </c>
      <c r="K9556" s="0">
        <v>1013.880005</v>
      </c>
      <c r="L9556" s="0">
        <v>47.205975</v>
      </c>
      <c r="W9556" s="0">
        <f t="shared" si="149"/>
        <v>53281.567350972888</v>
      </c>
    </row>
    <row r="9557">
      <c r="A9557" s="0">
        <v>429.64875</v>
      </c>
      <c r="B9557" s="0">
        <v>2369.450195</v>
      </c>
      <c r="C9557" s="0">
        <v>-50668.59375</v>
      </c>
      <c r="D9557" s="0">
        <v>16291.908203</v>
      </c>
      <c r="E9557" s="0">
        <v>-0.228944</v>
      </c>
      <c r="F9557" s="0">
        <v>9.932256</v>
      </c>
      <c r="G9557" s="0">
        <v>0.346386</v>
      </c>
      <c r="H9557" s="0">
        <v>0.053818</v>
      </c>
      <c r="I9557" s="0">
        <v>0.012019</v>
      </c>
      <c r="J9557" s="0">
        <v>-0.019295</v>
      </c>
      <c r="K9557" s="0">
        <v>1013.880005</v>
      </c>
      <c r="L9557" s="0">
        <v>47.205975</v>
      </c>
      <c r="W9557" s="0">
        <f t="shared" si="149"/>
        <v>53276.138746385353</v>
      </c>
    </row>
    <row r="9558">
      <c r="A9558" s="0">
        <v>429.66</v>
      </c>
      <c r="B9558" s="0">
        <v>2233.057373</v>
      </c>
      <c r="C9558" s="0">
        <v>-50671.574219</v>
      </c>
      <c r="D9558" s="0">
        <v>16262.436523</v>
      </c>
      <c r="E9558" s="0">
        <v>-0.230079</v>
      </c>
      <c r="F9558" s="0">
        <v>9.939752</v>
      </c>
      <c r="G9558" s="0">
        <v>0.32772</v>
      </c>
      <c r="H9558" s="0">
        <v>0.010366</v>
      </c>
      <c r="I9558" s="0">
        <v>0.006021</v>
      </c>
      <c r="J9558" s="0">
        <v>-0.007944</v>
      </c>
      <c r="K9558" s="0">
        <v>1013.880005</v>
      </c>
      <c r="L9558" s="0">
        <v>47.205975</v>
      </c>
      <c r="W9558" s="0">
        <f t="shared" si="149"/>
        <v>53264.076268413213</v>
      </c>
    </row>
    <row r="9559">
      <c r="A9559" s="0">
        <v>429.67125</v>
      </c>
      <c r="B9559" s="0">
        <v>2315.98999</v>
      </c>
      <c r="C9559" s="0">
        <v>-50681.109375</v>
      </c>
      <c r="D9559" s="0">
        <v>16188.875977</v>
      </c>
      <c r="E9559" s="0">
        <v>-0.232234</v>
      </c>
      <c r="F9559" s="0">
        <v>9.936383</v>
      </c>
      <c r="G9559" s="0">
        <v>0.350864</v>
      </c>
      <c r="H9559" s="0">
        <v>-0.026033</v>
      </c>
      <c r="I9559" s="0">
        <v>0.001348</v>
      </c>
      <c r="J9559" s="0">
        <v>0.003687</v>
      </c>
      <c r="K9559" s="0">
        <v>1013.880005</v>
      </c>
      <c r="L9559" s="0">
        <v>47.205975</v>
      </c>
      <c r="W9559" s="0">
        <f t="shared" si="149"/>
        <v>53254.280227162781</v>
      </c>
    </row>
    <row r="9560">
      <c r="A9560" s="0">
        <v>429.6825</v>
      </c>
      <c r="B9560" s="0">
        <v>2275.147705</v>
      </c>
      <c r="C9560" s="0">
        <v>-50703.382812</v>
      </c>
      <c r="D9560" s="0">
        <v>16442.447266</v>
      </c>
      <c r="E9560" s="0">
        <v>-0.243</v>
      </c>
      <c r="F9560" s="0">
        <v>9.947061</v>
      </c>
      <c r="G9560" s="0">
        <v>0.351322</v>
      </c>
      <c r="H9560" s="0">
        <v>-0.036121</v>
      </c>
      <c r="I9560" s="0">
        <v>9.732709E-05</v>
      </c>
      <c r="J9560" s="0">
        <v>0.005867</v>
      </c>
      <c r="K9560" s="0">
        <v>1013.880005</v>
      </c>
      <c r="L9560" s="0">
        <v>47.205975</v>
      </c>
      <c r="W9560" s="0">
        <f t="shared" si="149"/>
        <v>53351.3204874535</v>
      </c>
    </row>
    <row r="9561">
      <c r="A9561" s="0">
        <v>429.69375</v>
      </c>
      <c r="B9561" s="0">
        <v>2222.39209</v>
      </c>
      <c r="C9561" s="0">
        <v>-50646.984375</v>
      </c>
      <c r="D9561" s="0">
        <v>16260.361328</v>
      </c>
      <c r="E9561" s="0">
        <v>-0.232097</v>
      </c>
      <c r="F9561" s="0">
        <v>9.938108</v>
      </c>
      <c r="G9561" s="0">
        <v>0.343429</v>
      </c>
      <c r="H9561" s="0">
        <v>-0.013032</v>
      </c>
      <c r="I9561" s="0">
        <v>0.002703</v>
      </c>
      <c r="J9561" s="0">
        <v>-0.003671</v>
      </c>
      <c r="K9561" s="0">
        <v>1013.880005</v>
      </c>
      <c r="L9561" s="0">
        <v>47.205975</v>
      </c>
      <c r="W9561" s="0">
        <f t="shared" si="149"/>
        <v>53239.603711901414</v>
      </c>
    </row>
    <row r="9562">
      <c r="A9562" s="0">
        <v>429.705</v>
      </c>
      <c r="B9562" s="0">
        <v>2287.217529</v>
      </c>
      <c r="C9562" s="0">
        <v>-50667.863281</v>
      </c>
      <c r="D9562" s="0">
        <v>16355.844727</v>
      </c>
      <c r="E9562" s="0">
        <v>-0.228953</v>
      </c>
      <c r="F9562" s="0">
        <v>9.932206</v>
      </c>
      <c r="G9562" s="0">
        <v>0.349867</v>
      </c>
      <c r="H9562" s="0">
        <v>0.042056</v>
      </c>
      <c r="I9562" s="0">
        <v>0.00901</v>
      </c>
      <c r="J9562" s="0">
        <v>-0.019798</v>
      </c>
      <c r="K9562" s="0">
        <v>1013.909973</v>
      </c>
      <c r="L9562" s="0">
        <v>47.208321</v>
      </c>
      <c r="W9562" s="0">
        <f t="shared" si="149"/>
        <v>53291.438245001475</v>
      </c>
    </row>
    <row r="9563">
      <c r="A9563" s="0">
        <v>429.71625</v>
      </c>
      <c r="B9563" s="0">
        <v>2286.457764</v>
      </c>
      <c r="C9563" s="0">
        <v>-50711.796875</v>
      </c>
      <c r="D9563" s="0">
        <v>16336.469727</v>
      </c>
      <c r="E9563" s="0">
        <v>-0.228281</v>
      </c>
      <c r="F9563" s="0">
        <v>9.930032</v>
      </c>
      <c r="G9563" s="0">
        <v>0.350432</v>
      </c>
      <c r="H9563" s="0">
        <v>0.070432</v>
      </c>
      <c r="I9563" s="0">
        <v>0.012895</v>
      </c>
      <c r="J9563" s="0">
        <v>-0.026015</v>
      </c>
      <c r="K9563" s="0">
        <v>1013.909973</v>
      </c>
      <c r="L9563" s="0">
        <v>47.208321</v>
      </c>
      <c r="W9563" s="0">
        <f t="shared" si="149"/>
        <v>53327.239517333008</v>
      </c>
    </row>
    <row r="9564">
      <c r="A9564" s="0">
        <v>429.7275</v>
      </c>
      <c r="B9564" s="0">
        <v>2221.351807</v>
      </c>
      <c r="C9564" s="0">
        <v>-50679.371094</v>
      </c>
      <c r="D9564" s="0">
        <v>16354.354492</v>
      </c>
      <c r="E9564" s="0">
        <v>-0.23382</v>
      </c>
      <c r="F9564" s="0">
        <v>9.931991</v>
      </c>
      <c r="G9564" s="0">
        <v>0.343366</v>
      </c>
      <c r="H9564" s="0">
        <v>0.076887</v>
      </c>
      <c r="I9564" s="0">
        <v>0.013909</v>
      </c>
      <c r="J9564" s="0">
        <v>-0.025621</v>
      </c>
      <c r="K9564" s="0">
        <v>1013.909973</v>
      </c>
      <c r="L9564" s="0">
        <v>47.208321</v>
      </c>
      <c r="W9564" s="0">
        <f t="shared" si="149"/>
        <v>53299.136664526057</v>
      </c>
    </row>
    <row r="9565">
      <c r="A9565" s="0">
        <v>429.73875</v>
      </c>
      <c r="B9565" s="0">
        <v>2333.66626</v>
      </c>
      <c r="C9565" s="0">
        <v>-50673.976562</v>
      </c>
      <c r="D9565" s="0">
        <v>16399.25</v>
      </c>
      <c r="E9565" s="0">
        <v>-0.228566</v>
      </c>
      <c r="F9565" s="0">
        <v>9.934976</v>
      </c>
      <c r="G9565" s="0">
        <v>0.345714</v>
      </c>
      <c r="H9565" s="0">
        <v>0.04263</v>
      </c>
      <c r="I9565" s="0">
        <v>0.009026</v>
      </c>
      <c r="J9565" s="0">
        <v>-0.015999</v>
      </c>
      <c r="K9565" s="0">
        <v>1013.909973</v>
      </c>
      <c r="L9565" s="0">
        <v>47.208321</v>
      </c>
      <c r="W9565" s="0">
        <f t="shared" si="149"/>
        <v>53312.599818257673</v>
      </c>
    </row>
    <row r="9566">
      <c r="A9566" s="0">
        <v>429.75</v>
      </c>
      <c r="B9566" s="0">
        <v>2324.759277</v>
      </c>
      <c r="C9566" s="0">
        <v>-50716.570312</v>
      </c>
      <c r="D9566" s="0">
        <v>16332.59375</v>
      </c>
      <c r="E9566" s="0">
        <v>-0.228115</v>
      </c>
      <c r="F9566" s="0">
        <v>9.939634</v>
      </c>
      <c r="G9566" s="0">
        <v>0.353044</v>
      </c>
      <c r="H9566" s="0">
        <v>-0.008663</v>
      </c>
      <c r="I9566" s="0">
        <v>0.004177</v>
      </c>
      <c r="J9566" s="0">
        <v>-0.001931</v>
      </c>
      <c r="K9566" s="0">
        <v>1013.909973</v>
      </c>
      <c r="L9566" s="0">
        <v>47.208321</v>
      </c>
      <c r="W9566" s="0">
        <f t="shared" si="149"/>
        <v>53332.247547900857</v>
      </c>
    </row>
    <row r="9567">
      <c r="A9567" s="0">
        <v>429.76125</v>
      </c>
      <c r="B9567" s="0">
        <v>2300.441895</v>
      </c>
      <c r="C9567" s="0">
        <v>-50691.8125</v>
      </c>
      <c r="D9567" s="0">
        <v>16259.203125</v>
      </c>
      <c r="E9567" s="0">
        <v>-0.230593</v>
      </c>
      <c r="F9567" s="0">
        <v>9.941424</v>
      </c>
      <c r="G9567" s="0">
        <v>0.349252</v>
      </c>
      <c r="H9567" s="0">
        <v>-0.036706</v>
      </c>
      <c r="I9567" s="0">
        <v>0.0006</v>
      </c>
      <c r="J9567" s="0">
        <v>0.006655</v>
      </c>
      <c r="K9567" s="0">
        <v>1013.909973</v>
      </c>
      <c r="L9567" s="0">
        <v>47.208321</v>
      </c>
      <c r="W9567" s="0">
        <f t="shared" si="149"/>
        <v>53285.2097087685</v>
      </c>
    </row>
    <row r="9568">
      <c r="A9568" s="0">
        <v>429.7725</v>
      </c>
      <c r="B9568" s="0">
        <v>2212.614258</v>
      </c>
      <c r="C9568" s="0">
        <v>-50655.628906</v>
      </c>
      <c r="D9568" s="0">
        <v>16203.488281</v>
      </c>
      <c r="E9568" s="0">
        <v>-0.230822</v>
      </c>
      <c r="F9568" s="0">
        <v>9.93369</v>
      </c>
      <c r="G9568" s="0">
        <v>0.338947</v>
      </c>
      <c r="H9568" s="0">
        <v>-0.037174</v>
      </c>
      <c r="I9568" s="0">
        <v>0.000293</v>
      </c>
      <c r="J9568" s="0">
        <v>0.005482</v>
      </c>
      <c r="K9568" s="0">
        <v>1013.909973</v>
      </c>
      <c r="L9568" s="0">
        <v>47.208321</v>
      </c>
      <c r="W9568" s="0">
        <f t="shared" si="149"/>
        <v>53230.080163283536</v>
      </c>
    </row>
    <row r="9569">
      <c r="A9569" s="0">
        <v>429.78375</v>
      </c>
      <c r="B9569" s="0">
        <v>2150.690918</v>
      </c>
      <c r="C9569" s="0">
        <v>-50692.425781</v>
      </c>
      <c r="D9569" s="0">
        <v>16299.823242</v>
      </c>
      <c r="E9569" s="0">
        <v>-0.236637</v>
      </c>
      <c r="F9569" s="0">
        <v>9.944548</v>
      </c>
      <c r="G9569" s="0">
        <v>0.343459</v>
      </c>
      <c r="H9569" s="0">
        <v>-0.005024</v>
      </c>
      <c r="I9569" s="0">
        <v>0.003639</v>
      </c>
      <c r="J9569" s="0">
        <v>-0.005679</v>
      </c>
      <c r="K9569" s="0">
        <v>1013.909973</v>
      </c>
      <c r="L9569" s="0">
        <v>47.208321</v>
      </c>
      <c r="W9569" s="0">
        <f t="shared" si="149"/>
        <v>53291.948178945422</v>
      </c>
    </row>
    <row r="9570">
      <c r="A9570" s="0">
        <v>429.795</v>
      </c>
      <c r="B9570" s="0">
        <v>2192.974854</v>
      </c>
      <c r="C9570" s="0">
        <v>-50678.796875</v>
      </c>
      <c r="D9570" s="0">
        <v>16275.483398</v>
      </c>
      <c r="E9570" s="0">
        <v>-0.237689</v>
      </c>
      <c r="F9570" s="0">
        <v>9.932762</v>
      </c>
      <c r="G9570" s="0">
        <v>0.34724</v>
      </c>
      <c r="H9570" s="0">
        <v>0.046942</v>
      </c>
      <c r="I9570" s="0">
        <v>0.009566</v>
      </c>
      <c r="J9570" s="0">
        <v>-0.02089</v>
      </c>
      <c r="K9570" s="0">
        <v>1013.909973</v>
      </c>
      <c r="L9570" s="0">
        <v>47.208321</v>
      </c>
      <c r="W9570" s="0">
        <f t="shared" si="149"/>
        <v>53273.266759664359</v>
      </c>
    </row>
    <row r="9571">
      <c r="A9571" s="0">
        <v>429.80625</v>
      </c>
      <c r="B9571" s="0">
        <v>2269.585449</v>
      </c>
      <c r="C9571" s="0">
        <v>-50679.726562</v>
      </c>
      <c r="D9571" s="0">
        <v>16231.541992</v>
      </c>
      <c r="E9571" s="0">
        <v>-0.233593</v>
      </c>
      <c r="F9571" s="0">
        <v>9.935069</v>
      </c>
      <c r="G9571" s="0">
        <v>0.338113</v>
      </c>
      <c r="H9571" s="0">
        <v>0.072324</v>
      </c>
      <c r="I9571" s="0">
        <v>0.013132</v>
      </c>
      <c r="J9571" s="0">
        <v>-0.025752</v>
      </c>
      <c r="K9571" s="0">
        <v>1013.899963</v>
      </c>
      <c r="L9571" s="0">
        <v>47.208321</v>
      </c>
      <c r="W9571" s="0">
        <f t="shared" si="149"/>
        <v>53263.952706755255</v>
      </c>
    </row>
    <row r="9572">
      <c r="A9572" s="0">
        <v>429.8175</v>
      </c>
      <c r="B9572" s="0">
        <v>2175.318604</v>
      </c>
      <c r="C9572" s="0">
        <v>-50708.554687</v>
      </c>
      <c r="D9572" s="0">
        <v>16284.625</v>
      </c>
      <c r="E9572" s="0">
        <v>-0.232671</v>
      </c>
      <c r="F9572" s="0">
        <v>9.946441</v>
      </c>
      <c r="G9572" s="0">
        <v>0.354758</v>
      </c>
      <c r="H9572" s="0">
        <v>0.066753</v>
      </c>
      <c r="I9572" s="0">
        <v>0.012579</v>
      </c>
      <c r="J9572" s="0">
        <v>-0.02248</v>
      </c>
      <c r="K9572" s="0">
        <v>1013.899963</v>
      </c>
      <c r="L9572" s="0">
        <v>47.208321</v>
      </c>
      <c r="W9572" s="0">
        <f t="shared" si="149"/>
        <v>53303.644724014921</v>
      </c>
    </row>
    <row r="9573">
      <c r="A9573" s="0">
        <v>429.82875</v>
      </c>
      <c r="B9573" s="0">
        <v>2269.077148</v>
      </c>
      <c r="C9573" s="0">
        <v>-50705.484375</v>
      </c>
      <c r="D9573" s="0">
        <v>16230.036133</v>
      </c>
      <c r="E9573" s="0">
        <v>-0.22579</v>
      </c>
      <c r="F9573" s="0">
        <v>9.949115</v>
      </c>
      <c r="G9573" s="0">
        <v>0.344759</v>
      </c>
      <c r="H9573" s="0">
        <v>0.035782</v>
      </c>
      <c r="I9573" s="0">
        <v>0.008041</v>
      </c>
      <c r="J9573" s="0">
        <v>-0.014683</v>
      </c>
      <c r="K9573" s="0">
        <v>1013.899963</v>
      </c>
      <c r="L9573" s="0">
        <v>47.208321</v>
      </c>
      <c r="W9573" s="0">
        <f t="shared" si="149"/>
        <v>53287.981099732337</v>
      </c>
    </row>
    <row r="9574">
      <c r="A9574" s="0">
        <v>429.84</v>
      </c>
      <c r="B9574" s="0">
        <v>2344.256592</v>
      </c>
      <c r="C9574" s="0">
        <v>-50665.089844</v>
      </c>
      <c r="D9574" s="0">
        <v>16255.225586</v>
      </c>
      <c r="E9574" s="0">
        <v>-0.237147</v>
      </c>
      <c r="F9574" s="0">
        <v>9.952882</v>
      </c>
      <c r="G9574" s="0">
        <v>0.345258</v>
      </c>
      <c r="H9574" s="0">
        <v>-0.012921</v>
      </c>
      <c r="I9574" s="0">
        <v>0.003516</v>
      </c>
      <c r="J9574" s="0">
        <v>0.000213</v>
      </c>
      <c r="K9574" s="0">
        <v>1013.899963</v>
      </c>
      <c r="L9574" s="0">
        <v>47.208321</v>
      </c>
      <c r="W9574" s="0">
        <f t="shared" si="149"/>
        <v>53260.484664725656</v>
      </c>
    </row>
    <row r="9575">
      <c r="A9575" s="0">
        <v>429.85125</v>
      </c>
      <c r="B9575" s="0">
        <v>2240.779297</v>
      </c>
      <c r="C9575" s="0">
        <v>-50697.242187</v>
      </c>
      <c r="D9575" s="0">
        <v>16279.113281</v>
      </c>
      <c r="E9575" s="0">
        <v>-0.232757</v>
      </c>
      <c r="F9575" s="0">
        <v>9.947802</v>
      </c>
      <c r="G9575" s="0">
        <v>0.341514</v>
      </c>
      <c r="H9575" s="0">
        <v>-0.035843</v>
      </c>
      <c r="I9575" s="0">
        <v>-0.000434</v>
      </c>
      <c r="J9575" s="0">
        <v>0.00784</v>
      </c>
      <c r="K9575" s="0">
        <v>1013.899963</v>
      </c>
      <c r="L9575" s="0">
        <v>47.208321</v>
      </c>
      <c r="W9575" s="0">
        <f t="shared" si="149"/>
        <v>53293.911344925953</v>
      </c>
    </row>
    <row r="9576">
      <c r="A9576" s="0">
        <v>429.8625</v>
      </c>
      <c r="B9576" s="0">
        <v>2321.481934</v>
      </c>
      <c r="C9576" s="0">
        <v>-50690.015625</v>
      </c>
      <c r="D9576" s="0">
        <v>16333.004883</v>
      </c>
      <c r="E9576" s="0">
        <v>-0.235939</v>
      </c>
      <c r="F9576" s="0">
        <v>9.947484</v>
      </c>
      <c r="G9576" s="0">
        <v>0.345051</v>
      </c>
      <c r="H9576" s="0">
        <v>-0.033278</v>
      </c>
      <c r="I9576" s="0">
        <v>0.00015</v>
      </c>
      <c r="J9576" s="0">
        <v>0.003651</v>
      </c>
      <c r="K9576" s="0">
        <v>1013.899963</v>
      </c>
      <c r="L9576" s="0">
        <v>47.208321</v>
      </c>
      <c r="W9576" s="0">
        <f t="shared" si="149"/>
        <v>53306.979007825365</v>
      </c>
    </row>
    <row r="9577">
      <c r="A9577" s="0">
        <v>429.87375</v>
      </c>
      <c r="B9577" s="0">
        <v>2253.797852</v>
      </c>
      <c r="C9577" s="0">
        <v>-50682.375</v>
      </c>
      <c r="D9577" s="0">
        <v>16251.083008</v>
      </c>
      <c r="E9577" s="0">
        <v>-0.229177</v>
      </c>
      <c r="F9577" s="0">
        <v>9.940217</v>
      </c>
      <c r="G9577" s="0">
        <v>0.35212</v>
      </c>
      <c r="H9577" s="0">
        <v>0.005329</v>
      </c>
      <c r="I9577" s="0">
        <v>0.004527</v>
      </c>
      <c r="J9577" s="0">
        <v>-0.009388</v>
      </c>
      <c r="K9577" s="0">
        <v>1013.899963</v>
      </c>
      <c r="L9577" s="0">
        <v>47.208321</v>
      </c>
      <c r="W9577" s="0">
        <f t="shared" si="149"/>
        <v>53271.760242470038</v>
      </c>
    </row>
    <row r="9578">
      <c r="A9578" s="0">
        <v>429.885</v>
      </c>
      <c r="B9578" s="0">
        <v>2241.098145</v>
      </c>
      <c r="C9578" s="0">
        <v>-50710.417969</v>
      </c>
      <c r="D9578" s="0">
        <v>16352.791992</v>
      </c>
      <c r="E9578" s="0">
        <v>-0.239591</v>
      </c>
      <c r="F9578" s="0">
        <v>9.939881</v>
      </c>
      <c r="G9578" s="0">
        <v>0.349559</v>
      </c>
      <c r="H9578" s="0">
        <v>0.055419</v>
      </c>
      <c r="I9578" s="0">
        <v>0.01017</v>
      </c>
      <c r="J9578" s="0">
        <v>-0.023251</v>
      </c>
      <c r="K9578" s="0">
        <v>1013.899963</v>
      </c>
      <c r="L9578" s="0">
        <v>47.208321</v>
      </c>
      <c r="W9578" s="0">
        <f t="shared" si="149"/>
        <v>53329.00540437465</v>
      </c>
    </row>
    <row r="9579">
      <c r="A9579" s="0">
        <v>429.89625</v>
      </c>
      <c r="B9579" s="0">
        <v>2268.54248</v>
      </c>
      <c r="C9579" s="0">
        <v>-50697.964844</v>
      </c>
      <c r="D9579" s="0">
        <v>16217.000977</v>
      </c>
      <c r="E9579" s="0">
        <v>-0.238734</v>
      </c>
      <c r="F9579" s="0">
        <v>9.943512</v>
      </c>
      <c r="G9579" s="0">
        <v>0.356751</v>
      </c>
      <c r="H9579" s="0">
        <v>0.075546</v>
      </c>
      <c r="I9579" s="0">
        <v>0.012588</v>
      </c>
      <c r="J9579" s="0">
        <v>-0.027093</v>
      </c>
      <c r="K9579" s="0">
        <v>1013.899963</v>
      </c>
      <c r="L9579" s="0">
        <v>47.208321</v>
      </c>
      <c r="W9579" s="0">
        <f t="shared" si="149"/>
        <v>53276.834036896784</v>
      </c>
    </row>
    <row r="9580">
      <c r="A9580" s="0">
        <v>429.9075</v>
      </c>
      <c r="B9580" s="0">
        <v>2324.619873</v>
      </c>
      <c r="C9580" s="0">
        <v>-50695.242187</v>
      </c>
      <c r="D9580" s="0">
        <v>16335.298828</v>
      </c>
      <c r="E9580" s="0">
        <v>-0.226904</v>
      </c>
      <c r="F9580" s="0">
        <v>9.94041</v>
      </c>
      <c r="G9580" s="0">
        <v>0.348667</v>
      </c>
      <c r="H9580" s="0">
        <v>0.063293</v>
      </c>
      <c r="I9580" s="0">
        <v>0.012455</v>
      </c>
      <c r="J9580" s="0">
        <v>-0.020708</v>
      </c>
      <c r="K9580" s="0">
        <v>1013.899963</v>
      </c>
      <c r="L9580" s="0">
        <v>47.205975</v>
      </c>
      <c r="W9580" s="0">
        <f t="shared" si="149"/>
        <v>53312.788576031075</v>
      </c>
    </row>
    <row r="9581">
      <c r="A9581" s="0">
        <v>429.91875</v>
      </c>
      <c r="B9581" s="0">
        <v>2265.7771</v>
      </c>
      <c r="C9581" s="0">
        <v>-50670.820312</v>
      </c>
      <c r="D9581" s="0">
        <v>16266.610352</v>
      </c>
      <c r="E9581" s="0">
        <v>-0.227462</v>
      </c>
      <c r="F9581" s="0">
        <v>9.937459</v>
      </c>
      <c r="G9581" s="0">
        <v>0.33691</v>
      </c>
      <c r="H9581" s="0">
        <v>0.027395</v>
      </c>
      <c r="I9581" s="0">
        <v>0.008651</v>
      </c>
      <c r="J9581" s="0">
        <v>-0.011246</v>
      </c>
      <c r="K9581" s="0">
        <v>1013.899963</v>
      </c>
      <c r="L9581" s="0">
        <v>47.205975</v>
      </c>
      <c r="W9581" s="0">
        <f t="shared" si="149"/>
        <v>53266.015331557042</v>
      </c>
    </row>
    <row r="9582">
      <c r="A9582" s="0">
        <v>429.93</v>
      </c>
      <c r="B9582" s="0">
        <v>2124.434082</v>
      </c>
      <c r="C9582" s="0">
        <v>-50706.527344</v>
      </c>
      <c r="D9582" s="0">
        <v>16280.451172</v>
      </c>
      <c r="E9582" s="0">
        <v>-0.241951</v>
      </c>
      <c r="F9582" s="0">
        <v>9.958813</v>
      </c>
      <c r="G9582" s="0">
        <v>0.332819</v>
      </c>
      <c r="H9582" s="0">
        <v>-0.01892</v>
      </c>
      <c r="I9582" s="0">
        <v>0.00297</v>
      </c>
      <c r="J9582" s="0">
        <v>0.001945</v>
      </c>
      <c r="K9582" s="0">
        <v>1013.899963</v>
      </c>
      <c r="L9582" s="0">
        <v>47.205975</v>
      </c>
      <c r="W9582" s="0">
        <f t="shared" si="149"/>
        <v>53298.388585589149</v>
      </c>
    </row>
    <row r="9583">
      <c r="A9583" s="0">
        <v>429.94125</v>
      </c>
      <c r="B9583" s="0">
        <v>2174.152588</v>
      </c>
      <c r="C9583" s="0">
        <v>-50685.335937</v>
      </c>
      <c r="D9583" s="0">
        <v>16349.629883</v>
      </c>
      <c r="E9583" s="0">
        <v>-0.243485</v>
      </c>
      <c r="F9583" s="0">
        <v>9.943701</v>
      </c>
      <c r="G9583" s="0">
        <v>0.340337</v>
      </c>
      <c r="H9583" s="0">
        <v>-0.040296</v>
      </c>
      <c r="I9583" s="0">
        <v>-0.000148</v>
      </c>
      <c r="J9583" s="0">
        <v>0.008401</v>
      </c>
      <c r="K9583" s="0">
        <v>1013.899963</v>
      </c>
      <c r="L9583" s="0">
        <v>47.205975</v>
      </c>
      <c r="W9583" s="0">
        <f t="shared" si="149"/>
        <v>53301.412887779421</v>
      </c>
    </row>
    <row r="9584">
      <c r="A9584" s="0">
        <v>429.9525</v>
      </c>
      <c r="B9584" s="0">
        <v>2249.073242</v>
      </c>
      <c r="C9584" s="0">
        <v>-50684.625</v>
      </c>
      <c r="D9584" s="0">
        <v>16315.212891</v>
      </c>
      <c r="E9584" s="0">
        <v>-0.233821</v>
      </c>
      <c r="F9584" s="0">
        <v>9.93232</v>
      </c>
      <c r="G9584" s="0">
        <v>0.343374</v>
      </c>
      <c r="H9584" s="0">
        <v>-0.02085</v>
      </c>
      <c r="I9584" s="0">
        <v>0.00134</v>
      </c>
      <c r="J9584" s="0">
        <v>0.001169</v>
      </c>
      <c r="K9584" s="0">
        <v>1013.899963</v>
      </c>
      <c r="L9584" s="0">
        <v>47.205975</v>
      </c>
      <c r="W9584" s="0">
        <f t="shared" si="149"/>
        <v>53293.298955095262</v>
      </c>
    </row>
    <row r="9585">
      <c r="A9585" s="0">
        <v>429.96375</v>
      </c>
      <c r="B9585" s="0">
        <v>2297.212158</v>
      </c>
      <c r="C9585" s="0">
        <v>-50676.019531</v>
      </c>
      <c r="D9585" s="0">
        <v>16411.615234</v>
      </c>
      <c r="E9585" s="0">
        <v>-0.231836</v>
      </c>
      <c r="F9585" s="0">
        <v>9.940068</v>
      </c>
      <c r="G9585" s="0">
        <v>0.349333</v>
      </c>
      <c r="H9585" s="0">
        <v>0.02224</v>
      </c>
      <c r="I9585" s="0">
        <v>0.006616</v>
      </c>
      <c r="J9585" s="0">
        <v>-0.014196</v>
      </c>
      <c r="K9585" s="0">
        <v>1013.899963</v>
      </c>
      <c r="L9585" s="0">
        <v>47.205975</v>
      </c>
      <c r="W9585" s="0">
        <f t="shared" si="149"/>
        <v>53316.763346943873</v>
      </c>
    </row>
    <row r="9586">
      <c r="A9586" s="0">
        <v>429.975</v>
      </c>
      <c r="B9586" s="0">
        <v>2290.609619</v>
      </c>
      <c r="C9586" s="0">
        <v>-50665.84375</v>
      </c>
      <c r="D9586" s="0">
        <v>16342.886719</v>
      </c>
      <c r="E9586" s="0">
        <v>-0.222481</v>
      </c>
      <c r="F9586" s="0">
        <v>9.932313</v>
      </c>
      <c r="G9586" s="0">
        <v>0.345504</v>
      </c>
      <c r="H9586" s="0">
        <v>0.062728</v>
      </c>
      <c r="I9586" s="0">
        <v>0.011427</v>
      </c>
      <c r="J9586" s="0">
        <v>-0.025827</v>
      </c>
      <c r="K9586" s="0">
        <v>1013.899963</v>
      </c>
      <c r="L9586" s="0">
        <v>47.205975</v>
      </c>
      <c r="W9586" s="0">
        <f t="shared" si="149"/>
        <v>53285.68815016032</v>
      </c>
    </row>
    <row r="9587">
      <c r="A9587" s="0">
        <v>429.98625</v>
      </c>
      <c r="B9587" s="0">
        <v>2206.285889</v>
      </c>
      <c r="C9587" s="0">
        <v>-50666.660156</v>
      </c>
      <c r="D9587" s="0">
        <v>16275.089844</v>
      </c>
      <c r="E9587" s="0">
        <v>-0.228025</v>
      </c>
      <c r="F9587" s="0">
        <v>9.934419</v>
      </c>
      <c r="G9587" s="0">
        <v>0.344656</v>
      </c>
      <c r="H9587" s="0">
        <v>0.076972</v>
      </c>
      <c r="I9587" s="0">
        <v>0.0146</v>
      </c>
      <c r="J9587" s="0">
        <v>-0.026403</v>
      </c>
      <c r="K9587" s="0">
        <v>1013.899963</v>
      </c>
      <c r="L9587" s="0">
        <v>47.205975</v>
      </c>
      <c r="W9587" s="0">
        <f t="shared" si="149"/>
        <v>53262.150709653761</v>
      </c>
    </row>
    <row r="9588">
      <c r="A9588" s="0">
        <v>429.9975</v>
      </c>
      <c r="B9588" s="0">
        <v>2314.515137</v>
      </c>
      <c r="C9588" s="0">
        <v>-50667.804687</v>
      </c>
      <c r="D9588" s="0">
        <v>16325.010742</v>
      </c>
      <c r="E9588" s="0">
        <v>-0.230089</v>
      </c>
      <c r="F9588" s="0">
        <v>9.941534</v>
      </c>
      <c r="G9588" s="0">
        <v>0.366423</v>
      </c>
      <c r="H9588" s="0">
        <v>0.057292</v>
      </c>
      <c r="I9588" s="0">
        <v>0.012335</v>
      </c>
      <c r="J9588" s="0">
        <v>-0.01952</v>
      </c>
      <c r="K9588" s="0">
        <v>1013.899963</v>
      </c>
      <c r="L9588" s="0">
        <v>47.205975</v>
      </c>
      <c r="W9588" s="0">
        <f t="shared" si="149"/>
        <v>53283.1060266366</v>
      </c>
    </row>
    <row r="9589">
      <c r="A9589" s="0">
        <v>430.00875</v>
      </c>
      <c r="B9589" s="0">
        <v>2203.985107</v>
      </c>
      <c r="C9589" s="0">
        <v>-50682.898437</v>
      </c>
      <c r="D9589" s="0">
        <v>16430.210937</v>
      </c>
      <c r="E9589" s="0">
        <v>-0.226369</v>
      </c>
      <c r="F9589" s="0">
        <v>9.940635</v>
      </c>
      <c r="G9589" s="0">
        <v>0.362517</v>
      </c>
      <c r="H9589" s="0">
        <v>0.019488</v>
      </c>
      <c r="I9589" s="0">
        <v>0.007566</v>
      </c>
      <c r="J9589" s="0">
        <v>-0.009424</v>
      </c>
      <c r="K9589" s="0">
        <v>1013.880005</v>
      </c>
      <c r="L9589" s="0">
        <v>47.208321</v>
      </c>
      <c r="W9589" s="0">
        <f t="shared" si="149"/>
        <v>53325.093302885551</v>
      </c>
    </row>
    <row r="9590">
      <c r="A9590" s="0">
        <v>430.02</v>
      </c>
      <c r="B9590" s="0">
        <v>2223.751221</v>
      </c>
      <c r="C9590" s="0">
        <v>-50680.441406</v>
      </c>
      <c r="D9590" s="0">
        <v>16224.696289</v>
      </c>
      <c r="E9590" s="0">
        <v>-0.230842</v>
      </c>
      <c r="F9590" s="0">
        <v>9.931778</v>
      </c>
      <c r="G9590" s="0">
        <v>0.346396</v>
      </c>
      <c r="H9590" s="0">
        <v>-0.029395</v>
      </c>
      <c r="I9590" s="0">
        <v>0.000599</v>
      </c>
      <c r="J9590" s="0">
        <v>0.005577</v>
      </c>
      <c r="K9590" s="0">
        <v>1013.880005</v>
      </c>
      <c r="L9590" s="0">
        <v>47.208321</v>
      </c>
      <c r="W9590" s="0">
        <f t="shared" si="149"/>
        <v>53260.613780449326</v>
      </c>
    </row>
    <row r="9591">
      <c r="A9591" s="0">
        <v>430.03125</v>
      </c>
      <c r="B9591" s="0">
        <v>2322.987305</v>
      </c>
      <c r="C9591" s="0">
        <v>-50702.921875</v>
      </c>
      <c r="D9591" s="0">
        <v>16344.619141</v>
      </c>
      <c r="E9591" s="0">
        <v>-0.226769</v>
      </c>
      <c r="F9591" s="0">
        <v>9.933715</v>
      </c>
      <c r="G9591" s="0">
        <v>0.341036</v>
      </c>
      <c r="H9591" s="0">
        <v>-0.041061</v>
      </c>
      <c r="I9591" s="0">
        <v>-0.000851</v>
      </c>
      <c r="J9591" s="0">
        <v>0.008195</v>
      </c>
      <c r="K9591" s="0">
        <v>1013.880005</v>
      </c>
      <c r="L9591" s="0">
        <v>47.208321</v>
      </c>
      <c r="W9591" s="0">
        <f t="shared" si="149"/>
        <v>53322.876249747525</v>
      </c>
    </row>
    <row r="9592">
      <c r="A9592" s="0">
        <v>430.0425</v>
      </c>
      <c r="B9592" s="0">
        <v>2156.546631</v>
      </c>
      <c r="C9592" s="0">
        <v>-50681.09375</v>
      </c>
      <c r="D9592" s="0">
        <v>16335.375977</v>
      </c>
      <c r="E9592" s="0">
        <v>-0.22914</v>
      </c>
      <c r="F9592" s="0">
        <v>9.940122</v>
      </c>
      <c r="G9592" s="0">
        <v>0.348903</v>
      </c>
      <c r="H9592" s="0">
        <v>-0.018761</v>
      </c>
      <c r="I9592" s="0">
        <v>0.002459</v>
      </c>
      <c r="J9592" s="0">
        <v>-0.000409</v>
      </c>
      <c r="K9592" s="0">
        <v>1013.880005</v>
      </c>
      <c r="L9592" s="0">
        <v>47.208321</v>
      </c>
      <c r="W9592" s="0">
        <f t="shared" si="149"/>
        <v>53292.292738987271</v>
      </c>
    </row>
    <row r="9593">
      <c r="A9593" s="0">
        <v>430.05375</v>
      </c>
      <c r="B9593" s="0">
        <v>2284.330322</v>
      </c>
      <c r="C9593" s="0">
        <v>-50673.527344</v>
      </c>
      <c r="D9593" s="0">
        <v>16250.644531</v>
      </c>
      <c r="E9593" s="0">
        <v>-0.22764</v>
      </c>
      <c r="F9593" s="0">
        <v>9.953668</v>
      </c>
      <c r="G9593" s="0">
        <v>0.347308</v>
      </c>
      <c r="H9593" s="0">
        <v>0.029545</v>
      </c>
      <c r="I9593" s="0">
        <v>0.008284</v>
      </c>
      <c r="J9593" s="0">
        <v>-0.016702</v>
      </c>
      <c r="K9593" s="0">
        <v>1013.880005</v>
      </c>
      <c r="L9593" s="0">
        <v>47.208321</v>
      </c>
      <c r="W9593" s="0">
        <f t="shared" si="149"/>
        <v>53264.509630485139</v>
      </c>
    </row>
    <row r="9594">
      <c r="A9594" s="0">
        <v>430.065</v>
      </c>
      <c r="B9594" s="0">
        <v>2307.602051</v>
      </c>
      <c r="C9594" s="0">
        <v>-50707.335937</v>
      </c>
      <c r="D9594" s="0">
        <v>16128.859375</v>
      </c>
      <c r="E9594" s="0">
        <v>-0.21179</v>
      </c>
      <c r="F9594" s="0">
        <v>9.9319</v>
      </c>
      <c r="G9594" s="0">
        <v>0.349997</v>
      </c>
      <c r="H9594" s="0">
        <v>0.066591</v>
      </c>
      <c r="I9594" s="0">
        <v>0.011283</v>
      </c>
      <c r="J9594" s="0">
        <v>-0.025403</v>
      </c>
      <c r="K9594" s="0">
        <v>1013.880005</v>
      </c>
      <c r="L9594" s="0">
        <v>47.208321</v>
      </c>
      <c r="W9594" s="0">
        <f t="shared" si="149"/>
        <v>53260.670759877568</v>
      </c>
    </row>
    <row r="9595">
      <c r="A9595" s="0">
        <v>430.07625</v>
      </c>
      <c r="B9595" s="0">
        <v>2331.551025</v>
      </c>
      <c r="C9595" s="0">
        <v>-50664.046875</v>
      </c>
      <c r="D9595" s="0">
        <v>16328.939453</v>
      </c>
      <c r="E9595" s="0">
        <v>-0.224408</v>
      </c>
      <c r="F9595" s="0">
        <v>9.933704</v>
      </c>
      <c r="G9595" s="0">
        <v>0.352972</v>
      </c>
      <c r="H9595" s="0">
        <v>0.0781</v>
      </c>
      <c r="I9595" s="0">
        <v>0.01375</v>
      </c>
      <c r="J9595" s="0">
        <v>-0.026481</v>
      </c>
      <c r="K9595" s="0">
        <v>1013.880005</v>
      </c>
      <c r="L9595" s="0">
        <v>47.208321</v>
      </c>
      <c r="W9595" s="0">
        <f t="shared" si="149"/>
        <v>53281.479330008435</v>
      </c>
    </row>
    <row r="9596">
      <c r="A9596" s="0">
        <v>430.0875</v>
      </c>
      <c r="B9596" s="0">
        <v>2365.449463</v>
      </c>
      <c r="C9596" s="0">
        <v>-50680.613281</v>
      </c>
      <c r="D9596" s="0">
        <v>16299.071289</v>
      </c>
      <c r="E9596" s="0">
        <v>-0.233171</v>
      </c>
      <c r="F9596" s="0">
        <v>9.93772</v>
      </c>
      <c r="G9596" s="0">
        <v>0.3569</v>
      </c>
      <c r="H9596" s="0">
        <v>0.051609</v>
      </c>
      <c r="I9596" s="0">
        <v>0.011643</v>
      </c>
      <c r="J9596" s="0">
        <v>-0.018403</v>
      </c>
      <c r="K9596" s="0">
        <v>1013.880005</v>
      </c>
      <c r="L9596" s="0">
        <v>47.208321</v>
      </c>
      <c r="W9596" s="0">
        <f t="shared" si="149"/>
        <v>53289.582833647553</v>
      </c>
    </row>
    <row r="9597">
      <c r="A9597" s="0">
        <v>430.09875</v>
      </c>
      <c r="B9597" s="0">
        <v>2326.725342</v>
      </c>
      <c r="C9597" s="0">
        <v>-50669.945312</v>
      </c>
      <c r="D9597" s="0">
        <v>16206.542969</v>
      </c>
      <c r="E9597" s="0">
        <v>-0.229201</v>
      </c>
      <c r="F9597" s="0">
        <v>9.94188</v>
      </c>
      <c r="G9597" s="0">
        <v>0.339362</v>
      </c>
      <c r="H9597" s="0">
        <v>0.007346</v>
      </c>
      <c r="I9597" s="0">
        <v>0.005727</v>
      </c>
      <c r="J9597" s="0">
        <v>-0.006618</v>
      </c>
      <c r="K9597" s="0">
        <v>1013.880005</v>
      </c>
      <c r="L9597" s="0">
        <v>47.208321</v>
      </c>
      <c r="W9597" s="0">
        <f t="shared" si="149"/>
        <v>53249.498060960344</v>
      </c>
    </row>
    <row r="9598">
      <c r="A9598" s="0">
        <v>430.11</v>
      </c>
      <c r="B9598" s="0">
        <v>2303.648682</v>
      </c>
      <c r="C9598" s="0">
        <v>-50677.527344</v>
      </c>
      <c r="D9598" s="0">
        <v>16309.6875</v>
      </c>
      <c r="E9598" s="0">
        <v>-0.225209</v>
      </c>
      <c r="F9598" s="0">
        <v>9.93255</v>
      </c>
      <c r="G9598" s="0">
        <v>0.354563</v>
      </c>
      <c r="H9598" s="0">
        <v>-0.031036</v>
      </c>
      <c r="I9598" s="0">
        <v>0.001957</v>
      </c>
      <c r="J9598" s="0">
        <v>0.006544</v>
      </c>
      <c r="K9598" s="0">
        <v>1013.880005</v>
      </c>
      <c r="L9598" s="0">
        <v>47.208321</v>
      </c>
      <c r="W9598" s="0">
        <f t="shared" si="149"/>
        <v>53287.1887164223</v>
      </c>
    </row>
    <row r="9599">
      <c r="A9599" s="0">
        <v>430.12125</v>
      </c>
      <c r="B9599" s="0">
        <v>2204.445312</v>
      </c>
      <c r="C9599" s="0">
        <v>-50649.464844</v>
      </c>
      <c r="D9599" s="0">
        <v>16228.213867</v>
      </c>
      <c r="E9599" s="0">
        <v>-0.221297</v>
      </c>
      <c r="F9599" s="0">
        <v>9.933784</v>
      </c>
      <c r="G9599" s="0">
        <v>0.356</v>
      </c>
      <c r="H9599" s="0">
        <v>-0.034651</v>
      </c>
      <c r="I9599" s="0">
        <v>0.00053</v>
      </c>
      <c r="J9599" s="0">
        <v>0.007079</v>
      </c>
      <c r="K9599" s="0">
        <v>1013.880005</v>
      </c>
      <c r="L9599" s="0">
        <v>47.208321</v>
      </c>
      <c r="W9599" s="0">
        <f t="shared" si="149"/>
        <v>53231.407960247321</v>
      </c>
    </row>
    <row r="9600">
      <c r="A9600" s="0">
        <v>430.1325</v>
      </c>
      <c r="B9600" s="0">
        <v>2343.43042</v>
      </c>
      <c r="C9600" s="0">
        <v>-50671.410156</v>
      </c>
      <c r="D9600" s="0">
        <v>16357.609375</v>
      </c>
      <c r="E9600" s="0">
        <v>-0.227894</v>
      </c>
      <c r="F9600" s="0">
        <v>9.933995</v>
      </c>
      <c r="G9600" s="0">
        <v>0.352799</v>
      </c>
      <c r="H9600" s="0">
        <v>-0.008622</v>
      </c>
      <c r="I9600" s="0">
        <v>0.003802</v>
      </c>
      <c r="J9600" s="0">
        <v>-0.003089</v>
      </c>
      <c r="K9600" s="0">
        <v>1013.880005</v>
      </c>
      <c r="L9600" s="0">
        <v>47.208321</v>
      </c>
      <c r="W9600" s="0">
        <f t="shared" si="149"/>
        <v>53297.794117543446</v>
      </c>
    </row>
    <row r="9601">
      <c r="A9601" s="0">
        <v>430.14375</v>
      </c>
      <c r="B9601" s="0">
        <v>2300.517334</v>
      </c>
      <c r="C9601" s="0">
        <v>-50687.398437</v>
      </c>
      <c r="D9601" s="0">
        <v>16318.132812</v>
      </c>
      <c r="E9601" s="0">
        <v>-0.238964</v>
      </c>
      <c r="F9601" s="0">
        <v>9.943169</v>
      </c>
      <c r="G9601" s="0">
        <v>0.357152</v>
      </c>
      <c r="H9601" s="0">
        <v>0.038845</v>
      </c>
      <c r="I9601" s="0">
        <v>0.008825</v>
      </c>
      <c r="J9601" s="0">
        <v>-0.018431</v>
      </c>
      <c r="K9601" s="0">
        <v>1013.880005</v>
      </c>
      <c r="L9601" s="0">
        <v>47.208321</v>
      </c>
      <c r="W9601" s="0">
        <f t="shared" si="149"/>
        <v>53299.026246126632</v>
      </c>
    </row>
    <row r="9602">
      <c r="A9602" s="0">
        <v>430.155</v>
      </c>
      <c r="B9602" s="0">
        <v>2264.643311</v>
      </c>
      <c r="C9602" s="0">
        <v>-50685.730469</v>
      </c>
      <c r="D9602" s="0">
        <v>16335.362305</v>
      </c>
      <c r="E9602" s="0">
        <v>-0.235276</v>
      </c>
      <c r="F9602" s="0">
        <v>9.938662</v>
      </c>
      <c r="G9602" s="0">
        <v>0.346729</v>
      </c>
      <c r="H9602" s="0">
        <v>0.068209</v>
      </c>
      <c r="I9602" s="0">
        <v>0.012982</v>
      </c>
      <c r="J9602" s="0">
        <v>-0.025749</v>
      </c>
      <c r="K9602" s="0">
        <v>1013.880005</v>
      </c>
      <c r="L9602" s="0">
        <v>47.208321</v>
      </c>
      <c r="W9602" s="0">
        <f ref="W9602:W9665" t="shared" si="150">SQRT((B9602)^2+(C9602)^2+(D9602)^2)</f>
        <v>53301.18145161312</v>
      </c>
    </row>
    <row r="9603">
      <c r="A9603" s="0">
        <v>430.16625</v>
      </c>
      <c r="B9603" s="0">
        <v>2253.962158</v>
      </c>
      <c r="C9603" s="0">
        <v>-50654.601562</v>
      </c>
      <c r="D9603" s="0">
        <v>16369.771484</v>
      </c>
      <c r="E9603" s="0">
        <v>-0.225498</v>
      </c>
      <c r="F9603" s="0">
        <v>9.941173</v>
      </c>
      <c r="G9603" s="0">
        <v>0.344783</v>
      </c>
      <c r="H9603" s="0">
        <v>0.072719</v>
      </c>
      <c r="I9603" s="0">
        <v>0.013633</v>
      </c>
      <c r="J9603" s="0">
        <v>-0.024238</v>
      </c>
      <c r="K9603" s="0">
        <v>1013.880005</v>
      </c>
      <c r="L9603" s="0">
        <v>47.208321</v>
      </c>
      <c r="W9603" s="0">
        <f t="shared" si="150"/>
        <v>53281.689380621639</v>
      </c>
    </row>
    <row r="9604">
      <c r="A9604" s="0">
        <v>430.1775</v>
      </c>
      <c r="B9604" s="0">
        <v>2234.735352</v>
      </c>
      <c r="C9604" s="0">
        <v>-50675.488281</v>
      </c>
      <c r="D9604" s="0">
        <v>16336.483398</v>
      </c>
      <c r="E9604" s="0">
        <v>-0.234461</v>
      </c>
      <c r="F9604" s="0">
        <v>9.945747</v>
      </c>
      <c r="G9604" s="0">
        <v>0.351222</v>
      </c>
      <c r="H9604" s="0">
        <v>0.039462</v>
      </c>
      <c r="I9604" s="0">
        <v>0.010373</v>
      </c>
      <c r="J9604" s="0">
        <v>-0.014389</v>
      </c>
      <c r="K9604" s="0">
        <v>1013.880005</v>
      </c>
      <c r="L9604" s="0">
        <v>47.208321</v>
      </c>
      <c r="W9604" s="0">
        <f t="shared" si="150"/>
        <v>53290.523026372859</v>
      </c>
    </row>
    <row r="9605">
      <c r="A9605" s="0">
        <v>430.18875</v>
      </c>
      <c r="B9605" s="0">
        <v>2355.874756</v>
      </c>
      <c r="C9605" s="0">
        <v>-50681.179687</v>
      </c>
      <c r="D9605" s="0">
        <v>16304.675781</v>
      </c>
      <c r="E9605" s="0">
        <v>-0.216704</v>
      </c>
      <c r="F9605" s="0">
        <v>9.953926</v>
      </c>
      <c r="G9605" s="0">
        <v>0.362074</v>
      </c>
      <c r="H9605" s="0">
        <v>-0.004252</v>
      </c>
      <c r="I9605" s="0">
        <v>0.004479</v>
      </c>
      <c r="J9605" s="0">
        <v>-0.003248</v>
      </c>
      <c r="K9605" s="0">
        <v>1013.880005</v>
      </c>
      <c r="L9605" s="0">
        <v>47.208321</v>
      </c>
      <c r="W9605" s="0">
        <f t="shared" si="150"/>
        <v>53291.411809553967</v>
      </c>
    </row>
    <row r="9606">
      <c r="A9606" s="0">
        <v>430.2</v>
      </c>
      <c r="B9606" s="0">
        <v>2262.258301</v>
      </c>
      <c r="C9606" s="0">
        <v>-50680.9375</v>
      </c>
      <c r="D9606" s="0">
        <v>16440.197266</v>
      </c>
      <c r="E9606" s="0">
        <v>-0.216006</v>
      </c>
      <c r="F9606" s="0">
        <v>9.94161</v>
      </c>
      <c r="G9606" s="0">
        <v>0.354456</v>
      </c>
      <c r="H9606" s="0">
        <v>-0.038142</v>
      </c>
      <c r="I9606" s="0">
        <v>0.000315</v>
      </c>
      <c r="J9606" s="0">
        <v>0.007818</v>
      </c>
      <c r="K9606" s="0">
        <v>1013.880005</v>
      </c>
      <c r="L9606" s="0">
        <v>47.208321</v>
      </c>
      <c r="W9606" s="0">
        <f t="shared" si="150"/>
        <v>53328.747638064247</v>
      </c>
    </row>
    <row r="9607">
      <c r="A9607" s="0">
        <v>430.21125</v>
      </c>
      <c r="B9607" s="0">
        <v>2143.269043</v>
      </c>
      <c r="C9607" s="0">
        <v>-50674.949219</v>
      </c>
      <c r="D9607" s="0">
        <v>16430.300781</v>
      </c>
      <c r="E9607" s="0">
        <v>-0.220812</v>
      </c>
      <c r="F9607" s="0">
        <v>9.9393</v>
      </c>
      <c r="G9607" s="0">
        <v>0.346892</v>
      </c>
      <c r="H9607" s="0">
        <v>-0.035253</v>
      </c>
      <c r="I9607" s="0">
        <v>0.000182</v>
      </c>
      <c r="J9607" s="0">
        <v>0.005127</v>
      </c>
      <c r="K9607" s="0">
        <v>1013.880005</v>
      </c>
      <c r="L9607" s="0">
        <v>47.208321</v>
      </c>
      <c r="W9607" s="0">
        <f t="shared" si="150"/>
        <v>53315.09039937042</v>
      </c>
    </row>
    <row r="9608">
      <c r="A9608" s="0">
        <v>430.2225</v>
      </c>
      <c r="B9608" s="0">
        <v>2194.532227</v>
      </c>
      <c r="C9608" s="0">
        <v>-50674.9375</v>
      </c>
      <c r="D9608" s="0">
        <v>16370.140625</v>
      </c>
      <c r="E9608" s="0">
        <v>-0.239789</v>
      </c>
      <c r="F9608" s="0">
        <v>9.942526</v>
      </c>
      <c r="G9608" s="0">
        <v>0.348597</v>
      </c>
      <c r="H9608" s="0">
        <v>-4.013552E-06</v>
      </c>
      <c r="I9608" s="0">
        <v>0.003658</v>
      </c>
      <c r="J9608" s="0">
        <v>-0.006837</v>
      </c>
      <c r="K9608" s="0">
        <v>1013.880005</v>
      </c>
      <c r="L9608" s="0">
        <v>47.208321</v>
      </c>
      <c r="W9608" s="0">
        <f t="shared" si="150"/>
        <v>53298.656328340243</v>
      </c>
    </row>
    <row r="9609">
      <c r="A9609" s="0">
        <v>430.23375</v>
      </c>
      <c r="B9609" s="0">
        <v>2240.77124</v>
      </c>
      <c r="C9609" s="0">
        <v>-50662.699219</v>
      </c>
      <c r="D9609" s="0">
        <v>16366.410156</v>
      </c>
      <c r="E9609" s="0">
        <v>-0.225289</v>
      </c>
      <c r="F9609" s="0">
        <v>9.935196</v>
      </c>
      <c r="G9609" s="0">
        <v>0.340373</v>
      </c>
      <c r="H9609" s="0">
        <v>0.045648</v>
      </c>
      <c r="I9609" s="0">
        <v>0.008749</v>
      </c>
      <c r="J9609" s="0">
        <v>-0.021385</v>
      </c>
      <c r="K9609" s="0">
        <v>1013.880005</v>
      </c>
      <c r="L9609" s="0">
        <v>47.208321</v>
      </c>
      <c r="W9609" s="0">
        <f t="shared" si="150"/>
        <v>53287.799066008483</v>
      </c>
    </row>
    <row r="9610">
      <c r="A9610" s="0">
        <v>430.245</v>
      </c>
      <c r="B9610" s="0">
        <v>2374.986816</v>
      </c>
      <c r="C9610" s="0">
        <v>-50703.300781</v>
      </c>
      <c r="D9610" s="0">
        <v>16370.050781</v>
      </c>
      <c r="E9610" s="0">
        <v>-0.233671</v>
      </c>
      <c r="F9610" s="0">
        <v>9.94239</v>
      </c>
      <c r="G9610" s="0">
        <v>0.349341</v>
      </c>
      <c r="H9610" s="0">
        <v>0.070439</v>
      </c>
      <c r="I9610" s="0">
        <v>0.013872</v>
      </c>
      <c r="J9610" s="0">
        <v>-0.025488</v>
      </c>
      <c r="K9610" s="0">
        <v>1013.880005</v>
      </c>
      <c r="L9610" s="0">
        <v>47.208321</v>
      </c>
      <c r="W9610" s="0">
        <f t="shared" si="150"/>
        <v>53333.327620140561</v>
      </c>
    </row>
    <row r="9611">
      <c r="A9611" s="0">
        <v>430.25625</v>
      </c>
      <c r="B9611" s="0">
        <v>2160.089355</v>
      </c>
      <c r="C9611" s="0">
        <v>-50686.929687</v>
      </c>
      <c r="D9611" s="0">
        <v>16395.328125</v>
      </c>
      <c r="E9611" s="0">
        <v>-0.223958</v>
      </c>
      <c r="F9611" s="0">
        <v>9.934845</v>
      </c>
      <c r="G9611" s="0">
        <v>0.33647</v>
      </c>
      <c r="H9611" s="0">
        <v>0.071275</v>
      </c>
      <c r="I9611" s="0">
        <v>0.013209</v>
      </c>
      <c r="J9611" s="0">
        <v>-0.023232</v>
      </c>
      <c r="K9611" s="0">
        <v>1013.880005</v>
      </c>
      <c r="L9611" s="0">
        <v>47.208321</v>
      </c>
      <c r="W9611" s="0">
        <f t="shared" si="150"/>
        <v>53316.391583104</v>
      </c>
    </row>
    <row r="9612">
      <c r="A9612" s="0">
        <v>430.2675</v>
      </c>
      <c r="B9612" s="0">
        <v>2344.137451</v>
      </c>
      <c r="C9612" s="0">
        <v>-50695.578125</v>
      </c>
      <c r="D9612" s="0">
        <v>16371.44043</v>
      </c>
      <c r="E9612" s="0">
        <v>-0.227188</v>
      </c>
      <c r="F9612" s="0">
        <v>9.927629</v>
      </c>
      <c r="G9612" s="0">
        <v>0.342879</v>
      </c>
      <c r="H9612" s="0">
        <v>0.040285</v>
      </c>
      <c r="I9612" s="0">
        <v>0.008672</v>
      </c>
      <c r="J9612" s="0">
        <v>-0.01568</v>
      </c>
      <c r="K9612" s="0">
        <v>1013.880005</v>
      </c>
      <c r="L9612" s="0">
        <v>47.208321</v>
      </c>
      <c r="W9612" s="0">
        <f t="shared" si="150"/>
        <v>53325.047431485684</v>
      </c>
    </row>
    <row r="9613">
      <c r="A9613" s="0">
        <v>430.27875</v>
      </c>
      <c r="B9613" s="0">
        <v>2355.226562</v>
      </c>
      <c r="C9613" s="0">
        <v>-50647.335937</v>
      </c>
      <c r="D9613" s="0">
        <v>16310.06543</v>
      </c>
      <c r="E9613" s="0">
        <v>-0.231552</v>
      </c>
      <c r="F9613" s="0">
        <v>9.945919</v>
      </c>
      <c r="G9613" s="0">
        <v>0.345457</v>
      </c>
      <c r="H9613" s="0">
        <v>-0.011073</v>
      </c>
      <c r="I9613" s="0">
        <v>0.003277</v>
      </c>
      <c r="J9613" s="0">
        <v>-0.001162</v>
      </c>
      <c r="K9613" s="0">
        <v>1013.880005</v>
      </c>
      <c r="L9613" s="0">
        <v>47.208321</v>
      </c>
      <c r="W9613" s="0">
        <f t="shared" si="150"/>
        <v>53260.848322239137</v>
      </c>
    </row>
    <row r="9614">
      <c r="A9614" s="0">
        <v>430.29</v>
      </c>
      <c r="B9614" s="0">
        <v>2311.999512</v>
      </c>
      <c r="C9614" s="0">
        <v>-50682.851562</v>
      </c>
      <c r="D9614" s="0">
        <v>16318.113281</v>
      </c>
      <c r="E9614" s="0">
        <v>-0.229451</v>
      </c>
      <c r="F9614" s="0">
        <v>9.943149</v>
      </c>
      <c r="G9614" s="0">
        <v>0.344267</v>
      </c>
      <c r="H9614" s="0">
        <v>-0.037585</v>
      </c>
      <c r="I9614" s="0">
        <v>0.000203</v>
      </c>
      <c r="J9614" s="0">
        <v>0.007393</v>
      </c>
      <c r="K9614" s="0">
        <v>1013.880005</v>
      </c>
      <c r="L9614" s="0">
        <v>47.208321</v>
      </c>
      <c r="W9614" s="0">
        <f t="shared" si="150"/>
        <v>53295.193078276418</v>
      </c>
    </row>
    <row r="9615">
      <c r="A9615" s="0">
        <v>430.30125</v>
      </c>
      <c r="B9615" s="0">
        <v>2214.545654</v>
      </c>
      <c r="C9615" s="0">
        <v>-50662.53125</v>
      </c>
      <c r="D9615" s="0">
        <v>16391.509766</v>
      </c>
      <c r="E9615" s="0">
        <v>-0.235602</v>
      </c>
      <c r="F9615" s="0">
        <v>9.939948</v>
      </c>
      <c r="G9615" s="0">
        <v>0.346829</v>
      </c>
      <c r="H9615" s="0">
        <v>-0.029056</v>
      </c>
      <c r="I9615" s="0">
        <v>0.000904</v>
      </c>
      <c r="J9615" s="0">
        <v>0.00371</v>
      </c>
      <c r="K9615" s="0">
        <v>1013.889954</v>
      </c>
      <c r="L9615" s="0">
        <v>47.213203</v>
      </c>
      <c r="W9615" s="0">
        <f t="shared" si="150"/>
        <v>53294.25745349822</v>
      </c>
    </row>
    <row r="9616">
      <c r="A9616" s="0">
        <v>430.3125</v>
      </c>
      <c r="B9616" s="0">
        <v>2266.965088</v>
      </c>
      <c r="C9616" s="0">
        <v>-50670.792969</v>
      </c>
      <c r="D9616" s="0">
        <v>16402.363281</v>
      </c>
      <c r="E9616" s="0">
        <v>-0.233845</v>
      </c>
      <c r="F9616" s="0">
        <v>9.941533</v>
      </c>
      <c r="G9616" s="0">
        <v>0.337474</v>
      </c>
      <c r="H9616" s="0">
        <v>0.010417</v>
      </c>
      <c r="I9616" s="0">
        <v>0.005314</v>
      </c>
      <c r="J9616" s="0">
        <v>-0.010658</v>
      </c>
      <c r="K9616" s="0">
        <v>1013.889954</v>
      </c>
      <c r="L9616" s="0">
        <v>47.213203</v>
      </c>
      <c r="W9616" s="0">
        <f t="shared" si="150"/>
        <v>53307.653409424878</v>
      </c>
    </row>
    <row r="9617">
      <c r="A9617" s="0">
        <v>430.32375</v>
      </c>
      <c r="B9617" s="0">
        <v>2189.72876</v>
      </c>
      <c r="C9617" s="0">
        <v>-50716.425781</v>
      </c>
      <c r="D9617" s="0">
        <v>16284.255859</v>
      </c>
      <c r="E9617" s="0">
        <v>-0.230144</v>
      </c>
      <c r="F9617" s="0">
        <v>9.938431</v>
      </c>
      <c r="G9617" s="0">
        <v>0.341511</v>
      </c>
      <c r="H9617" s="0">
        <v>0.051446</v>
      </c>
      <c r="I9617" s="0">
        <v>0.010493</v>
      </c>
      <c r="J9617" s="0">
        <v>-0.022142</v>
      </c>
      <c r="K9617" s="0">
        <v>1013.889954</v>
      </c>
      <c r="L9617" s="0">
        <v>47.213203</v>
      </c>
      <c r="W9617" s="0">
        <f t="shared" si="150"/>
        <v>53311.609851170586</v>
      </c>
    </row>
    <row r="9618">
      <c r="A9618" s="0">
        <v>430.335</v>
      </c>
      <c r="B9618" s="0">
        <v>2226.252686</v>
      </c>
      <c r="C9618" s="0">
        <v>-50672.777344</v>
      </c>
      <c r="D9618" s="0">
        <v>16365.487305</v>
      </c>
      <c r="E9618" s="0">
        <v>-0.234112</v>
      </c>
      <c r="F9618" s="0">
        <v>9.942335</v>
      </c>
      <c r="G9618" s="0">
        <v>0.345355</v>
      </c>
      <c r="H9618" s="0">
        <v>0.079446</v>
      </c>
      <c r="I9618" s="0">
        <v>0.014143</v>
      </c>
      <c r="J9618" s="0">
        <v>-0.02761</v>
      </c>
      <c r="K9618" s="0">
        <v>1013.889954</v>
      </c>
      <c r="L9618" s="0">
        <v>47.213203</v>
      </c>
      <c r="W9618" s="0">
        <f t="shared" si="150"/>
        <v>53296.488997931549</v>
      </c>
    </row>
    <row r="9619">
      <c r="A9619" s="0">
        <v>430.34625</v>
      </c>
      <c r="B9619" s="0">
        <v>2170.438965</v>
      </c>
      <c r="C9619" s="0">
        <v>-50672.144531</v>
      </c>
      <c r="D9619" s="0">
        <v>16306.023437</v>
      </c>
      <c r="E9619" s="0">
        <v>-0.229049</v>
      </c>
      <c r="F9619" s="0">
        <v>9.935677</v>
      </c>
      <c r="G9619" s="0">
        <v>0.336626</v>
      </c>
      <c r="H9619" s="0">
        <v>0.067736</v>
      </c>
      <c r="I9619" s="0">
        <v>0.013175</v>
      </c>
      <c r="J9619" s="0">
        <v>-0.023064</v>
      </c>
      <c r="K9619" s="0">
        <v>1013.889954</v>
      </c>
      <c r="L9619" s="0">
        <v>47.213203</v>
      </c>
      <c r="W9619" s="0">
        <f t="shared" si="150"/>
        <v>53275.354874457073</v>
      </c>
    </row>
    <row r="9620">
      <c r="A9620" s="0">
        <v>430.3575</v>
      </c>
      <c r="B9620" s="0">
        <v>2157.275146</v>
      </c>
      <c r="C9620" s="0">
        <v>-50667.164062</v>
      </c>
      <c r="D9620" s="0">
        <v>16213.071289</v>
      </c>
      <c r="E9620" s="0">
        <v>-0.241705</v>
      </c>
      <c r="F9620" s="0">
        <v>9.943171</v>
      </c>
      <c r="G9620" s="0">
        <v>0.34243</v>
      </c>
      <c r="H9620" s="0">
        <v>0.021996</v>
      </c>
      <c r="I9620" s="0">
        <v>0.006343</v>
      </c>
      <c r="J9620" s="0">
        <v>-0.011024</v>
      </c>
      <c r="K9620" s="0">
        <v>1013.889954</v>
      </c>
      <c r="L9620" s="0">
        <v>47.213203</v>
      </c>
      <c r="W9620" s="0">
        <f t="shared" si="150"/>
        <v>53241.703867958342</v>
      </c>
    </row>
    <row r="9621">
      <c r="A9621" s="0">
        <v>430.36875</v>
      </c>
      <c r="B9621" s="0">
        <v>2359.105713</v>
      </c>
      <c r="C9621" s="0">
        <v>-50682.214844</v>
      </c>
      <c r="D9621" s="0">
        <v>16386.107422</v>
      </c>
      <c r="E9621" s="0">
        <v>-0.229235</v>
      </c>
      <c r="F9621" s="0">
        <v>9.934559</v>
      </c>
      <c r="G9621" s="0">
        <v>0.338825</v>
      </c>
      <c r="H9621" s="0">
        <v>-0.01659</v>
      </c>
      <c r="I9621" s="0">
        <v>0.002493</v>
      </c>
      <c r="J9621" s="0">
        <v>0.001809</v>
      </c>
      <c r="K9621" s="0">
        <v>1013.889954</v>
      </c>
      <c r="L9621" s="0">
        <v>47.213203</v>
      </c>
      <c r="W9621" s="0">
        <f t="shared" si="150"/>
        <v>53317.509297638862</v>
      </c>
    </row>
    <row r="9622">
      <c r="A9622" s="0">
        <v>430.38</v>
      </c>
      <c r="B9622" s="0">
        <v>2316.990234</v>
      </c>
      <c r="C9622" s="0">
        <v>-50677.703125</v>
      </c>
      <c r="D9622" s="0">
        <v>16272.383789</v>
      </c>
      <c r="E9622" s="0">
        <v>-0.225555</v>
      </c>
      <c r="F9622" s="0">
        <v>9.939759</v>
      </c>
      <c r="G9622" s="0">
        <v>0.345358</v>
      </c>
      <c r="H9622" s="0">
        <v>-0.039745</v>
      </c>
      <c r="I9622" s="0">
        <v>-0.00091</v>
      </c>
      <c r="J9622" s="0">
        <v>0.007817</v>
      </c>
      <c r="K9622" s="0">
        <v>1013.889954</v>
      </c>
      <c r="L9622" s="0">
        <v>47.213203</v>
      </c>
      <c r="W9622" s="0">
        <f t="shared" si="150"/>
        <v>53276.528715247543</v>
      </c>
    </row>
    <row r="9623">
      <c r="A9623" s="0">
        <v>430.39125</v>
      </c>
      <c r="B9623" s="0">
        <v>2262.503174</v>
      </c>
      <c r="C9623" s="0">
        <v>-50694.914062</v>
      </c>
      <c r="D9623" s="0">
        <v>16275.507812</v>
      </c>
      <c r="E9623" s="0">
        <v>-0.239807</v>
      </c>
      <c r="F9623" s="0">
        <v>9.93566</v>
      </c>
      <c r="G9623" s="0">
        <v>0.342539</v>
      </c>
      <c r="H9623" s="0">
        <v>-0.024271</v>
      </c>
      <c r="I9623" s="0">
        <v>0.001019</v>
      </c>
      <c r="J9623" s="0">
        <v>0.001018</v>
      </c>
      <c r="K9623" s="0">
        <v>1013.889954</v>
      </c>
      <c r="L9623" s="0">
        <v>47.213203</v>
      </c>
      <c r="W9623" s="0">
        <f t="shared" si="150"/>
        <v>53291.513272794189</v>
      </c>
    </row>
    <row r="9624">
      <c r="A9624" s="0">
        <v>430.4025</v>
      </c>
      <c r="B9624" s="0">
        <v>2170.40918</v>
      </c>
      <c r="C9624" s="0">
        <v>-50661.898437</v>
      </c>
      <c r="D9624" s="0">
        <v>16413.332031</v>
      </c>
      <c r="E9624" s="0">
        <v>-0.226812</v>
      </c>
      <c r="F9624" s="0">
        <v>9.938092</v>
      </c>
      <c r="G9624" s="0">
        <v>0.352374</v>
      </c>
      <c r="H9624" s="0">
        <v>0.020005</v>
      </c>
      <c r="I9624" s="0">
        <v>0.00644</v>
      </c>
      <c r="J9624" s="0">
        <v>-0.013246</v>
      </c>
      <c r="K9624" s="0">
        <v>1013.859985</v>
      </c>
      <c r="L9624" s="0">
        <v>47.213203</v>
      </c>
      <c r="W9624" s="0">
        <f t="shared" si="150"/>
        <v>53298.556243198393</v>
      </c>
    </row>
    <row r="9625">
      <c r="A9625" s="0">
        <v>430.41375</v>
      </c>
      <c r="B9625" s="0">
        <v>2283.38501</v>
      </c>
      <c r="C9625" s="0">
        <v>-50660.664062</v>
      </c>
      <c r="D9625" s="0">
        <v>16402.689453</v>
      </c>
      <c r="E9625" s="0">
        <v>-0.231866</v>
      </c>
      <c r="F9625" s="0">
        <v>9.941768</v>
      </c>
      <c r="G9625" s="0">
        <v>0.347646</v>
      </c>
      <c r="H9625" s="0">
        <v>0.061589</v>
      </c>
      <c r="I9625" s="0">
        <v>0.011205</v>
      </c>
      <c r="J9625" s="0">
        <v>-0.024769</v>
      </c>
      <c r="K9625" s="0">
        <v>1013.859985</v>
      </c>
      <c r="L9625" s="0">
        <v>47.213203</v>
      </c>
      <c r="W9625" s="0">
        <f t="shared" si="150"/>
        <v>53298.826925161018</v>
      </c>
    </row>
    <row r="9626">
      <c r="A9626" s="0">
        <v>430.425</v>
      </c>
      <c r="B9626" s="0">
        <v>2244.114258</v>
      </c>
      <c r="C9626" s="0">
        <v>-50651.085937</v>
      </c>
      <c r="D9626" s="0">
        <v>16372.865234</v>
      </c>
      <c r="E9626" s="0">
        <v>-0.227031</v>
      </c>
      <c r="F9626" s="0">
        <v>9.940182</v>
      </c>
      <c r="G9626" s="0">
        <v>0.33457</v>
      </c>
      <c r="H9626" s="0">
        <v>0.078393</v>
      </c>
      <c r="I9626" s="0">
        <v>0.01304</v>
      </c>
      <c r="J9626" s="0">
        <v>-0.026128</v>
      </c>
      <c r="K9626" s="0">
        <v>1013.859985</v>
      </c>
      <c r="L9626" s="0">
        <v>47.213203</v>
      </c>
      <c r="W9626" s="0">
        <f t="shared" si="150"/>
        <v>53278.882039425756</v>
      </c>
    </row>
    <row r="9627">
      <c r="A9627" s="0">
        <v>430.43625</v>
      </c>
      <c r="B9627" s="0">
        <v>2246.318604</v>
      </c>
      <c r="C9627" s="0">
        <v>-50674.992187</v>
      </c>
      <c r="D9627" s="0">
        <v>16257.445312</v>
      </c>
      <c r="E9627" s="0">
        <v>-0.224913</v>
      </c>
      <c r="F9627" s="0">
        <v>9.943584</v>
      </c>
      <c r="G9627" s="0">
        <v>0.347971</v>
      </c>
      <c r="H9627" s="0">
        <v>0.063042</v>
      </c>
      <c r="I9627" s="0">
        <v>0.012358</v>
      </c>
      <c r="J9627" s="0">
        <v>-0.021008</v>
      </c>
      <c r="K9627" s="0">
        <v>1013.859985</v>
      </c>
      <c r="L9627" s="0">
        <v>47.213203</v>
      </c>
      <c r="W9627" s="0">
        <f t="shared" si="150"/>
        <v>53266.361885301114</v>
      </c>
    </row>
    <row r="9628">
      <c r="A9628" s="0">
        <v>430.4475</v>
      </c>
      <c r="B9628" s="0">
        <v>2206.863037</v>
      </c>
      <c r="C9628" s="0">
        <v>-50687.28125</v>
      </c>
      <c r="D9628" s="0">
        <v>16204.929687</v>
      </c>
      <c r="E9628" s="0">
        <v>-0.225627</v>
      </c>
      <c r="F9628" s="0">
        <v>9.945015</v>
      </c>
      <c r="G9628" s="0">
        <v>0.339581</v>
      </c>
      <c r="H9628" s="0">
        <v>0.016065</v>
      </c>
      <c r="I9628" s="0">
        <v>0.007216</v>
      </c>
      <c r="J9628" s="0">
        <v>-0.008455</v>
      </c>
      <c r="K9628" s="0">
        <v>1013.859985</v>
      </c>
      <c r="L9628" s="0">
        <v>47.213203</v>
      </c>
      <c r="W9628" s="0">
        <f t="shared" si="150"/>
        <v>53260.402468825683</v>
      </c>
    </row>
    <row r="9629">
      <c r="A9629" s="0">
        <v>430.45875</v>
      </c>
      <c r="B9629" s="0">
        <v>2348.562012</v>
      </c>
      <c r="C9629" s="0">
        <v>-50691.59375</v>
      </c>
      <c r="D9629" s="0">
        <v>16275.982422</v>
      </c>
      <c r="E9629" s="0">
        <v>-0.23171</v>
      </c>
      <c r="F9629" s="0">
        <v>9.941669</v>
      </c>
      <c r="G9629" s="0">
        <v>0.339168</v>
      </c>
      <c r="H9629" s="0">
        <v>-0.024111</v>
      </c>
      <c r="I9629" s="0">
        <v>0.001494</v>
      </c>
      <c r="J9629" s="0">
        <v>0.002846</v>
      </c>
      <c r="K9629" s="0">
        <v>1013.859985</v>
      </c>
      <c r="L9629" s="0">
        <v>47.213203</v>
      </c>
      <c r="W9629" s="0">
        <f t="shared" si="150"/>
        <v>53292.222924555339</v>
      </c>
    </row>
    <row r="9630">
      <c r="A9630" s="0">
        <v>430.47</v>
      </c>
      <c r="B9630" s="0">
        <v>2353.191406</v>
      </c>
      <c r="C9630" s="0">
        <v>-50660.671875</v>
      </c>
      <c r="D9630" s="0">
        <v>16372.275391</v>
      </c>
      <c r="E9630" s="0">
        <v>-0.220992</v>
      </c>
      <c r="F9630" s="0">
        <v>9.940231</v>
      </c>
      <c r="G9630" s="0">
        <v>0.347144</v>
      </c>
      <c r="H9630" s="0">
        <v>-0.040802</v>
      </c>
      <c r="I9630" s="0">
        <v>-0.000588</v>
      </c>
      <c r="J9630" s="0">
        <v>0.007449</v>
      </c>
      <c r="K9630" s="0">
        <v>1013.859985</v>
      </c>
      <c r="L9630" s="0">
        <v>47.213203</v>
      </c>
      <c r="W9630" s="0">
        <f t="shared" si="150"/>
        <v>53292.519044406523</v>
      </c>
    </row>
    <row r="9631">
      <c r="A9631" s="0">
        <v>430.48125</v>
      </c>
      <c r="B9631" s="0">
        <v>2380.955811</v>
      </c>
      <c r="C9631" s="0">
        <v>-50688.382812</v>
      </c>
      <c r="D9631" s="0">
        <v>16336.857422</v>
      </c>
      <c r="E9631" s="0">
        <v>-0.228888</v>
      </c>
      <c r="F9631" s="0">
        <v>9.931033</v>
      </c>
      <c r="G9631" s="0">
        <v>0.341983</v>
      </c>
      <c r="H9631" s="0">
        <v>-0.010189</v>
      </c>
      <c r="I9631" s="0">
        <v>0.003092</v>
      </c>
      <c r="J9631" s="0">
        <v>-0.00272</v>
      </c>
      <c r="K9631" s="0">
        <v>1013.859985</v>
      </c>
      <c r="L9631" s="0">
        <v>47.213203</v>
      </c>
      <c r="W9631" s="0">
        <f t="shared" si="150"/>
        <v>53309.230092888683</v>
      </c>
    </row>
    <row r="9632">
      <c r="A9632" s="0">
        <v>430.4925</v>
      </c>
      <c r="B9632" s="0">
        <v>2189.857422</v>
      </c>
      <c r="C9632" s="0">
        <v>-50697.207031</v>
      </c>
      <c r="D9632" s="0">
        <v>16265.037109</v>
      </c>
      <c r="E9632" s="0">
        <v>-0.228973</v>
      </c>
      <c r="F9632" s="0">
        <v>9.940391</v>
      </c>
      <c r="G9632" s="0">
        <v>0.354558</v>
      </c>
      <c r="H9632" s="0">
        <v>0.027221</v>
      </c>
      <c r="I9632" s="0">
        <v>0.007864</v>
      </c>
      <c r="J9632" s="0">
        <v>-0.015518</v>
      </c>
      <c r="K9632" s="0">
        <v>1013.859985</v>
      </c>
      <c r="L9632" s="0">
        <v>47.213203</v>
      </c>
      <c r="W9632" s="0">
        <f t="shared" si="150"/>
        <v>53287.462957340271</v>
      </c>
    </row>
    <row r="9633">
      <c r="A9633" s="0">
        <v>430.50375</v>
      </c>
      <c r="B9633" s="0">
        <v>2316.834961</v>
      </c>
      <c r="C9633" s="0">
        <v>-50654.8125</v>
      </c>
      <c r="D9633" s="0">
        <v>16282.811523</v>
      </c>
      <c r="E9633" s="0">
        <v>-0.229989</v>
      </c>
      <c r="F9633" s="0">
        <v>9.942215</v>
      </c>
      <c r="G9633" s="0">
        <v>0.347919</v>
      </c>
      <c r="H9633" s="0">
        <v>0.066107</v>
      </c>
      <c r="I9633" s="0">
        <v>0.012407</v>
      </c>
      <c r="J9633" s="0">
        <v>-0.02511</v>
      </c>
      <c r="K9633" s="0">
        <v>1013.880005</v>
      </c>
      <c r="L9633" s="0">
        <v>47.213203</v>
      </c>
      <c r="W9633" s="0">
        <f t="shared" si="150"/>
        <v>53257.935603440448</v>
      </c>
    </row>
    <row r="9634">
      <c r="A9634" s="0">
        <v>430.515</v>
      </c>
      <c r="B9634" s="0">
        <v>2312.502686</v>
      </c>
      <c r="C9634" s="0">
        <v>-50673.480469</v>
      </c>
      <c r="D9634" s="0">
        <v>16378.163086</v>
      </c>
      <c r="E9634" s="0">
        <v>-0.23126</v>
      </c>
      <c r="F9634" s="0">
        <v>9.947216</v>
      </c>
      <c r="G9634" s="0">
        <v>0.351271</v>
      </c>
      <c r="H9634" s="0">
        <v>0.074976</v>
      </c>
      <c r="I9634" s="0">
        <v>0.013778</v>
      </c>
      <c r="J9634" s="0">
        <v>-0.024518</v>
      </c>
      <c r="K9634" s="0">
        <v>1013.880005</v>
      </c>
      <c r="L9634" s="0">
        <v>47.213203</v>
      </c>
      <c r="W9634" s="0">
        <f t="shared" si="150"/>
        <v>53304.72322024095</v>
      </c>
    </row>
    <row r="9635">
      <c r="A9635" s="0">
        <v>430.52625</v>
      </c>
      <c r="B9635" s="0">
        <v>2238.425781</v>
      </c>
      <c r="C9635" s="0">
        <v>-50680.605469</v>
      </c>
      <c r="D9635" s="0">
        <v>16336.375977</v>
      </c>
      <c r="E9635" s="0">
        <v>-0.233786</v>
      </c>
      <c r="F9635" s="0">
        <v>9.946752</v>
      </c>
      <c r="G9635" s="0">
        <v>0.344951</v>
      </c>
      <c r="H9635" s="0">
        <v>0.050155</v>
      </c>
      <c r="I9635" s="0">
        <v>0.011643</v>
      </c>
      <c r="J9635" s="0">
        <v>-0.018132</v>
      </c>
      <c r="K9635" s="0">
        <v>1013.880005</v>
      </c>
      <c r="L9635" s="0">
        <v>47.213203</v>
      </c>
      <c r="W9635" s="0">
        <f t="shared" si="150"/>
        <v>53295.511074980612</v>
      </c>
    </row>
    <row r="9636">
      <c r="A9636" s="0">
        <v>430.5375</v>
      </c>
      <c r="B9636" s="0">
        <v>2398.023682</v>
      </c>
      <c r="C9636" s="0">
        <v>-50679.941406</v>
      </c>
      <c r="D9636" s="0">
        <v>16272.773437</v>
      </c>
      <c r="E9636" s="0">
        <v>-0.247527</v>
      </c>
      <c r="F9636" s="0">
        <v>9.942145</v>
      </c>
      <c r="G9636" s="0">
        <v>0.341297</v>
      </c>
      <c r="H9636" s="0">
        <v>0.010394</v>
      </c>
      <c r="I9636" s="0">
        <v>0.006771</v>
      </c>
      <c r="J9636" s="0">
        <v>-0.006296</v>
      </c>
      <c r="K9636" s="0">
        <v>1013.880005</v>
      </c>
      <c r="L9636" s="0">
        <v>47.213203</v>
      </c>
      <c r="W9636" s="0">
        <f t="shared" si="150"/>
        <v>53282.362314624886</v>
      </c>
    </row>
    <row r="9637">
      <c r="A9637" s="0">
        <v>430.54875</v>
      </c>
      <c r="B9637" s="0">
        <v>2340.992432</v>
      </c>
      <c r="C9637" s="0">
        <v>-50702.03125</v>
      </c>
      <c r="D9637" s="0">
        <v>16265.619141</v>
      </c>
      <c r="E9637" s="0">
        <v>-0.238408</v>
      </c>
      <c r="F9637" s="0">
        <v>9.942521</v>
      </c>
      <c r="G9637" s="0">
        <v>0.347416</v>
      </c>
      <c r="H9637" s="0">
        <v>-0.02881</v>
      </c>
      <c r="I9637" s="0">
        <v>0.001212</v>
      </c>
      <c r="J9637" s="0">
        <v>0.005125</v>
      </c>
      <c r="K9637" s="0">
        <v>1013.880005</v>
      </c>
      <c r="L9637" s="0">
        <v>47.213203</v>
      </c>
      <c r="W9637" s="0">
        <f t="shared" si="150"/>
        <v>53298.654621694943</v>
      </c>
    </row>
    <row r="9638">
      <c r="A9638" s="0">
        <v>430.56</v>
      </c>
      <c r="B9638" s="0">
        <v>2217.228027</v>
      </c>
      <c r="C9638" s="0">
        <v>-50684.109375</v>
      </c>
      <c r="D9638" s="0">
        <v>16157.330078</v>
      </c>
      <c r="E9638" s="0">
        <v>-0.244579</v>
      </c>
      <c r="F9638" s="0">
        <v>9.93471</v>
      </c>
      <c r="G9638" s="0">
        <v>0.357241</v>
      </c>
      <c r="H9638" s="0">
        <v>-0.038365</v>
      </c>
      <c r="I9638" s="0">
        <v>0.000532</v>
      </c>
      <c r="J9638" s="0">
        <v>0.006879</v>
      </c>
      <c r="K9638" s="0">
        <v>1013.880005</v>
      </c>
      <c r="L9638" s="0">
        <v>47.213203</v>
      </c>
      <c r="W9638" s="0">
        <f t="shared" si="150"/>
        <v>53243.350368943924</v>
      </c>
    </row>
    <row r="9639">
      <c r="A9639" s="0">
        <v>430.57125</v>
      </c>
      <c r="B9639" s="0">
        <v>2304.176514</v>
      </c>
      <c r="C9639" s="0">
        <v>-50692.378906</v>
      </c>
      <c r="D9639" s="0">
        <v>16292.44043</v>
      </c>
      <c r="E9639" s="0">
        <v>-0.232918</v>
      </c>
      <c r="F9639" s="0">
        <v>9.937951</v>
      </c>
      <c r="G9639" s="0">
        <v>0.354453</v>
      </c>
      <c r="H9639" s="0">
        <v>-0.007983</v>
      </c>
      <c r="I9639" s="0">
        <v>0.004585</v>
      </c>
      <c r="J9639" s="0">
        <v>-0.004066</v>
      </c>
      <c r="K9639" s="0">
        <v>1013.880005</v>
      </c>
      <c r="L9639" s="0">
        <v>47.213203</v>
      </c>
      <c r="W9639" s="0">
        <f t="shared" si="150"/>
        <v>53296.061052597885</v>
      </c>
    </row>
    <row r="9640">
      <c r="A9640" s="0">
        <v>430.5825</v>
      </c>
      <c r="B9640" s="0">
        <v>2229.637207</v>
      </c>
      <c r="C9640" s="0">
        <v>-50710.292969</v>
      </c>
      <c r="D9640" s="0">
        <v>16329.105469</v>
      </c>
      <c r="E9640" s="0">
        <v>-0.240408</v>
      </c>
      <c r="F9640" s="0">
        <v>9.934594</v>
      </c>
      <c r="G9640" s="0">
        <v>0.355943</v>
      </c>
      <c r="H9640" s="0">
        <v>0.036682</v>
      </c>
      <c r="I9640" s="0">
        <v>0.00858</v>
      </c>
      <c r="J9640" s="0">
        <v>-0.018446</v>
      </c>
      <c r="K9640" s="0">
        <v>1013.880005</v>
      </c>
      <c r="L9640" s="0">
        <v>47.213203</v>
      </c>
      <c r="W9640" s="0">
        <f t="shared" si="150"/>
        <v>53321.147591686124</v>
      </c>
    </row>
    <row r="9641">
      <c r="A9641" s="0">
        <v>430.59375</v>
      </c>
      <c r="B9641" s="0">
        <v>2260.312012</v>
      </c>
      <c r="C9641" s="0">
        <v>-50673.910156</v>
      </c>
      <c r="D9641" s="0">
        <v>16465.054687</v>
      </c>
      <c r="E9641" s="0">
        <v>-0.236354</v>
      </c>
      <c r="F9641" s="0">
        <v>9.94024</v>
      </c>
      <c r="G9641" s="0">
        <v>0.349698</v>
      </c>
      <c r="H9641" s="0">
        <v>0.070551</v>
      </c>
      <c r="I9641" s="0">
        <v>0.012297</v>
      </c>
      <c r="J9641" s="0">
        <v>-0.025473</v>
      </c>
      <c r="K9641" s="0">
        <v>1013.880005</v>
      </c>
      <c r="L9641" s="0">
        <v>47.213203</v>
      </c>
      <c r="W9641" s="0">
        <f t="shared" si="150"/>
        <v>53329.6559780377</v>
      </c>
    </row>
    <row r="9642">
      <c r="A9642" s="0">
        <v>430.605</v>
      </c>
      <c r="B9642" s="0">
        <v>2302.421387</v>
      </c>
      <c r="C9642" s="0">
        <v>-50647.789062</v>
      </c>
      <c r="D9642" s="0">
        <v>16218.404297</v>
      </c>
      <c r="E9642" s="0">
        <v>-0.242625</v>
      </c>
      <c r="F9642" s="0">
        <v>9.934926</v>
      </c>
      <c r="G9642" s="0">
        <v>0.351313</v>
      </c>
      <c r="H9642" s="0">
        <v>0.08011</v>
      </c>
      <c r="I9642" s="0">
        <v>0.014298</v>
      </c>
      <c r="J9642" s="0">
        <v>-0.027569</v>
      </c>
      <c r="K9642" s="0">
        <v>1013.869995</v>
      </c>
      <c r="L9642" s="0">
        <v>47.213203</v>
      </c>
      <c r="W9642" s="0">
        <f t="shared" si="150"/>
        <v>53230.971426915654</v>
      </c>
    </row>
    <row r="9643">
      <c r="A9643" s="0">
        <v>430.61625</v>
      </c>
      <c r="B9643" s="0">
        <v>2243.159668</v>
      </c>
      <c r="C9643" s="0">
        <v>-50687.816406</v>
      </c>
      <c r="D9643" s="0">
        <v>16251.731445</v>
      </c>
      <c r="E9643" s="0">
        <v>-0.229721</v>
      </c>
      <c r="F9643" s="0">
        <v>9.946851</v>
      </c>
      <c r="G9643" s="0">
        <v>0.332795</v>
      </c>
      <c r="H9643" s="0">
        <v>0.040729</v>
      </c>
      <c r="I9643" s="0">
        <v>0.009636</v>
      </c>
      <c r="J9643" s="0">
        <v>-0.016239</v>
      </c>
      <c r="K9643" s="0">
        <v>1013.869995</v>
      </c>
      <c r="L9643" s="0">
        <v>47.213203</v>
      </c>
      <c r="W9643" s="0">
        <f t="shared" si="150"/>
        <v>53276.686010532852</v>
      </c>
    </row>
    <row r="9644">
      <c r="A9644" s="0">
        <v>430.6275</v>
      </c>
      <c r="B9644" s="0">
        <v>2234.332275</v>
      </c>
      <c r="C9644" s="0">
        <v>-50663.929687</v>
      </c>
      <c r="D9644" s="0">
        <v>16238.878906</v>
      </c>
      <c r="E9644" s="0">
        <v>-0.227051</v>
      </c>
      <c r="F9644" s="0">
        <v>9.941368</v>
      </c>
      <c r="G9644" s="0">
        <v>0.343419</v>
      </c>
      <c r="H9644" s="0">
        <v>0.002708</v>
      </c>
      <c r="I9644" s="0">
        <v>0.005273</v>
      </c>
      <c r="J9644" s="0">
        <v>-0.004986</v>
      </c>
      <c r="K9644" s="0">
        <v>1013.869995</v>
      </c>
      <c r="L9644" s="0">
        <v>47.213203</v>
      </c>
      <c r="W9644" s="0">
        <f t="shared" si="150"/>
        <v>53249.668545147942</v>
      </c>
    </row>
    <row r="9645">
      <c r="A9645" s="0">
        <v>430.63875</v>
      </c>
      <c r="B9645" s="0">
        <v>2219.588867</v>
      </c>
      <c r="C9645" s="0">
        <v>-50683.339844</v>
      </c>
      <c r="D9645" s="0">
        <v>16289.230469</v>
      </c>
      <c r="E9645" s="0">
        <v>-0.220779</v>
      </c>
      <c r="F9645" s="0">
        <v>9.933203</v>
      </c>
      <c r="G9645" s="0">
        <v>0.345241</v>
      </c>
      <c r="H9645" s="0">
        <v>-0.033529</v>
      </c>
      <c r="I9645" s="0">
        <v>-4.25802E-05</v>
      </c>
      <c r="J9645" s="0">
        <v>0.00744</v>
      </c>
      <c r="K9645" s="0">
        <v>1013.869995</v>
      </c>
      <c r="L9645" s="0">
        <v>47.213203</v>
      </c>
      <c r="W9645" s="0">
        <f t="shared" si="150"/>
        <v>53282.891642187606</v>
      </c>
    </row>
    <row r="9646">
      <c r="A9646" s="0">
        <v>430.65</v>
      </c>
      <c r="B9646" s="0">
        <v>2268.684082</v>
      </c>
      <c r="C9646" s="0">
        <v>-50666.222656</v>
      </c>
      <c r="D9646" s="0">
        <v>16347.567383</v>
      </c>
      <c r="E9646" s="0">
        <v>-0.219728</v>
      </c>
      <c r="F9646" s="0">
        <v>9.939321</v>
      </c>
      <c r="G9646" s="0">
        <v>0.343859</v>
      </c>
      <c r="H9646" s="0">
        <v>-0.034372</v>
      </c>
      <c r="I9646" s="0">
        <v>-0.00028</v>
      </c>
      <c r="J9646" s="0">
        <v>0.005732</v>
      </c>
      <c r="K9646" s="0">
        <v>1013.869995</v>
      </c>
      <c r="L9646" s="0">
        <v>47.213203</v>
      </c>
      <c r="W9646" s="0">
        <f t="shared" si="150"/>
        <v>53286.546191632769</v>
      </c>
    </row>
    <row r="9647">
      <c r="A9647" s="0">
        <v>430.66125</v>
      </c>
      <c r="B9647" s="0">
        <v>2357.380615</v>
      </c>
      <c r="C9647" s="0">
        <v>-50676.703125</v>
      </c>
      <c r="D9647" s="0">
        <v>16208.134766</v>
      </c>
      <c r="E9647" s="0">
        <v>-0.234479</v>
      </c>
      <c r="F9647" s="0">
        <v>9.941437</v>
      </c>
      <c r="G9647" s="0">
        <v>0.341995</v>
      </c>
      <c r="H9647" s="0">
        <v>-0.003049</v>
      </c>
      <c r="I9647" s="0">
        <v>0.004412</v>
      </c>
      <c r="J9647" s="0">
        <v>-0.005771</v>
      </c>
      <c r="K9647" s="0">
        <v>1013.869995</v>
      </c>
      <c r="L9647" s="0">
        <v>47.213203</v>
      </c>
      <c r="W9647" s="0">
        <f t="shared" si="150"/>
        <v>53257.761083021323</v>
      </c>
    </row>
    <row r="9648">
      <c r="A9648" s="0">
        <v>430.6725</v>
      </c>
      <c r="B9648" s="0">
        <v>2327.292969</v>
      </c>
      <c r="C9648" s="0">
        <v>-50712.089844</v>
      </c>
      <c r="D9648" s="0">
        <v>16204.513672</v>
      </c>
      <c r="E9648" s="0">
        <v>-0.233158</v>
      </c>
      <c r="F9648" s="0">
        <v>9.94048</v>
      </c>
      <c r="G9648" s="0">
        <v>0.359258</v>
      </c>
      <c r="H9648" s="0">
        <v>0.045008</v>
      </c>
      <c r="I9648" s="0">
        <v>0.009473</v>
      </c>
      <c r="J9648" s="0">
        <v>-0.021145</v>
      </c>
      <c r="K9648" s="0">
        <v>1013.869995</v>
      </c>
      <c r="L9648" s="0">
        <v>47.213203</v>
      </c>
      <c r="W9648" s="0">
        <f t="shared" si="150"/>
        <v>53289.010239030707</v>
      </c>
    </row>
    <row r="9649">
      <c r="A9649" s="0">
        <v>430.68375</v>
      </c>
      <c r="B9649" s="0">
        <v>2249.355469</v>
      </c>
      <c r="C9649" s="0">
        <v>-50676.394531</v>
      </c>
      <c r="D9649" s="0">
        <v>16453.220703</v>
      </c>
      <c r="E9649" s="0">
        <v>-0.227714</v>
      </c>
      <c r="F9649" s="0">
        <v>9.935385</v>
      </c>
      <c r="G9649" s="0">
        <v>0.346794</v>
      </c>
      <c r="H9649" s="0">
        <v>0.073001</v>
      </c>
      <c r="I9649" s="0">
        <v>0.013034</v>
      </c>
      <c r="J9649" s="0">
        <v>-0.026764</v>
      </c>
      <c r="K9649" s="0">
        <v>1013.869995</v>
      </c>
      <c r="L9649" s="0">
        <v>47.213203</v>
      </c>
      <c r="W9649" s="0">
        <f t="shared" si="150"/>
        <v>53327.901085539779</v>
      </c>
    </row>
    <row r="9650">
      <c r="A9650" s="0">
        <v>430.695</v>
      </c>
      <c r="B9650" s="0">
        <v>2259.182373</v>
      </c>
      <c r="C9650" s="0">
        <v>-50671.320312</v>
      </c>
      <c r="D9650" s="0">
        <v>16285.307617</v>
      </c>
      <c r="E9650" s="0">
        <v>-0.216892</v>
      </c>
      <c r="F9650" s="0">
        <v>9.938972</v>
      </c>
      <c r="G9650" s="0">
        <v>0.341439</v>
      </c>
      <c r="H9650" s="0">
        <v>0.073923</v>
      </c>
      <c r="I9650" s="0">
        <v>0.012785</v>
      </c>
      <c r="J9650" s="0">
        <v>-0.024159</v>
      </c>
      <c r="K9650" s="0">
        <v>1013.869995</v>
      </c>
      <c r="L9650" s="0">
        <v>47.213203</v>
      </c>
      <c r="W9650" s="0">
        <f t="shared" si="150"/>
        <v>53271.923668439988</v>
      </c>
    </row>
    <row r="9651">
      <c r="A9651" s="0">
        <v>430.70625</v>
      </c>
      <c r="B9651" s="0">
        <v>2294.120605</v>
      </c>
      <c r="C9651" s="0">
        <v>-50661.632812</v>
      </c>
      <c r="D9651" s="0">
        <v>16289.052734</v>
      </c>
      <c r="E9651" s="0">
        <v>-0.234133</v>
      </c>
      <c r="F9651" s="0">
        <v>9.933559</v>
      </c>
      <c r="G9651" s="0">
        <v>0.34566</v>
      </c>
      <c r="H9651" s="0">
        <v>0.033013</v>
      </c>
      <c r="I9651" s="0">
        <v>0.008637</v>
      </c>
      <c r="J9651" s="0">
        <v>-0.015174</v>
      </c>
      <c r="K9651" s="0">
        <v>1013.889954</v>
      </c>
      <c r="L9651" s="0">
        <v>47.213203</v>
      </c>
      <c r="W9651" s="0">
        <f t="shared" si="150"/>
        <v>53265.347717810255</v>
      </c>
    </row>
    <row r="9652">
      <c r="A9652" s="0">
        <v>430.7175</v>
      </c>
      <c r="B9652" s="0">
        <v>2226.454102</v>
      </c>
      <c r="C9652" s="0">
        <v>-50670.949219</v>
      </c>
      <c r="D9652" s="0">
        <v>16224.618164</v>
      </c>
      <c r="E9652" s="0">
        <v>-0.239063</v>
      </c>
      <c r="F9652" s="0">
        <v>9.940594</v>
      </c>
      <c r="G9652" s="0">
        <v>0.337828</v>
      </c>
      <c r="H9652" s="0">
        <v>-0.01026</v>
      </c>
      <c r="I9652" s="0">
        <v>0.002838</v>
      </c>
      <c r="J9652" s="0">
        <v>-0.001511</v>
      </c>
      <c r="K9652" s="0">
        <v>1013.889954</v>
      </c>
      <c r="L9652" s="0">
        <v>47.213203</v>
      </c>
      <c r="W9652" s="0">
        <f t="shared" si="150"/>
        <v>53251.670651636734</v>
      </c>
    </row>
    <row r="9653">
      <c r="A9653" s="0">
        <v>430.72875</v>
      </c>
      <c r="B9653" s="0">
        <v>2235.361084</v>
      </c>
      <c r="C9653" s="0">
        <v>-50674.585937</v>
      </c>
      <c r="D9653" s="0">
        <v>16205.878906</v>
      </c>
      <c r="E9653" s="0">
        <v>-0.233335</v>
      </c>
      <c r="F9653" s="0">
        <v>9.930412</v>
      </c>
      <c r="G9653" s="0">
        <v>0.334196</v>
      </c>
      <c r="H9653" s="0">
        <v>-0.035692</v>
      </c>
      <c r="I9653" s="0">
        <v>0.000267</v>
      </c>
      <c r="J9653" s="0">
        <v>0.006482</v>
      </c>
      <c r="K9653" s="0">
        <v>1013.889954</v>
      </c>
      <c r="L9653" s="0">
        <v>47.213203</v>
      </c>
      <c r="W9653" s="0">
        <f t="shared" si="150"/>
        <v>53249.79821725333</v>
      </c>
    </row>
    <row r="9654">
      <c r="A9654" s="0">
        <v>430.74</v>
      </c>
      <c r="B9654" s="0">
        <v>2307.348633</v>
      </c>
      <c r="C9654" s="0">
        <v>-50673.230469</v>
      </c>
      <c r="D9654" s="0">
        <v>16171.013672</v>
      </c>
      <c r="E9654" s="0">
        <v>-0.236041</v>
      </c>
      <c r="F9654" s="0">
        <v>9.935982</v>
      </c>
      <c r="G9654" s="0">
        <v>0.3407</v>
      </c>
      <c r="H9654" s="0">
        <v>-0.033598</v>
      </c>
      <c r="I9654" s="0">
        <v>0.000267</v>
      </c>
      <c r="J9654" s="0">
        <v>0.003702</v>
      </c>
      <c r="K9654" s="0">
        <v>1013.889954</v>
      </c>
      <c r="L9654" s="0">
        <v>47.213203</v>
      </c>
      <c r="W9654" s="0">
        <f t="shared" si="150"/>
        <v>53240.978832649271</v>
      </c>
    </row>
    <row r="9655">
      <c r="A9655" s="0">
        <v>430.75125</v>
      </c>
      <c r="B9655" s="0">
        <v>2194.028564</v>
      </c>
      <c r="C9655" s="0">
        <v>-50634.71875</v>
      </c>
      <c r="D9655" s="0">
        <v>16177.181641</v>
      </c>
      <c r="E9655" s="0">
        <v>-0.240386</v>
      </c>
      <c r="F9655" s="0">
        <v>9.944694</v>
      </c>
      <c r="G9655" s="0">
        <v>0.346797</v>
      </c>
      <c r="H9655" s="0">
        <v>0.009895</v>
      </c>
      <c r="I9655" s="0">
        <v>0.00458</v>
      </c>
      <c r="J9655" s="0">
        <v>-0.011041</v>
      </c>
      <c r="K9655" s="0">
        <v>1013.889954</v>
      </c>
      <c r="L9655" s="0">
        <v>47.213203</v>
      </c>
      <c r="W9655" s="0">
        <f t="shared" si="150"/>
        <v>53201.407030990791</v>
      </c>
    </row>
    <row r="9656">
      <c r="A9656" s="0">
        <v>430.7625</v>
      </c>
      <c r="B9656" s="0">
        <v>2160.056152</v>
      </c>
      <c r="C9656" s="0">
        <v>-50661.304687</v>
      </c>
      <c r="D9656" s="0">
        <v>16307.548828</v>
      </c>
      <c r="E9656" s="0">
        <v>-0.2335</v>
      </c>
      <c r="F9656" s="0">
        <v>9.936754</v>
      </c>
      <c r="G9656" s="0">
        <v>0.334444</v>
      </c>
      <c r="H9656" s="0">
        <v>0.051807</v>
      </c>
      <c r="I9656" s="0">
        <v>0.010316</v>
      </c>
      <c r="J9656" s="0">
        <v>-0.022829</v>
      </c>
      <c r="K9656" s="0">
        <v>1013.889954</v>
      </c>
      <c r="L9656" s="0">
        <v>47.213203</v>
      </c>
      <c r="W9656" s="0">
        <f t="shared" si="150"/>
        <v>53265.089730014028</v>
      </c>
    </row>
    <row r="9657">
      <c r="A9657" s="0">
        <v>430.77375</v>
      </c>
      <c r="B9657" s="0">
        <v>2411.926514</v>
      </c>
      <c r="C9657" s="0">
        <v>-50662.109375</v>
      </c>
      <c r="D9657" s="0">
        <v>16268.457031</v>
      </c>
      <c r="E9657" s="0">
        <v>-0.222899</v>
      </c>
      <c r="F9657" s="0">
        <v>9.940913</v>
      </c>
      <c r="G9657" s="0">
        <v>0.355983</v>
      </c>
      <c r="H9657" s="0">
        <v>0.073157</v>
      </c>
      <c r="I9657" s="0">
        <v>0.013177</v>
      </c>
      <c r="J9657" s="0">
        <v>-0.025294</v>
      </c>
      <c r="K9657" s="0">
        <v>1013.889954</v>
      </c>
      <c r="L9657" s="0">
        <v>47.213203</v>
      </c>
      <c r="W9657" s="0">
        <f t="shared" si="150"/>
        <v>53264.710738000751</v>
      </c>
    </row>
    <row r="9658">
      <c r="A9658" s="0">
        <v>430.785</v>
      </c>
      <c r="B9658" s="0">
        <v>2365.705322</v>
      </c>
      <c r="C9658" s="0">
        <v>-50691.738281</v>
      </c>
      <c r="D9658" s="0">
        <v>16328.133789</v>
      </c>
      <c r="E9658" s="0">
        <v>-0.234958</v>
      </c>
      <c r="F9658" s="0">
        <v>9.943595</v>
      </c>
      <c r="G9658" s="0">
        <v>0.349588</v>
      </c>
      <c r="H9658" s="0">
        <v>0.064453</v>
      </c>
      <c r="I9658" s="0">
        <v>0.012143</v>
      </c>
      <c r="J9658" s="0">
        <v>-0.021908</v>
      </c>
      <c r="K9658" s="0">
        <v>1013.889954</v>
      </c>
      <c r="L9658" s="0">
        <v>47.213203</v>
      </c>
      <c r="W9658" s="0">
        <f t="shared" si="150"/>
        <v>53309.0690656986</v>
      </c>
    </row>
    <row r="9659">
      <c r="A9659" s="0">
        <v>430.79625</v>
      </c>
      <c r="B9659" s="0">
        <v>2201.849609</v>
      </c>
      <c r="C9659" s="0">
        <v>-50667.457031</v>
      </c>
      <c r="D9659" s="0">
        <v>16310.857422</v>
      </c>
      <c r="E9659" s="0">
        <v>-0.233066</v>
      </c>
      <c r="F9659" s="0">
        <v>9.943002</v>
      </c>
      <c r="G9659" s="0">
        <v>0.344906</v>
      </c>
      <c r="H9659" s="0">
        <v>0.028561</v>
      </c>
      <c r="I9659" s="0">
        <v>0.008131</v>
      </c>
      <c r="J9659" s="0">
        <v>-0.013577</v>
      </c>
      <c r="K9659" s="0">
        <v>1013.889954</v>
      </c>
      <c r="L9659" s="0">
        <v>47.213203</v>
      </c>
      <c r="W9659" s="0">
        <f t="shared" si="150"/>
        <v>53273.665290926787</v>
      </c>
    </row>
    <row r="9660">
      <c r="A9660" s="0">
        <v>430.8075</v>
      </c>
      <c r="B9660" s="0">
        <v>2188.346924</v>
      </c>
      <c r="C9660" s="0">
        <v>-50663.222656</v>
      </c>
      <c r="D9660" s="0">
        <v>16264.939453</v>
      </c>
      <c r="E9660" s="0">
        <v>-0.234552</v>
      </c>
      <c r="F9660" s="0">
        <v>9.945292</v>
      </c>
      <c r="G9660" s="0">
        <v>0.346914</v>
      </c>
      <c r="H9660" s="0">
        <v>-0.021134</v>
      </c>
      <c r="I9660" s="0">
        <v>0.001853</v>
      </c>
      <c r="J9660" s="0">
        <v>0.001295</v>
      </c>
      <c r="K9660" s="0">
        <v>1013.899963</v>
      </c>
      <c r="L9660" s="0">
        <v>47.218086</v>
      </c>
      <c r="W9660" s="0">
        <f t="shared" si="150"/>
        <v>53255.039644722528</v>
      </c>
    </row>
    <row r="9661">
      <c r="A9661" s="0">
        <v>430.81875</v>
      </c>
      <c r="B9661" s="0">
        <v>2197.50708</v>
      </c>
      <c r="C9661" s="0">
        <v>-50666.808594</v>
      </c>
      <c r="D9661" s="0">
        <v>16239.475586</v>
      </c>
      <c r="E9661" s="0">
        <v>-0.232511</v>
      </c>
      <c r="F9661" s="0">
        <v>9.940205</v>
      </c>
      <c r="G9661" s="0">
        <v>0.358577</v>
      </c>
      <c r="H9661" s="0">
        <v>-0.037298</v>
      </c>
      <c r="I9661" s="0">
        <v>-5.892878E-05</v>
      </c>
      <c r="J9661" s="0">
        <v>0.006522</v>
      </c>
      <c r="K9661" s="0">
        <v>1013.899963</v>
      </c>
      <c r="L9661" s="0">
        <v>47.218086</v>
      </c>
      <c r="W9661" s="0">
        <f t="shared" si="150"/>
        <v>53251.057245616939</v>
      </c>
    </row>
    <row r="9662">
      <c r="A9662" s="0">
        <v>430.83</v>
      </c>
      <c r="B9662" s="0">
        <v>2375.195557</v>
      </c>
      <c r="C9662" s="0">
        <v>-50674.238281</v>
      </c>
      <c r="D9662" s="0">
        <v>16275.933594</v>
      </c>
      <c r="E9662" s="0">
        <v>-0.227783</v>
      </c>
      <c r="F9662" s="0">
        <v>9.941444</v>
      </c>
      <c r="G9662" s="0">
        <v>0.345032</v>
      </c>
      <c r="H9662" s="0">
        <v>-0.025036</v>
      </c>
      <c r="I9662" s="0">
        <v>0.0005</v>
      </c>
      <c r="J9662" s="0">
        <v>0.000385</v>
      </c>
      <c r="K9662" s="0">
        <v>1013.899963</v>
      </c>
      <c r="L9662" s="0">
        <v>47.218086</v>
      </c>
      <c r="W9662" s="0">
        <f t="shared" si="150"/>
        <v>53276.880479715175</v>
      </c>
    </row>
    <row r="9663">
      <c r="A9663" s="0">
        <v>430.84125</v>
      </c>
      <c r="B9663" s="0">
        <v>2321.102539</v>
      </c>
      <c r="C9663" s="0">
        <v>-50666.289062</v>
      </c>
      <c r="D9663" s="0">
        <v>16401.59375</v>
      </c>
      <c r="E9663" s="0">
        <v>-0.231321</v>
      </c>
      <c r="F9663" s="0">
        <v>9.937904</v>
      </c>
      <c r="G9663" s="0">
        <v>0.341714</v>
      </c>
      <c r="H9663" s="0">
        <v>0.015346</v>
      </c>
      <c r="I9663" s="0">
        <v>0.005178</v>
      </c>
      <c r="J9663" s="0">
        <v>-0.011796</v>
      </c>
      <c r="K9663" s="0">
        <v>1013.899963</v>
      </c>
      <c r="L9663" s="0">
        <v>47.218086</v>
      </c>
      <c r="W9663" s="0">
        <f t="shared" si="150"/>
        <v>53305.465403190436</v>
      </c>
    </row>
    <row r="9664">
      <c r="A9664" s="0">
        <v>430.8525</v>
      </c>
      <c r="B9664" s="0">
        <v>2361.33252</v>
      </c>
      <c r="C9664" s="0">
        <v>-50659.585937</v>
      </c>
      <c r="D9664" s="0">
        <v>16210.669922</v>
      </c>
      <c r="E9664" s="0">
        <v>-0.231443</v>
      </c>
      <c r="F9664" s="0">
        <v>9.941822</v>
      </c>
      <c r="G9664" s="0">
        <v>0.350233</v>
      </c>
      <c r="H9664" s="0">
        <v>0.06256</v>
      </c>
      <c r="I9664" s="0">
        <v>0.011628</v>
      </c>
      <c r="J9664" s="0">
        <v>-0.024738</v>
      </c>
      <c r="K9664" s="0">
        <v>1013.899963</v>
      </c>
      <c r="L9664" s="0">
        <v>47.218086</v>
      </c>
      <c r="W9664" s="0">
        <f t="shared" si="150"/>
        <v>53242.420661520766</v>
      </c>
    </row>
    <row r="9665">
      <c r="A9665" s="0">
        <v>430.86375</v>
      </c>
      <c r="B9665" s="0">
        <v>2322.066406</v>
      </c>
      <c r="C9665" s="0">
        <v>-50680.75</v>
      </c>
      <c r="D9665" s="0">
        <v>16350.15918</v>
      </c>
      <c r="E9665" s="0">
        <v>-0.236551</v>
      </c>
      <c r="F9665" s="0">
        <v>9.948951</v>
      </c>
      <c r="G9665" s="0">
        <v>0.341375</v>
      </c>
      <c r="H9665" s="0">
        <v>0.078075</v>
      </c>
      <c r="I9665" s="0">
        <v>0.013523</v>
      </c>
      <c r="J9665" s="0">
        <v>-0.027182</v>
      </c>
      <c r="K9665" s="0">
        <v>1013.899963</v>
      </c>
      <c r="L9665" s="0">
        <v>47.218086</v>
      </c>
      <c r="W9665" s="0">
        <f t="shared" si="150"/>
        <v>53303.453154253642</v>
      </c>
    </row>
    <row r="9666">
      <c r="A9666" s="0">
        <v>430.875</v>
      </c>
      <c r="B9666" s="0">
        <v>2364.282715</v>
      </c>
      <c r="C9666" s="0">
        <v>-50659.453125</v>
      </c>
      <c r="D9666" s="0">
        <v>16324.568359</v>
      </c>
      <c r="E9666" s="0">
        <v>-0.237752</v>
      </c>
      <c r="F9666" s="0">
        <v>9.946221</v>
      </c>
      <c r="G9666" s="0">
        <v>0.347603</v>
      </c>
      <c r="H9666" s="0">
        <v>0.055943</v>
      </c>
      <c r="I9666" s="0">
        <v>0.011301</v>
      </c>
      <c r="J9666" s="0">
        <v>-0.019513</v>
      </c>
      <c r="K9666" s="0">
        <v>1013.899963</v>
      </c>
      <c r="L9666" s="0">
        <v>47.218086</v>
      </c>
      <c r="W9666" s="0">
        <f ref="W9666:W9729" t="shared" si="151">SQRT((B9666)^2+(C9666)^2+(D9666)^2)</f>
        <v>53277.214226986231</v>
      </c>
    </row>
    <row r="9667">
      <c r="A9667" s="0">
        <v>430.88625</v>
      </c>
      <c r="B9667" s="0">
        <v>2200.644531</v>
      </c>
      <c r="C9667" s="0">
        <v>-50665.367187</v>
      </c>
      <c r="D9667" s="0">
        <v>16185.998047</v>
      </c>
      <c r="E9667" s="0">
        <v>-0.232841</v>
      </c>
      <c r="F9667" s="0">
        <v>9.933055</v>
      </c>
      <c r="G9667" s="0">
        <v>0.348676</v>
      </c>
      <c r="H9667" s="0">
        <v>0.010041</v>
      </c>
      <c r="I9667" s="0">
        <v>0.006668</v>
      </c>
      <c r="J9667" s="0">
        <v>-0.005999</v>
      </c>
      <c r="K9667" s="0">
        <v>1013.899963</v>
      </c>
      <c r="L9667" s="0">
        <v>47.218086</v>
      </c>
      <c r="W9667" s="0">
        <f t="shared" si="151"/>
        <v>53233.530798950807</v>
      </c>
    </row>
    <row r="9668">
      <c r="A9668" s="0">
        <v>430.8975</v>
      </c>
      <c r="B9668" s="0">
        <v>2331.291992</v>
      </c>
      <c r="C9668" s="0">
        <v>-50681.027344</v>
      </c>
      <c r="D9668" s="0">
        <v>16263.865234</v>
      </c>
      <c r="E9668" s="0">
        <v>-0.233287</v>
      </c>
      <c r="F9668" s="0">
        <v>9.933588</v>
      </c>
      <c r="G9668" s="0">
        <v>0.358345</v>
      </c>
      <c r="H9668" s="0">
        <v>-0.022534</v>
      </c>
      <c r="I9668" s="0">
        <v>0.00158</v>
      </c>
      <c r="J9668" s="0">
        <v>0.003411</v>
      </c>
      <c r="K9668" s="0">
        <v>1013.899963</v>
      </c>
      <c r="L9668" s="0">
        <v>47.218086</v>
      </c>
      <c r="W9668" s="0">
        <f t="shared" si="151"/>
        <v>53277.713608458769</v>
      </c>
    </row>
    <row r="9669">
      <c r="A9669" s="0">
        <v>430.90875</v>
      </c>
      <c r="B9669" s="0">
        <v>2319.810059</v>
      </c>
      <c r="C9669" s="0">
        <v>-50676.503906</v>
      </c>
      <c r="D9669" s="0">
        <v>16413.052734</v>
      </c>
      <c r="E9669" s="0">
        <v>-0.234775</v>
      </c>
      <c r="F9669" s="0">
        <v>9.939113</v>
      </c>
      <c r="G9669" s="0">
        <v>0.343266</v>
      </c>
      <c r="H9669" s="0">
        <v>-0.037027</v>
      </c>
      <c r="I9669" s="0">
        <v>0.000586</v>
      </c>
      <c r="J9669" s="0">
        <v>0.006772</v>
      </c>
      <c r="K9669" s="0">
        <v>1013.889954</v>
      </c>
      <c r="L9669" s="0">
        <v>47.213203</v>
      </c>
      <c r="W9669" s="0">
        <f t="shared" si="151"/>
        <v>53318.644646068555</v>
      </c>
    </row>
    <row r="9670">
      <c r="A9670" s="0">
        <v>430.92</v>
      </c>
      <c r="B9670" s="0">
        <v>2366.868652</v>
      </c>
      <c r="C9670" s="0">
        <v>-50690.273437</v>
      </c>
      <c r="D9670" s="0">
        <v>16313.038086</v>
      </c>
      <c r="E9670" s="0">
        <v>-0.224089</v>
      </c>
      <c r="F9670" s="0">
        <v>9.933425</v>
      </c>
      <c r="G9670" s="0">
        <v>0.351416</v>
      </c>
      <c r="H9670" s="0">
        <v>-0.019109</v>
      </c>
      <c r="I9670" s="0">
        <v>0.001823</v>
      </c>
      <c r="J9670" s="0">
        <v>-0.001175</v>
      </c>
      <c r="K9670" s="0">
        <v>1013.889954</v>
      </c>
      <c r="L9670" s="0">
        <v>47.213203</v>
      </c>
      <c r="W9670" s="0">
        <f t="shared" si="151"/>
        <v>53303.105912591389</v>
      </c>
    </row>
    <row r="9671">
      <c r="A9671" s="0">
        <v>430.93125</v>
      </c>
      <c r="B9671" s="0">
        <v>2203.936279</v>
      </c>
      <c r="C9671" s="0">
        <v>-50668.335937</v>
      </c>
      <c r="D9671" s="0">
        <v>16210.30957</v>
      </c>
      <c r="E9671" s="0">
        <v>-0.228457</v>
      </c>
      <c r="F9671" s="0">
        <v>9.944752</v>
      </c>
      <c r="G9671" s="0">
        <v>0.343897</v>
      </c>
      <c r="H9671" s="0">
        <v>0.028463</v>
      </c>
      <c r="I9671" s="0">
        <v>0.007481</v>
      </c>
      <c r="J9671" s="0">
        <v>-0.016011</v>
      </c>
      <c r="K9671" s="0">
        <v>1013.889954</v>
      </c>
      <c r="L9671" s="0">
        <v>47.213203</v>
      </c>
      <c r="W9671" s="0">
        <f t="shared" si="151"/>
        <v>53243.889209014516</v>
      </c>
    </row>
    <row r="9672">
      <c r="A9672" s="0">
        <v>430.9425</v>
      </c>
      <c r="B9672" s="0">
        <v>2294.781738</v>
      </c>
      <c r="C9672" s="0">
        <v>-50678.714844</v>
      </c>
      <c r="D9672" s="0">
        <v>16280.610352</v>
      </c>
      <c r="E9672" s="0">
        <v>-0.235017</v>
      </c>
      <c r="F9672" s="0">
        <v>9.939957</v>
      </c>
      <c r="G9672" s="0">
        <v>0.337695</v>
      </c>
      <c r="H9672" s="0">
        <v>0.065391</v>
      </c>
      <c r="I9672" s="0">
        <v>0.012941</v>
      </c>
      <c r="J9672" s="0">
        <v>-0.025882</v>
      </c>
      <c r="K9672" s="0">
        <v>1013.889954</v>
      </c>
      <c r="L9672" s="0">
        <v>47.213203</v>
      </c>
      <c r="W9672" s="0">
        <f t="shared" si="151"/>
        <v>53279.043111697996</v>
      </c>
    </row>
    <row r="9673">
      <c r="A9673" s="0">
        <v>430.95375</v>
      </c>
      <c r="B9673" s="0">
        <v>2285.251953</v>
      </c>
      <c r="C9673" s="0">
        <v>-50728.628906</v>
      </c>
      <c r="D9673" s="0">
        <v>16331.077148</v>
      </c>
      <c r="E9673" s="0">
        <v>-0.230935</v>
      </c>
      <c r="F9673" s="0">
        <v>9.930471</v>
      </c>
      <c r="G9673" s="0">
        <v>0.33859</v>
      </c>
      <c r="H9673" s="0">
        <v>0.078612</v>
      </c>
      <c r="I9673" s="0">
        <v>0.013657</v>
      </c>
      <c r="J9673" s="0">
        <v>-0.027671</v>
      </c>
      <c r="K9673" s="0">
        <v>1013.889954</v>
      </c>
      <c r="L9673" s="0">
        <v>47.213203</v>
      </c>
      <c r="W9673" s="0">
        <f t="shared" si="151"/>
        <v>53341.543359611154</v>
      </c>
    </row>
    <row r="9674">
      <c r="A9674" s="0">
        <v>430.965</v>
      </c>
      <c r="B9674" s="0">
        <v>2402.970703</v>
      </c>
      <c r="C9674" s="0">
        <v>-50692.207031</v>
      </c>
      <c r="D9674" s="0">
        <v>16288.507812</v>
      </c>
      <c r="E9674" s="0">
        <v>-0.222436</v>
      </c>
      <c r="F9674" s="0">
        <v>9.939198</v>
      </c>
      <c r="G9674" s="0">
        <v>0.347174</v>
      </c>
      <c r="H9674" s="0">
        <v>0.054094</v>
      </c>
      <c r="I9674" s="0">
        <v>0.01164</v>
      </c>
      <c r="J9674" s="0">
        <v>-0.019005</v>
      </c>
      <c r="K9674" s="0">
        <v>1013.889954</v>
      </c>
      <c r="L9674" s="0">
        <v>47.213203</v>
      </c>
      <c r="W9674" s="0">
        <f t="shared" si="151"/>
        <v>53299.058233845251</v>
      </c>
    </row>
    <row r="9675">
      <c r="A9675" s="0">
        <v>430.97625</v>
      </c>
      <c r="B9675" s="0">
        <v>2272.880859</v>
      </c>
      <c r="C9675" s="0">
        <v>-50687.011719</v>
      </c>
      <c r="D9675" s="0">
        <v>16384.830078</v>
      </c>
      <c r="E9675" s="0">
        <v>-0.233854</v>
      </c>
      <c r="F9675" s="0">
        <v>9.941648</v>
      </c>
      <c r="G9675" s="0">
        <v>0.355935</v>
      </c>
      <c r="H9675" s="0">
        <v>0.010533</v>
      </c>
      <c r="I9675" s="0">
        <v>0.006819</v>
      </c>
      <c r="J9675" s="0">
        <v>-0.005754</v>
      </c>
      <c r="K9675" s="0">
        <v>1013.889954</v>
      </c>
      <c r="L9675" s="0">
        <v>47.213203</v>
      </c>
      <c r="W9675" s="0">
        <f t="shared" si="151"/>
        <v>53317.931327895552</v>
      </c>
    </row>
    <row r="9676">
      <c r="A9676" s="0">
        <v>430.9875</v>
      </c>
      <c r="B9676" s="0">
        <v>2188.290039</v>
      </c>
      <c r="C9676" s="0">
        <v>-50655.824219</v>
      </c>
      <c r="D9676" s="0">
        <v>16284.773437</v>
      </c>
      <c r="E9676" s="0">
        <v>-0.224586</v>
      </c>
      <c r="F9676" s="0">
        <v>9.944266</v>
      </c>
      <c r="G9676" s="0">
        <v>0.346247</v>
      </c>
      <c r="H9676" s="0">
        <v>-0.03143</v>
      </c>
      <c r="I9676" s="0">
        <v>0.00081</v>
      </c>
      <c r="J9676" s="0">
        <v>0.006298</v>
      </c>
      <c r="K9676" s="0">
        <v>1013.889954</v>
      </c>
      <c r="L9676" s="0">
        <v>47.213203</v>
      </c>
      <c r="W9676" s="0">
        <f t="shared" si="151"/>
        <v>53254.060751227546</v>
      </c>
    </row>
    <row r="9677">
      <c r="A9677" s="0">
        <v>430.99875</v>
      </c>
      <c r="B9677" s="0">
        <v>2267.648193</v>
      </c>
      <c r="C9677" s="0">
        <v>-50679.886719</v>
      </c>
      <c r="D9677" s="0">
        <v>16200.146484</v>
      </c>
      <c r="E9677" s="0">
        <v>-0.225058</v>
      </c>
      <c r="F9677" s="0">
        <v>9.943065</v>
      </c>
      <c r="G9677" s="0">
        <v>0.359024</v>
      </c>
      <c r="H9677" s="0">
        <v>-0.037729</v>
      </c>
      <c r="I9677" s="0">
        <v>-0.000356</v>
      </c>
      <c r="J9677" s="0">
        <v>0.005766</v>
      </c>
      <c r="K9677" s="0">
        <v>1013.889954</v>
      </c>
      <c r="L9677" s="0">
        <v>47.213203</v>
      </c>
      <c r="W9677" s="0">
        <f t="shared" si="151"/>
        <v>53254.463590209474</v>
      </c>
    </row>
    <row r="9678">
      <c r="A9678" s="0">
        <v>431.01</v>
      </c>
      <c r="B9678" s="0">
        <v>2360.710205</v>
      </c>
      <c r="C9678" s="0">
        <v>-50666.105469</v>
      </c>
      <c r="D9678" s="0">
        <v>16274.266602</v>
      </c>
      <c r="E9678" s="0">
        <v>-0.231953</v>
      </c>
      <c r="F9678" s="0">
        <v>9.944034</v>
      </c>
      <c r="G9678" s="0">
        <v>0.352065</v>
      </c>
      <c r="H9678" s="0">
        <v>-0.006024</v>
      </c>
      <c r="I9678" s="0">
        <v>0.003843</v>
      </c>
      <c r="J9678" s="0">
        <v>-0.005764</v>
      </c>
      <c r="K9678" s="0">
        <v>1013.899963</v>
      </c>
      <c r="L9678" s="0">
        <v>47.21574</v>
      </c>
      <c r="W9678" s="0">
        <f t="shared" si="151"/>
        <v>53267.99179151393</v>
      </c>
    </row>
    <row r="9679">
      <c r="A9679" s="0">
        <v>431.02125</v>
      </c>
      <c r="B9679" s="0">
        <v>2343.939941</v>
      </c>
      <c r="C9679" s="0">
        <v>-50682.90625</v>
      </c>
      <c r="D9679" s="0">
        <v>16330.556641</v>
      </c>
      <c r="E9679" s="0">
        <v>-0.227293</v>
      </c>
      <c r="F9679" s="0">
        <v>9.942201</v>
      </c>
      <c r="G9679" s="0">
        <v>0.342996</v>
      </c>
      <c r="H9679" s="0">
        <v>0.038469</v>
      </c>
      <c r="I9679" s="0">
        <v>0.008989</v>
      </c>
      <c r="J9679" s="0">
        <v>-0.019813</v>
      </c>
      <c r="K9679" s="0">
        <v>1013.899963</v>
      </c>
      <c r="L9679" s="0">
        <v>47.21574</v>
      </c>
      <c r="W9679" s="0">
        <f t="shared" si="151"/>
        <v>53300.451410829664</v>
      </c>
    </row>
    <row r="9680">
      <c r="A9680" s="0">
        <v>431.0325</v>
      </c>
      <c r="B9680" s="0">
        <v>2232.844971</v>
      </c>
      <c r="C9680" s="0">
        <v>-50686.363281</v>
      </c>
      <c r="D9680" s="0">
        <v>16307.961914</v>
      </c>
      <c r="E9680" s="0">
        <v>-0.240101</v>
      </c>
      <c r="F9680" s="0">
        <v>9.94179</v>
      </c>
      <c r="G9680" s="0">
        <v>0.340382</v>
      </c>
      <c r="H9680" s="0">
        <v>0.07228</v>
      </c>
      <c r="I9680" s="0">
        <v>0.013106</v>
      </c>
      <c r="J9680" s="0">
        <v>-0.027096</v>
      </c>
      <c r="K9680" s="0">
        <v>1013.899963</v>
      </c>
      <c r="L9680" s="0">
        <v>47.21574</v>
      </c>
      <c r="W9680" s="0">
        <f t="shared" si="151"/>
        <v>53292.050449447888</v>
      </c>
    </row>
    <row r="9681">
      <c r="A9681" s="0">
        <v>431.04375</v>
      </c>
      <c r="B9681" s="0">
        <v>2273.780273</v>
      </c>
      <c r="C9681" s="0">
        <v>-50723.324219</v>
      </c>
      <c r="D9681" s="0">
        <v>16367.574219</v>
      </c>
      <c r="E9681" s="0">
        <v>-0.231731</v>
      </c>
      <c r="F9681" s="0">
        <v>9.939598</v>
      </c>
      <c r="G9681" s="0">
        <v>0.356428</v>
      </c>
      <c r="H9681" s="0">
        <v>0.073305</v>
      </c>
      <c r="I9681" s="0">
        <v>0.013961</v>
      </c>
      <c r="J9681" s="0">
        <v>-0.025003</v>
      </c>
      <c r="K9681" s="0">
        <v>1013.899963</v>
      </c>
      <c r="L9681" s="0">
        <v>47.21574</v>
      </c>
      <c r="W9681" s="0">
        <f t="shared" si="151"/>
        <v>53347.194700097869</v>
      </c>
    </row>
    <row r="9682">
      <c r="A9682" s="0">
        <v>431.055</v>
      </c>
      <c r="B9682" s="0">
        <v>2336.393066</v>
      </c>
      <c r="C9682" s="0">
        <v>-50705.273437</v>
      </c>
      <c r="D9682" s="0">
        <v>16385.806641</v>
      </c>
      <c r="E9682" s="0">
        <v>-0.225935</v>
      </c>
      <c r="F9682" s="0">
        <v>9.938582</v>
      </c>
      <c r="G9682" s="0">
        <v>0.35255</v>
      </c>
      <c r="H9682" s="0">
        <v>0.045534</v>
      </c>
      <c r="I9682" s="0">
        <v>0.010839</v>
      </c>
      <c r="J9682" s="0">
        <v>-0.016417</v>
      </c>
      <c r="K9682" s="0">
        <v>1013.899963</v>
      </c>
      <c r="L9682" s="0">
        <v>47.21574</v>
      </c>
      <c r="W9682" s="0">
        <f t="shared" si="151"/>
        <v>53338.336552202585</v>
      </c>
    </row>
    <row r="9683">
      <c r="A9683" s="0">
        <v>431.06625</v>
      </c>
      <c r="B9683" s="0">
        <v>2331.844238</v>
      </c>
      <c r="C9683" s="0">
        <v>-50636.964844</v>
      </c>
      <c r="D9683" s="0">
        <v>16347.852539</v>
      </c>
      <c r="E9683" s="0">
        <v>-0.229469</v>
      </c>
      <c r="F9683" s="0">
        <v>9.950188</v>
      </c>
      <c r="G9683" s="0">
        <v>0.345207</v>
      </c>
      <c r="H9683" s="0">
        <v>0.001041</v>
      </c>
      <c r="I9683" s="0">
        <v>0.004205</v>
      </c>
      <c r="J9683" s="0">
        <v>-0.003274</v>
      </c>
      <c r="K9683" s="0">
        <v>1013.899963</v>
      </c>
      <c r="L9683" s="0">
        <v>47.21574</v>
      </c>
      <c r="W9683" s="0">
        <f t="shared" si="151"/>
        <v>53261.543244630782</v>
      </c>
    </row>
    <row r="9684">
      <c r="A9684" s="0">
        <v>431.0775</v>
      </c>
      <c r="B9684" s="0">
        <v>2205.594727</v>
      </c>
      <c r="C9684" s="0">
        <v>-50692.863281</v>
      </c>
      <c r="D9684" s="0">
        <v>16295.951172</v>
      </c>
      <c r="E9684" s="0">
        <v>-0.233059</v>
      </c>
      <c r="F9684" s="0">
        <v>9.936864</v>
      </c>
      <c r="G9684" s="0">
        <v>0.335961</v>
      </c>
      <c r="H9684" s="0">
        <v>-0.033336</v>
      </c>
      <c r="I9684" s="0">
        <v>1.369615E-05</v>
      </c>
      <c r="J9684" s="0">
        <v>0.007291</v>
      </c>
      <c r="K9684" s="0">
        <v>1013.899963</v>
      </c>
      <c r="L9684" s="0">
        <v>47.21574</v>
      </c>
      <c r="W9684" s="0">
        <f t="shared" si="151"/>
        <v>53293.424175278284</v>
      </c>
    </row>
    <row r="9685">
      <c r="A9685" s="0">
        <v>431.08875</v>
      </c>
      <c r="B9685" s="0">
        <v>2273.541748</v>
      </c>
      <c r="C9685" s="0">
        <v>-50677.6875</v>
      </c>
      <c r="D9685" s="0">
        <v>16324.744141</v>
      </c>
      <c r="E9685" s="0">
        <v>-0.230048</v>
      </c>
      <c r="F9685" s="0">
        <v>9.941365</v>
      </c>
      <c r="G9685" s="0">
        <v>0.339924</v>
      </c>
      <c r="H9685" s="0">
        <v>-0.038825</v>
      </c>
      <c r="I9685" s="0">
        <v>-0.000487</v>
      </c>
      <c r="J9685" s="0">
        <v>0.007444</v>
      </c>
      <c r="K9685" s="0">
        <v>1013.899963</v>
      </c>
      <c r="L9685" s="0">
        <v>47.21574</v>
      </c>
      <c r="W9685" s="0">
        <f t="shared" si="151"/>
        <v>53290.658409299744</v>
      </c>
    </row>
    <row r="9686">
      <c r="A9686" s="0">
        <v>431.1</v>
      </c>
      <c r="B9686" s="0">
        <v>2256.075928</v>
      </c>
      <c r="C9686" s="0">
        <v>-50644.109375</v>
      </c>
      <c r="D9686" s="0">
        <v>16231.06543</v>
      </c>
      <c r="E9686" s="0">
        <v>-0.224898</v>
      </c>
      <c r="F9686" s="0">
        <v>9.945261</v>
      </c>
      <c r="G9686" s="0">
        <v>0.340962</v>
      </c>
      <c r="H9686" s="0">
        <v>0.002232</v>
      </c>
      <c r="I9686" s="0">
        <v>0.005653</v>
      </c>
      <c r="J9686" s="0">
        <v>-0.007595</v>
      </c>
      <c r="K9686" s="0">
        <v>1013.899963</v>
      </c>
      <c r="L9686" s="0">
        <v>47.218086</v>
      </c>
      <c r="W9686" s="0">
        <f t="shared" si="151"/>
        <v>53229.34508307241</v>
      </c>
    </row>
    <row r="9687">
      <c r="A9687" s="0">
        <v>431.11125</v>
      </c>
      <c r="B9687" s="0">
        <v>2178.960205</v>
      </c>
      <c r="C9687" s="0">
        <v>-50677.265625</v>
      </c>
      <c r="D9687" s="0">
        <v>16357.959961</v>
      </c>
      <c r="E9687" s="0">
        <v>-0.22683</v>
      </c>
      <c r="F9687" s="0">
        <v>9.941903</v>
      </c>
      <c r="G9687" s="0">
        <v>0.353309</v>
      </c>
      <c r="H9687" s="0">
        <v>0.046968</v>
      </c>
      <c r="I9687" s="0">
        <v>0.008808</v>
      </c>
      <c r="J9687" s="0">
        <v>-0.020451</v>
      </c>
      <c r="K9687" s="0">
        <v>1013.899963</v>
      </c>
      <c r="L9687" s="0">
        <v>47.218086</v>
      </c>
      <c r="W9687" s="0">
        <f t="shared" si="151"/>
        <v>53296.491187389242</v>
      </c>
    </row>
    <row r="9688">
      <c r="A9688" s="0">
        <v>431.1225</v>
      </c>
      <c r="B9688" s="0">
        <v>2209.996582</v>
      </c>
      <c r="C9688" s="0">
        <v>-50647.5625</v>
      </c>
      <c r="D9688" s="0">
        <v>16251.578125</v>
      </c>
      <c r="E9688" s="0">
        <v>-0.236676</v>
      </c>
      <c r="F9688" s="0">
        <v>9.942295</v>
      </c>
      <c r="G9688" s="0">
        <v>0.362855</v>
      </c>
      <c r="H9688" s="0">
        <v>0.079206</v>
      </c>
      <c r="I9688" s="0">
        <v>0.013239</v>
      </c>
      <c r="J9688" s="0">
        <v>-0.027345</v>
      </c>
      <c r="K9688" s="0">
        <v>1013.899963</v>
      </c>
      <c r="L9688" s="0">
        <v>47.218086</v>
      </c>
      <c r="W9688" s="0">
        <f t="shared" si="151"/>
        <v>53236.955807379112</v>
      </c>
    </row>
    <row r="9689">
      <c r="A9689" s="0">
        <v>431.13375</v>
      </c>
      <c r="B9689" s="0">
        <v>2279.425537</v>
      </c>
      <c r="C9689" s="0">
        <v>-50680.890625</v>
      </c>
      <c r="D9689" s="0">
        <v>16388.498047</v>
      </c>
      <c r="E9689" s="0">
        <v>-0.229465</v>
      </c>
      <c r="F9689" s="0">
        <v>9.937074</v>
      </c>
      <c r="G9689" s="0">
        <v>0.361816</v>
      </c>
      <c r="H9689" s="0">
        <v>0.069336</v>
      </c>
      <c r="I9689" s="0">
        <v>0.013386</v>
      </c>
      <c r="J9689" s="0">
        <v>-0.023125</v>
      </c>
      <c r="K9689" s="0">
        <v>1013.899963</v>
      </c>
      <c r="L9689" s="0">
        <v>47.218086</v>
      </c>
      <c r="W9689" s="0">
        <f t="shared" si="151"/>
        <v>53313.519144382721</v>
      </c>
    </row>
    <row r="9690">
      <c r="A9690" s="0">
        <v>431.145</v>
      </c>
      <c r="B9690" s="0">
        <v>2224.603516</v>
      </c>
      <c r="C9690" s="0">
        <v>-50689.304687</v>
      </c>
      <c r="D9690" s="0">
        <v>16293.438477</v>
      </c>
      <c r="E9690" s="0">
        <v>-0.241976</v>
      </c>
      <c r="F9690" s="0">
        <v>9.942991</v>
      </c>
      <c r="G9690" s="0">
        <v>0.348917</v>
      </c>
      <c r="H9690" s="0">
        <v>0.036304</v>
      </c>
      <c r="I9690" s="0">
        <v>0.00919</v>
      </c>
      <c r="J9690" s="0">
        <v>-0.015968</v>
      </c>
      <c r="K9690" s="0">
        <v>1013.899963</v>
      </c>
      <c r="L9690" s="0">
        <v>47.218086</v>
      </c>
      <c r="W9690" s="0">
        <f t="shared" si="151"/>
        <v>53290.061060752261</v>
      </c>
    </row>
    <row r="9691">
      <c r="A9691" s="0">
        <v>431.15625</v>
      </c>
      <c r="B9691" s="0">
        <v>2309.33374</v>
      </c>
      <c r="C9691" s="0">
        <v>-50684.355469</v>
      </c>
      <c r="D9691" s="0">
        <v>16165.236328</v>
      </c>
      <c r="E9691" s="0">
        <v>-0.235149</v>
      </c>
      <c r="F9691" s="0">
        <v>9.936339</v>
      </c>
      <c r="G9691" s="0">
        <v>0.347094</v>
      </c>
      <c r="H9691" s="0">
        <v>-0.010888</v>
      </c>
      <c r="I9691" s="0">
        <v>0.003309</v>
      </c>
      <c r="J9691" s="0">
        <v>-0.001716</v>
      </c>
      <c r="K9691" s="0">
        <v>1013.899963</v>
      </c>
      <c r="L9691" s="0">
        <v>47.218086</v>
      </c>
      <c r="W9691" s="0">
        <f t="shared" si="151"/>
        <v>53249.899316062038</v>
      </c>
    </row>
    <row r="9692">
      <c r="A9692" s="0">
        <v>431.1675</v>
      </c>
      <c r="B9692" s="0">
        <v>2325.354248</v>
      </c>
      <c r="C9692" s="0">
        <v>-50694.921875</v>
      </c>
      <c r="D9692" s="0">
        <v>16209.989258</v>
      </c>
      <c r="E9692" s="0">
        <v>-0.234645</v>
      </c>
      <c r="F9692" s="0">
        <v>9.945992</v>
      </c>
      <c r="G9692" s="0">
        <v>0.346308</v>
      </c>
      <c r="H9692" s="0">
        <v>-0.03955</v>
      </c>
      <c r="I9692" s="0">
        <v>0.000311</v>
      </c>
      <c r="J9692" s="0">
        <v>0.008496</v>
      </c>
      <c r="K9692" s="0">
        <v>1013.899963</v>
      </c>
      <c r="L9692" s="0">
        <v>47.218086</v>
      </c>
      <c r="W9692" s="0">
        <f t="shared" si="151"/>
        <v>53274.25389468651</v>
      </c>
    </row>
    <row r="9693">
      <c r="A9693" s="0">
        <v>431.17875</v>
      </c>
      <c r="B9693" s="0">
        <v>2207.063965</v>
      </c>
      <c r="C9693" s="0">
        <v>-50692.765625</v>
      </c>
      <c r="D9693" s="0">
        <v>16338.060547</v>
      </c>
      <c r="E9693" s="0">
        <v>-0.228312</v>
      </c>
      <c r="F9693" s="0">
        <v>9.949829</v>
      </c>
      <c r="G9693" s="0">
        <v>0.361427</v>
      </c>
      <c r="H9693" s="0">
        <v>-0.026944</v>
      </c>
      <c r="I9693" s="0">
        <v>0.001339</v>
      </c>
      <c r="J9693" s="0">
        <v>0.003159</v>
      </c>
      <c r="K9693" s="0">
        <v>1013.899963</v>
      </c>
      <c r="L9693" s="0">
        <v>47.218086</v>
      </c>
      <c r="W9693" s="0">
        <f t="shared" si="151"/>
        <v>53306.283311578016</v>
      </c>
    </row>
    <row r="9694">
      <c r="A9694" s="0">
        <v>431.19</v>
      </c>
      <c r="B9694" s="0">
        <v>2231.806152</v>
      </c>
      <c r="C9694" s="0">
        <v>-50691.039062</v>
      </c>
      <c r="D9694" s="0">
        <v>16331.400391</v>
      </c>
      <c r="E9694" s="0">
        <v>-0.234652</v>
      </c>
      <c r="F9694" s="0">
        <v>9.93702</v>
      </c>
      <c r="G9694" s="0">
        <v>0.363005</v>
      </c>
      <c r="H9694" s="0">
        <v>0.009593</v>
      </c>
      <c r="I9694" s="0">
        <v>0.005829</v>
      </c>
      <c r="J9694" s="0">
        <v>-0.009732</v>
      </c>
      <c r="K9694" s="0">
        <v>1013.899963</v>
      </c>
      <c r="L9694" s="0">
        <v>47.218086</v>
      </c>
      <c r="W9694" s="0">
        <f t="shared" si="151"/>
        <v>53303.630632598288</v>
      </c>
    </row>
    <row r="9695">
      <c r="A9695" s="0">
        <v>431.20125</v>
      </c>
      <c r="B9695" s="0">
        <v>2222.633057</v>
      </c>
      <c r="C9695" s="0">
        <v>-50688.792969</v>
      </c>
      <c r="D9695" s="0">
        <v>16336.87793</v>
      </c>
      <c r="E9695" s="0">
        <v>-0.235129</v>
      </c>
      <c r="F9695" s="0">
        <v>9.943858</v>
      </c>
      <c r="G9695" s="0">
        <v>0.344384</v>
      </c>
      <c r="H9695" s="0">
        <v>0.047281</v>
      </c>
      <c r="I9695" s="0">
        <v>0.010155</v>
      </c>
      <c r="J9695" s="0">
        <v>-0.020566</v>
      </c>
      <c r="K9695" s="0">
        <v>1013.899963</v>
      </c>
      <c r="L9695" s="0">
        <v>47.220623</v>
      </c>
      <c r="W9695" s="0">
        <f t="shared" si="151"/>
        <v>53302.789897527255</v>
      </c>
    </row>
    <row r="9696">
      <c r="A9696" s="0">
        <v>431.2125</v>
      </c>
      <c r="B9696" s="0">
        <v>2228.044678</v>
      </c>
      <c r="C9696" s="0">
        <v>-50695.039062</v>
      </c>
      <c r="D9696" s="0">
        <v>16334.165039</v>
      </c>
      <c r="E9696" s="0">
        <v>-0.234323</v>
      </c>
      <c r="F9696" s="0">
        <v>9.949358</v>
      </c>
      <c r="G9696" s="0">
        <v>0.344022</v>
      </c>
      <c r="H9696" s="0">
        <v>0.076609</v>
      </c>
      <c r="I9696" s="0">
        <v>0.014039</v>
      </c>
      <c r="J9696" s="0">
        <v>-0.025764</v>
      </c>
      <c r="K9696" s="0">
        <v>1013.899963</v>
      </c>
      <c r="L9696" s="0">
        <v>47.220623</v>
      </c>
      <c r="W9696" s="0">
        <f t="shared" si="151"/>
        <v>53308.124297391667</v>
      </c>
    </row>
    <row r="9697">
      <c r="A9697" s="0">
        <v>431.22375</v>
      </c>
      <c r="B9697" s="0">
        <v>2273.060059</v>
      </c>
      <c r="C9697" s="0">
        <v>-50711.484375</v>
      </c>
      <c r="D9697" s="0">
        <v>16218.444336</v>
      </c>
      <c r="E9697" s="0">
        <v>-0.240649</v>
      </c>
      <c r="F9697" s="0">
        <v>9.947412</v>
      </c>
      <c r="G9697" s="0">
        <v>0.346317</v>
      </c>
      <c r="H9697" s="0">
        <v>0.064993</v>
      </c>
      <c r="I9697" s="0">
        <v>0.012377</v>
      </c>
      <c r="J9697" s="0">
        <v>-0.022592</v>
      </c>
      <c r="K9697" s="0">
        <v>1013.899963</v>
      </c>
      <c r="L9697" s="0">
        <v>47.220623</v>
      </c>
      <c r="W9697" s="0">
        <f t="shared" si="151"/>
        <v>53290.331076355877</v>
      </c>
    </row>
    <row r="9698">
      <c r="A9698" s="0">
        <v>431.235</v>
      </c>
      <c r="B9698" s="0">
        <v>2255.485596</v>
      </c>
      <c r="C9698" s="0">
        <v>-50638.925781</v>
      </c>
      <c r="D9698" s="0">
        <v>16351.592773</v>
      </c>
      <c r="E9698" s="0">
        <v>-0.233249</v>
      </c>
      <c r="F9698" s="0">
        <v>9.945016</v>
      </c>
      <c r="G9698" s="0">
        <v>0.349353</v>
      </c>
      <c r="H9698" s="0">
        <v>0.024684</v>
      </c>
      <c r="I9698" s="0">
        <v>0.007825</v>
      </c>
      <c r="J9698" s="0">
        <v>-0.011855</v>
      </c>
      <c r="K9698" s="0">
        <v>1013.899963</v>
      </c>
      <c r="L9698" s="0">
        <v>47.220623</v>
      </c>
      <c r="W9698" s="0">
        <f t="shared" si="151"/>
        <v>53261.2674064504</v>
      </c>
    </row>
    <row r="9699">
      <c r="A9699" s="0">
        <v>431.24625</v>
      </c>
      <c r="B9699" s="0">
        <v>2319.933838</v>
      </c>
      <c r="C9699" s="0">
        <v>-50681.121094</v>
      </c>
      <c r="D9699" s="0">
        <v>16170.979492</v>
      </c>
      <c r="E9699" s="0">
        <v>-0.249626</v>
      </c>
      <c r="F9699" s="0">
        <v>9.939656</v>
      </c>
      <c r="G9699" s="0">
        <v>0.342035</v>
      </c>
      <c r="H9699" s="0">
        <v>-0.012448</v>
      </c>
      <c r="I9699" s="0">
        <v>0.002997</v>
      </c>
      <c r="J9699" s="0">
        <v>-0.00134</v>
      </c>
      <c r="K9699" s="0">
        <v>1013.899963</v>
      </c>
      <c r="L9699" s="0">
        <v>47.220623</v>
      </c>
      <c r="W9699" s="0">
        <f t="shared" si="151"/>
        <v>53249.025400358958</v>
      </c>
    </row>
    <row r="9700">
      <c r="A9700" s="0">
        <v>431.2575</v>
      </c>
      <c r="B9700" s="0">
        <v>2295.204346</v>
      </c>
      <c r="C9700" s="0">
        <v>-50698.554687</v>
      </c>
      <c r="D9700" s="0">
        <v>16246.30957</v>
      </c>
      <c r="E9700" s="0">
        <v>-0.234565</v>
      </c>
      <c r="F9700" s="0">
        <v>9.934413</v>
      </c>
      <c r="G9700" s="0">
        <v>0.347698</v>
      </c>
      <c r="H9700" s="0">
        <v>-0.035698</v>
      </c>
      <c r="I9700" s="0">
        <v>-0.000804</v>
      </c>
      <c r="J9700" s="0">
        <v>0.00716</v>
      </c>
      <c r="K9700" s="0">
        <v>1013.899963</v>
      </c>
      <c r="L9700" s="0">
        <v>47.220623</v>
      </c>
      <c r="W9700" s="0">
        <f t="shared" si="151"/>
        <v>53287.465552275055</v>
      </c>
    </row>
    <row r="9701">
      <c r="A9701" s="0">
        <v>431.26875</v>
      </c>
      <c r="B9701" s="0">
        <v>2376.47168</v>
      </c>
      <c r="C9701" s="0">
        <v>-50679.109375</v>
      </c>
      <c r="D9701" s="0">
        <v>16328.320312</v>
      </c>
      <c r="E9701" s="0">
        <v>-0.230541</v>
      </c>
      <c r="F9701" s="0">
        <v>9.950907</v>
      </c>
      <c r="G9701" s="0">
        <v>0.338592</v>
      </c>
      <c r="H9701" s="0">
        <v>-0.025224</v>
      </c>
      <c r="I9701" s="0">
        <v>0.001435</v>
      </c>
      <c r="J9701" s="0">
        <v>0.001855</v>
      </c>
      <c r="K9701" s="0">
        <v>1013.899963</v>
      </c>
      <c r="L9701" s="0">
        <v>47.220623</v>
      </c>
      <c r="W9701" s="0">
        <f t="shared" si="151"/>
        <v>53297.59646457171</v>
      </c>
    </row>
    <row r="9702">
      <c r="A9702" s="0">
        <v>431.28</v>
      </c>
      <c r="B9702" s="0">
        <v>2256.960937</v>
      </c>
      <c r="C9702" s="0">
        <v>-50670.535156</v>
      </c>
      <c r="D9702" s="0">
        <v>16234.542969</v>
      </c>
      <c r="E9702" s="0">
        <v>-0.230557</v>
      </c>
      <c r="F9702" s="0">
        <v>9.942165</v>
      </c>
      <c r="G9702" s="0">
        <v>0.346125</v>
      </c>
      <c r="H9702" s="0">
        <v>0.018437</v>
      </c>
      <c r="I9702" s="0">
        <v>0.00561</v>
      </c>
      <c r="J9702" s="0">
        <v>-0.013671</v>
      </c>
      <c r="K9702" s="0">
        <v>1013.899963</v>
      </c>
      <c r="L9702" s="0">
        <v>47.220623</v>
      </c>
      <c r="W9702" s="0">
        <f t="shared" si="151"/>
        <v>53255.585538785352</v>
      </c>
    </row>
    <row r="9703">
      <c r="A9703" s="0">
        <v>431.29125</v>
      </c>
      <c r="B9703" s="0">
        <v>2271.099854</v>
      </c>
      <c r="C9703" s="0">
        <v>-50682.027344</v>
      </c>
      <c r="D9703" s="0">
        <v>16420.964844</v>
      </c>
      <c r="E9703" s="0">
        <v>-0.230494</v>
      </c>
      <c r="F9703" s="0">
        <v>9.9375</v>
      </c>
      <c r="G9703" s="0">
        <v>0.361188</v>
      </c>
      <c r="H9703" s="0">
        <v>0.057091</v>
      </c>
      <c r="I9703" s="0">
        <v>0.010434</v>
      </c>
      <c r="J9703" s="0">
        <v>-0.023688</v>
      </c>
      <c r="K9703" s="0">
        <v>1013.899963</v>
      </c>
      <c r="L9703" s="0">
        <v>47.220623</v>
      </c>
      <c r="W9703" s="0">
        <f t="shared" si="151"/>
        <v>53324.233483967553</v>
      </c>
    </row>
    <row r="9704">
      <c r="A9704" s="0">
        <v>431.3025</v>
      </c>
      <c r="B9704" s="0">
        <v>2291.440918</v>
      </c>
      <c r="C9704" s="0">
        <v>-50694.777344</v>
      </c>
      <c r="D9704" s="0">
        <v>16319.453125</v>
      </c>
      <c r="E9704" s="0">
        <v>-0.23908</v>
      </c>
      <c r="F9704" s="0">
        <v>9.93139</v>
      </c>
      <c r="G9704" s="0">
        <v>0.34752</v>
      </c>
      <c r="H9704" s="0">
        <v>0.073449</v>
      </c>
      <c r="I9704" s="0">
        <v>0.012899</v>
      </c>
      <c r="J9704" s="0">
        <v>-0.024423</v>
      </c>
      <c r="K9704" s="0">
        <v>1013.880005</v>
      </c>
      <c r="L9704" s="0">
        <v>47.220623</v>
      </c>
      <c r="W9704" s="0">
        <f t="shared" si="151"/>
        <v>53306.056895417554</v>
      </c>
    </row>
    <row r="9705">
      <c r="A9705" s="0">
        <v>431.31375</v>
      </c>
      <c r="B9705" s="0">
        <v>2372.071045</v>
      </c>
      <c r="C9705" s="0">
        <v>-50704.53125</v>
      </c>
      <c r="D9705" s="0">
        <v>16203.629883</v>
      </c>
      <c r="E9705" s="0">
        <v>-0.237354</v>
      </c>
      <c r="F9705" s="0">
        <v>9.934845</v>
      </c>
      <c r="G9705" s="0">
        <v>0.34761</v>
      </c>
      <c r="H9705" s="0">
        <v>0.057108</v>
      </c>
      <c r="I9705" s="0">
        <v>0.010573</v>
      </c>
      <c r="J9705" s="0">
        <v>-0.020697</v>
      </c>
      <c r="K9705" s="0">
        <v>1013.880005</v>
      </c>
      <c r="L9705" s="0">
        <v>47.220623</v>
      </c>
      <c r="W9705" s="0">
        <f t="shared" si="151"/>
        <v>53283.523078996986</v>
      </c>
    </row>
    <row r="9706">
      <c r="A9706" s="0">
        <v>431.325</v>
      </c>
      <c r="B9706" s="0">
        <v>2200.945557</v>
      </c>
      <c r="C9706" s="0">
        <v>-50696.550781</v>
      </c>
      <c r="D9706" s="0">
        <v>16238.401367</v>
      </c>
      <c r="E9706" s="0">
        <v>-0.234476</v>
      </c>
      <c r="F9706" s="0">
        <v>9.929194</v>
      </c>
      <c r="G9706" s="0">
        <v>0.344963</v>
      </c>
      <c r="H9706" s="0">
        <v>0.014675</v>
      </c>
      <c r="I9706" s="0">
        <v>0.006759</v>
      </c>
      <c r="J9706" s="0">
        <v>-0.008786</v>
      </c>
      <c r="K9706" s="0">
        <v>1013.880005</v>
      </c>
      <c r="L9706" s="0">
        <v>47.220623</v>
      </c>
      <c r="W9706" s="0">
        <f t="shared" si="151"/>
        <v>53279.171365470553</v>
      </c>
    </row>
    <row r="9707">
      <c r="A9707" s="0">
        <v>431.33625</v>
      </c>
      <c r="B9707" s="0">
        <v>2240.7771</v>
      </c>
      <c r="C9707" s="0">
        <v>-50666.566406</v>
      </c>
      <c r="D9707" s="0">
        <v>16397.464844</v>
      </c>
      <c r="E9707" s="0">
        <v>-0.234996</v>
      </c>
      <c r="F9707" s="0">
        <v>9.939504</v>
      </c>
      <c r="G9707" s="0">
        <v>0.345064</v>
      </c>
      <c r="H9707" s="0">
        <v>-0.024299</v>
      </c>
      <c r="I9707" s="0">
        <v>0.001551</v>
      </c>
      <c r="J9707" s="0">
        <v>0.002945</v>
      </c>
      <c r="K9707" s="0">
        <v>1013.880005</v>
      </c>
      <c r="L9707" s="0">
        <v>47.220623</v>
      </c>
      <c r="W9707" s="0">
        <f t="shared" si="151"/>
        <v>53301.021441391793</v>
      </c>
    </row>
    <row r="9708">
      <c r="A9708" s="0">
        <v>431.3475</v>
      </c>
      <c r="B9708" s="0">
        <v>2256.730469</v>
      </c>
      <c r="C9708" s="0">
        <v>-50680.710937</v>
      </c>
      <c r="D9708" s="0">
        <v>16243.814453</v>
      </c>
      <c r="E9708" s="0">
        <v>-0.228835</v>
      </c>
      <c r="F9708" s="0">
        <v>9.942097</v>
      </c>
      <c r="G9708" s="0">
        <v>0.338241</v>
      </c>
      <c r="H9708" s="0">
        <v>-0.042217</v>
      </c>
      <c r="I9708" s="0">
        <v>-0.000765</v>
      </c>
      <c r="J9708" s="0">
        <v>0.008225</v>
      </c>
      <c r="K9708" s="0">
        <v>1013.880005</v>
      </c>
      <c r="L9708" s="0">
        <v>47.220623</v>
      </c>
      <c r="W9708" s="0">
        <f t="shared" si="151"/>
        <v>53268.084266969432</v>
      </c>
    </row>
    <row r="9709">
      <c r="A9709" s="0">
        <v>431.35875</v>
      </c>
      <c r="B9709" s="0">
        <v>2240.640869</v>
      </c>
      <c r="C9709" s="0">
        <v>-50692.265625</v>
      </c>
      <c r="D9709" s="0">
        <v>16286.459961</v>
      </c>
      <c r="E9709" s="0">
        <v>-0.218322</v>
      </c>
      <c r="F9709" s="0">
        <v>9.94521</v>
      </c>
      <c r="G9709" s="0">
        <v>0.338122</v>
      </c>
      <c r="H9709" s="0">
        <v>-0.017964</v>
      </c>
      <c r="I9709" s="0">
        <v>0.002393</v>
      </c>
      <c r="J9709" s="0">
        <v>-0.000897</v>
      </c>
      <c r="K9709" s="0">
        <v>1013.880005</v>
      </c>
      <c r="L9709" s="0">
        <v>47.220623</v>
      </c>
      <c r="W9709" s="0">
        <f t="shared" si="151"/>
        <v>53291.416229639137</v>
      </c>
    </row>
    <row r="9710">
      <c r="A9710" s="0">
        <v>431.37</v>
      </c>
      <c r="B9710" s="0">
        <v>2279.028809</v>
      </c>
      <c r="C9710" s="0">
        <v>-50689.972656</v>
      </c>
      <c r="D9710" s="0">
        <v>16207.699219</v>
      </c>
      <c r="E9710" s="0">
        <v>-0.223401</v>
      </c>
      <c r="F9710" s="0">
        <v>9.940454</v>
      </c>
      <c r="G9710" s="0">
        <v>0.348608</v>
      </c>
      <c r="H9710" s="0">
        <v>0.029868</v>
      </c>
      <c r="I9710" s="0">
        <v>0.008112</v>
      </c>
      <c r="J9710" s="0">
        <v>-0.01537</v>
      </c>
      <c r="K9710" s="0">
        <v>1013.880005</v>
      </c>
      <c r="L9710" s="0">
        <v>47.220623</v>
      </c>
      <c r="W9710" s="0">
        <f t="shared" si="151"/>
        <v>53266.845355735612</v>
      </c>
    </row>
    <row r="9711">
      <c r="A9711" s="0">
        <v>431.38125</v>
      </c>
      <c r="B9711" s="0">
        <v>2323.609131</v>
      </c>
      <c r="C9711" s="0">
        <v>-50667.867187</v>
      </c>
      <c r="D9711" s="0">
        <v>16273.219727</v>
      </c>
      <c r="E9711" s="0">
        <v>-0.229255</v>
      </c>
      <c r="F9711" s="0">
        <v>9.947186</v>
      </c>
      <c r="G9711" s="0">
        <v>0.35924</v>
      </c>
      <c r="H9711" s="0">
        <v>0.064358</v>
      </c>
      <c r="I9711" s="0">
        <v>0.012424</v>
      </c>
      <c r="J9711" s="0">
        <v>-0.025088</v>
      </c>
      <c r="K9711" s="0">
        <v>1013.880005</v>
      </c>
      <c r="L9711" s="0">
        <v>47.220623</v>
      </c>
      <c r="W9711" s="0">
        <f t="shared" si="151"/>
        <v>53267.716348238173</v>
      </c>
    </row>
    <row r="9712">
      <c r="A9712" s="0">
        <v>431.3925</v>
      </c>
      <c r="B9712" s="0">
        <v>2269.170654</v>
      </c>
      <c r="C9712" s="0">
        <v>-50699.265625</v>
      </c>
      <c r="D9712" s="0">
        <v>16325.720703</v>
      </c>
      <c r="E9712" s="0">
        <v>-0.236108</v>
      </c>
      <c r="F9712" s="0">
        <v>9.942907</v>
      </c>
      <c r="G9712" s="0">
        <v>0.352213</v>
      </c>
      <c r="H9712" s="0">
        <v>0.0797</v>
      </c>
      <c r="I9712" s="0">
        <v>0.013747</v>
      </c>
      <c r="J9712" s="0">
        <v>-0.026657</v>
      </c>
      <c r="K9712" s="0">
        <v>1013.880005</v>
      </c>
      <c r="L9712" s="0">
        <v>47.220623</v>
      </c>
      <c r="W9712" s="0">
        <f t="shared" si="151"/>
        <v>53311.291738651809</v>
      </c>
    </row>
    <row r="9713">
      <c r="A9713" s="0">
        <v>431.40375</v>
      </c>
      <c r="B9713" s="0">
        <v>2291.117432</v>
      </c>
      <c r="C9713" s="0">
        <v>-50697.796875</v>
      </c>
      <c r="D9713" s="0">
        <v>16330.282227</v>
      </c>
      <c r="E9713" s="0">
        <v>-0.23398</v>
      </c>
      <c r="F9713" s="0">
        <v>9.951963</v>
      </c>
      <c r="G9713" s="0">
        <v>0.360231</v>
      </c>
      <c r="H9713" s="0">
        <v>0.051443</v>
      </c>
      <c r="I9713" s="0">
        <v>0.011377</v>
      </c>
      <c r="J9713" s="0">
        <v>-0.019415</v>
      </c>
      <c r="K9713" s="0">
        <v>1013.859985</v>
      </c>
      <c r="L9713" s="0">
        <v>47.218086</v>
      </c>
      <c r="W9713" s="0">
        <f t="shared" si="151"/>
        <v>53312.230723160013</v>
      </c>
    </row>
    <row r="9714">
      <c r="A9714" s="0">
        <v>431.415</v>
      </c>
      <c r="B9714" s="0">
        <v>2257.495361</v>
      </c>
      <c r="C9714" s="0">
        <v>-50687.019531</v>
      </c>
      <c r="D9714" s="0">
        <v>16240.994141</v>
      </c>
      <c r="E9714" s="0">
        <v>-0.237242</v>
      </c>
      <c r="F9714" s="0">
        <v>9.948292</v>
      </c>
      <c r="G9714" s="0">
        <v>0.360338</v>
      </c>
      <c r="H9714" s="0">
        <v>0.008868</v>
      </c>
      <c r="I9714" s="0">
        <v>0.006441</v>
      </c>
      <c r="J9714" s="0">
        <v>-0.005919</v>
      </c>
      <c r="K9714" s="0">
        <v>1013.859985</v>
      </c>
      <c r="L9714" s="0">
        <v>47.218086</v>
      </c>
      <c r="W9714" s="0">
        <f t="shared" si="151"/>
        <v>53273.259004203108</v>
      </c>
    </row>
    <row r="9715">
      <c r="A9715" s="0">
        <v>431.42625</v>
      </c>
      <c r="B9715" s="0">
        <v>2362.244385</v>
      </c>
      <c r="C9715" s="0">
        <v>-50681.082031</v>
      </c>
      <c r="D9715" s="0">
        <v>16347.588867</v>
      </c>
      <c r="E9715" s="0">
        <v>-0.228556</v>
      </c>
      <c r="F9715" s="0">
        <v>9.933887</v>
      </c>
      <c r="G9715" s="0">
        <v>0.343845</v>
      </c>
      <c r="H9715" s="0">
        <v>-0.031625</v>
      </c>
      <c r="I9715" s="0">
        <v>0.001355</v>
      </c>
      <c r="J9715" s="0">
        <v>0.004705</v>
      </c>
      <c r="K9715" s="0">
        <v>1013.859985</v>
      </c>
      <c r="L9715" s="0">
        <v>47.218086</v>
      </c>
      <c r="W9715" s="0">
        <f t="shared" si="151"/>
        <v>53304.74590626877</v>
      </c>
    </row>
    <row r="9716">
      <c r="A9716" s="0">
        <v>431.4375</v>
      </c>
      <c r="B9716" s="0">
        <v>2236.077148</v>
      </c>
      <c r="C9716" s="0">
        <v>-50690.714844</v>
      </c>
      <c r="D9716" s="0">
        <v>16292.380859</v>
      </c>
      <c r="E9716" s="0">
        <v>-0.23286</v>
      </c>
      <c r="F9716" s="0">
        <v>9.945433</v>
      </c>
      <c r="G9716" s="0">
        <v>0.349813</v>
      </c>
      <c r="H9716" s="0">
        <v>-0.040707</v>
      </c>
      <c r="I9716" s="0">
        <v>5.370338E-05</v>
      </c>
      <c r="J9716" s="0">
        <v>0.006736</v>
      </c>
      <c r="K9716" s="0">
        <v>1013.859985</v>
      </c>
      <c r="L9716" s="0">
        <v>47.218086</v>
      </c>
      <c r="W9716" s="0">
        <f t="shared" si="151"/>
        <v>53291.559242174924</v>
      </c>
    </row>
    <row r="9717">
      <c r="A9717" s="0">
        <v>431.44875</v>
      </c>
      <c r="B9717" s="0">
        <v>2263.644043</v>
      </c>
      <c r="C9717" s="0">
        <v>-50658.746094</v>
      </c>
      <c r="D9717" s="0">
        <v>16263.240234</v>
      </c>
      <c r="E9717" s="0">
        <v>-0.22717</v>
      </c>
      <c r="F9717" s="0">
        <v>9.948941</v>
      </c>
      <c r="G9717" s="0">
        <v>0.347645</v>
      </c>
      <c r="H9717" s="0">
        <v>-0.009631</v>
      </c>
      <c r="I9717" s="0">
        <v>0.003161</v>
      </c>
      <c r="J9717" s="0">
        <v>-0.004199</v>
      </c>
      <c r="K9717" s="0">
        <v>1013.859985</v>
      </c>
      <c r="L9717" s="0">
        <v>47.218086</v>
      </c>
      <c r="W9717" s="0">
        <f t="shared" si="151"/>
        <v>53253.409497219669</v>
      </c>
    </row>
    <row r="9718">
      <c r="A9718" s="0">
        <v>431.46</v>
      </c>
      <c r="B9718" s="0">
        <v>2280.0979</v>
      </c>
      <c r="C9718" s="0">
        <v>-50671.109375</v>
      </c>
      <c r="D9718" s="0">
        <v>16180.112305</v>
      </c>
      <c r="E9718" s="0">
        <v>-0.23205</v>
      </c>
      <c r="F9718" s="0">
        <v>9.94433</v>
      </c>
      <c r="G9718" s="0">
        <v>0.35316</v>
      </c>
      <c r="H9718" s="0">
        <v>0.038911</v>
      </c>
      <c r="I9718" s="0">
        <v>0.009234</v>
      </c>
      <c r="J9718" s="0">
        <v>-0.01881</v>
      </c>
      <c r="K9718" s="0">
        <v>1013.859985</v>
      </c>
      <c r="L9718" s="0">
        <v>47.218086</v>
      </c>
      <c r="W9718" s="0">
        <f t="shared" si="151"/>
        <v>53240.5503909305</v>
      </c>
    </row>
    <row r="9719">
      <c r="A9719" s="0">
        <v>431.47125</v>
      </c>
      <c r="B9719" s="0">
        <v>2360.349365</v>
      </c>
      <c r="C9719" s="0">
        <v>-50684.722656</v>
      </c>
      <c r="D9719" s="0">
        <v>16230.360352</v>
      </c>
      <c r="E9719" s="0">
        <v>-0.223845</v>
      </c>
      <c r="F9719" s="0">
        <v>9.944926</v>
      </c>
      <c r="G9719" s="0">
        <v>0.358487</v>
      </c>
      <c r="H9719" s="0">
        <v>0.065975</v>
      </c>
      <c r="I9719" s="0">
        <v>0.012507</v>
      </c>
      <c r="J9719" s="0">
        <v>-0.024712</v>
      </c>
      <c r="K9719" s="0">
        <v>1013.859985</v>
      </c>
      <c r="L9719" s="0">
        <v>47.218086</v>
      </c>
      <c r="W9719" s="0">
        <f t="shared" si="151"/>
        <v>53272.290705358908</v>
      </c>
    </row>
    <row r="9720">
      <c r="A9720" s="0">
        <v>431.4825</v>
      </c>
      <c r="B9720" s="0">
        <v>2387.263184</v>
      </c>
      <c r="C9720" s="0">
        <v>-50674.839844</v>
      </c>
      <c r="D9720" s="0">
        <v>16381.808594</v>
      </c>
      <c r="E9720" s="0">
        <v>-0.225895</v>
      </c>
      <c r="F9720" s="0">
        <v>9.937474</v>
      </c>
      <c r="G9720" s="0">
        <v>0.343974</v>
      </c>
      <c r="H9720" s="0">
        <v>0.075786</v>
      </c>
      <c r="I9720" s="0">
        <v>0.013737</v>
      </c>
      <c r="J9720" s="0">
        <v>-0.025924</v>
      </c>
      <c r="K9720" s="0">
        <v>1013.859985</v>
      </c>
      <c r="L9720" s="0">
        <v>47.218086</v>
      </c>
      <c r="W9720" s="0">
        <f t="shared" si="151"/>
        <v>53310.431170036361</v>
      </c>
    </row>
    <row r="9721">
      <c r="A9721" s="0">
        <v>431.49375</v>
      </c>
      <c r="B9721" s="0">
        <v>2386.058105</v>
      </c>
      <c r="C9721" s="0">
        <v>-50680.589844</v>
      </c>
      <c r="D9721" s="0">
        <v>16409.03125</v>
      </c>
      <c r="E9721" s="0">
        <v>-0.237645</v>
      </c>
      <c r="F9721" s="0">
        <v>9.940721</v>
      </c>
      <c r="G9721" s="0">
        <v>0.346363</v>
      </c>
      <c r="H9721" s="0">
        <v>0.045761</v>
      </c>
      <c r="I9721" s="0">
        <v>0.010761</v>
      </c>
      <c r="J9721" s="0">
        <v>-0.017809</v>
      </c>
      <c r="K9721" s="0">
        <v>1013.859985</v>
      </c>
      <c r="L9721" s="0">
        <v>47.218086</v>
      </c>
      <c r="W9721" s="0">
        <f t="shared" si="151"/>
        <v>53324.213700528853</v>
      </c>
    </row>
    <row r="9722">
      <c r="A9722" s="0">
        <v>431.505</v>
      </c>
      <c r="B9722" s="0">
        <v>2162.556396</v>
      </c>
      <c r="C9722" s="0">
        <v>-50680.890625</v>
      </c>
      <c r="D9722" s="0">
        <v>16259.558594</v>
      </c>
      <c r="E9722" s="0">
        <v>-0.231178</v>
      </c>
      <c r="F9722" s="0">
        <v>9.942008</v>
      </c>
      <c r="G9722" s="0">
        <v>0.348726</v>
      </c>
      <c r="H9722" s="0">
        <v>-0.001086</v>
      </c>
      <c r="I9722" s="0">
        <v>0.00388</v>
      </c>
      <c r="J9722" s="0">
        <v>-0.003273</v>
      </c>
      <c r="K9722" s="0">
        <v>1013.869995</v>
      </c>
      <c r="L9722" s="0">
        <v>47.2257</v>
      </c>
      <c r="W9722" s="0">
        <f t="shared" si="151"/>
        <v>53269.152146254521</v>
      </c>
    </row>
    <row r="9723">
      <c r="A9723" s="0">
        <v>431.51625</v>
      </c>
      <c r="B9723" s="0">
        <v>2311.598633</v>
      </c>
      <c r="C9723" s="0">
        <v>-50661.824219</v>
      </c>
      <c r="D9723" s="0">
        <v>16370.068359</v>
      </c>
      <c r="E9723" s="0">
        <v>-0.238004</v>
      </c>
      <c r="F9723" s="0">
        <v>9.945999</v>
      </c>
      <c r="G9723" s="0">
        <v>0.353999</v>
      </c>
      <c r="H9723" s="0">
        <v>-0.034201</v>
      </c>
      <c r="I9723" s="0">
        <v>0.000241</v>
      </c>
      <c r="J9723" s="0">
        <v>0.007781</v>
      </c>
      <c r="K9723" s="0">
        <v>1013.869995</v>
      </c>
      <c r="L9723" s="0">
        <v>47.2257</v>
      </c>
      <c r="W9723" s="0">
        <f t="shared" si="151"/>
        <v>53291.116140640886</v>
      </c>
    </row>
    <row r="9724">
      <c r="A9724" s="0">
        <v>431.5275</v>
      </c>
      <c r="B9724" s="0">
        <v>2352.638184</v>
      </c>
      <c r="C9724" s="0">
        <v>-50651.390625</v>
      </c>
      <c r="D9724" s="0">
        <v>16324.572266</v>
      </c>
      <c r="E9724" s="0">
        <v>-0.232928</v>
      </c>
      <c r="F9724" s="0">
        <v>9.941091</v>
      </c>
      <c r="G9724" s="0">
        <v>0.343332</v>
      </c>
      <c r="H9724" s="0">
        <v>-0.038033</v>
      </c>
      <c r="I9724" s="0">
        <v>-1.678997E-05</v>
      </c>
      <c r="J9724" s="0">
        <v>0.006799</v>
      </c>
      <c r="K9724" s="0">
        <v>1013.869995</v>
      </c>
      <c r="L9724" s="0">
        <v>47.2257</v>
      </c>
      <c r="W9724" s="0">
        <f t="shared" si="151"/>
        <v>53269.033578046154</v>
      </c>
    </row>
    <row r="9725">
      <c r="A9725" s="0">
        <v>431.53875</v>
      </c>
      <c r="B9725" s="0">
        <v>2219.766846</v>
      </c>
      <c r="C9725" s="0">
        <v>-50663.199219</v>
      </c>
      <c r="D9725" s="0">
        <v>16320.87207</v>
      </c>
      <c r="E9725" s="0">
        <v>-0.237227</v>
      </c>
      <c r="F9725" s="0">
        <v>9.936502</v>
      </c>
      <c r="G9725" s="0">
        <v>0.34518</v>
      </c>
      <c r="H9725" s="0">
        <v>0.003357</v>
      </c>
      <c r="I9725" s="0">
        <v>0.004527</v>
      </c>
      <c r="J9725" s="0">
        <v>-0.006814</v>
      </c>
      <c r="K9725" s="0">
        <v>1013.869995</v>
      </c>
      <c r="L9725" s="0">
        <v>47.2257</v>
      </c>
      <c r="W9725" s="0">
        <f t="shared" si="151"/>
        <v>53273.426631670591</v>
      </c>
    </row>
    <row r="9726">
      <c r="A9726" s="0">
        <v>431.55</v>
      </c>
      <c r="B9726" s="0">
        <v>2232.747314</v>
      </c>
      <c r="C9726" s="0">
        <v>-50721.6875</v>
      </c>
      <c r="D9726" s="0">
        <v>16307.457031</v>
      </c>
      <c r="E9726" s="0">
        <v>-0.232276</v>
      </c>
      <c r="F9726" s="0">
        <v>9.931817</v>
      </c>
      <c r="G9726" s="0">
        <v>0.360177</v>
      </c>
      <c r="H9726" s="0">
        <v>0.047849</v>
      </c>
      <c r="I9726" s="0">
        <v>0.010378</v>
      </c>
      <c r="J9726" s="0">
        <v>-0.021792</v>
      </c>
      <c r="K9726" s="0">
        <v>1013.869995</v>
      </c>
      <c r="L9726" s="0">
        <v>47.2257</v>
      </c>
      <c r="W9726" s="0">
        <f t="shared" si="151"/>
        <v>53325.490135897875</v>
      </c>
    </row>
    <row r="9727">
      <c r="A9727" s="0">
        <v>431.56125</v>
      </c>
      <c r="B9727" s="0">
        <v>2314.090576</v>
      </c>
      <c r="C9727" s="0">
        <v>-50676.476562</v>
      </c>
      <c r="D9727" s="0">
        <v>16233.198242</v>
      </c>
      <c r="E9727" s="0">
        <v>-0.230162</v>
      </c>
      <c r="F9727" s="0">
        <v>9.949004</v>
      </c>
      <c r="G9727" s="0">
        <v>0.348987</v>
      </c>
      <c r="H9727" s="0">
        <v>0.07275</v>
      </c>
      <c r="I9727" s="0">
        <v>0.012808</v>
      </c>
      <c r="J9727" s="0">
        <v>-0.025779</v>
      </c>
      <c r="K9727" s="0">
        <v>1013.869995</v>
      </c>
      <c r="L9727" s="0">
        <v>47.2257</v>
      </c>
      <c r="W9727" s="0">
        <f t="shared" si="151"/>
        <v>53263.280194679523</v>
      </c>
    </row>
    <row r="9728">
      <c r="A9728" s="0">
        <v>431.5725</v>
      </c>
      <c r="B9728" s="0">
        <v>2244.302734</v>
      </c>
      <c r="C9728" s="0">
        <v>-50678.015625</v>
      </c>
      <c r="D9728" s="0">
        <v>16327.521484</v>
      </c>
      <c r="E9728" s="0">
        <v>-0.225167</v>
      </c>
      <c r="F9728" s="0">
        <v>9.934168</v>
      </c>
      <c r="G9728" s="0">
        <v>0.326885</v>
      </c>
      <c r="H9728" s="0">
        <v>0.074296</v>
      </c>
      <c r="I9728" s="0">
        <v>0.013581</v>
      </c>
      <c r="J9728" s="0">
        <v>-0.024754</v>
      </c>
      <c r="K9728" s="0">
        <v>1013.869995</v>
      </c>
      <c r="L9728" s="0">
        <v>47.2257</v>
      </c>
      <c r="W9728" s="0">
        <f t="shared" si="151"/>
        <v>53290.581909565088</v>
      </c>
    </row>
    <row r="9729">
      <c r="A9729" s="0">
        <v>431.58375</v>
      </c>
      <c r="B9729" s="0">
        <v>2135.875244</v>
      </c>
      <c r="C9729" s="0">
        <v>-50697.148437</v>
      </c>
      <c r="D9729" s="0">
        <v>16267.80957</v>
      </c>
      <c r="E9729" s="0">
        <v>-0.226182</v>
      </c>
      <c r="F9729" s="0">
        <v>9.927493</v>
      </c>
      <c r="G9729" s="0">
        <v>0.347806</v>
      </c>
      <c r="H9729" s="0">
        <v>0.035731</v>
      </c>
      <c r="I9729" s="0">
        <v>0.00902</v>
      </c>
      <c r="J9729" s="0">
        <v>-0.014319</v>
      </c>
      <c r="K9729" s="0">
        <v>1013.869995</v>
      </c>
      <c r="L9729" s="0">
        <v>47.2257</v>
      </c>
      <c r="W9729" s="0">
        <f t="shared" si="151"/>
        <v>53286.06244513594</v>
      </c>
    </row>
    <row r="9730">
      <c r="A9730" s="0">
        <v>431.595</v>
      </c>
      <c r="B9730" s="0">
        <v>2271.209473</v>
      </c>
      <c r="C9730" s="0">
        <v>-50710.1875</v>
      </c>
      <c r="D9730" s="0">
        <v>16385.322266</v>
      </c>
      <c r="E9730" s="0">
        <v>-0.22611</v>
      </c>
      <c r="F9730" s="0">
        <v>9.943451</v>
      </c>
      <c r="G9730" s="0">
        <v>0.353722</v>
      </c>
      <c r="H9730" s="0">
        <v>-0.015227</v>
      </c>
      <c r="I9730" s="0">
        <v>0.002257</v>
      </c>
      <c r="J9730" s="0">
        <v>0.001052</v>
      </c>
      <c r="K9730" s="0">
        <v>1013.869995</v>
      </c>
      <c r="L9730" s="0">
        <v>47.2257</v>
      </c>
      <c r="W9730" s="0">
        <f ref="W9730:W9793" t="shared" si="152">SQRT((B9730)^2+(C9730)^2+(D9730)^2)</f>
        <v>53340.044005569369</v>
      </c>
    </row>
    <row r="9731">
      <c r="A9731" s="0">
        <v>431.60625</v>
      </c>
      <c r="B9731" s="0">
        <v>2193.275391</v>
      </c>
      <c r="C9731" s="0">
        <v>-50687.25</v>
      </c>
      <c r="D9731" s="0">
        <v>16496.933594</v>
      </c>
      <c r="E9731" s="0">
        <v>-0.222356</v>
      </c>
      <c r="F9731" s="0">
        <v>9.943087</v>
      </c>
      <c r="G9731" s="0">
        <v>0.345764</v>
      </c>
      <c r="H9731" s="0">
        <v>-0.037477</v>
      </c>
      <c r="I9731" s="0">
        <v>-8.215541E-05</v>
      </c>
      <c r="J9731" s="0">
        <v>0.007855</v>
      </c>
      <c r="K9731" s="0">
        <v>1013.889954</v>
      </c>
      <c r="L9731" s="0">
        <v>47.2257</v>
      </c>
      <c r="W9731" s="0">
        <f t="shared" si="152"/>
        <v>53349.382259854821</v>
      </c>
    </row>
    <row r="9732">
      <c r="A9732" s="0">
        <v>431.6175</v>
      </c>
      <c r="B9732" s="0">
        <v>2268.602051</v>
      </c>
      <c r="C9732" s="0">
        <v>-50676.949219</v>
      </c>
      <c r="D9732" s="0">
        <v>16390.734375</v>
      </c>
      <c r="E9732" s="0">
        <v>-0.234203</v>
      </c>
      <c r="F9732" s="0">
        <v>9.936193</v>
      </c>
      <c r="G9732" s="0">
        <v>0.342862</v>
      </c>
      <c r="H9732" s="0">
        <v>-0.025674</v>
      </c>
      <c r="I9732" s="0">
        <v>0.001574</v>
      </c>
      <c r="J9732" s="0">
        <v>0.003018</v>
      </c>
      <c r="K9732" s="0">
        <v>1013.889954</v>
      </c>
      <c r="L9732" s="0">
        <v>47.2257</v>
      </c>
      <c r="W9732" s="0">
        <f t="shared" si="152"/>
        <v>53309.9982251239</v>
      </c>
    </row>
    <row r="9733">
      <c r="A9733" s="0">
        <v>431.62875</v>
      </c>
      <c r="B9733" s="0">
        <v>2259.821289</v>
      </c>
      <c r="C9733" s="0">
        <v>-50658.453125</v>
      </c>
      <c r="D9733" s="0">
        <v>16411.888672</v>
      </c>
      <c r="E9733" s="0">
        <v>-0.226204</v>
      </c>
      <c r="F9733" s="0">
        <v>9.933199</v>
      </c>
      <c r="G9733" s="0">
        <v>0.348916</v>
      </c>
      <c r="H9733" s="0">
        <v>0.014783</v>
      </c>
      <c r="I9733" s="0">
        <v>0.006262</v>
      </c>
      <c r="J9733" s="0">
        <v>-0.011915</v>
      </c>
      <c r="K9733" s="0">
        <v>1013.889954</v>
      </c>
      <c r="L9733" s="0">
        <v>47.2257</v>
      </c>
      <c r="W9733" s="0">
        <f t="shared" si="152"/>
        <v>53298.553029685172</v>
      </c>
    </row>
    <row r="9734">
      <c r="A9734" s="0">
        <v>431.64</v>
      </c>
      <c r="B9734" s="0">
        <v>2331.201172</v>
      </c>
      <c r="C9734" s="0">
        <v>-50663.113281</v>
      </c>
      <c r="D9734" s="0">
        <v>16231.529297</v>
      </c>
      <c r="E9734" s="0">
        <v>-0.233875</v>
      </c>
      <c r="F9734" s="0">
        <v>9.933135</v>
      </c>
      <c r="G9734" s="0">
        <v>0.33643</v>
      </c>
      <c r="H9734" s="0">
        <v>0.053865</v>
      </c>
      <c r="I9734" s="0">
        <v>0.01022</v>
      </c>
      <c r="J9734" s="0">
        <v>-0.02315</v>
      </c>
      <c r="K9734" s="0">
        <v>1013.889954</v>
      </c>
      <c r="L9734" s="0">
        <v>47.2257</v>
      </c>
      <c r="W9734" s="0">
        <f t="shared" si="152"/>
        <v>53250.80365165526</v>
      </c>
    </row>
    <row r="9735">
      <c r="A9735" s="0">
        <v>431.65125</v>
      </c>
      <c r="B9735" s="0">
        <v>2236.780762</v>
      </c>
      <c r="C9735" s="0">
        <v>-50663.757812</v>
      </c>
      <c r="D9735" s="0">
        <v>16322.230469</v>
      </c>
      <c r="E9735" s="0">
        <v>-0.22398</v>
      </c>
      <c r="F9735" s="0">
        <v>9.935852</v>
      </c>
      <c r="G9735" s="0">
        <v>0.344868</v>
      </c>
      <c r="H9735" s="0">
        <v>0.076664</v>
      </c>
      <c r="I9735" s="0">
        <v>0.014088</v>
      </c>
      <c r="J9735" s="0">
        <v>-0.026201</v>
      </c>
      <c r="K9735" s="0">
        <v>1013.889954</v>
      </c>
      <c r="L9735" s="0">
        <v>47.2257</v>
      </c>
      <c r="W9735" s="0">
        <f t="shared" si="152"/>
        <v>53275.085652614362</v>
      </c>
    </row>
    <row r="9736">
      <c r="A9736" s="0">
        <v>431.6625</v>
      </c>
      <c r="B9736" s="0">
        <v>2400.072754</v>
      </c>
      <c r="C9736" s="0">
        <v>-50662.484375</v>
      </c>
      <c r="D9736" s="0">
        <v>16267.185547</v>
      </c>
      <c r="E9736" s="0">
        <v>-0.237562</v>
      </c>
      <c r="F9736" s="0">
        <v>9.941578</v>
      </c>
      <c r="G9736" s="0">
        <v>0.364531</v>
      </c>
      <c r="H9736" s="0">
        <v>0.064094</v>
      </c>
      <c r="I9736" s="0">
        <v>0.013101</v>
      </c>
      <c r="J9736" s="0">
        <v>-0.022519</v>
      </c>
      <c r="K9736" s="0">
        <v>1013.889954</v>
      </c>
      <c r="L9736" s="0">
        <v>47.2257</v>
      </c>
      <c r="W9736" s="0">
        <f t="shared" si="152"/>
        <v>53264.143641779672</v>
      </c>
    </row>
    <row r="9737">
      <c r="A9737" s="0">
        <v>431.67375</v>
      </c>
      <c r="B9737" s="0">
        <v>2346.208984</v>
      </c>
      <c r="C9737" s="0">
        <v>-50674.820312</v>
      </c>
      <c r="D9737" s="0">
        <v>16129.849609</v>
      </c>
      <c r="E9737" s="0">
        <v>-0.245664</v>
      </c>
      <c r="F9737" s="0">
        <v>9.937557</v>
      </c>
      <c r="G9737" s="0">
        <v>0.346447</v>
      </c>
      <c r="H9737" s="0">
        <v>0.027793</v>
      </c>
      <c r="I9737" s="0">
        <v>0.007936</v>
      </c>
      <c r="J9737" s="0">
        <v>-0.011977</v>
      </c>
      <c r="K9737" s="0">
        <v>1013.889954</v>
      </c>
      <c r="L9737" s="0">
        <v>47.2257</v>
      </c>
      <c r="W9737" s="0">
        <f t="shared" si="152"/>
        <v>53231.702571485053</v>
      </c>
    </row>
    <row r="9738">
      <c r="A9738" s="0">
        <v>431.685</v>
      </c>
      <c r="B9738" s="0">
        <v>2257.400879</v>
      </c>
      <c r="C9738" s="0">
        <v>-50686.609375</v>
      </c>
      <c r="D9738" s="0">
        <v>16245.214844</v>
      </c>
      <c r="E9738" s="0">
        <v>-0.23143</v>
      </c>
      <c r="F9738" s="0">
        <v>9.935437</v>
      </c>
      <c r="G9738" s="0">
        <v>0.340361</v>
      </c>
      <c r="H9738" s="0">
        <v>-0.018293</v>
      </c>
      <c r="I9738" s="0">
        <v>0.0026</v>
      </c>
      <c r="J9738" s="0">
        <v>0.001803</v>
      </c>
      <c r="K9738" s="0">
        <v>1013.889954</v>
      </c>
      <c r="L9738" s="0">
        <v>47.2257</v>
      </c>
      <c r="W9738" s="0">
        <f t="shared" si="152"/>
        <v>53274.151649651496</v>
      </c>
    </row>
    <row r="9739">
      <c r="A9739" s="0">
        <v>431.69625</v>
      </c>
      <c r="B9739" s="0">
        <v>2283.723633</v>
      </c>
      <c r="C9739" s="0">
        <v>-50680.351562</v>
      </c>
      <c r="D9739" s="0">
        <v>16371.754883</v>
      </c>
      <c r="E9739" s="0">
        <v>-0.233485</v>
      </c>
      <c r="F9739" s="0">
        <v>9.943505</v>
      </c>
      <c r="G9739" s="0">
        <v>0.345376</v>
      </c>
      <c r="H9739" s="0">
        <v>-0.037503</v>
      </c>
      <c r="I9739" s="0">
        <v>-0.000724</v>
      </c>
      <c r="J9739" s="0">
        <v>0.007749</v>
      </c>
      <c r="K9739" s="0">
        <v>1013.889954</v>
      </c>
      <c r="L9739" s="0">
        <v>47.2257</v>
      </c>
      <c r="W9739" s="0">
        <f t="shared" si="152"/>
        <v>53308.046165929518</v>
      </c>
    </row>
    <row r="9740">
      <c r="A9740" s="0">
        <v>431.7075</v>
      </c>
      <c r="B9740" s="0">
        <v>2325.253418</v>
      </c>
      <c r="C9740" s="0">
        <v>-50688.242187</v>
      </c>
      <c r="D9740" s="0">
        <v>16324.87793</v>
      </c>
      <c r="E9740" s="0">
        <v>-0.23981</v>
      </c>
      <c r="F9740" s="0">
        <v>9.937113</v>
      </c>
      <c r="G9740" s="0">
        <v>0.355183</v>
      </c>
      <c r="H9740" s="0">
        <v>-0.024831</v>
      </c>
      <c r="I9740" s="0">
        <v>0.001071</v>
      </c>
      <c r="J9740" s="0">
        <v>0.002471</v>
      </c>
      <c r="K9740" s="0">
        <v>1013.869995</v>
      </c>
      <c r="L9740" s="0">
        <v>47.222969</v>
      </c>
      <c r="W9740" s="0">
        <f t="shared" si="152"/>
        <v>53302.967449245152</v>
      </c>
    </row>
    <row r="9741">
      <c r="A9741" s="0">
        <v>431.71875</v>
      </c>
      <c r="B9741" s="0">
        <v>2262.863281</v>
      </c>
      <c r="C9741" s="0">
        <v>-50679.441406</v>
      </c>
      <c r="D9741" s="0">
        <v>16293.743164</v>
      </c>
      <c r="E9741" s="0">
        <v>-0.238878</v>
      </c>
      <c r="F9741" s="0">
        <v>9.940688</v>
      </c>
      <c r="G9741" s="0">
        <v>0.346013</v>
      </c>
      <c r="H9741" s="0">
        <v>0.015134</v>
      </c>
      <c r="I9741" s="0">
        <v>0.005835</v>
      </c>
      <c r="J9741" s="0">
        <v>-0.012353</v>
      </c>
      <c r="K9741" s="0">
        <v>1013.869995</v>
      </c>
      <c r="L9741" s="0">
        <v>47.222969</v>
      </c>
      <c r="W9741" s="0">
        <f t="shared" si="152"/>
        <v>53282.383559175367</v>
      </c>
    </row>
    <row r="9742">
      <c r="A9742" s="0">
        <v>431.73</v>
      </c>
      <c r="B9742" s="0">
        <v>2266.208252</v>
      </c>
      <c r="C9742" s="0">
        <v>-50652.527344</v>
      </c>
      <c r="D9742" s="0">
        <v>16199.3125</v>
      </c>
      <c r="E9742" s="0">
        <v>-0.238274</v>
      </c>
      <c r="F9742" s="0">
        <v>9.937165</v>
      </c>
      <c r="G9742" s="0">
        <v>0.334844</v>
      </c>
      <c r="H9742" s="0">
        <v>0.059879</v>
      </c>
      <c r="I9742" s="0">
        <v>0.011459</v>
      </c>
      <c r="J9742" s="0">
        <v>-0.024393</v>
      </c>
      <c r="K9742" s="0">
        <v>1013.869995</v>
      </c>
      <c r="L9742" s="0">
        <v>47.222969</v>
      </c>
      <c r="W9742" s="0">
        <f t="shared" si="152"/>
        <v>53228.112418615383</v>
      </c>
    </row>
    <row r="9743">
      <c r="A9743" s="0">
        <v>431.74125</v>
      </c>
      <c r="B9743" s="0">
        <v>2211.285156</v>
      </c>
      <c r="C9743" s="0">
        <v>-50661.289062</v>
      </c>
      <c r="D9743" s="0">
        <v>16298.618164</v>
      </c>
      <c r="E9743" s="0">
        <v>-0.231577</v>
      </c>
      <c r="F9743" s="0">
        <v>9.943787</v>
      </c>
      <c r="G9743" s="0">
        <v>0.331191</v>
      </c>
      <c r="H9743" s="0">
        <v>0.078911</v>
      </c>
      <c r="I9743" s="0">
        <v>0.014365</v>
      </c>
      <c r="J9743" s="0">
        <v>-0.026736</v>
      </c>
      <c r="K9743" s="0">
        <v>1013.869995</v>
      </c>
      <c r="L9743" s="0">
        <v>47.222969</v>
      </c>
      <c r="W9743" s="0">
        <f t="shared" si="152"/>
        <v>53264.443539011438</v>
      </c>
    </row>
    <row r="9744">
      <c r="A9744" s="0">
        <v>431.7525</v>
      </c>
      <c r="B9744" s="0">
        <v>2214.178223</v>
      </c>
      <c r="C9744" s="0">
        <v>-50655.214844</v>
      </c>
      <c r="D9744" s="0">
        <v>16308.423828</v>
      </c>
      <c r="E9744" s="0">
        <v>-0.238785</v>
      </c>
      <c r="F9744" s="0">
        <v>9.940304</v>
      </c>
      <c r="G9744" s="0">
        <v>0.351233</v>
      </c>
      <c r="H9744" s="0">
        <v>0.058227</v>
      </c>
      <c r="I9744" s="0">
        <v>0.011262</v>
      </c>
      <c r="J9744" s="0">
        <v>-0.02109</v>
      </c>
      <c r="K9744" s="0">
        <v>1013.869995</v>
      </c>
      <c r="L9744" s="0">
        <v>47.222969</v>
      </c>
      <c r="W9744" s="0">
        <f t="shared" si="152"/>
        <v>53261.788027146475</v>
      </c>
    </row>
    <row r="9745">
      <c r="A9745" s="0">
        <v>431.76375</v>
      </c>
      <c r="B9745" s="0">
        <v>2284.037842</v>
      </c>
      <c r="C9745" s="0">
        <v>-50638.910156</v>
      </c>
      <c r="D9745" s="0">
        <v>16297.400391</v>
      </c>
      <c r="E9745" s="0">
        <v>-0.231896</v>
      </c>
      <c r="F9745" s="0">
        <v>9.939927</v>
      </c>
      <c r="G9745" s="0">
        <v>0.350885</v>
      </c>
      <c r="H9745" s="0">
        <v>0.016373</v>
      </c>
      <c r="I9745" s="0">
        <v>0.006598</v>
      </c>
      <c r="J9745" s="0">
        <v>-0.010093</v>
      </c>
      <c r="K9745" s="0">
        <v>1013.869995</v>
      </c>
      <c r="L9745" s="0">
        <v>47.222969</v>
      </c>
      <c r="W9745" s="0">
        <f t="shared" si="152"/>
        <v>53245.857211201837</v>
      </c>
    </row>
    <row r="9746">
      <c r="A9746" s="0">
        <v>431.775</v>
      </c>
      <c r="B9746" s="0">
        <v>2132.671875</v>
      </c>
      <c r="C9746" s="0">
        <v>-50655.621094</v>
      </c>
      <c r="D9746" s="0">
        <v>16244.186523</v>
      </c>
      <c r="E9746" s="0">
        <v>-0.233986</v>
      </c>
      <c r="F9746" s="0">
        <v>9.93891</v>
      </c>
      <c r="G9746" s="0">
        <v>0.357222</v>
      </c>
      <c r="H9746" s="0">
        <v>-0.025945</v>
      </c>
      <c r="I9746" s="0">
        <v>0.001477</v>
      </c>
      <c r="J9746" s="0">
        <v>0.003883</v>
      </c>
      <c r="K9746" s="0">
        <v>1013.869995</v>
      </c>
      <c r="L9746" s="0">
        <v>47.222969</v>
      </c>
      <c r="W9746" s="0">
        <f t="shared" si="152"/>
        <v>53239.213306916259</v>
      </c>
    </row>
    <row r="9747">
      <c r="A9747" s="0">
        <v>431.78625</v>
      </c>
      <c r="B9747" s="0">
        <v>2219.220947</v>
      </c>
      <c r="C9747" s="0">
        <v>-50669.410156</v>
      </c>
      <c r="D9747" s="0">
        <v>16219.362305</v>
      </c>
      <c r="E9747" s="0">
        <v>-0.231881</v>
      </c>
      <c r="F9747" s="0">
        <v>9.93332</v>
      </c>
      <c r="G9747" s="0">
        <v>0.351996</v>
      </c>
      <c r="H9747" s="0">
        <v>-0.038837</v>
      </c>
      <c r="I9747" s="0">
        <v>-0.000314</v>
      </c>
      <c r="J9747" s="0">
        <v>0.0077</v>
      </c>
      <c r="K9747" s="0">
        <v>1013.869995</v>
      </c>
      <c r="L9747" s="0">
        <v>47.222969</v>
      </c>
      <c r="W9747" s="0">
        <f t="shared" si="152"/>
        <v>53248.303078590347</v>
      </c>
    </row>
    <row r="9748">
      <c r="A9748" s="0">
        <v>431.7975</v>
      </c>
      <c r="B9748" s="0">
        <v>2228.292236</v>
      </c>
      <c r="C9748" s="0">
        <v>-50662.53125</v>
      </c>
      <c r="D9748" s="0">
        <v>16275.821289</v>
      </c>
      <c r="E9748" s="0">
        <v>-0.227043</v>
      </c>
      <c r="F9748" s="0">
        <v>9.935847</v>
      </c>
      <c r="G9748" s="0">
        <v>0.338581</v>
      </c>
      <c r="H9748" s="0">
        <v>-0.014483</v>
      </c>
      <c r="I9748" s="0">
        <v>0.002267</v>
      </c>
      <c r="J9748" s="0">
        <v>-0.002835</v>
      </c>
      <c r="K9748" s="0">
        <v>1013.869995</v>
      </c>
      <c r="L9748" s="0">
        <v>47.222969</v>
      </c>
      <c r="W9748" s="0">
        <f t="shared" si="152"/>
        <v>53259.362722226688</v>
      </c>
    </row>
    <row r="9749">
      <c r="A9749" s="0">
        <v>431.80875</v>
      </c>
      <c r="B9749" s="0">
        <v>2184.702637</v>
      </c>
      <c r="C9749" s="0">
        <v>-50678.132812</v>
      </c>
      <c r="D9749" s="0">
        <v>16279.456055</v>
      </c>
      <c r="E9749" s="0">
        <v>-0.232287</v>
      </c>
      <c r="F9749" s="0">
        <v>9.938778</v>
      </c>
      <c r="G9749" s="0">
        <v>0.339564</v>
      </c>
      <c r="H9749" s="0">
        <v>0.028647</v>
      </c>
      <c r="I9749" s="0">
        <v>0.007359</v>
      </c>
      <c r="J9749" s="0">
        <v>-0.015278</v>
      </c>
      <c r="K9749" s="0">
        <v>1013.889954</v>
      </c>
      <c r="L9749" s="0">
        <v>47.228046</v>
      </c>
      <c r="W9749" s="0">
        <f t="shared" si="152"/>
        <v>53273.508992457995</v>
      </c>
    </row>
    <row r="9750">
      <c r="A9750" s="0">
        <v>431.82</v>
      </c>
      <c r="B9750" s="0">
        <v>2242.559082</v>
      </c>
      <c r="C9750" s="0">
        <v>-50673.21875</v>
      </c>
      <c r="D9750" s="0">
        <v>16231.927734</v>
      </c>
      <c r="E9750" s="0">
        <v>-0.224479</v>
      </c>
      <c r="F9750" s="0">
        <v>9.947483</v>
      </c>
      <c r="G9750" s="0">
        <v>0.347903</v>
      </c>
      <c r="H9750" s="0">
        <v>0.070025</v>
      </c>
      <c r="I9750" s="0">
        <v>0.01311</v>
      </c>
      <c r="J9750" s="0">
        <v>-0.026524</v>
      </c>
      <c r="K9750" s="0">
        <v>1013.889954</v>
      </c>
      <c r="L9750" s="0">
        <v>47.228046</v>
      </c>
      <c r="W9750" s="0">
        <f t="shared" si="152"/>
        <v>53256.733355355267</v>
      </c>
    </row>
    <row r="9751">
      <c r="A9751" s="0">
        <v>431.83125</v>
      </c>
      <c r="B9751" s="0">
        <v>2198.041992</v>
      </c>
      <c r="C9751" s="0">
        <v>-50672.773437</v>
      </c>
      <c r="D9751" s="0">
        <v>16398.662109</v>
      </c>
      <c r="E9751" s="0">
        <v>-0.224565</v>
      </c>
      <c r="F9751" s="0">
        <v>9.956563</v>
      </c>
      <c r="G9751" s="0">
        <v>0.343777</v>
      </c>
      <c r="H9751" s="0">
        <v>0.074802</v>
      </c>
      <c r="I9751" s="0">
        <v>0.014237</v>
      </c>
      <c r="J9751" s="0">
        <v>-0.024505</v>
      </c>
      <c r="K9751" s="0">
        <v>1013.889954</v>
      </c>
      <c r="L9751" s="0">
        <v>47.228046</v>
      </c>
      <c r="W9751" s="0">
        <f t="shared" si="152"/>
        <v>53305.510741022641</v>
      </c>
    </row>
    <row r="9752">
      <c r="A9752" s="0">
        <v>431.8425</v>
      </c>
      <c r="B9752" s="0">
        <v>2259.29541</v>
      </c>
      <c r="C9752" s="0">
        <v>-50672.800781</v>
      </c>
      <c r="D9752" s="0">
        <v>16409.208984</v>
      </c>
      <c r="E9752" s="0">
        <v>-0.234336</v>
      </c>
      <c r="F9752" s="0">
        <v>9.937801</v>
      </c>
      <c r="G9752" s="0">
        <v>0.351416</v>
      </c>
      <c r="H9752" s="0">
        <v>0.050961</v>
      </c>
      <c r="I9752" s="0">
        <v>0.010109</v>
      </c>
      <c r="J9752" s="0">
        <v>-0.01776</v>
      </c>
      <c r="K9752" s="0">
        <v>1013.889954</v>
      </c>
      <c r="L9752" s="0">
        <v>47.228046</v>
      </c>
      <c r="W9752" s="0">
        <f t="shared" si="152"/>
        <v>53311.343016483348</v>
      </c>
    </row>
    <row r="9753">
      <c r="A9753" s="0">
        <v>431.85375</v>
      </c>
      <c r="B9753" s="0">
        <v>2276.138184</v>
      </c>
      <c r="C9753" s="0">
        <v>-50672.851562</v>
      </c>
      <c r="D9753" s="0">
        <v>16385.628906</v>
      </c>
      <c r="E9753" s="0">
        <v>-0.22877</v>
      </c>
      <c r="F9753" s="0">
        <v>9.942821</v>
      </c>
      <c r="G9753" s="0">
        <v>0.356964</v>
      </c>
      <c r="H9753" s="0">
        <v>0.006118</v>
      </c>
      <c r="I9753" s="0">
        <v>0.004556</v>
      </c>
      <c r="J9753" s="0">
        <v>-0.006133</v>
      </c>
      <c r="K9753" s="0">
        <v>1013.889954</v>
      </c>
      <c r="L9753" s="0">
        <v>47.228046</v>
      </c>
      <c r="W9753" s="0">
        <f t="shared" si="152"/>
        <v>53304.854611022929</v>
      </c>
    </row>
    <row r="9754">
      <c r="A9754" s="0">
        <v>431.865</v>
      </c>
      <c r="B9754" s="0">
        <v>2226.020508</v>
      </c>
      <c r="C9754" s="0">
        <v>-50680.433594</v>
      </c>
      <c r="D9754" s="0">
        <v>16345.673828</v>
      </c>
      <c r="E9754" s="0">
        <v>-0.23811</v>
      </c>
      <c r="F9754" s="0">
        <v>9.937787</v>
      </c>
      <c r="G9754" s="0">
        <v>0.353038</v>
      </c>
      <c r="H9754" s="0">
        <v>-0.030131</v>
      </c>
      <c r="I9754" s="0">
        <v>0.000953</v>
      </c>
      <c r="J9754" s="0">
        <v>0.005325</v>
      </c>
      <c r="K9754" s="0">
        <v>1013.889954</v>
      </c>
      <c r="L9754" s="0">
        <v>47.228046</v>
      </c>
      <c r="W9754" s="0">
        <f t="shared" si="152"/>
        <v>53297.678837537052</v>
      </c>
    </row>
    <row r="9755">
      <c r="A9755" s="0">
        <v>431.87625</v>
      </c>
      <c r="B9755" s="0">
        <v>2196.811035</v>
      </c>
      <c r="C9755" s="0">
        <v>-50675.238281</v>
      </c>
      <c r="D9755" s="0">
        <v>16323.65332</v>
      </c>
      <c r="E9755" s="0">
        <v>-0.221739</v>
      </c>
      <c r="F9755" s="0">
        <v>9.942251</v>
      </c>
      <c r="G9755" s="0">
        <v>0.352749</v>
      </c>
      <c r="H9755" s="0">
        <v>-0.043641</v>
      </c>
      <c r="I9755" s="0">
        <v>-0.000468</v>
      </c>
      <c r="J9755" s="0">
        <v>0.008098</v>
      </c>
      <c r="K9755" s="0">
        <v>1013.889954</v>
      </c>
      <c r="L9755" s="0">
        <v>47.228046</v>
      </c>
      <c r="W9755" s="0">
        <f t="shared" si="152"/>
        <v>53284.776543316504</v>
      </c>
    </row>
    <row r="9756">
      <c r="A9756" s="0">
        <v>431.8875</v>
      </c>
      <c r="B9756" s="0">
        <v>2152.040771</v>
      </c>
      <c r="C9756" s="0">
        <v>-50664.039062</v>
      </c>
      <c r="D9756" s="0">
        <v>16167.583984</v>
      </c>
      <c r="E9756" s="0">
        <v>-0.242081</v>
      </c>
      <c r="F9756" s="0">
        <v>9.942395</v>
      </c>
      <c r="G9756" s="0">
        <v>0.349788</v>
      </c>
      <c r="H9756" s="0">
        <v>-0.011324</v>
      </c>
      <c r="I9756" s="0">
        <v>0.002497</v>
      </c>
      <c r="J9756" s="0">
        <v>-0.002792</v>
      </c>
      <c r="K9756" s="0">
        <v>1013.889954</v>
      </c>
      <c r="L9756" s="0">
        <v>47.228046</v>
      </c>
      <c r="W9756" s="0">
        <f t="shared" si="152"/>
        <v>53224.683234713593</v>
      </c>
    </row>
    <row r="9757">
      <c r="A9757" s="0">
        <v>431.89875</v>
      </c>
      <c r="B9757" s="0">
        <v>2231.916992</v>
      </c>
      <c r="C9757" s="0">
        <v>-50668.707031</v>
      </c>
      <c r="D9757" s="0">
        <v>16367.945312</v>
      </c>
      <c r="E9757" s="0">
        <v>-0.232103</v>
      </c>
      <c r="F9757" s="0">
        <v>9.937567</v>
      </c>
      <c r="G9757" s="0">
        <v>0.338594</v>
      </c>
      <c r="H9757" s="0">
        <v>0.037148</v>
      </c>
      <c r="I9757" s="0">
        <v>0.007825</v>
      </c>
      <c r="J9757" s="0">
        <v>-0.018117</v>
      </c>
      <c r="K9757" s="0">
        <v>1013.889954</v>
      </c>
      <c r="L9757" s="0">
        <v>47.228046</v>
      </c>
      <c r="W9757" s="0">
        <f t="shared" si="152"/>
        <v>53293.610868368734</v>
      </c>
    </row>
    <row r="9758">
      <c r="A9758" s="0">
        <v>431.91</v>
      </c>
      <c r="B9758" s="0">
        <v>2153.923584</v>
      </c>
      <c r="C9758" s="0">
        <v>-50661.824219</v>
      </c>
      <c r="D9758" s="0">
        <v>16287.420898</v>
      </c>
      <c r="E9758" s="0">
        <v>-0.212981</v>
      </c>
      <c r="F9758" s="0">
        <v>9.938623</v>
      </c>
      <c r="G9758" s="0">
        <v>0.351902</v>
      </c>
      <c r="H9758" s="0">
        <v>0.075676</v>
      </c>
      <c r="I9758" s="0">
        <v>0.013381</v>
      </c>
      <c r="J9758" s="0">
        <v>-0.026924</v>
      </c>
      <c r="K9758" s="0">
        <v>1013.869995</v>
      </c>
      <c r="L9758" s="0">
        <v>47.222969</v>
      </c>
      <c r="W9758" s="0">
        <f t="shared" si="152"/>
        <v>53259.176669482724</v>
      </c>
    </row>
    <row r="9759">
      <c r="A9759" s="0">
        <v>431.92125</v>
      </c>
      <c r="B9759" s="0">
        <v>2343.219727</v>
      </c>
      <c r="C9759" s="0">
        <v>-50660.628906</v>
      </c>
      <c r="D9759" s="0">
        <v>16322.518555</v>
      </c>
      <c r="E9759" s="0">
        <v>-0.22571</v>
      </c>
      <c r="F9759" s="0">
        <v>9.943287</v>
      </c>
      <c r="G9759" s="0">
        <v>0.345792</v>
      </c>
      <c r="H9759" s="0">
        <v>0.075872</v>
      </c>
      <c r="I9759" s="0">
        <v>0.013054</v>
      </c>
      <c r="J9759" s="0">
        <v>-0.024857</v>
      </c>
      <c r="K9759" s="0">
        <v>1013.869995</v>
      </c>
      <c r="L9759" s="0">
        <v>47.222969</v>
      </c>
      <c r="W9759" s="0">
        <f t="shared" si="152"/>
        <v>53276.773661875995</v>
      </c>
    </row>
    <row r="9760">
      <c r="A9760" s="0">
        <v>431.9325</v>
      </c>
      <c r="B9760" s="0">
        <v>2215.095215</v>
      </c>
      <c r="C9760" s="0">
        <v>-50656.050781</v>
      </c>
      <c r="D9760" s="0">
        <v>16362.771484</v>
      </c>
      <c r="E9760" s="0">
        <v>-0.223478</v>
      </c>
      <c r="F9760" s="0">
        <v>9.940279</v>
      </c>
      <c r="G9760" s="0">
        <v>0.350025</v>
      </c>
      <c r="H9760" s="0">
        <v>0.041411</v>
      </c>
      <c r="I9760" s="0">
        <v>0.009833</v>
      </c>
      <c r="J9760" s="0">
        <v>-0.015825</v>
      </c>
      <c r="K9760" s="0">
        <v>1013.869995</v>
      </c>
      <c r="L9760" s="0">
        <v>47.222969</v>
      </c>
      <c r="W9760" s="0">
        <f t="shared" si="152"/>
        <v>53279.286952589464</v>
      </c>
    </row>
    <row r="9761">
      <c r="A9761" s="0">
        <v>431.94375</v>
      </c>
      <c r="B9761" s="0">
        <v>2198.788574</v>
      </c>
      <c r="C9761" s="0">
        <v>-50685.128906</v>
      </c>
      <c r="D9761" s="0">
        <v>16387.658203</v>
      </c>
      <c r="E9761" s="0">
        <v>-0.231365</v>
      </c>
      <c r="F9761" s="0">
        <v>9.937647</v>
      </c>
      <c r="G9761" s="0">
        <v>0.338345</v>
      </c>
      <c r="H9761" s="0">
        <v>-0.001187</v>
      </c>
      <c r="I9761" s="0">
        <v>0.004683</v>
      </c>
      <c r="J9761" s="0">
        <v>-0.001573</v>
      </c>
      <c r="K9761" s="0">
        <v>1013.869995</v>
      </c>
      <c r="L9761" s="0">
        <v>47.222969</v>
      </c>
      <c r="W9761" s="0">
        <f t="shared" si="152"/>
        <v>53313.903484826005</v>
      </c>
    </row>
    <row r="9762">
      <c r="A9762" s="0">
        <v>431.955</v>
      </c>
      <c r="B9762" s="0">
        <v>2181.984131</v>
      </c>
      <c r="C9762" s="0">
        <v>-50671.992187</v>
      </c>
      <c r="D9762" s="0">
        <v>16290.429687</v>
      </c>
      <c r="E9762" s="0">
        <v>-0.23346</v>
      </c>
      <c r="F9762" s="0">
        <v>9.938657</v>
      </c>
      <c r="G9762" s="0">
        <v>0.344292</v>
      </c>
      <c r="H9762" s="0">
        <v>-0.035955</v>
      </c>
      <c r="I9762" s="0">
        <v>-0.00028</v>
      </c>
      <c r="J9762" s="0">
        <v>0.007454</v>
      </c>
      <c r="K9762" s="0">
        <v>1013.869995</v>
      </c>
      <c r="L9762" s="0">
        <v>47.222969</v>
      </c>
      <c r="W9762" s="0">
        <f t="shared" si="152"/>
        <v>53270.910883280536</v>
      </c>
    </row>
    <row r="9763">
      <c r="A9763" s="0">
        <v>431.96625</v>
      </c>
      <c r="B9763" s="0">
        <v>2211.163574</v>
      </c>
      <c r="C9763" s="0">
        <v>-50675.417969</v>
      </c>
      <c r="D9763" s="0">
        <v>16285.204102</v>
      </c>
      <c r="E9763" s="0">
        <v>-0.229891</v>
      </c>
      <c r="F9763" s="0">
        <v>9.948304</v>
      </c>
      <c r="G9763" s="0">
        <v>0.358662</v>
      </c>
      <c r="H9763" s="0">
        <v>-0.031318</v>
      </c>
      <c r="I9763" s="0">
        <v>0.000181</v>
      </c>
      <c r="J9763" s="0">
        <v>0.005226</v>
      </c>
      <c r="K9763" s="0">
        <v>1013.869995</v>
      </c>
      <c r="L9763" s="0">
        <v>47.222969</v>
      </c>
      <c r="W9763" s="0">
        <f t="shared" si="152"/>
        <v>53273.775005415468</v>
      </c>
    </row>
    <row r="9764">
      <c r="A9764" s="0">
        <v>431.9775</v>
      </c>
      <c r="B9764" s="0">
        <v>2262.008301</v>
      </c>
      <c r="C9764" s="0">
        <v>-50673.902344</v>
      </c>
      <c r="D9764" s="0">
        <v>16309.568359</v>
      </c>
      <c r="E9764" s="0">
        <v>-0.228333</v>
      </c>
      <c r="F9764" s="0">
        <v>9.945639</v>
      </c>
      <c r="G9764" s="0">
        <v>0.3375</v>
      </c>
      <c r="H9764" s="0">
        <v>0.002832</v>
      </c>
      <c r="I9764" s="0">
        <v>0.004849</v>
      </c>
      <c r="J9764" s="0">
        <v>-0.007622</v>
      </c>
      <c r="K9764" s="0">
        <v>1013.869995</v>
      </c>
      <c r="L9764" s="0">
        <v>47.222969</v>
      </c>
      <c r="W9764" s="0">
        <f t="shared" si="152"/>
        <v>53281.9207647391</v>
      </c>
    </row>
    <row r="9765">
      <c r="A9765" s="0">
        <v>431.98875</v>
      </c>
      <c r="B9765" s="0">
        <v>2142.771484</v>
      </c>
      <c r="C9765" s="0">
        <v>-50699.304687</v>
      </c>
      <c r="D9765" s="0">
        <v>16285.992187</v>
      </c>
      <c r="E9765" s="0">
        <v>-0.237839</v>
      </c>
      <c r="F9765" s="0">
        <v>9.940996</v>
      </c>
      <c r="G9765" s="0">
        <v>0.345552</v>
      </c>
      <c r="H9765" s="0">
        <v>0.04608</v>
      </c>
      <c r="I9765" s="0">
        <v>0.010095</v>
      </c>
      <c r="J9765" s="0">
        <v>-0.020874</v>
      </c>
      <c r="K9765" s="0">
        <v>1013.869995</v>
      </c>
      <c r="L9765" s="0">
        <v>47.222969</v>
      </c>
      <c r="W9765" s="0">
        <f t="shared" si="152"/>
        <v>53293.944373567712</v>
      </c>
    </row>
    <row r="9766">
      <c r="A9766" s="0">
        <v>432</v>
      </c>
      <c r="B9766" s="0">
        <v>2280.398926</v>
      </c>
      <c r="C9766" s="0">
        <v>-50707.089844</v>
      </c>
      <c r="D9766" s="0">
        <v>16320.633789</v>
      </c>
      <c r="E9766" s="0">
        <v>-0.22582</v>
      </c>
      <c r="F9766" s="0">
        <v>9.939534</v>
      </c>
      <c r="G9766" s="0">
        <v>0.348925</v>
      </c>
      <c r="H9766" s="0">
        <v>0.077837</v>
      </c>
      <c r="I9766" s="0">
        <v>0.014063</v>
      </c>
      <c r="J9766" s="0">
        <v>-0.027183</v>
      </c>
      <c r="K9766" s="0">
        <v>1013.909973</v>
      </c>
      <c r="L9766" s="0">
        <v>47.230583</v>
      </c>
      <c r="W9766" s="0">
        <f t="shared" si="152"/>
        <v>53317.654364983449</v>
      </c>
    </row>
    <row r="9767">
      <c r="A9767" s="0">
        <v>432.01125</v>
      </c>
      <c r="B9767" s="0">
        <v>2227.85376</v>
      </c>
      <c r="C9767" s="0">
        <v>-50691.175781</v>
      </c>
      <c r="D9767" s="0">
        <v>16243.319336</v>
      </c>
      <c r="E9767" s="0">
        <v>-0.231418</v>
      </c>
      <c r="F9767" s="0">
        <v>9.948836</v>
      </c>
      <c r="G9767" s="0">
        <v>0.336544</v>
      </c>
      <c r="H9767" s="0">
        <v>0.0727</v>
      </c>
      <c r="I9767" s="0">
        <v>0.012923</v>
      </c>
      <c r="J9767" s="0">
        <v>-0.023362</v>
      </c>
      <c r="K9767" s="0">
        <v>1013.909973</v>
      </c>
      <c r="L9767" s="0">
        <v>47.230583</v>
      </c>
      <c r="W9767" s="0">
        <f t="shared" si="152"/>
        <v>53276.674609884</v>
      </c>
    </row>
    <row r="9768">
      <c r="A9768" s="0">
        <v>432.0225</v>
      </c>
      <c r="B9768" s="0">
        <v>2235.749023</v>
      </c>
      <c r="C9768" s="0">
        <v>-50691.761719</v>
      </c>
      <c r="D9768" s="0">
        <v>16388.011719</v>
      </c>
      <c r="E9768" s="0">
        <v>-0.239625</v>
      </c>
      <c r="F9768" s="0">
        <v>9.938924</v>
      </c>
      <c r="G9768" s="0">
        <v>0.3495</v>
      </c>
      <c r="H9768" s="0">
        <v>0.037979</v>
      </c>
      <c r="I9768" s="0">
        <v>0.008852</v>
      </c>
      <c r="J9768" s="0">
        <v>-0.015587</v>
      </c>
      <c r="K9768" s="0">
        <v>1013.909973</v>
      </c>
      <c r="L9768" s="0">
        <v>47.230583</v>
      </c>
      <c r="W9768" s="0">
        <f t="shared" si="152"/>
        <v>53321.854881200452</v>
      </c>
    </row>
    <row r="9769">
      <c r="A9769" s="0">
        <v>432.03375</v>
      </c>
      <c r="B9769" s="0">
        <v>2298.175537</v>
      </c>
      <c r="C9769" s="0">
        <v>-50673.40625</v>
      </c>
      <c r="D9769" s="0">
        <v>16431.966797</v>
      </c>
      <c r="E9769" s="0">
        <v>-0.247409</v>
      </c>
      <c r="F9769" s="0">
        <v>9.943952</v>
      </c>
      <c r="G9769" s="0">
        <v>0.347997</v>
      </c>
      <c r="H9769" s="0">
        <v>-0.01065</v>
      </c>
      <c r="I9769" s="0">
        <v>0.003142</v>
      </c>
      <c r="J9769" s="0">
        <v>-0.0005</v>
      </c>
      <c r="K9769" s="0">
        <v>1013.909973</v>
      </c>
      <c r="L9769" s="0">
        <v>47.230583</v>
      </c>
      <c r="W9769" s="0">
        <f t="shared" si="152"/>
        <v>53320.58931214203</v>
      </c>
    </row>
    <row r="9770">
      <c r="A9770" s="0">
        <v>432.045</v>
      </c>
      <c r="B9770" s="0">
        <v>2392.810791</v>
      </c>
      <c r="C9770" s="0">
        <v>-50689.460937</v>
      </c>
      <c r="D9770" s="0">
        <v>16356.123047</v>
      </c>
      <c r="E9770" s="0">
        <v>-0.24064</v>
      </c>
      <c r="F9770" s="0">
        <v>9.947333</v>
      </c>
      <c r="G9770" s="0">
        <v>0.344408</v>
      </c>
      <c r="H9770" s="0">
        <v>-0.040265</v>
      </c>
      <c r="I9770" s="0">
        <v>7.368599E-05</v>
      </c>
      <c r="J9770" s="0">
        <v>0.00862</v>
      </c>
      <c r="K9770" s="0">
        <v>1013.909973</v>
      </c>
      <c r="L9770" s="0">
        <v>47.230583</v>
      </c>
      <c r="W9770" s="0">
        <f t="shared" si="152"/>
        <v>53316.693020983395</v>
      </c>
    </row>
    <row r="9771">
      <c r="A9771" s="0">
        <v>432.05625</v>
      </c>
      <c r="B9771" s="0">
        <v>2378.342773</v>
      </c>
      <c r="C9771" s="0">
        <v>-50691.644531</v>
      </c>
      <c r="D9771" s="0">
        <v>16384.289062</v>
      </c>
      <c r="E9771" s="0">
        <v>-0.228605</v>
      </c>
      <c r="F9771" s="0">
        <v>9.957155</v>
      </c>
      <c r="G9771" s="0">
        <v>0.350394</v>
      </c>
      <c r="H9771" s="0">
        <v>-0.029565</v>
      </c>
      <c r="I9771" s="0">
        <v>0.000857</v>
      </c>
      <c r="J9771" s="0">
        <v>0.003593</v>
      </c>
      <c r="K9771" s="0">
        <v>1013.909973</v>
      </c>
      <c r="L9771" s="0">
        <v>47.230583</v>
      </c>
      <c r="W9771" s="0">
        <f t="shared" si="152"/>
        <v>53326.768772074654</v>
      </c>
    </row>
    <row r="9772">
      <c r="A9772" s="0">
        <v>432.0675</v>
      </c>
      <c r="B9772" s="0">
        <v>2299.10791</v>
      </c>
      <c r="C9772" s="0">
        <v>-50677.644531</v>
      </c>
      <c r="D9772" s="0">
        <v>16322.938477</v>
      </c>
      <c r="E9772" s="0">
        <v>-0.22798</v>
      </c>
      <c r="F9772" s="0">
        <v>9.952348</v>
      </c>
      <c r="G9772" s="0">
        <v>0.34121</v>
      </c>
      <c r="H9772" s="0">
        <v>0.011796</v>
      </c>
      <c r="I9772" s="0">
        <v>0.006213</v>
      </c>
      <c r="J9772" s="0">
        <v>-0.01057</v>
      </c>
      <c r="K9772" s="0">
        <v>1013.909973</v>
      </c>
      <c r="L9772" s="0">
        <v>47.230583</v>
      </c>
      <c r="W9772" s="0">
        <f t="shared" si="152"/>
        <v>53291.161302003413</v>
      </c>
    </row>
    <row r="9773">
      <c r="A9773" s="0">
        <v>432.07875</v>
      </c>
      <c r="B9773" s="0">
        <v>2258.75415</v>
      </c>
      <c r="C9773" s="0">
        <v>-50684.996094</v>
      </c>
      <c r="D9773" s="0">
        <v>16485.458984</v>
      </c>
      <c r="E9773" s="0">
        <v>-0.229819</v>
      </c>
      <c r="F9773" s="0">
        <v>9.939919</v>
      </c>
      <c r="G9773" s="0">
        <v>0.335659</v>
      </c>
      <c r="H9773" s="0">
        <v>0.055729</v>
      </c>
      <c r="I9773" s="0">
        <v>0.011064</v>
      </c>
      <c r="J9773" s="0">
        <v>-0.024137</v>
      </c>
      <c r="K9773" s="0">
        <v>1013.909973</v>
      </c>
      <c r="L9773" s="0">
        <v>47.230583</v>
      </c>
      <c r="W9773" s="0">
        <f t="shared" si="152"/>
        <v>53346.425909071768</v>
      </c>
    </row>
    <row r="9774">
      <c r="A9774" s="0">
        <v>432.09</v>
      </c>
      <c r="B9774" s="0">
        <v>2290.252441</v>
      </c>
      <c r="C9774" s="0">
        <v>-50672.0625</v>
      </c>
      <c r="D9774" s="0">
        <v>16201.563477</v>
      </c>
      <c r="E9774" s="0">
        <v>-0.229233</v>
      </c>
      <c r="F9774" s="0">
        <v>9.945375</v>
      </c>
      <c r="G9774" s="0">
        <v>0.358473</v>
      </c>
      <c r="H9774" s="0">
        <v>0.07697</v>
      </c>
      <c r="I9774" s="0">
        <v>0.013092</v>
      </c>
      <c r="J9774" s="0">
        <v>-0.025812</v>
      </c>
      <c r="K9774" s="0">
        <v>1013.909973</v>
      </c>
      <c r="L9774" s="0">
        <v>47.230583</v>
      </c>
      <c r="W9774" s="0">
        <f t="shared" si="152"/>
        <v>53248.4162520039</v>
      </c>
    </row>
    <row r="9775">
      <c r="A9775" s="0">
        <v>432.10125</v>
      </c>
      <c r="B9775" s="0">
        <v>2222.206787</v>
      </c>
      <c r="C9775" s="0">
        <v>-50668.527344</v>
      </c>
      <c r="D9775" s="0">
        <v>16360.237305</v>
      </c>
      <c r="E9775" s="0">
        <v>-0.237286</v>
      </c>
      <c r="F9775" s="0">
        <v>9.949581</v>
      </c>
      <c r="G9775" s="0">
        <v>0.356164</v>
      </c>
      <c r="H9775" s="0">
        <v>0.066604</v>
      </c>
      <c r="I9775" s="0">
        <v>0.012119</v>
      </c>
      <c r="J9775" s="0">
        <v>-0.022999</v>
      </c>
      <c r="K9775" s="0">
        <v>1013.869995</v>
      </c>
      <c r="L9775" s="0">
        <v>47.2257</v>
      </c>
      <c r="W9775" s="0">
        <f t="shared" si="152"/>
        <v>53290.667390170471</v>
      </c>
    </row>
    <row r="9776">
      <c r="A9776" s="0">
        <v>432.1125</v>
      </c>
      <c r="B9776" s="0">
        <v>2223.688232</v>
      </c>
      <c r="C9776" s="0">
        <v>-50670.628906</v>
      </c>
      <c r="D9776" s="0">
        <v>16312.976562</v>
      </c>
      <c r="E9776" s="0">
        <v>-0.236346</v>
      </c>
      <c r="F9776" s="0">
        <v>9.953773</v>
      </c>
      <c r="G9776" s="0">
        <v>0.351052</v>
      </c>
      <c r="H9776" s="0">
        <v>0.024132</v>
      </c>
      <c r="I9776" s="0">
        <v>0.007906</v>
      </c>
      <c r="J9776" s="0">
        <v>-0.010484</v>
      </c>
      <c r="K9776" s="0">
        <v>1013.869995</v>
      </c>
      <c r="L9776" s="0">
        <v>47.2257</v>
      </c>
      <c r="W9776" s="0">
        <f t="shared" si="152"/>
        <v>53278.237840557929</v>
      </c>
    </row>
    <row r="9777">
      <c r="A9777" s="0">
        <v>432.12375</v>
      </c>
      <c r="B9777" s="0">
        <v>2305.595703</v>
      </c>
      <c r="C9777" s="0">
        <v>-50678.933594</v>
      </c>
      <c r="D9777" s="0">
        <v>16489.408203</v>
      </c>
      <c r="E9777" s="0">
        <v>-0.230934</v>
      </c>
      <c r="F9777" s="0">
        <v>9.947274</v>
      </c>
      <c r="G9777" s="0">
        <v>0.344488</v>
      </c>
      <c r="H9777" s="0">
        <v>-0.016286</v>
      </c>
      <c r="I9777" s="0">
        <v>0.002444</v>
      </c>
      <c r="J9777" s="0">
        <v>0.000829</v>
      </c>
      <c r="K9777" s="0">
        <v>1013.869995</v>
      </c>
      <c r="L9777" s="0">
        <v>47.2257</v>
      </c>
      <c r="W9777" s="0">
        <f t="shared" si="152"/>
        <v>53343.89060291645</v>
      </c>
    </row>
    <row r="9778">
      <c r="A9778" s="0">
        <v>432.135</v>
      </c>
      <c r="B9778" s="0">
        <v>2314.375977</v>
      </c>
      <c r="C9778" s="0">
        <v>-50692.113281</v>
      </c>
      <c r="D9778" s="0">
        <v>16366.3125</v>
      </c>
      <c r="E9778" s="0">
        <v>-0.22488</v>
      </c>
      <c r="F9778" s="0">
        <v>9.952706</v>
      </c>
      <c r="G9778" s="0">
        <v>0.336058</v>
      </c>
      <c r="H9778" s="0">
        <v>-0.037326</v>
      </c>
      <c r="I9778" s="0">
        <v>0.000852</v>
      </c>
      <c r="J9778" s="0">
        <v>0.006891</v>
      </c>
      <c r="K9778" s="0">
        <v>1013.869995</v>
      </c>
      <c r="L9778" s="0">
        <v>47.2257</v>
      </c>
      <c r="W9778" s="0">
        <f t="shared" si="152"/>
        <v>53318.879113352596</v>
      </c>
    </row>
    <row r="9779">
      <c r="A9779" s="0">
        <v>432.14625</v>
      </c>
      <c r="B9779" s="0">
        <v>2247.938721</v>
      </c>
      <c r="C9779" s="0">
        <v>-50679.707031</v>
      </c>
      <c r="D9779" s="0">
        <v>16261.060547</v>
      </c>
      <c r="E9779" s="0">
        <v>-0.230792</v>
      </c>
      <c r="F9779" s="0">
        <v>9.942012</v>
      </c>
      <c r="G9779" s="0">
        <v>0.349897</v>
      </c>
      <c r="H9779" s="0">
        <v>-0.020265</v>
      </c>
      <c r="I9779" s="0">
        <v>0.002364</v>
      </c>
      <c r="J9779" s="0">
        <v>0.000993</v>
      </c>
      <c r="K9779" s="0">
        <v>1013.869995</v>
      </c>
      <c r="L9779" s="0">
        <v>47.2257</v>
      </c>
      <c r="W9779" s="0">
        <f t="shared" si="152"/>
        <v>53272.01914095768</v>
      </c>
    </row>
    <row r="9780">
      <c r="A9780" s="0">
        <v>432.1575</v>
      </c>
      <c r="B9780" s="0">
        <v>2263.541016</v>
      </c>
      <c r="C9780" s="0">
        <v>-50679.582031</v>
      </c>
      <c r="D9780" s="0">
        <v>16312.327148</v>
      </c>
      <c r="E9780" s="0">
        <v>-0.241303</v>
      </c>
      <c r="F9780" s="0">
        <v>9.926513</v>
      </c>
      <c r="G9780" s="0">
        <v>0.333136</v>
      </c>
      <c r="H9780" s="0">
        <v>0.017897</v>
      </c>
      <c r="I9780" s="0">
        <v>0.006718</v>
      </c>
      <c r="J9780" s="0">
        <v>-0.011872</v>
      </c>
      <c r="K9780" s="0">
        <v>1013.869995</v>
      </c>
      <c r="L9780" s="0">
        <v>47.2257</v>
      </c>
      <c r="W9780" s="0">
        <f t="shared" si="152"/>
        <v>53288.232000614822</v>
      </c>
    </row>
    <row r="9781">
      <c r="A9781" s="0">
        <v>432.16875</v>
      </c>
      <c r="B9781" s="0">
        <v>2336.529785</v>
      </c>
      <c r="C9781" s="0">
        <v>-50656.632812</v>
      </c>
      <c r="D9781" s="0">
        <v>16404.089844</v>
      </c>
      <c r="E9781" s="0">
        <v>-0.235884</v>
      </c>
      <c r="F9781" s="0">
        <v>9.932656</v>
      </c>
      <c r="G9781" s="0">
        <v>0.335923</v>
      </c>
      <c r="H9781" s="0">
        <v>0.058495</v>
      </c>
      <c r="I9781" s="0">
        <v>0.011281</v>
      </c>
      <c r="J9781" s="0">
        <v>-0.022886</v>
      </c>
      <c r="K9781" s="0">
        <v>1013.869995</v>
      </c>
      <c r="L9781" s="0">
        <v>47.2257</v>
      </c>
      <c r="W9781" s="0">
        <f t="shared" si="152"/>
        <v>53297.729622339553</v>
      </c>
    </row>
    <row r="9782">
      <c r="A9782" s="0">
        <v>432.18</v>
      </c>
      <c r="B9782" s="0">
        <v>2315.087891</v>
      </c>
      <c r="C9782" s="0">
        <v>-50652.472656</v>
      </c>
      <c r="D9782" s="0">
        <v>16403.251953</v>
      </c>
      <c r="E9782" s="0">
        <v>-0.227334</v>
      </c>
      <c r="F9782" s="0">
        <v>9.938127</v>
      </c>
      <c r="G9782" s="0">
        <v>0.347121</v>
      </c>
      <c r="H9782" s="0">
        <v>0.075585</v>
      </c>
      <c r="I9782" s="0">
        <v>0.013773</v>
      </c>
      <c r="J9782" s="0">
        <v>-0.025745</v>
      </c>
      <c r="K9782" s="0">
        <v>1013.869995</v>
      </c>
      <c r="L9782" s="0">
        <v>47.2257</v>
      </c>
      <c r="W9782" s="0">
        <f t="shared" si="152"/>
        <v>53292.581967319624</v>
      </c>
    </row>
    <row r="9783">
      <c r="A9783" s="0">
        <v>432.19125</v>
      </c>
      <c r="B9783" s="0">
        <v>2180.728027</v>
      </c>
      <c r="C9783" s="0">
        <v>-50668.375</v>
      </c>
      <c r="D9783" s="0">
        <v>16312.839844</v>
      </c>
      <c r="E9783" s="0">
        <v>-0.232116</v>
      </c>
      <c r="F9783" s="0">
        <v>9.940675</v>
      </c>
      <c r="G9783" s="0">
        <v>0.352121</v>
      </c>
      <c r="H9783" s="0">
        <v>0.059259</v>
      </c>
      <c r="I9783" s="0">
        <v>0.011461</v>
      </c>
      <c r="J9783" s="0">
        <v>-0.020905</v>
      </c>
      <c r="K9783" s="0">
        <v>1013.869995</v>
      </c>
      <c r="L9783" s="0">
        <v>47.2257</v>
      </c>
      <c r="W9783" s="0">
        <f t="shared" si="152"/>
        <v>53274.276566128632</v>
      </c>
    </row>
    <row r="9784">
      <c r="A9784" s="0">
        <v>432.2025</v>
      </c>
      <c r="B9784" s="0">
        <v>2243.642578</v>
      </c>
      <c r="C9784" s="0">
        <v>-50673.082031</v>
      </c>
      <c r="D9784" s="0">
        <v>16365.038086</v>
      </c>
      <c r="E9784" s="0">
        <v>-0.232924</v>
      </c>
      <c r="F9784" s="0">
        <v>9.94257</v>
      </c>
      <c r="G9784" s="0">
        <v>0.341606</v>
      </c>
      <c r="H9784" s="0">
        <v>0.013332</v>
      </c>
      <c r="I9784" s="0">
        <v>0.006351</v>
      </c>
      <c r="J9784" s="0">
        <v>-0.008081</v>
      </c>
      <c r="K9784" s="0">
        <v>1013.899963</v>
      </c>
      <c r="L9784" s="0">
        <v>47.230583</v>
      </c>
      <c r="W9784" s="0">
        <f t="shared" si="152"/>
        <v>53297.369973522145</v>
      </c>
    </row>
    <row r="9785">
      <c r="A9785" s="0">
        <v>432.21375</v>
      </c>
      <c r="B9785" s="0">
        <v>2238.897217</v>
      </c>
      <c r="C9785" s="0">
        <v>-50667.3125</v>
      </c>
      <c r="D9785" s="0">
        <v>16297.832031</v>
      </c>
      <c r="E9785" s="0">
        <v>-0.234255</v>
      </c>
      <c r="F9785" s="0">
        <v>9.935925</v>
      </c>
      <c r="G9785" s="0">
        <v>0.352184</v>
      </c>
      <c r="H9785" s="0">
        <v>-0.025608</v>
      </c>
      <c r="I9785" s="0">
        <v>0.001099</v>
      </c>
      <c r="J9785" s="0">
        <v>0.003505</v>
      </c>
      <c r="K9785" s="0">
        <v>1013.899963</v>
      </c>
      <c r="L9785" s="0">
        <v>47.230583</v>
      </c>
      <c r="W9785" s="0">
        <f t="shared" si="152"/>
        <v>53271.085455729517</v>
      </c>
    </row>
    <row r="9786">
      <c r="A9786" s="0">
        <v>432.225</v>
      </c>
      <c r="B9786" s="0">
        <v>2272.947021</v>
      </c>
      <c r="C9786" s="0">
        <v>-50651.628906</v>
      </c>
      <c r="D9786" s="0">
        <v>16315.004883</v>
      </c>
      <c r="E9786" s="0">
        <v>-0.248266</v>
      </c>
      <c r="F9786" s="0">
        <v>9.941228</v>
      </c>
      <c r="G9786" s="0">
        <v>0.336639</v>
      </c>
      <c r="H9786" s="0">
        <v>-0.042064</v>
      </c>
      <c r="I9786" s="0">
        <v>0.000373</v>
      </c>
      <c r="J9786" s="0">
        <v>0.008392</v>
      </c>
      <c r="K9786" s="0">
        <v>1013.899963</v>
      </c>
      <c r="L9786" s="0">
        <v>47.230583</v>
      </c>
      <c r="W9786" s="0">
        <f t="shared" si="152"/>
        <v>53262.868710985909</v>
      </c>
    </row>
    <row r="9787">
      <c r="A9787" s="0">
        <v>432.23625</v>
      </c>
      <c r="B9787" s="0">
        <v>2303.836914</v>
      </c>
      <c r="C9787" s="0">
        <v>-50666.867187</v>
      </c>
      <c r="D9787" s="0">
        <v>16214.852539</v>
      </c>
      <c r="E9787" s="0">
        <v>-0.239866</v>
      </c>
      <c r="F9787" s="0">
        <v>9.937051</v>
      </c>
      <c r="G9787" s="0">
        <v>0.329689</v>
      </c>
      <c r="H9787" s="0">
        <v>-0.018765</v>
      </c>
      <c r="I9787" s="0">
        <v>0.001811</v>
      </c>
      <c r="J9787" s="0">
        <v>-0.000125</v>
      </c>
      <c r="K9787" s="0">
        <v>1013.899963</v>
      </c>
      <c r="L9787" s="0">
        <v>47.230583</v>
      </c>
      <c r="W9787" s="0">
        <f t="shared" si="152"/>
        <v>53248.103608794569</v>
      </c>
    </row>
    <row r="9788">
      <c r="A9788" s="0">
        <v>432.2475</v>
      </c>
      <c r="B9788" s="0">
        <v>2157.788818</v>
      </c>
      <c r="C9788" s="0">
        <v>-50662.527344</v>
      </c>
      <c r="D9788" s="0">
        <v>16227.289062</v>
      </c>
      <c r="E9788" s="0">
        <v>-0.240568</v>
      </c>
      <c r="F9788" s="0">
        <v>9.929241</v>
      </c>
      <c r="G9788" s="0">
        <v>0.345025</v>
      </c>
      <c r="H9788" s="0">
        <v>0.029539</v>
      </c>
      <c r="I9788" s="0">
        <v>0.007829</v>
      </c>
      <c r="J9788" s="0">
        <v>-0.016534</v>
      </c>
      <c r="K9788" s="0">
        <v>1013.899963</v>
      </c>
      <c r="L9788" s="0">
        <v>47.230583</v>
      </c>
      <c r="W9788" s="0">
        <f t="shared" si="152"/>
        <v>53241.643849212043</v>
      </c>
    </row>
    <row r="9789">
      <c r="A9789" s="0">
        <v>432.25875</v>
      </c>
      <c r="B9789" s="0">
        <v>2284.862549</v>
      </c>
      <c r="C9789" s="0">
        <v>-50675.15625</v>
      </c>
      <c r="D9789" s="0">
        <v>16259.255859</v>
      </c>
      <c r="E9789" s="0">
        <v>-0.234736</v>
      </c>
      <c r="F9789" s="0">
        <v>9.942926</v>
      </c>
      <c r="G9789" s="0">
        <v>0.337625</v>
      </c>
      <c r="H9789" s="0">
        <v>0.065547</v>
      </c>
      <c r="I9789" s="0">
        <v>0.012322</v>
      </c>
      <c r="J9789" s="0">
        <v>-0.024835</v>
      </c>
      <c r="K9789" s="0">
        <v>1013.899963</v>
      </c>
      <c r="L9789" s="0">
        <v>47.230583</v>
      </c>
      <c r="W9789" s="0">
        <f t="shared" si="152"/>
        <v>53268.709942311936</v>
      </c>
    </row>
    <row r="9790">
      <c r="A9790" s="0">
        <v>432.27</v>
      </c>
      <c r="B9790" s="0">
        <v>2141.312256</v>
      </c>
      <c r="C9790" s="0">
        <v>-50675.40625</v>
      </c>
      <c r="D9790" s="0">
        <v>16226.666016</v>
      </c>
      <c r="E9790" s="0">
        <v>-0.234974</v>
      </c>
      <c r="F9790" s="0">
        <v>9.950043</v>
      </c>
      <c r="G9790" s="0">
        <v>0.343517</v>
      </c>
      <c r="H9790" s="0">
        <v>0.076816</v>
      </c>
      <c r="I9790" s="0">
        <v>0.013347</v>
      </c>
      <c r="J9790" s="0">
        <v>-0.025916</v>
      </c>
      <c r="K9790" s="0">
        <v>1013.899963</v>
      </c>
      <c r="L9790" s="0">
        <v>47.230583</v>
      </c>
      <c r="W9790" s="0">
        <f t="shared" si="152"/>
        <v>53253.044108060567</v>
      </c>
    </row>
    <row r="9791">
      <c r="A9791" s="0">
        <v>432.28125</v>
      </c>
      <c r="B9791" s="0">
        <v>2270.106934</v>
      </c>
      <c r="C9791" s="0">
        <v>-50715.820312</v>
      </c>
      <c r="D9791" s="0">
        <v>16214.454102</v>
      </c>
      <c r="E9791" s="0">
        <v>-0.231005</v>
      </c>
      <c r="F9791" s="0">
        <v>9.941217</v>
      </c>
      <c r="G9791" s="0">
        <v>0.337637</v>
      </c>
      <c r="H9791" s="0">
        <v>0.047845</v>
      </c>
      <c r="I9791" s="0">
        <v>0.010094</v>
      </c>
      <c r="J9791" s="0">
        <v>-0.017906</v>
      </c>
      <c r="K9791" s="0">
        <v>1013.899963</v>
      </c>
      <c r="L9791" s="0">
        <v>47.230583</v>
      </c>
      <c r="W9791" s="0">
        <f t="shared" si="152"/>
        <v>53293.117165697222</v>
      </c>
    </row>
    <row r="9792">
      <c r="A9792" s="0">
        <v>432.2925</v>
      </c>
      <c r="B9792" s="0">
        <v>2260.930176</v>
      </c>
      <c r="C9792" s="0">
        <v>-50708.964844</v>
      </c>
      <c r="D9792" s="0">
        <v>16331.378906</v>
      </c>
      <c r="E9792" s="0">
        <v>-0.226061</v>
      </c>
      <c r="F9792" s="0">
        <v>9.940023</v>
      </c>
      <c r="G9792" s="0">
        <v>0.34158</v>
      </c>
      <c r="H9792" s="0">
        <v>0.010342</v>
      </c>
      <c r="I9792" s="0">
        <v>0.005433</v>
      </c>
      <c r="J9792" s="0">
        <v>-0.007555</v>
      </c>
      <c r="K9792" s="0">
        <v>1013.899963</v>
      </c>
      <c r="L9792" s="0">
        <v>47.230583</v>
      </c>
      <c r="W9792" s="0">
        <f t="shared" si="152"/>
        <v>53321.898482538272</v>
      </c>
    </row>
    <row r="9793">
      <c r="A9793" s="0">
        <v>432.30375</v>
      </c>
      <c r="B9793" s="0">
        <v>2336.893066</v>
      </c>
      <c r="C9793" s="0">
        <v>-50670.867187</v>
      </c>
      <c r="D9793" s="0">
        <v>16274.889648</v>
      </c>
      <c r="E9793" s="0">
        <v>-0.22065</v>
      </c>
      <c r="F9793" s="0">
        <v>9.94509</v>
      </c>
      <c r="G9793" s="0">
        <v>0.348052</v>
      </c>
      <c r="H9793" s="0">
        <v>-0.029962</v>
      </c>
      <c r="I9793" s="0">
        <v>0.001278</v>
      </c>
      <c r="J9793" s="0">
        <v>0.005916</v>
      </c>
      <c r="K9793" s="0">
        <v>1013.909973</v>
      </c>
      <c r="L9793" s="0">
        <v>47.230583</v>
      </c>
      <c r="W9793" s="0">
        <f t="shared" si="152"/>
        <v>53271.661169322382</v>
      </c>
    </row>
    <row r="9794">
      <c r="A9794" s="0">
        <v>432.315</v>
      </c>
      <c r="B9794" s="0">
        <v>2228.972412</v>
      </c>
      <c r="C9794" s="0">
        <v>-50669.0625</v>
      </c>
      <c r="D9794" s="0">
        <v>16289.598633</v>
      </c>
      <c r="E9794" s="0">
        <v>-0.228311</v>
      </c>
      <c r="F9794" s="0">
        <v>9.947243</v>
      </c>
      <c r="G9794" s="0">
        <v>0.35061</v>
      </c>
      <c r="H9794" s="0">
        <v>-0.042162</v>
      </c>
      <c r="I9794" s="0">
        <v>-0.000981</v>
      </c>
      <c r="J9794" s="0">
        <v>0.006267</v>
      </c>
      <c r="K9794" s="0">
        <v>1013.909973</v>
      </c>
      <c r="L9794" s="0">
        <v>47.230583</v>
      </c>
      <c r="W9794" s="0">
        <f ref="W9794:W9857" t="shared" si="153">SQRT((B9794)^2+(C9794)^2+(D9794)^2)</f>
        <v>53269.815433006705</v>
      </c>
    </row>
    <row r="9795">
      <c r="A9795" s="0">
        <v>432.32625</v>
      </c>
      <c r="B9795" s="0">
        <v>2424.400391</v>
      </c>
      <c r="C9795" s="0">
        <v>-50660.175781</v>
      </c>
      <c r="D9795" s="0">
        <v>16363.804687</v>
      </c>
      <c r="E9795" s="0">
        <v>-0.230447</v>
      </c>
      <c r="F9795" s="0">
        <v>9.946602</v>
      </c>
      <c r="G9795" s="0">
        <v>0.34409</v>
      </c>
      <c r="H9795" s="0">
        <v>-0.01358</v>
      </c>
      <c r="I9795" s="0">
        <v>0.002925</v>
      </c>
      <c r="J9795" s="0">
        <v>-0.002645</v>
      </c>
      <c r="K9795" s="0">
        <v>1013.909973</v>
      </c>
      <c r="L9795" s="0">
        <v>47.230583</v>
      </c>
      <c r="W9795" s="0">
        <f t="shared" si="153"/>
        <v>53292.637683379711</v>
      </c>
    </row>
    <row r="9796">
      <c r="A9796" s="0">
        <v>432.3375</v>
      </c>
      <c r="B9796" s="0">
        <v>2354.518311</v>
      </c>
      <c r="C9796" s="0">
        <v>-50676.710937</v>
      </c>
      <c r="D9796" s="0">
        <v>16304.371094</v>
      </c>
      <c r="E9796" s="0">
        <v>-0.227485</v>
      </c>
      <c r="F9796" s="0">
        <v>9.94316</v>
      </c>
      <c r="G9796" s="0">
        <v>0.333346</v>
      </c>
      <c r="H9796" s="0">
        <v>0.036936</v>
      </c>
      <c r="I9796" s="0">
        <v>0.008918</v>
      </c>
      <c r="J9796" s="0">
        <v>-0.018149</v>
      </c>
      <c r="K9796" s="0">
        <v>1013.909973</v>
      </c>
      <c r="L9796" s="0">
        <v>47.230583</v>
      </c>
      <c r="W9796" s="0">
        <f t="shared" si="153"/>
        <v>53287.008779250806</v>
      </c>
    </row>
    <row r="9797">
      <c r="A9797" s="0">
        <v>432.34875</v>
      </c>
      <c r="B9797" s="0">
        <v>2209.122559</v>
      </c>
      <c r="C9797" s="0">
        <v>-50680.546875</v>
      </c>
      <c r="D9797" s="0">
        <v>16336.347656</v>
      </c>
      <c r="E9797" s="0">
        <v>-0.24382</v>
      </c>
      <c r="F9797" s="0">
        <v>9.947179</v>
      </c>
      <c r="G9797" s="0">
        <v>0.347261</v>
      </c>
      <c r="H9797" s="0">
        <v>0.071991</v>
      </c>
      <c r="I9797" s="0">
        <v>0.013085</v>
      </c>
      <c r="J9797" s="0">
        <v>-0.026265</v>
      </c>
      <c r="K9797" s="0">
        <v>1013.909973</v>
      </c>
      <c r="L9797" s="0">
        <v>47.230583</v>
      </c>
      <c r="W9797" s="0">
        <f t="shared" si="153"/>
        <v>53294.223971903855</v>
      </c>
    </row>
    <row r="9798">
      <c r="A9798" s="0">
        <v>432.36</v>
      </c>
      <c r="B9798" s="0">
        <v>2298.864746</v>
      </c>
      <c r="C9798" s="0">
        <v>-50676.265625</v>
      </c>
      <c r="D9798" s="0">
        <v>16314.676758</v>
      </c>
      <c r="E9798" s="0">
        <v>-0.235911</v>
      </c>
      <c r="F9798" s="0">
        <v>9.938255</v>
      </c>
      <c r="G9798" s="0">
        <v>0.347029</v>
      </c>
      <c r="H9798" s="0">
        <v>0.073495</v>
      </c>
      <c r="I9798" s="0">
        <v>0.013357</v>
      </c>
      <c r="J9798" s="0">
        <v>-0.024168</v>
      </c>
      <c r="K9798" s="0">
        <v>1013.909973</v>
      </c>
      <c r="L9798" s="0">
        <v>47.230583</v>
      </c>
      <c r="W9798" s="0">
        <f t="shared" si="153"/>
        <v>53287.309507367543</v>
      </c>
    </row>
    <row r="9799">
      <c r="A9799" s="0">
        <v>432.37125</v>
      </c>
      <c r="B9799" s="0">
        <v>2183.598389</v>
      </c>
      <c r="C9799" s="0">
        <v>-50666.253906</v>
      </c>
      <c r="D9799" s="0">
        <v>16411.15625</v>
      </c>
      <c r="E9799" s="0">
        <v>-0.241831</v>
      </c>
      <c r="F9799" s="0">
        <v>9.94661</v>
      </c>
      <c r="G9799" s="0">
        <v>0.336393</v>
      </c>
      <c r="H9799" s="0">
        <v>0.039813</v>
      </c>
      <c r="I9799" s="0">
        <v>0.00962</v>
      </c>
      <c r="J9799" s="0">
        <v>-0.015484</v>
      </c>
      <c r="K9799" s="0">
        <v>1013.909973</v>
      </c>
      <c r="L9799" s="0">
        <v>47.230583</v>
      </c>
      <c r="W9799" s="0">
        <f t="shared" si="153"/>
        <v>53302.565006326076</v>
      </c>
    </row>
    <row r="9800">
      <c r="A9800" s="0">
        <v>432.3825</v>
      </c>
      <c r="B9800" s="0">
        <v>2177.342041</v>
      </c>
      <c r="C9800" s="0">
        <v>-50640.324219</v>
      </c>
      <c r="D9800" s="0">
        <v>16234.478516</v>
      </c>
      <c r="E9800" s="0">
        <v>-0.224145</v>
      </c>
      <c r="F9800" s="0">
        <v>9.933782</v>
      </c>
      <c r="G9800" s="0">
        <v>0.334844</v>
      </c>
      <c r="H9800" s="0">
        <v>-0.003651</v>
      </c>
      <c r="I9800" s="0">
        <v>0.004144</v>
      </c>
      <c r="J9800" s="0">
        <v>-0.00284</v>
      </c>
      <c r="K9800" s="0">
        <v>1013.909973</v>
      </c>
      <c r="L9800" s="0">
        <v>47.230583</v>
      </c>
      <c r="W9800" s="0">
        <f t="shared" si="153"/>
        <v>53223.505597202166</v>
      </c>
    </row>
    <row r="9801">
      <c r="A9801" s="0">
        <v>432.39375</v>
      </c>
      <c r="B9801" s="0">
        <v>2284.55127</v>
      </c>
      <c r="C9801" s="0">
        <v>-50636.5</v>
      </c>
      <c r="D9801" s="0">
        <v>16317.893555</v>
      </c>
      <c r="E9801" s="0">
        <v>-0.232343</v>
      </c>
      <c r="F9801" s="0">
        <v>9.955722</v>
      </c>
      <c r="G9801" s="0">
        <v>0.337388</v>
      </c>
      <c r="H9801" s="0">
        <v>-0.03624</v>
      </c>
      <c r="I9801" s="0">
        <v>0.000538</v>
      </c>
      <c r="J9801" s="0">
        <v>0.007475</v>
      </c>
      <c r="K9801" s="0">
        <v>1013.909973</v>
      </c>
      <c r="L9801" s="0">
        <v>47.230583</v>
      </c>
      <c r="W9801" s="0">
        <f t="shared" si="153"/>
        <v>53249.863444215225</v>
      </c>
    </row>
    <row r="9802">
      <c r="A9802" s="0">
        <v>432.405</v>
      </c>
      <c r="B9802" s="0">
        <v>2354.604492</v>
      </c>
      <c r="C9802" s="0">
        <v>-50656.082031</v>
      </c>
      <c r="D9802" s="0">
        <v>16278.269531</v>
      </c>
      <c r="E9802" s="0">
        <v>-0.229007</v>
      </c>
      <c r="F9802" s="0">
        <v>9.941358</v>
      </c>
      <c r="G9802" s="0">
        <v>0.341657</v>
      </c>
      <c r="H9802" s="0">
        <v>-0.038778</v>
      </c>
      <c r="I9802" s="0">
        <v>-0.000544</v>
      </c>
      <c r="J9802" s="0">
        <v>0.005798</v>
      </c>
      <c r="K9802" s="0">
        <v>1013.899963</v>
      </c>
      <c r="L9802" s="0">
        <v>47.230583</v>
      </c>
      <c r="W9802" s="0">
        <f t="shared" si="153"/>
        <v>53259.4110741851</v>
      </c>
    </row>
    <row r="9803">
      <c r="A9803" s="0">
        <v>432.41625</v>
      </c>
      <c r="B9803" s="0">
        <v>2253.787354</v>
      </c>
      <c r="C9803" s="0">
        <v>-50656.367187</v>
      </c>
      <c r="D9803" s="0">
        <v>16261.849609</v>
      </c>
      <c r="E9803" s="0">
        <v>-0.237179</v>
      </c>
      <c r="F9803" s="0">
        <v>9.94559</v>
      </c>
      <c r="G9803" s="0">
        <v>0.332864</v>
      </c>
      <c r="H9803" s="0">
        <v>-0.000749</v>
      </c>
      <c r="I9803" s="0">
        <v>0.004456</v>
      </c>
      <c r="J9803" s="0">
        <v>-0.00645</v>
      </c>
      <c r="K9803" s="0">
        <v>1013.899963</v>
      </c>
      <c r="L9803" s="0">
        <v>47.230583</v>
      </c>
      <c r="W9803" s="0">
        <f t="shared" si="153"/>
        <v>53250.303724269543</v>
      </c>
    </row>
    <row r="9804">
      <c r="A9804" s="0">
        <v>432.4275</v>
      </c>
      <c r="B9804" s="0">
        <v>2320.928955</v>
      </c>
      <c r="C9804" s="0">
        <v>-50660.78125</v>
      </c>
      <c r="D9804" s="0">
        <v>16186.293945</v>
      </c>
      <c r="E9804" s="0">
        <v>-0.228825</v>
      </c>
      <c r="F9804" s="0">
        <v>9.941282</v>
      </c>
      <c r="G9804" s="0">
        <v>0.351425</v>
      </c>
      <c r="H9804" s="0">
        <v>0.047018</v>
      </c>
      <c r="I9804" s="0">
        <v>0.010462</v>
      </c>
      <c r="J9804" s="0">
        <v>-0.021527</v>
      </c>
      <c r="K9804" s="0">
        <v>1013.899963</v>
      </c>
      <c r="L9804" s="0">
        <v>47.230583</v>
      </c>
      <c r="W9804" s="0">
        <f t="shared" si="153"/>
        <v>53234.36465055681</v>
      </c>
    </row>
    <row r="9805">
      <c r="A9805" s="0">
        <v>432.43875</v>
      </c>
      <c r="B9805" s="0">
        <v>2284.86499</v>
      </c>
      <c r="C9805" s="0">
        <v>-50649.761719</v>
      </c>
      <c r="D9805" s="0">
        <v>16306.5625</v>
      </c>
      <c r="E9805" s="0">
        <v>-0.228512</v>
      </c>
      <c r="F9805" s="0">
        <v>9.947909</v>
      </c>
      <c r="G9805" s="0">
        <v>0.363015</v>
      </c>
      <c r="H9805" s="0">
        <v>0.069269</v>
      </c>
      <c r="I9805" s="0">
        <v>0.012629</v>
      </c>
      <c r="J9805" s="0">
        <v>-0.025173</v>
      </c>
      <c r="K9805" s="0">
        <v>1013.899963</v>
      </c>
      <c r="L9805" s="0">
        <v>47.230583</v>
      </c>
      <c r="W9805" s="0">
        <f t="shared" si="153"/>
        <v>53259.017553653881</v>
      </c>
    </row>
    <row r="9806">
      <c r="A9806" s="0">
        <v>432.45</v>
      </c>
      <c r="B9806" s="0">
        <v>2402.059326</v>
      </c>
      <c r="C9806" s="0">
        <v>-50645.613281</v>
      </c>
      <c r="D9806" s="0">
        <v>16338.373047</v>
      </c>
      <c r="E9806" s="0">
        <v>-0.225768</v>
      </c>
      <c r="F9806" s="0">
        <v>9.930106</v>
      </c>
      <c r="G9806" s="0">
        <v>0.347194</v>
      </c>
      <c r="H9806" s="0">
        <v>0.069721</v>
      </c>
      <c r="I9806" s="0">
        <v>0.012702</v>
      </c>
      <c r="J9806" s="0">
        <v>-0.023639</v>
      </c>
      <c r="K9806" s="0">
        <v>1013.899963</v>
      </c>
      <c r="L9806" s="0">
        <v>47.230583</v>
      </c>
      <c r="W9806" s="0">
        <f t="shared" si="153"/>
        <v>53269.977167605044</v>
      </c>
    </row>
    <row r="9807">
      <c r="A9807" s="0">
        <v>432.46125</v>
      </c>
      <c r="B9807" s="0">
        <v>2265.356689</v>
      </c>
      <c r="C9807" s="0">
        <v>-50647.746094</v>
      </c>
      <c r="D9807" s="0">
        <v>16408.234375</v>
      </c>
      <c r="E9807" s="0">
        <v>-0.239828</v>
      </c>
      <c r="F9807" s="0">
        <v>9.932178</v>
      </c>
      <c r="G9807" s="0">
        <v>0.346586</v>
      </c>
      <c r="H9807" s="0">
        <v>0.029054</v>
      </c>
      <c r="I9807" s="0">
        <v>0.00862</v>
      </c>
      <c r="J9807" s="0">
        <v>-0.012725</v>
      </c>
      <c r="K9807" s="0">
        <v>1013.899963</v>
      </c>
      <c r="L9807" s="0">
        <v>47.230583</v>
      </c>
      <c r="W9807" s="0">
        <f t="shared" si="153"/>
        <v>53287.486154214675</v>
      </c>
    </row>
    <row r="9808">
      <c r="A9808" s="0">
        <v>432.4725</v>
      </c>
      <c r="B9808" s="0">
        <v>2209.692139</v>
      </c>
      <c r="C9808" s="0">
        <v>-50682.109375</v>
      </c>
      <c r="D9808" s="0">
        <v>16408.958984</v>
      </c>
      <c r="E9808" s="0">
        <v>-0.228866</v>
      </c>
      <c r="F9808" s="0">
        <v>9.94078</v>
      </c>
      <c r="G9808" s="0">
        <v>0.342032</v>
      </c>
      <c r="H9808" s="0">
        <v>-0.011719</v>
      </c>
      <c r="I9808" s="0">
        <v>0.003905</v>
      </c>
      <c r="J9808" s="0">
        <v>8.500127E-06</v>
      </c>
      <c r="K9808" s="0">
        <v>1013.899963</v>
      </c>
      <c r="L9808" s="0">
        <v>47.230583</v>
      </c>
      <c r="W9808" s="0">
        <f t="shared" si="153"/>
        <v>53318.035269383428</v>
      </c>
    </row>
    <row r="9809">
      <c r="A9809" s="0">
        <v>432.48375</v>
      </c>
      <c r="B9809" s="0">
        <v>2285.792969</v>
      </c>
      <c r="C9809" s="0">
        <v>-50651.601562</v>
      </c>
      <c r="D9809" s="0">
        <v>16269.478516</v>
      </c>
      <c r="E9809" s="0">
        <v>-0.225577</v>
      </c>
      <c r="F9809" s="0">
        <v>9.933837</v>
      </c>
      <c r="G9809" s="0">
        <v>0.355299</v>
      </c>
      <c r="H9809" s="0">
        <v>-0.038724</v>
      </c>
      <c r="I9809" s="0">
        <v>-0.001066</v>
      </c>
      <c r="J9809" s="0">
        <v>0.007748</v>
      </c>
      <c r="K9809" s="0">
        <v>1013.899963</v>
      </c>
      <c r="L9809" s="0">
        <v>47.230583</v>
      </c>
      <c r="W9809" s="0">
        <f t="shared" si="153"/>
        <v>53249.464987690881</v>
      </c>
    </row>
    <row r="9810">
      <c r="A9810" s="0">
        <v>432.495</v>
      </c>
      <c r="B9810" s="0">
        <v>2218.776611</v>
      </c>
      <c r="C9810" s="0">
        <v>-50702.089844</v>
      </c>
      <c r="D9810" s="0">
        <v>16273.033203</v>
      </c>
      <c r="E9810" s="0">
        <v>-0.220768</v>
      </c>
      <c r="F9810" s="0">
        <v>9.936709</v>
      </c>
      <c r="G9810" s="0">
        <v>0.361116</v>
      </c>
      <c r="H9810" s="0">
        <v>-0.031115</v>
      </c>
      <c r="I9810" s="0">
        <v>0.00076</v>
      </c>
      <c r="J9810" s="0">
        <v>0.004142</v>
      </c>
      <c r="K9810" s="0">
        <v>1013.899963</v>
      </c>
      <c r="L9810" s="0">
        <v>47.230583</v>
      </c>
      <c r="W9810" s="0">
        <f t="shared" si="153"/>
        <v>53295.74555088341</v>
      </c>
    </row>
    <row r="9811">
      <c r="A9811" s="0">
        <v>432.50625</v>
      </c>
      <c r="B9811" s="0">
        <v>2210.463867</v>
      </c>
      <c r="C9811" s="0">
        <v>-50702.195312</v>
      </c>
      <c r="D9811" s="0">
        <v>16284.291992</v>
      </c>
      <c r="E9811" s="0">
        <v>-0.232114</v>
      </c>
      <c r="F9811" s="0">
        <v>9.942134</v>
      </c>
      <c r="G9811" s="0">
        <v>0.354907</v>
      </c>
      <c r="H9811" s="0">
        <v>0.009743</v>
      </c>
      <c r="I9811" s="0">
        <v>0.005447</v>
      </c>
      <c r="J9811" s="0">
        <v>-0.01051</v>
      </c>
      <c r="K9811" s="0">
        <v>1013.899963</v>
      </c>
      <c r="L9811" s="0">
        <v>47.232929</v>
      </c>
      <c r="W9811" s="0">
        <f t="shared" si="153"/>
        <v>53298.939254400022</v>
      </c>
    </row>
    <row r="9812">
      <c r="A9812" s="0">
        <v>432.5175</v>
      </c>
      <c r="B9812" s="0">
        <v>2457.445068</v>
      </c>
      <c r="C9812" s="0">
        <v>-50673.273437</v>
      </c>
      <c r="D9812" s="0">
        <v>16182.709961</v>
      </c>
      <c r="E9812" s="0">
        <v>-0.239447</v>
      </c>
      <c r="F9812" s="0">
        <v>9.939325</v>
      </c>
      <c r="G9812" s="0">
        <v>0.347089</v>
      </c>
      <c r="H9812" s="0">
        <v>0.058929</v>
      </c>
      <c r="I9812" s="0">
        <v>0.011942</v>
      </c>
      <c r="J9812" s="0">
        <v>-0.025079</v>
      </c>
      <c r="K9812" s="0">
        <v>1013.899963</v>
      </c>
      <c r="L9812" s="0">
        <v>47.232929</v>
      </c>
      <c r="W9812" s="0">
        <f t="shared" si="153"/>
        <v>53251.288986887972</v>
      </c>
    </row>
    <row r="9813">
      <c r="A9813" s="0">
        <v>432.52875</v>
      </c>
      <c r="B9813" s="0">
        <v>2342.567871</v>
      </c>
      <c r="C9813" s="0">
        <v>-50676.121094</v>
      </c>
      <c r="D9813" s="0">
        <v>16324.667969</v>
      </c>
      <c r="E9813" s="0">
        <v>-0.227661</v>
      </c>
      <c r="F9813" s="0">
        <v>9.931279</v>
      </c>
      <c r="G9813" s="0">
        <v>0.353728</v>
      </c>
      <c r="H9813" s="0">
        <v>0.079615</v>
      </c>
      <c r="I9813" s="0">
        <v>0.014445</v>
      </c>
      <c r="J9813" s="0">
        <v>-0.027169</v>
      </c>
      <c r="K9813" s="0">
        <v>1013.899963</v>
      </c>
      <c r="L9813" s="0">
        <v>47.232929</v>
      </c>
      <c r="W9813" s="0">
        <f t="shared" si="153"/>
        <v>53292.135045071031</v>
      </c>
    </row>
    <row r="9814">
      <c r="A9814" s="0">
        <v>432.54</v>
      </c>
      <c r="B9814" s="0">
        <v>2308.215576</v>
      </c>
      <c r="C9814" s="0">
        <v>-50700.652344</v>
      </c>
      <c r="D9814" s="0">
        <v>16249.754883</v>
      </c>
      <c r="E9814" s="0">
        <v>-0.229269</v>
      </c>
      <c r="F9814" s="0">
        <v>9.93106</v>
      </c>
      <c r="G9814" s="0">
        <v>0.34758</v>
      </c>
      <c r="H9814" s="0">
        <v>0.069064</v>
      </c>
      <c r="I9814" s="0">
        <v>0.012497</v>
      </c>
      <c r="J9814" s="0">
        <v>-0.023512</v>
      </c>
      <c r="K9814" s="0">
        <v>1013.899963</v>
      </c>
      <c r="L9814" s="0">
        <v>47.232929</v>
      </c>
      <c r="W9814" s="0">
        <f t="shared" si="153"/>
        <v>53291.073746078939</v>
      </c>
    </row>
    <row r="9815">
      <c r="A9815" s="0">
        <v>432.55125</v>
      </c>
      <c r="B9815" s="0">
        <v>2338.446289</v>
      </c>
      <c r="C9815" s="0">
        <v>-50672.535156</v>
      </c>
      <c r="D9815" s="0">
        <v>16218.383789</v>
      </c>
      <c r="E9815" s="0">
        <v>-0.234496</v>
      </c>
      <c r="F9815" s="0">
        <v>9.948575</v>
      </c>
      <c r="G9815" s="0">
        <v>0.359302</v>
      </c>
      <c r="H9815" s="0">
        <v>0.022424</v>
      </c>
      <c r="I9815" s="0">
        <v>0.006584</v>
      </c>
      <c r="J9815" s="0">
        <v>-0.010487</v>
      </c>
      <c r="K9815" s="0">
        <v>1013.899963</v>
      </c>
      <c r="L9815" s="0">
        <v>47.232929</v>
      </c>
      <c r="W9815" s="0">
        <f t="shared" si="153"/>
        <v>53256.08061911702</v>
      </c>
    </row>
    <row r="9816">
      <c r="A9816" s="0">
        <v>432.5625</v>
      </c>
      <c r="B9816" s="0">
        <v>2266.115234</v>
      </c>
      <c r="C9816" s="0">
        <v>-50681.972656</v>
      </c>
      <c r="D9816" s="0">
        <v>16334.614258</v>
      </c>
      <c r="E9816" s="0">
        <v>-0.232363</v>
      </c>
      <c r="F9816" s="0">
        <v>9.93729</v>
      </c>
      <c r="G9816" s="0">
        <v>0.342135</v>
      </c>
      <c r="H9816" s="0">
        <v>-0.024523</v>
      </c>
      <c r="I9816" s="0">
        <v>0.002022</v>
      </c>
      <c r="J9816" s="0">
        <v>0.003595</v>
      </c>
      <c r="K9816" s="0">
        <v>1013.899963</v>
      </c>
      <c r="L9816" s="0">
        <v>47.232929</v>
      </c>
      <c r="W9816" s="0">
        <f t="shared" si="153"/>
        <v>53297.441341165293</v>
      </c>
    </row>
    <row r="9817">
      <c r="A9817" s="0">
        <v>432.57375</v>
      </c>
      <c r="B9817" s="0">
        <v>2395.173828</v>
      </c>
      <c r="C9817" s="0">
        <v>-50697.640625</v>
      </c>
      <c r="D9817" s="0">
        <v>16375.959961</v>
      </c>
      <c r="E9817" s="0">
        <v>-0.246369</v>
      </c>
      <c r="F9817" s="0">
        <v>9.948041</v>
      </c>
      <c r="G9817" s="0">
        <v>0.345114</v>
      </c>
      <c r="H9817" s="0">
        <v>-0.038376</v>
      </c>
      <c r="I9817" s="0">
        <v>0.000145</v>
      </c>
      <c r="J9817" s="0">
        <v>0.007706</v>
      </c>
      <c r="K9817" s="0">
        <v>1013.899963</v>
      </c>
      <c r="L9817" s="0">
        <v>47.232929</v>
      </c>
      <c r="W9817" s="0">
        <f t="shared" si="153"/>
        <v>53330.66366783993</v>
      </c>
    </row>
    <row r="9818">
      <c r="A9818" s="0">
        <v>432.585</v>
      </c>
      <c r="B9818" s="0">
        <v>2221.722656</v>
      </c>
      <c r="C9818" s="0">
        <v>-50682.519531</v>
      </c>
      <c r="D9818" s="0">
        <v>16250.079102</v>
      </c>
      <c r="E9818" s="0">
        <v>-0.233361</v>
      </c>
      <c r="F9818" s="0">
        <v>9.950604</v>
      </c>
      <c r="G9818" s="0">
        <v>0.352212</v>
      </c>
      <c r="H9818" s="0">
        <v>-0.024586</v>
      </c>
      <c r="I9818" s="0">
        <v>0.002415</v>
      </c>
      <c r="J9818" s="0">
        <v>0.001569</v>
      </c>
      <c r="K9818" s="0">
        <v>1013.899963</v>
      </c>
      <c r="L9818" s="0">
        <v>47.232929</v>
      </c>
      <c r="W9818" s="0">
        <f t="shared" si="153"/>
        <v>53270.244118003036</v>
      </c>
    </row>
    <row r="9819">
      <c r="A9819" s="0">
        <v>432.59625</v>
      </c>
      <c r="B9819" s="0">
        <v>2316.101318</v>
      </c>
      <c r="C9819" s="0">
        <v>-50684.792969</v>
      </c>
      <c r="D9819" s="0">
        <v>16301.955078</v>
      </c>
      <c r="E9819" s="0">
        <v>-0.232188</v>
      </c>
      <c r="F9819" s="0">
        <v>9.950284</v>
      </c>
      <c r="G9819" s="0">
        <v>0.339218</v>
      </c>
      <c r="H9819" s="0">
        <v>0.023396</v>
      </c>
      <c r="I9819" s="0">
        <v>0.007442</v>
      </c>
      <c r="J9819" s="0">
        <v>-0.013862</v>
      </c>
      <c r="K9819" s="0">
        <v>1013.899963</v>
      </c>
      <c r="L9819" s="0">
        <v>47.232929</v>
      </c>
      <c r="W9819" s="0">
        <f t="shared" si="153"/>
        <v>53292.272450992023</v>
      </c>
    </row>
    <row r="9820">
      <c r="A9820" s="0">
        <v>432.6075</v>
      </c>
      <c r="B9820" s="0">
        <v>2379.290527</v>
      </c>
      <c r="C9820" s="0">
        <v>-50690.953125</v>
      </c>
      <c r="D9820" s="0">
        <v>16306.234375</v>
      </c>
      <c r="E9820" s="0">
        <v>-0.228482</v>
      </c>
      <c r="F9820" s="0">
        <v>9.942366</v>
      </c>
      <c r="G9820" s="0">
        <v>0.357757</v>
      </c>
      <c r="H9820" s="0">
        <v>0.065335</v>
      </c>
      <c r="I9820" s="0">
        <v>0.012082</v>
      </c>
      <c r="J9820" s="0">
        <v>-0.025283</v>
      </c>
      <c r="K9820" s="0">
        <v>1013.889954</v>
      </c>
      <c r="L9820" s="0">
        <v>47.232929</v>
      </c>
      <c r="W9820" s="0">
        <f t="shared" si="153"/>
        <v>53302.223514833328</v>
      </c>
    </row>
    <row r="9821">
      <c r="A9821" s="0">
        <v>432.61875</v>
      </c>
      <c r="B9821" s="0">
        <v>2332.156494</v>
      </c>
      <c r="C9821" s="0">
        <v>-50680.054687</v>
      </c>
      <c r="D9821" s="0">
        <v>16276.489258</v>
      </c>
      <c r="E9821" s="0">
        <v>-0.229641</v>
      </c>
      <c r="F9821" s="0">
        <v>9.941809</v>
      </c>
      <c r="G9821" s="0">
        <v>0.355454</v>
      </c>
      <c r="H9821" s="0">
        <v>0.081243</v>
      </c>
      <c r="I9821" s="0">
        <v>0.014914</v>
      </c>
      <c r="J9821" s="0">
        <v>-0.027359</v>
      </c>
      <c r="K9821" s="0">
        <v>1013.889954</v>
      </c>
      <c r="L9821" s="0">
        <v>47.232929</v>
      </c>
      <c r="W9821" s="0">
        <f t="shared" si="153"/>
        <v>53280.681297780029</v>
      </c>
    </row>
    <row r="9822">
      <c r="A9822" s="0">
        <v>432.63</v>
      </c>
      <c r="B9822" s="0">
        <v>2289.33667</v>
      </c>
      <c r="C9822" s="0">
        <v>-50681.53125</v>
      </c>
      <c r="D9822" s="0">
        <v>16296.249023</v>
      </c>
      <c r="E9822" s="0">
        <v>-0.227991</v>
      </c>
      <c r="F9822" s="0">
        <v>9.940204</v>
      </c>
      <c r="G9822" s="0">
        <v>0.345664</v>
      </c>
      <c r="H9822" s="0">
        <v>0.056441</v>
      </c>
      <c r="I9822" s="0">
        <v>0.012336</v>
      </c>
      <c r="J9822" s="0">
        <v>-0.019551</v>
      </c>
      <c r="K9822" s="0">
        <v>1013.889954</v>
      </c>
      <c r="L9822" s="0">
        <v>47.232929</v>
      </c>
      <c r="W9822" s="0">
        <f t="shared" si="153"/>
        <v>53286.268441813052</v>
      </c>
    </row>
    <row r="9823">
      <c r="A9823" s="0">
        <v>432.64125</v>
      </c>
      <c r="B9823" s="0">
        <v>2160.633545</v>
      </c>
      <c r="C9823" s="0">
        <v>-50653.859375</v>
      </c>
      <c r="D9823" s="0">
        <v>16259.320312</v>
      </c>
      <c r="E9823" s="0">
        <v>-0.221874</v>
      </c>
      <c r="F9823" s="0">
        <v>9.950313</v>
      </c>
      <c r="G9823" s="0">
        <v>0.348883</v>
      </c>
      <c r="H9823" s="0">
        <v>0.016618</v>
      </c>
      <c r="I9823" s="0">
        <v>0.006541</v>
      </c>
      <c r="J9823" s="0">
        <v>-0.009166</v>
      </c>
      <c r="K9823" s="0">
        <v>1013.889954</v>
      </c>
      <c r="L9823" s="0">
        <v>47.232929</v>
      </c>
      <c r="W9823" s="0">
        <f t="shared" si="153"/>
        <v>53243.284120218115</v>
      </c>
    </row>
    <row r="9824">
      <c r="A9824" s="0">
        <v>432.6525</v>
      </c>
      <c r="B9824" s="0">
        <v>2183.580078</v>
      </c>
      <c r="C9824" s="0">
        <v>-50658.535156</v>
      </c>
      <c r="D9824" s="0">
        <v>16188.395508</v>
      </c>
      <c r="E9824" s="0">
        <v>-0.227429</v>
      </c>
      <c r="F9824" s="0">
        <v>9.942494</v>
      </c>
      <c r="G9824" s="0">
        <v>0.353994</v>
      </c>
      <c r="H9824" s="0">
        <v>-0.02732</v>
      </c>
      <c r="I9824" s="0">
        <v>0.001993</v>
      </c>
      <c r="J9824" s="0">
        <v>0.004958</v>
      </c>
      <c r="K9824" s="0">
        <v>1013.889954</v>
      </c>
      <c r="L9824" s="0">
        <v>47.232929</v>
      </c>
      <c r="W9824" s="0">
        <f t="shared" si="153"/>
        <v>53227.054730016396</v>
      </c>
    </row>
    <row r="9825">
      <c r="A9825" s="0">
        <v>432.66375</v>
      </c>
      <c r="B9825" s="0">
        <v>2315.450684</v>
      </c>
      <c r="C9825" s="0">
        <v>-50672.898437</v>
      </c>
      <c r="D9825" s="0">
        <v>16206.152344</v>
      </c>
      <c r="E9825" s="0">
        <v>-0.228542</v>
      </c>
      <c r="F9825" s="0">
        <v>9.947998</v>
      </c>
      <c r="G9825" s="0">
        <v>0.344701</v>
      </c>
      <c r="H9825" s="0">
        <v>-0.039517</v>
      </c>
      <c r="I9825" s="0">
        <v>0.000448</v>
      </c>
      <c r="J9825" s="0">
        <v>0.008277</v>
      </c>
      <c r="K9825" s="0">
        <v>1013.889954</v>
      </c>
      <c r="L9825" s="0">
        <v>47.232929</v>
      </c>
      <c r="W9825" s="0">
        <f t="shared" si="153"/>
        <v>53251.697829022225</v>
      </c>
    </row>
    <row r="9826">
      <c r="A9826" s="0">
        <v>432.675</v>
      </c>
      <c r="B9826" s="0">
        <v>2176.721191</v>
      </c>
      <c r="C9826" s="0">
        <v>-50693.121094</v>
      </c>
      <c r="D9826" s="0">
        <v>16200.451172</v>
      </c>
      <c r="E9826" s="0">
        <v>-0.234474</v>
      </c>
      <c r="F9826" s="0">
        <v>9.946095</v>
      </c>
      <c r="G9826" s="0">
        <v>0.344948</v>
      </c>
      <c r="H9826" s="0">
        <v>-0.010439</v>
      </c>
      <c r="I9826" s="0">
        <v>0.003496</v>
      </c>
      <c r="J9826" s="0">
        <v>-0.002401</v>
      </c>
      <c r="K9826" s="0">
        <v>1013.889954</v>
      </c>
      <c r="L9826" s="0">
        <v>47.232929</v>
      </c>
      <c r="W9826" s="0">
        <f t="shared" si="153"/>
        <v>53263.357569445929</v>
      </c>
    </row>
    <row r="9827">
      <c r="A9827" s="0">
        <v>432.68625</v>
      </c>
      <c r="B9827" s="0">
        <v>2228.103271</v>
      </c>
      <c r="C9827" s="0">
        <v>-50682.671875</v>
      </c>
      <c r="D9827" s="0">
        <v>16152.399414</v>
      </c>
      <c r="E9827" s="0">
        <v>-0.242179</v>
      </c>
      <c r="F9827" s="0">
        <v>9.947232</v>
      </c>
      <c r="G9827" s="0">
        <v>0.335133</v>
      </c>
      <c r="H9827" s="0">
        <v>0.024147</v>
      </c>
      <c r="I9827" s="0">
        <v>0.007105</v>
      </c>
      <c r="J9827" s="0">
        <v>-0.013003</v>
      </c>
      <c r="K9827" s="0">
        <v>1013.889954</v>
      </c>
      <c r="L9827" s="0">
        <v>47.232929</v>
      </c>
      <c r="W9827" s="0">
        <f t="shared" si="153"/>
        <v>53240.939880927574</v>
      </c>
    </row>
    <row r="9828">
      <c r="A9828" s="0">
        <v>432.6975</v>
      </c>
      <c r="B9828" s="0">
        <v>2302.350098</v>
      </c>
      <c r="C9828" s="0">
        <v>-50674.042969</v>
      </c>
      <c r="D9828" s="0">
        <v>16384.708984</v>
      </c>
      <c r="E9828" s="0">
        <v>-0.23696</v>
      </c>
      <c r="F9828" s="0">
        <v>9.927896</v>
      </c>
      <c r="G9828" s="0">
        <v>0.342693</v>
      </c>
      <c r="H9828" s="0">
        <v>0.06843</v>
      </c>
      <c r="I9828" s="0">
        <v>0.012394</v>
      </c>
      <c r="J9828" s="0">
        <v>-0.025263</v>
      </c>
      <c r="K9828" s="0">
        <v>1013.889954</v>
      </c>
      <c r="L9828" s="0">
        <v>47.232929</v>
      </c>
      <c r="W9828" s="0">
        <f t="shared" si="153"/>
        <v>53306.830099792925</v>
      </c>
    </row>
    <row r="9829">
      <c r="A9829" s="0">
        <v>432.70875</v>
      </c>
      <c r="B9829" s="0">
        <v>2324.24292</v>
      </c>
      <c r="C9829" s="0">
        <v>-50671.039062</v>
      </c>
      <c r="D9829" s="0">
        <v>16369.980469</v>
      </c>
      <c r="E9829" s="0">
        <v>-0.232019</v>
      </c>
      <c r="F9829" s="0">
        <v>9.944456</v>
      </c>
      <c r="G9829" s="0">
        <v>0.350876</v>
      </c>
      <c r="H9829" s="0">
        <v>0.079384</v>
      </c>
      <c r="I9829" s="0">
        <v>0.013937</v>
      </c>
      <c r="J9829" s="0">
        <v>-0.02621</v>
      </c>
      <c r="K9829" s="0">
        <v>1013.880005</v>
      </c>
      <c r="L9829" s="0">
        <v>47.235466</v>
      </c>
      <c r="W9829" s="0">
        <f t="shared" si="153"/>
        <v>53300.399298029108</v>
      </c>
    </row>
    <row r="9830">
      <c r="A9830" s="0">
        <v>432.72</v>
      </c>
      <c r="B9830" s="0">
        <v>2352.930176</v>
      </c>
      <c r="C9830" s="0">
        <v>-50672.234375</v>
      </c>
      <c r="D9830" s="0">
        <v>16243.383789</v>
      </c>
      <c r="E9830" s="0">
        <v>-0.236077</v>
      </c>
      <c r="F9830" s="0">
        <v>9.944228</v>
      </c>
      <c r="G9830" s="0">
        <v>0.347114</v>
      </c>
      <c r="H9830" s="0">
        <v>0.048505</v>
      </c>
      <c r="I9830" s="0">
        <v>0.010449</v>
      </c>
      <c r="J9830" s="0">
        <v>-0.017948</v>
      </c>
      <c r="K9830" s="0">
        <v>1013.880005</v>
      </c>
      <c r="L9830" s="0">
        <v>47.235466</v>
      </c>
      <c r="W9830" s="0">
        <f t="shared" si="153"/>
        <v>53264.051046506131</v>
      </c>
    </row>
    <row r="9831">
      <c r="A9831" s="0">
        <v>432.73125</v>
      </c>
      <c r="B9831" s="0">
        <v>2128.952881</v>
      </c>
      <c r="C9831" s="0">
        <v>-50689.4375</v>
      </c>
      <c r="D9831" s="0">
        <v>16362.816406</v>
      </c>
      <c r="E9831" s="0">
        <v>-0.23107</v>
      </c>
      <c r="F9831" s="0">
        <v>9.933123</v>
      </c>
      <c r="G9831" s="0">
        <v>0.356331</v>
      </c>
      <c r="H9831" s="0">
        <v>0.001396</v>
      </c>
      <c r="I9831" s="0">
        <v>0.004359</v>
      </c>
      <c r="J9831" s="0">
        <v>-0.005157</v>
      </c>
      <c r="K9831" s="0">
        <v>1013.880005</v>
      </c>
      <c r="L9831" s="0">
        <v>47.235466</v>
      </c>
      <c r="W9831" s="0">
        <f t="shared" si="153"/>
        <v>53307.534881781838</v>
      </c>
    </row>
    <row r="9832">
      <c r="A9832" s="0">
        <v>432.7425</v>
      </c>
      <c r="B9832" s="0">
        <v>2118.175049</v>
      </c>
      <c r="C9832" s="0">
        <v>-50676.339844</v>
      </c>
      <c r="D9832" s="0">
        <v>16357.770508</v>
      </c>
      <c r="E9832" s="0">
        <v>-0.224268</v>
      </c>
      <c r="F9832" s="0">
        <v>9.940935</v>
      </c>
      <c r="G9832" s="0">
        <v>0.35328</v>
      </c>
      <c r="H9832" s="0">
        <v>-0.037099</v>
      </c>
      <c r="I9832" s="0">
        <v>0.000421</v>
      </c>
      <c r="J9832" s="0">
        <v>0.007482</v>
      </c>
      <c r="K9832" s="0">
        <v>1013.880005</v>
      </c>
      <c r="L9832" s="0">
        <v>47.235466</v>
      </c>
      <c r="W9832" s="0">
        <f t="shared" si="153"/>
        <v>53293.102194516527</v>
      </c>
    </row>
    <row r="9833">
      <c r="A9833" s="0">
        <v>432.75375</v>
      </c>
      <c r="B9833" s="0">
        <v>2221.921875</v>
      </c>
      <c r="C9833" s="0">
        <v>-50655.601562</v>
      </c>
      <c r="D9833" s="0">
        <v>16356.981445</v>
      </c>
      <c r="E9833" s="0">
        <v>-0.237097</v>
      </c>
      <c r="F9833" s="0">
        <v>9.93574</v>
      </c>
      <c r="G9833" s="0">
        <v>0.338634</v>
      </c>
      <c r="H9833" s="0">
        <v>-0.036146</v>
      </c>
      <c r="I9833" s="0">
        <v>0.000777</v>
      </c>
      <c r="J9833" s="0">
        <v>0.006437</v>
      </c>
      <c r="K9833" s="0">
        <v>1013.880005</v>
      </c>
      <c r="L9833" s="0">
        <v>47.235466</v>
      </c>
      <c r="W9833" s="0">
        <f t="shared" si="153"/>
        <v>53277.366192584777</v>
      </c>
    </row>
    <row r="9834">
      <c r="A9834" s="0">
        <v>432.765</v>
      </c>
      <c r="B9834" s="0">
        <v>2229.083252</v>
      </c>
      <c r="C9834" s="0">
        <v>-50666.816406</v>
      </c>
      <c r="D9834" s="0">
        <v>16311.46582</v>
      </c>
      <c r="E9834" s="0">
        <v>-0.233904</v>
      </c>
      <c r="F9834" s="0">
        <v>9.943902</v>
      </c>
      <c r="G9834" s="0">
        <v>0.34436</v>
      </c>
      <c r="H9834" s="0">
        <v>-0.007303</v>
      </c>
      <c r="I9834" s="0">
        <v>0.003929</v>
      </c>
      <c r="J9834" s="0">
        <v>-0.005393</v>
      </c>
      <c r="K9834" s="0">
        <v>1013.880005</v>
      </c>
      <c r="L9834" s="0">
        <v>47.235466</v>
      </c>
      <c r="W9834" s="0">
        <f t="shared" si="153"/>
        <v>53274.37483500567</v>
      </c>
    </row>
    <row r="9835">
      <c r="A9835" s="0">
        <v>432.77625</v>
      </c>
      <c r="B9835" s="0">
        <v>2460.189697</v>
      </c>
      <c r="C9835" s="0">
        <v>-50688.738281</v>
      </c>
      <c r="D9835" s="0">
        <v>16249.539062</v>
      </c>
      <c r="E9835" s="0">
        <v>-0.240501</v>
      </c>
      <c r="F9835" s="0">
        <v>9.936098</v>
      </c>
      <c r="G9835" s="0">
        <v>0.352273</v>
      </c>
      <c r="H9835" s="0">
        <v>0.037107</v>
      </c>
      <c r="I9835" s="0">
        <v>0.008013</v>
      </c>
      <c r="J9835" s="0">
        <v>-0.018584</v>
      </c>
      <c r="K9835" s="0">
        <v>1013.880005</v>
      </c>
      <c r="L9835" s="0">
        <v>47.235466</v>
      </c>
      <c r="W9835" s="0">
        <f t="shared" si="153"/>
        <v>53286.473345422317</v>
      </c>
    </row>
    <row r="9836">
      <c r="A9836" s="0">
        <v>432.7875</v>
      </c>
      <c r="B9836" s="0">
        <v>2349.136719</v>
      </c>
      <c r="C9836" s="0">
        <v>-50704.121094</v>
      </c>
      <c r="D9836" s="0">
        <v>16292.460937</v>
      </c>
      <c r="E9836" s="0">
        <v>-0.243513</v>
      </c>
      <c r="F9836" s="0">
        <v>9.941407</v>
      </c>
      <c r="G9836" s="0">
        <v>0.348424</v>
      </c>
      <c r="H9836" s="0">
        <v>0.074301</v>
      </c>
      <c r="I9836" s="0">
        <v>0.013052</v>
      </c>
      <c r="J9836" s="0">
        <v>-0.026981</v>
      </c>
      <c r="K9836" s="0">
        <v>1013.880005</v>
      </c>
      <c r="L9836" s="0">
        <v>47.235466</v>
      </c>
      <c r="W9836" s="0">
        <f t="shared" si="153"/>
        <v>53309.198292820358</v>
      </c>
    </row>
    <row r="9837">
      <c r="A9837" s="0">
        <v>432.79875</v>
      </c>
      <c r="B9837" s="0">
        <v>2284.391846</v>
      </c>
      <c r="C9837" s="0">
        <v>-50681.589844</v>
      </c>
      <c r="D9837" s="0">
        <v>16279.128906</v>
      </c>
      <c r="E9837" s="0">
        <v>-0.240525</v>
      </c>
      <c r="F9837" s="0">
        <v>9.937855</v>
      </c>
      <c r="G9837" s="0">
        <v>0.352657</v>
      </c>
      <c r="H9837" s="0">
        <v>0.072623</v>
      </c>
      <c r="I9837" s="0">
        <v>0.013336</v>
      </c>
      <c r="J9837" s="0">
        <v>-0.023916</v>
      </c>
      <c r="K9837" s="0">
        <v>1013.880005</v>
      </c>
      <c r="L9837" s="0">
        <v>47.235466</v>
      </c>
      <c r="W9837" s="0">
        <f t="shared" si="153"/>
        <v>53280.878682316048</v>
      </c>
    </row>
    <row r="9838">
      <c r="A9838" s="0">
        <v>432.81</v>
      </c>
      <c r="B9838" s="0">
        <v>2196.669189</v>
      </c>
      <c r="C9838" s="0">
        <v>-50705.839844</v>
      </c>
      <c r="D9838" s="0">
        <v>16328.605469</v>
      </c>
      <c r="E9838" s="0">
        <v>-0.237223</v>
      </c>
      <c r="F9838" s="0">
        <v>9.929886</v>
      </c>
      <c r="G9838" s="0">
        <v>0.355787</v>
      </c>
      <c r="H9838" s="0">
        <v>0.038015</v>
      </c>
      <c r="I9838" s="0">
        <v>0.009814</v>
      </c>
      <c r="J9838" s="0">
        <v>-0.015784</v>
      </c>
      <c r="K9838" s="0">
        <v>1013.849976</v>
      </c>
      <c r="L9838" s="0">
        <v>47.230583</v>
      </c>
      <c r="W9838" s="0">
        <f t="shared" si="153"/>
        <v>53315.390895814846</v>
      </c>
    </row>
    <row r="9839">
      <c r="A9839" s="0">
        <v>432.82125</v>
      </c>
      <c r="B9839" s="0">
        <v>2404.617432</v>
      </c>
      <c r="C9839" s="0">
        <v>-50675.78125</v>
      </c>
      <c r="D9839" s="0">
        <v>16271.368164</v>
      </c>
      <c r="E9839" s="0">
        <v>-0.230294</v>
      </c>
      <c r="F9839" s="0">
        <v>9.935252</v>
      </c>
      <c r="G9839" s="0">
        <v>0.340939</v>
      </c>
      <c r="H9839" s="0">
        <v>-0.001757</v>
      </c>
      <c r="I9839" s="0">
        <v>0.003736</v>
      </c>
      <c r="J9839" s="0">
        <v>-0.004078</v>
      </c>
      <c r="K9839" s="0">
        <v>1013.849976</v>
      </c>
      <c r="L9839" s="0">
        <v>47.230583</v>
      </c>
      <c r="W9839" s="0">
        <f t="shared" si="153"/>
        <v>53278.2733599782</v>
      </c>
    </row>
    <row r="9840">
      <c r="A9840" s="0">
        <v>432.8325</v>
      </c>
      <c r="B9840" s="0">
        <v>2384.101807</v>
      </c>
      <c r="C9840" s="0">
        <v>-50671.199219</v>
      </c>
      <c r="D9840" s="0">
        <v>16337.444336</v>
      </c>
      <c r="E9840" s="0">
        <v>-0.231481</v>
      </c>
      <c r="F9840" s="0">
        <v>9.943035</v>
      </c>
      <c r="G9840" s="0">
        <v>0.348049</v>
      </c>
      <c r="H9840" s="0">
        <v>-0.03845</v>
      </c>
      <c r="I9840" s="0">
        <v>0.000389</v>
      </c>
      <c r="J9840" s="0">
        <v>0.008353</v>
      </c>
      <c r="K9840" s="0">
        <v>1013.849976</v>
      </c>
      <c r="L9840" s="0">
        <v>47.230583</v>
      </c>
      <c r="W9840" s="0">
        <f t="shared" si="153"/>
        <v>53293.2121301543</v>
      </c>
    </row>
    <row r="9841">
      <c r="A9841" s="0">
        <v>432.84375</v>
      </c>
      <c r="B9841" s="0">
        <v>2279.442871</v>
      </c>
      <c r="C9841" s="0">
        <v>-50650.339844</v>
      </c>
      <c r="D9841" s="0">
        <v>16374.670898</v>
      </c>
      <c r="E9841" s="0">
        <v>-0.239636</v>
      </c>
      <c r="F9841" s="0">
        <v>9.95045</v>
      </c>
      <c r="G9841" s="0">
        <v>0.347042</v>
      </c>
      <c r="H9841" s="0">
        <v>-0.033407</v>
      </c>
      <c r="I9841" s="0">
        <v>0.000772</v>
      </c>
      <c r="J9841" s="0">
        <v>0.004335</v>
      </c>
      <c r="K9841" s="0">
        <v>1013.849976</v>
      </c>
      <c r="L9841" s="0">
        <v>47.230583</v>
      </c>
      <c r="W9841" s="0">
        <f t="shared" si="153"/>
        <v>53280.227412546345</v>
      </c>
    </row>
    <row r="9842">
      <c r="A9842" s="0">
        <v>432.855</v>
      </c>
      <c r="B9842" s="0">
        <v>2249.477783</v>
      </c>
      <c r="C9842" s="0">
        <v>-50687.046875</v>
      </c>
      <c r="D9842" s="0">
        <v>16275.134766</v>
      </c>
      <c r="E9842" s="0">
        <v>-0.230006</v>
      </c>
      <c r="F9842" s="0">
        <v>9.935719</v>
      </c>
      <c r="G9842" s="0">
        <v>0.344109</v>
      </c>
      <c r="H9842" s="0">
        <v>0.004687</v>
      </c>
      <c r="I9842" s="0">
        <v>0.004962</v>
      </c>
      <c r="J9842" s="0">
        <v>-0.008833</v>
      </c>
      <c r="K9842" s="0">
        <v>1013.849976</v>
      </c>
      <c r="L9842" s="0">
        <v>47.230583</v>
      </c>
      <c r="W9842" s="0">
        <f t="shared" si="153"/>
        <v>53283.364034716506</v>
      </c>
    </row>
    <row r="9843">
      <c r="A9843" s="0">
        <v>432.86625</v>
      </c>
      <c r="B9843" s="0">
        <v>2214.726074</v>
      </c>
      <c r="C9843" s="0">
        <v>-50661.898437</v>
      </c>
      <c r="D9843" s="0">
        <v>16312.606445</v>
      </c>
      <c r="E9843" s="0">
        <v>-0.234586</v>
      </c>
      <c r="F9843" s="0">
        <v>9.938715</v>
      </c>
      <c r="G9843" s="0">
        <v>0.345204</v>
      </c>
      <c r="H9843" s="0">
        <v>0.049921</v>
      </c>
      <c r="I9843" s="0">
        <v>0.010346</v>
      </c>
      <c r="J9843" s="0">
        <v>-0.021809</v>
      </c>
      <c r="K9843" s="0">
        <v>1013.849976</v>
      </c>
      <c r="L9843" s="0">
        <v>47.230583</v>
      </c>
      <c r="W9843" s="0">
        <f t="shared" si="153"/>
        <v>53269.448034058078</v>
      </c>
    </row>
    <row r="9844">
      <c r="A9844" s="0">
        <v>432.8775</v>
      </c>
      <c r="B9844" s="0">
        <v>2300.778809</v>
      </c>
      <c r="C9844" s="0">
        <v>-50678.207031</v>
      </c>
      <c r="D9844" s="0">
        <v>16400.548828</v>
      </c>
      <c r="E9844" s="0">
        <v>-0.226634</v>
      </c>
      <c r="F9844" s="0">
        <v>9.941083</v>
      </c>
      <c r="G9844" s="0">
        <v>0.363359</v>
      </c>
      <c r="H9844" s="0">
        <v>0.076298</v>
      </c>
      <c r="I9844" s="0">
        <v>0.01362</v>
      </c>
      <c r="J9844" s="0">
        <v>-0.026946</v>
      </c>
      <c r="K9844" s="0">
        <v>1013.849976</v>
      </c>
      <c r="L9844" s="0">
        <v>47.230583</v>
      </c>
      <c r="W9844" s="0">
        <f t="shared" si="153"/>
        <v>53315.591086139648</v>
      </c>
    </row>
    <row r="9845">
      <c r="A9845" s="0">
        <v>432.88875</v>
      </c>
      <c r="B9845" s="0">
        <v>2368.048828</v>
      </c>
      <c r="C9845" s="0">
        <v>-50674.351562</v>
      </c>
      <c r="D9845" s="0">
        <v>16493.896484</v>
      </c>
      <c r="E9845" s="0">
        <v>-0.236588</v>
      </c>
      <c r="F9845" s="0">
        <v>9.944311</v>
      </c>
      <c r="G9845" s="0">
        <v>0.342282</v>
      </c>
      <c r="H9845" s="0">
        <v>0.065537</v>
      </c>
      <c r="I9845" s="0">
        <v>0.012698</v>
      </c>
      <c r="J9845" s="0">
        <v>-0.021893</v>
      </c>
      <c r="K9845" s="0">
        <v>1013.849976</v>
      </c>
      <c r="L9845" s="0">
        <v>47.230583</v>
      </c>
      <c r="W9845" s="0">
        <f t="shared" si="153"/>
        <v>53343.661129565073</v>
      </c>
    </row>
    <row r="9846">
      <c r="A9846" s="0">
        <v>432.9</v>
      </c>
      <c r="B9846" s="0">
        <v>2283.612061</v>
      </c>
      <c r="C9846" s="0">
        <v>-50657.574219</v>
      </c>
      <c r="D9846" s="0">
        <v>16350.112305</v>
      </c>
      <c r="E9846" s="0">
        <v>-0.22925</v>
      </c>
      <c r="F9846" s="0">
        <v>9.93159</v>
      </c>
      <c r="G9846" s="0">
        <v>0.352504</v>
      </c>
      <c r="H9846" s="0">
        <v>0.027133</v>
      </c>
      <c r="I9846" s="0">
        <v>0.00799</v>
      </c>
      <c r="J9846" s="0">
        <v>-0.011501</v>
      </c>
      <c r="K9846" s="0">
        <v>1013.880005</v>
      </c>
      <c r="L9846" s="0">
        <v>47.235466</v>
      </c>
      <c r="W9846" s="0">
        <f t="shared" si="153"/>
        <v>53279.741761618461</v>
      </c>
    </row>
    <row r="9847">
      <c r="A9847" s="0">
        <v>432.91125</v>
      </c>
      <c r="B9847" s="0">
        <v>2217.87915</v>
      </c>
      <c r="C9847" s="0">
        <v>-50661.097656</v>
      </c>
      <c r="D9847" s="0">
        <v>16306.989258</v>
      </c>
      <c r="E9847" s="0">
        <v>-0.229211</v>
      </c>
      <c r="F9847" s="0">
        <v>9.940952</v>
      </c>
      <c r="G9847" s="0">
        <v>0.348934</v>
      </c>
      <c r="H9847" s="0">
        <v>-0.016018</v>
      </c>
      <c r="I9847" s="0">
        <v>0.002236</v>
      </c>
      <c r="J9847" s="0">
        <v>0.001375</v>
      </c>
      <c r="K9847" s="0">
        <v>1013.880005</v>
      </c>
      <c r="L9847" s="0">
        <v>47.235466</v>
      </c>
      <c r="W9847" s="0">
        <f t="shared" si="153"/>
        <v>53267.097746125612</v>
      </c>
    </row>
    <row r="9848">
      <c r="A9848" s="0">
        <v>432.9225</v>
      </c>
      <c r="B9848" s="0">
        <v>2339.07959</v>
      </c>
      <c r="C9848" s="0">
        <v>-50681.296875</v>
      </c>
      <c r="D9848" s="0">
        <v>16355.545898</v>
      </c>
      <c r="E9848" s="0">
        <v>-0.23518</v>
      </c>
      <c r="F9848" s="0">
        <v>9.934047</v>
      </c>
      <c r="G9848" s="0">
        <v>0.344852</v>
      </c>
      <c r="H9848" s="0">
        <v>-0.042311</v>
      </c>
      <c r="I9848" s="0">
        <v>-0.001553</v>
      </c>
      <c r="J9848" s="0">
        <v>0.008017</v>
      </c>
      <c r="K9848" s="0">
        <v>1013.880005</v>
      </c>
      <c r="L9848" s="0">
        <v>47.235466</v>
      </c>
      <c r="W9848" s="0">
        <f t="shared" si="153"/>
        <v>53306.36948697429</v>
      </c>
    </row>
    <row r="9849">
      <c r="A9849" s="0">
        <v>432.93375</v>
      </c>
      <c r="B9849" s="0">
        <v>2184.455811</v>
      </c>
      <c r="C9849" s="0">
        <v>-50702.707031</v>
      </c>
      <c r="D9849" s="0">
        <v>16229.841797</v>
      </c>
      <c r="E9849" s="0">
        <v>-0.23182</v>
      </c>
      <c r="F9849" s="0">
        <v>9.933751</v>
      </c>
      <c r="G9849" s="0">
        <v>0.355693</v>
      </c>
      <c r="H9849" s="0">
        <v>-0.03035</v>
      </c>
      <c r="I9849" s="0">
        <v>0.001042</v>
      </c>
      <c r="J9849" s="0">
        <v>0.00324</v>
      </c>
      <c r="K9849" s="0">
        <v>1013.880005</v>
      </c>
      <c r="L9849" s="0">
        <v>47.235466</v>
      </c>
      <c r="W9849" s="0">
        <f t="shared" si="153"/>
        <v>53281.742766329226</v>
      </c>
    </row>
    <row r="9850">
      <c r="A9850" s="0">
        <v>432.945</v>
      </c>
      <c r="B9850" s="0">
        <v>2210.274414</v>
      </c>
      <c r="C9850" s="0">
        <v>-50691.488281</v>
      </c>
      <c r="D9850" s="0">
        <v>16238.058594</v>
      </c>
      <c r="E9850" s="0">
        <v>-0.228267</v>
      </c>
      <c r="F9850" s="0">
        <v>9.934599</v>
      </c>
      <c r="G9850" s="0">
        <v>0.352262</v>
      </c>
      <c r="H9850" s="0">
        <v>0.012774</v>
      </c>
      <c r="I9850" s="0">
        <v>0.006293</v>
      </c>
      <c r="J9850" s="0">
        <v>-0.011744</v>
      </c>
      <c r="K9850" s="0">
        <v>1013.880005</v>
      </c>
      <c r="L9850" s="0">
        <v>47.235466</v>
      </c>
      <c r="W9850" s="0">
        <f t="shared" si="153"/>
        <v>53274.63602907223</v>
      </c>
    </row>
    <row r="9851">
      <c r="A9851" s="0">
        <v>432.95625</v>
      </c>
      <c r="B9851" s="0">
        <v>2256.180176</v>
      </c>
      <c r="C9851" s="0">
        <v>-50665.878906</v>
      </c>
      <c r="D9851" s="0">
        <v>16285.352539</v>
      </c>
      <c r="E9851" s="0">
        <v>-0.236999</v>
      </c>
      <c r="F9851" s="0">
        <v>9.938923</v>
      </c>
      <c r="G9851" s="0">
        <v>0.35932</v>
      </c>
      <c r="H9851" s="0">
        <v>0.056278</v>
      </c>
      <c r="I9851" s="0">
        <v>0.010757</v>
      </c>
      <c r="J9851" s="0">
        <v>-0.024148</v>
      </c>
      <c r="K9851" s="0">
        <v>1013.880005</v>
      </c>
      <c r="L9851" s="0">
        <v>47.235466</v>
      </c>
      <c r="W9851" s="0">
        <f t="shared" si="153"/>
        <v>53266.634412393141</v>
      </c>
    </row>
    <row r="9852">
      <c r="A9852" s="0">
        <v>432.9675</v>
      </c>
      <c r="B9852" s="0">
        <v>2224.021729</v>
      </c>
      <c r="C9852" s="0">
        <v>-50653.875</v>
      </c>
      <c r="D9852" s="0">
        <v>16230.944336</v>
      </c>
      <c r="E9852" s="0">
        <v>-0.238904</v>
      </c>
      <c r="F9852" s="0">
        <v>9.931967</v>
      </c>
      <c r="G9852" s="0">
        <v>0.332055</v>
      </c>
      <c r="H9852" s="0">
        <v>0.074632</v>
      </c>
      <c r="I9852" s="0">
        <v>0.012867</v>
      </c>
      <c r="J9852" s="0">
        <v>-0.024899</v>
      </c>
      <c r="K9852" s="0">
        <v>1013.880005</v>
      </c>
      <c r="L9852" s="0">
        <v>47.235466</v>
      </c>
      <c r="W9852" s="0">
        <f t="shared" si="153"/>
        <v>53237.25086069922</v>
      </c>
    </row>
    <row r="9853">
      <c r="A9853" s="0">
        <v>432.97875</v>
      </c>
      <c r="B9853" s="0">
        <v>2312.598389</v>
      </c>
      <c r="C9853" s="0">
        <v>-50679.476562</v>
      </c>
      <c r="D9853" s="0">
        <v>16241.564453</v>
      </c>
      <c r="E9853" s="0">
        <v>-0.235643</v>
      </c>
      <c r="F9853" s="0">
        <v>9.948583</v>
      </c>
      <c r="G9853" s="0">
        <v>0.343259</v>
      </c>
      <c r="H9853" s="0">
        <v>0.061139</v>
      </c>
      <c r="I9853" s="0">
        <v>0.011314</v>
      </c>
      <c r="J9853" s="0">
        <v>-0.020444</v>
      </c>
      <c r="K9853" s="0">
        <v>1013.880005</v>
      </c>
      <c r="L9853" s="0">
        <v>47.235466</v>
      </c>
      <c r="W9853" s="0">
        <f t="shared" si="153"/>
        <v>53268.619953853376</v>
      </c>
    </row>
    <row r="9854">
      <c r="A9854" s="0">
        <v>432.99</v>
      </c>
      <c r="B9854" s="0">
        <v>2149.010986</v>
      </c>
      <c r="C9854" s="0">
        <v>-50674.097656</v>
      </c>
      <c r="D9854" s="0">
        <v>16365.299805</v>
      </c>
      <c r="E9854" s="0">
        <v>-0.231499</v>
      </c>
      <c r="F9854" s="0">
        <v>9.941787</v>
      </c>
      <c r="G9854" s="0">
        <v>0.345815</v>
      </c>
      <c r="H9854" s="0">
        <v>0.019139</v>
      </c>
      <c r="I9854" s="0">
        <v>0.007757</v>
      </c>
      <c r="J9854" s="0">
        <v>-0.009224</v>
      </c>
      <c r="K9854" s="0">
        <v>1013.880005</v>
      </c>
      <c r="L9854" s="0">
        <v>47.235466</v>
      </c>
      <c r="W9854" s="0">
        <f t="shared" si="153"/>
        <v>53294.516220482816</v>
      </c>
    </row>
    <row r="9855">
      <c r="A9855" s="0">
        <v>433.00125</v>
      </c>
      <c r="B9855" s="0">
        <v>2266.467773</v>
      </c>
      <c r="C9855" s="0">
        <v>-50669.246094</v>
      </c>
      <c r="D9855" s="0">
        <v>16255.789062</v>
      </c>
      <c r="E9855" s="0">
        <v>-0.234686</v>
      </c>
      <c r="F9855" s="0">
        <v>9.949955</v>
      </c>
      <c r="G9855" s="0">
        <v>0.340518</v>
      </c>
      <c r="H9855" s="0">
        <v>-0.021813</v>
      </c>
      <c r="I9855" s="0">
        <v>0.002509</v>
      </c>
      <c r="J9855" s="0">
        <v>0.003905</v>
      </c>
      <c r="K9855" s="0">
        <v>1013.889954</v>
      </c>
      <c r="L9855" s="0">
        <v>47.235466</v>
      </c>
      <c r="W9855" s="0">
        <f t="shared" si="153"/>
        <v>53261.24345083037</v>
      </c>
    </row>
    <row r="9856">
      <c r="A9856" s="0">
        <v>433.0125</v>
      </c>
      <c r="B9856" s="0">
        <v>2413.52002</v>
      </c>
      <c r="C9856" s="0">
        <v>-50669.28125</v>
      </c>
      <c r="D9856" s="0">
        <v>16139.885742</v>
      </c>
      <c r="E9856" s="0">
        <v>-0.227208</v>
      </c>
      <c r="F9856" s="0">
        <v>9.946533</v>
      </c>
      <c r="G9856" s="0">
        <v>0.348772</v>
      </c>
      <c r="H9856" s="0">
        <v>-0.043118</v>
      </c>
      <c r="I9856" s="0">
        <v>-0.000871</v>
      </c>
      <c r="J9856" s="0">
        <v>0.008796</v>
      </c>
      <c r="K9856" s="0">
        <v>1013.889954</v>
      </c>
      <c r="L9856" s="0">
        <v>47.235466</v>
      </c>
      <c r="W9856" s="0">
        <f t="shared" si="153"/>
        <v>53232.481184361088</v>
      </c>
    </row>
    <row r="9857">
      <c r="A9857" s="0">
        <v>433.02375</v>
      </c>
      <c r="B9857" s="0">
        <v>2293.160156</v>
      </c>
      <c r="C9857" s="0">
        <v>-50669.308594</v>
      </c>
      <c r="D9857" s="0">
        <v>16326.623047</v>
      </c>
      <c r="E9857" s="0">
        <v>-0.232597</v>
      </c>
      <c r="F9857" s="0">
        <v>9.933185</v>
      </c>
      <c r="G9857" s="0">
        <v>0.353843</v>
      </c>
      <c r="H9857" s="0">
        <v>-0.020941</v>
      </c>
      <c r="I9857" s="0">
        <v>0.002312</v>
      </c>
      <c r="J9857" s="0">
        <v>-0.000473</v>
      </c>
      <c r="K9857" s="0">
        <v>1013.889954</v>
      </c>
      <c r="L9857" s="0">
        <v>47.235466</v>
      </c>
      <c r="W9857" s="0">
        <f t="shared" si="153"/>
        <v>53284.106795684391</v>
      </c>
    </row>
    <row r="9858">
      <c r="A9858" s="0">
        <v>433.035</v>
      </c>
      <c r="B9858" s="0">
        <v>2226.249756</v>
      </c>
      <c r="C9858" s="0">
        <v>-50663.152344</v>
      </c>
      <c r="D9858" s="0">
        <v>16305.523437</v>
      </c>
      <c r="E9858" s="0">
        <v>-0.234357</v>
      </c>
      <c r="F9858" s="0">
        <v>9.935843</v>
      </c>
      <c r="G9858" s="0">
        <v>0.352625</v>
      </c>
      <c r="H9858" s="0">
        <v>0.024969</v>
      </c>
      <c r="I9858" s="0">
        <v>0.007546</v>
      </c>
      <c r="J9858" s="0">
        <v>-0.015414</v>
      </c>
      <c r="K9858" s="0">
        <v>1013.889954</v>
      </c>
      <c r="L9858" s="0">
        <v>47.235466</v>
      </c>
      <c r="W9858" s="0">
        <f ref="W9858:W9921" t="shared" si="154">SQRT((B9858)^2+(C9858)^2+(D9858)^2)</f>
        <v>53268.95238280925</v>
      </c>
    </row>
    <row r="9859">
      <c r="A9859" s="0">
        <v>433.04625</v>
      </c>
      <c r="B9859" s="0">
        <v>2325.095459</v>
      </c>
      <c r="C9859" s="0">
        <v>-50667.472656</v>
      </c>
      <c r="D9859" s="0">
        <v>16294.21875</v>
      </c>
      <c r="E9859" s="0">
        <v>-0.226195</v>
      </c>
      <c r="F9859" s="0">
        <v>9.938198</v>
      </c>
      <c r="G9859" s="0">
        <v>0.342958</v>
      </c>
      <c r="H9859" s="0">
        <v>0.061586</v>
      </c>
      <c r="I9859" s="0">
        <v>0.01141</v>
      </c>
      <c r="J9859" s="0">
        <v>-0.024957</v>
      </c>
      <c r="K9859" s="0">
        <v>1013.889954</v>
      </c>
      <c r="L9859" s="0">
        <v>47.235466</v>
      </c>
      <c r="W9859" s="0">
        <f t="shared" si="154"/>
        <v>53273.824894715617</v>
      </c>
    </row>
    <row r="9860">
      <c r="A9860" s="0">
        <v>433.0575</v>
      </c>
      <c r="B9860" s="0">
        <v>2259.224365</v>
      </c>
      <c r="C9860" s="0">
        <v>-50665.761719</v>
      </c>
      <c r="D9860" s="0">
        <v>16183.567383</v>
      </c>
      <c r="E9860" s="0">
        <v>-0.24063</v>
      </c>
      <c r="F9860" s="0">
        <v>9.939919</v>
      </c>
      <c r="G9860" s="0">
        <v>0.33924</v>
      </c>
      <c r="H9860" s="0">
        <v>0.077658</v>
      </c>
      <c r="I9860" s="0">
        <v>0.01298</v>
      </c>
      <c r="J9860" s="0">
        <v>-0.026499</v>
      </c>
      <c r="K9860" s="0">
        <v>1013.889954</v>
      </c>
      <c r="L9860" s="0">
        <v>47.235466</v>
      </c>
      <c r="W9860" s="0">
        <f t="shared" si="154"/>
        <v>53235.621143535056</v>
      </c>
    </row>
    <row r="9861">
      <c r="A9861" s="0">
        <v>433.06875</v>
      </c>
      <c r="B9861" s="0">
        <v>2297.011475</v>
      </c>
      <c r="C9861" s="0">
        <v>-50610.164062</v>
      </c>
      <c r="D9861" s="0">
        <v>16167.460937</v>
      </c>
      <c r="E9861" s="0">
        <v>-0.243944</v>
      </c>
      <c r="F9861" s="0">
        <v>9.938869</v>
      </c>
      <c r="G9861" s="0">
        <v>0.349118</v>
      </c>
      <c r="H9861" s="0">
        <v>0.057553</v>
      </c>
      <c r="I9861" s="0">
        <v>0.012602</v>
      </c>
      <c r="J9861" s="0">
        <v>-0.020197</v>
      </c>
      <c r="K9861" s="0">
        <v>1013.889954</v>
      </c>
      <c r="L9861" s="0">
        <v>47.235466</v>
      </c>
      <c r="W9861" s="0">
        <f t="shared" si="154"/>
        <v>53179.42986953</v>
      </c>
    </row>
    <row r="9862">
      <c r="A9862" s="0">
        <v>433.08</v>
      </c>
      <c r="B9862" s="0">
        <v>2376.821533</v>
      </c>
      <c r="C9862" s="0">
        <v>-50656.539062</v>
      </c>
      <c r="D9862" s="0">
        <v>16453.964844</v>
      </c>
      <c r="E9862" s="0">
        <v>-0.234125</v>
      </c>
      <c r="F9862" s="0">
        <v>9.933547</v>
      </c>
      <c r="G9862" s="0">
        <v>0.338894</v>
      </c>
      <c r="H9862" s="0">
        <v>0.006654</v>
      </c>
      <c r="I9862" s="0">
        <v>0.005948</v>
      </c>
      <c r="J9862" s="0">
        <v>-0.00541</v>
      </c>
      <c r="K9862" s="0">
        <v>1013.889954</v>
      </c>
      <c r="L9862" s="0">
        <v>47.235466</v>
      </c>
      <c r="W9862" s="0">
        <f t="shared" si="154"/>
        <v>53314.793345067483</v>
      </c>
    </row>
    <row r="9863">
      <c r="A9863" s="0">
        <v>433.09125</v>
      </c>
      <c r="B9863" s="0">
        <v>2221.756104</v>
      </c>
      <c r="C9863" s="0">
        <v>-50667.996094</v>
      </c>
      <c r="D9863" s="0">
        <v>16356.552734</v>
      </c>
      <c r="E9863" s="0">
        <v>-0.223001</v>
      </c>
      <c r="F9863" s="0">
        <v>9.949944</v>
      </c>
      <c r="G9863" s="0">
        <v>0.351333</v>
      </c>
      <c r="H9863" s="0">
        <v>-0.030095</v>
      </c>
      <c r="I9863" s="0">
        <v>0.001656</v>
      </c>
      <c r="J9863" s="0">
        <v>0.004881</v>
      </c>
      <c r="K9863" s="0">
        <v>1013.889954</v>
      </c>
      <c r="L9863" s="0">
        <v>47.235466</v>
      </c>
      <c r="W9863" s="0">
        <f t="shared" si="154"/>
        <v>53289.012429462266</v>
      </c>
    </row>
    <row r="9864">
      <c r="A9864" s="0">
        <v>433.1025</v>
      </c>
      <c r="B9864" s="0">
        <v>2238.620605</v>
      </c>
      <c r="C9864" s="0">
        <v>-50687.535156</v>
      </c>
      <c r="D9864" s="0">
        <v>16166.97168</v>
      </c>
      <c r="E9864" s="0">
        <v>-0.232338</v>
      </c>
      <c r="F9864" s="0">
        <v>9.94124</v>
      </c>
      <c r="G9864" s="0">
        <v>0.350639</v>
      </c>
      <c r="H9864" s="0">
        <v>-0.043033</v>
      </c>
      <c r="I9864" s="0">
        <v>-5.789983E-05</v>
      </c>
      <c r="J9864" s="0">
        <v>0.008839</v>
      </c>
      <c r="K9864" s="0">
        <v>1013.889954</v>
      </c>
      <c r="L9864" s="0">
        <v>47.242695</v>
      </c>
      <c r="W9864" s="0">
        <f t="shared" si="154"/>
        <v>53250.433009561413</v>
      </c>
    </row>
    <row r="9865">
      <c r="A9865" s="0">
        <v>433.11375</v>
      </c>
      <c r="B9865" s="0">
        <v>2352.682373</v>
      </c>
      <c r="C9865" s="0">
        <v>-50696.917969</v>
      </c>
      <c r="D9865" s="0">
        <v>16134.033203</v>
      </c>
      <c r="E9865" s="0">
        <v>-0.230088</v>
      </c>
      <c r="F9865" s="0">
        <v>9.933381</v>
      </c>
      <c r="G9865" s="0">
        <v>0.357752</v>
      </c>
      <c r="H9865" s="0">
        <v>-0.010273</v>
      </c>
      <c r="I9865" s="0">
        <v>0.003355</v>
      </c>
      <c r="J9865" s="0">
        <v>-0.002137</v>
      </c>
      <c r="K9865" s="0">
        <v>1013.889954</v>
      </c>
      <c r="L9865" s="0">
        <v>47.242695</v>
      </c>
      <c r="W9865" s="0">
        <f t="shared" si="154"/>
        <v>53254.292158465942</v>
      </c>
    </row>
    <row r="9866">
      <c r="A9866" s="0">
        <v>433.125</v>
      </c>
      <c r="B9866" s="0">
        <v>2161.665039</v>
      </c>
      <c r="C9866" s="0">
        <v>-50660.957031</v>
      </c>
      <c r="D9866" s="0">
        <v>16372.636719</v>
      </c>
      <c r="E9866" s="0">
        <v>-0.234199</v>
      </c>
      <c r="F9866" s="0">
        <v>9.931707</v>
      </c>
      <c r="G9866" s="0">
        <v>0.356988</v>
      </c>
      <c r="H9866" s="0">
        <v>0.035728</v>
      </c>
      <c r="I9866" s="0">
        <v>0.009352</v>
      </c>
      <c r="J9866" s="0">
        <v>-0.018918</v>
      </c>
      <c r="K9866" s="0">
        <v>1013.889954</v>
      </c>
      <c r="L9866" s="0">
        <v>47.242695</v>
      </c>
      <c r="W9866" s="0">
        <f t="shared" si="154"/>
        <v>53284.787661864713</v>
      </c>
    </row>
    <row r="9867">
      <c r="A9867" s="0">
        <v>433.13625</v>
      </c>
      <c r="B9867" s="0">
        <v>2226.992432</v>
      </c>
      <c r="C9867" s="0">
        <v>-50659.40625</v>
      </c>
      <c r="D9867" s="0">
        <v>16281.751953</v>
      </c>
      <c r="E9867" s="0">
        <v>-0.229307</v>
      </c>
      <c r="F9867" s="0">
        <v>9.941526</v>
      </c>
      <c r="G9867" s="0">
        <v>0.349322</v>
      </c>
      <c r="H9867" s="0">
        <v>0.069436</v>
      </c>
      <c r="I9867" s="0">
        <v>0.012901</v>
      </c>
      <c r="J9867" s="0">
        <v>-0.025699</v>
      </c>
      <c r="K9867" s="0">
        <v>1013.889954</v>
      </c>
      <c r="L9867" s="0">
        <v>47.242695</v>
      </c>
      <c r="W9867" s="0">
        <f t="shared" si="154"/>
        <v>53258.148517891081</v>
      </c>
    </row>
    <row r="9868">
      <c r="A9868" s="0">
        <v>433.1475</v>
      </c>
      <c r="B9868" s="0">
        <v>2268.195801</v>
      </c>
      <c r="C9868" s="0">
        <v>-50628.496094</v>
      </c>
      <c r="D9868" s="0">
        <v>16156.921875</v>
      </c>
      <c r="E9868" s="0">
        <v>-0.232695</v>
      </c>
      <c r="F9868" s="0">
        <v>9.926777</v>
      </c>
      <c r="G9868" s="0">
        <v>0.338166</v>
      </c>
      <c r="H9868" s="0">
        <v>0.076701</v>
      </c>
      <c r="I9868" s="0">
        <v>0.013736</v>
      </c>
      <c r="J9868" s="0">
        <v>-0.024954</v>
      </c>
      <c r="K9868" s="0">
        <v>1013.889954</v>
      </c>
      <c r="L9868" s="0">
        <v>47.242695</v>
      </c>
      <c r="W9868" s="0">
        <f t="shared" si="154"/>
        <v>53192.437934416026</v>
      </c>
    </row>
    <row r="9869">
      <c r="A9869" s="0">
        <v>433.15875</v>
      </c>
      <c r="B9869" s="0">
        <v>2266.534912</v>
      </c>
      <c r="C9869" s="0">
        <v>-50685.984375</v>
      </c>
      <c r="D9869" s="0">
        <v>16228.783203</v>
      </c>
      <c r="E9869" s="0">
        <v>-0.231718</v>
      </c>
      <c r="F9869" s="0">
        <v>9.936208</v>
      </c>
      <c r="G9869" s="0">
        <v>0.337433</v>
      </c>
      <c r="H9869" s="0">
        <v>0.046271</v>
      </c>
      <c r="I9869" s="0">
        <v>0.011484</v>
      </c>
      <c r="J9869" s="0">
        <v>-0.017176</v>
      </c>
      <c r="K9869" s="0">
        <v>1013.889954</v>
      </c>
      <c r="L9869" s="0">
        <v>47.242695</v>
      </c>
      <c r="W9869" s="0">
        <f t="shared" si="154"/>
        <v>53268.93650918924</v>
      </c>
    </row>
    <row r="9870">
      <c r="A9870" s="0">
        <v>433.17</v>
      </c>
      <c r="B9870" s="0">
        <v>2246.005859</v>
      </c>
      <c r="C9870" s="0">
        <v>-50670.816406</v>
      </c>
      <c r="D9870" s="0">
        <v>16262.268555</v>
      </c>
      <c r="E9870" s="0">
        <v>-0.233739</v>
      </c>
      <c r="F9870" s="0">
        <v>9.94055</v>
      </c>
      <c r="G9870" s="0">
        <v>0.345918</v>
      </c>
      <c r="H9870" s="0">
        <v>-0.001743</v>
      </c>
      <c r="I9870" s="0">
        <v>0.005025</v>
      </c>
      <c r="J9870" s="0">
        <v>-0.003395</v>
      </c>
      <c r="K9870" s="0">
        <v>1013.889954</v>
      </c>
      <c r="L9870" s="0">
        <v>47.242695</v>
      </c>
      <c r="W9870" s="0">
        <f t="shared" si="154"/>
        <v>53263.848491487755</v>
      </c>
    </row>
    <row r="9871">
      <c r="A9871" s="0">
        <v>433.18125</v>
      </c>
      <c r="B9871" s="0">
        <v>2238.299072</v>
      </c>
      <c r="C9871" s="0">
        <v>-50688.347656</v>
      </c>
      <c r="D9871" s="0">
        <v>16331.589844</v>
      </c>
      <c r="E9871" s="0">
        <v>-0.22245</v>
      </c>
      <c r="F9871" s="0">
        <v>9.946493</v>
      </c>
      <c r="G9871" s="0">
        <v>0.341653</v>
      </c>
      <c r="H9871" s="0">
        <v>-0.030418</v>
      </c>
      <c r="I9871" s="0">
        <v>0.001758</v>
      </c>
      <c r="J9871" s="0">
        <v>0.005611</v>
      </c>
      <c r="K9871" s="0">
        <v>1013.889954</v>
      </c>
      <c r="L9871" s="0">
        <v>47.242695</v>
      </c>
      <c r="W9871" s="0">
        <f t="shared" si="154"/>
        <v>53301.40146059839</v>
      </c>
    </row>
    <row r="9872">
      <c r="A9872" s="0">
        <v>433.1925</v>
      </c>
      <c r="B9872" s="0">
        <v>2222.378662</v>
      </c>
      <c r="C9872" s="0">
        <v>-50676.472656</v>
      </c>
      <c r="D9872" s="0">
        <v>16294.810547</v>
      </c>
      <c r="E9872" s="0">
        <v>-0.229805</v>
      </c>
      <c r="F9872" s="0">
        <v>9.939609</v>
      </c>
      <c r="G9872" s="0">
        <v>0.343937</v>
      </c>
      <c r="H9872" s="0">
        <v>-0.035344</v>
      </c>
      <c r="I9872" s="0">
        <v>0.001037</v>
      </c>
      <c r="J9872" s="0">
        <v>0.006726</v>
      </c>
      <c r="K9872" s="0">
        <v>1013.889954</v>
      </c>
      <c r="L9872" s="0">
        <v>47.242695</v>
      </c>
      <c r="W9872" s="0">
        <f t="shared" si="154"/>
        <v>53278.182199979863</v>
      </c>
    </row>
    <row r="9873">
      <c r="A9873" s="0">
        <v>433.20375</v>
      </c>
      <c r="B9873" s="0">
        <v>2369.79126</v>
      </c>
      <c r="C9873" s="0">
        <v>-50674.371094</v>
      </c>
      <c r="D9873" s="0">
        <v>16319.287109</v>
      </c>
      <c r="E9873" s="0">
        <v>-0.24126</v>
      </c>
      <c r="F9873" s="0">
        <v>9.939768</v>
      </c>
      <c r="G9873" s="0">
        <v>0.350093</v>
      </c>
      <c r="H9873" s="0">
        <v>-0.001962</v>
      </c>
      <c r="I9873" s="0">
        <v>0.003744</v>
      </c>
      <c r="J9873" s="0">
        <v>-0.005346</v>
      </c>
      <c r="K9873" s="0">
        <v>1013.880005</v>
      </c>
      <c r="L9873" s="0">
        <v>47.232929</v>
      </c>
      <c r="W9873" s="0">
        <f t="shared" si="154"/>
        <v>53290.026535313053</v>
      </c>
    </row>
    <row r="9874">
      <c r="A9874" s="0">
        <v>433.215</v>
      </c>
      <c r="B9874" s="0">
        <v>2288.631348</v>
      </c>
      <c r="C9874" s="0">
        <v>-50681.109375</v>
      </c>
      <c r="D9874" s="0">
        <v>16231.84375</v>
      </c>
      <c r="E9874" s="0">
        <v>-0.240666</v>
      </c>
      <c r="F9874" s="0">
        <v>9.938768</v>
      </c>
      <c r="G9874" s="0">
        <v>0.352601</v>
      </c>
      <c r="H9874" s="0">
        <v>0.037947</v>
      </c>
      <c r="I9874" s="0">
        <v>0.008563</v>
      </c>
      <c r="J9874" s="0">
        <v>-0.017772</v>
      </c>
      <c r="K9874" s="0">
        <v>1013.880005</v>
      </c>
      <c r="L9874" s="0">
        <v>47.232929</v>
      </c>
      <c r="W9874" s="0">
        <f t="shared" si="154"/>
        <v>53266.175312783394</v>
      </c>
    </row>
    <row r="9875">
      <c r="A9875" s="0">
        <v>433.22625</v>
      </c>
      <c r="B9875" s="0">
        <v>2293.366455</v>
      </c>
      <c r="C9875" s="0">
        <v>-50673.441406</v>
      </c>
      <c r="D9875" s="0">
        <v>16253.432617</v>
      </c>
      <c r="E9875" s="0">
        <v>-0.248635</v>
      </c>
      <c r="F9875" s="0">
        <v>9.942208</v>
      </c>
      <c r="G9875" s="0">
        <v>0.347781</v>
      </c>
      <c r="H9875" s="0">
        <v>0.066635</v>
      </c>
      <c r="I9875" s="0">
        <v>0.012337</v>
      </c>
      <c r="J9875" s="0">
        <v>-0.024082</v>
      </c>
      <c r="K9875" s="0">
        <v>1013.880005</v>
      </c>
      <c r="L9875" s="0">
        <v>47.232929</v>
      </c>
      <c r="W9875" s="0">
        <f t="shared" si="154"/>
        <v>53265.666854547067</v>
      </c>
    </row>
    <row r="9876">
      <c r="A9876" s="0">
        <v>433.2375</v>
      </c>
      <c r="B9876" s="0">
        <v>2220.621826</v>
      </c>
      <c r="C9876" s="0">
        <v>-50674.117187</v>
      </c>
      <c r="D9876" s="0">
        <v>16338.472656</v>
      </c>
      <c r="E9876" s="0">
        <v>-0.237159</v>
      </c>
      <c r="F9876" s="0">
        <v>9.945906</v>
      </c>
      <c r="G9876" s="0">
        <v>0.343192</v>
      </c>
      <c r="H9876" s="0">
        <v>0.073077</v>
      </c>
      <c r="I9876" s="0">
        <v>0.013139</v>
      </c>
      <c r="J9876" s="0">
        <v>-0.024871</v>
      </c>
      <c r="K9876" s="0">
        <v>1013.880005</v>
      </c>
      <c r="L9876" s="0">
        <v>47.232929</v>
      </c>
      <c r="W9876" s="0">
        <f t="shared" si="154"/>
        <v>53289.239089208022</v>
      </c>
    </row>
    <row r="9877">
      <c r="A9877" s="0">
        <v>433.24875</v>
      </c>
      <c r="B9877" s="0">
        <v>2234.71875</v>
      </c>
      <c r="C9877" s="0">
        <v>-50674.421875</v>
      </c>
      <c r="D9877" s="0">
        <v>16293.139648</v>
      </c>
      <c r="E9877" s="0">
        <v>-0.23445</v>
      </c>
      <c r="F9877" s="0">
        <v>9.941406</v>
      </c>
      <c r="G9877" s="0">
        <v>0.361047</v>
      </c>
      <c r="H9877" s="0">
        <v>0.036786</v>
      </c>
      <c r="I9877" s="0">
        <v>0.009049</v>
      </c>
      <c r="J9877" s="0">
        <v>-0.016257</v>
      </c>
      <c r="K9877" s="0">
        <v>1013.880005</v>
      </c>
      <c r="L9877" s="0">
        <v>47.232929</v>
      </c>
      <c r="W9877" s="0">
        <f t="shared" si="154"/>
        <v>53276.236727515861</v>
      </c>
    </row>
    <row r="9878">
      <c r="A9878" s="0">
        <v>433.26</v>
      </c>
      <c r="B9878" s="0">
        <v>2180.947266</v>
      </c>
      <c r="C9878" s="0">
        <v>-50665.605469</v>
      </c>
      <c r="D9878" s="0">
        <v>16243.745117</v>
      </c>
      <c r="E9878" s="0">
        <v>-0.243341</v>
      </c>
      <c r="F9878" s="0">
        <v>9.936279</v>
      </c>
      <c r="G9878" s="0">
        <v>0.354796</v>
      </c>
      <c r="H9878" s="0">
        <v>-0.012168</v>
      </c>
      <c r="I9878" s="0">
        <v>0.002991</v>
      </c>
      <c r="J9878" s="0">
        <v>-0.002017</v>
      </c>
      <c r="K9878" s="0">
        <v>1013.880005</v>
      </c>
      <c r="L9878" s="0">
        <v>47.232929</v>
      </c>
      <c r="W9878" s="0">
        <f t="shared" si="154"/>
        <v>53250.533931064921</v>
      </c>
    </row>
    <row r="9879">
      <c r="A9879" s="0">
        <v>433.27125</v>
      </c>
      <c r="B9879" s="0">
        <v>2239.25415</v>
      </c>
      <c r="C9879" s="0">
        <v>-50689.589844</v>
      </c>
      <c r="D9879" s="0">
        <v>16441.792969</v>
      </c>
      <c r="E9879" s="0">
        <v>-0.229926</v>
      </c>
      <c r="F9879" s="0">
        <v>9.938072</v>
      </c>
      <c r="G9879" s="0">
        <v>0.343981</v>
      </c>
      <c r="H9879" s="0">
        <v>-0.036247</v>
      </c>
      <c r="I9879" s="0">
        <v>4.858497E-05</v>
      </c>
      <c r="J9879" s="0">
        <v>0.007485</v>
      </c>
      <c r="K9879" s="0">
        <v>1013.880005</v>
      </c>
      <c r="L9879" s="0">
        <v>47.232929</v>
      </c>
      <c r="W9879" s="0">
        <f t="shared" si="154"/>
        <v>53336.491576937246</v>
      </c>
    </row>
    <row r="9880">
      <c r="A9880" s="0">
        <v>433.2825</v>
      </c>
      <c r="B9880" s="0">
        <v>2233.395508</v>
      </c>
      <c r="C9880" s="0">
        <v>-50671.007812</v>
      </c>
      <c r="D9880" s="0">
        <v>16276.898437</v>
      </c>
      <c r="E9880" s="0">
        <v>-0.237582</v>
      </c>
      <c r="F9880" s="0">
        <v>9.94746</v>
      </c>
      <c r="G9880" s="0">
        <v>0.343451</v>
      </c>
      <c r="H9880" s="0">
        <v>-0.036618</v>
      </c>
      <c r="I9880" s="0">
        <v>0.000389</v>
      </c>
      <c r="J9880" s="0">
        <v>0.004878</v>
      </c>
      <c r="K9880" s="0">
        <v>1013.880005</v>
      </c>
      <c r="L9880" s="0">
        <v>47.232929</v>
      </c>
      <c r="W9880" s="0">
        <f t="shared" si="154"/>
        <v>53267.9689016517</v>
      </c>
    </row>
    <row r="9881">
      <c r="A9881" s="0">
        <v>433.29375</v>
      </c>
      <c r="B9881" s="0">
        <v>2322.986328</v>
      </c>
      <c r="C9881" s="0">
        <v>-50665.359375</v>
      </c>
      <c r="D9881" s="0">
        <v>16334.286133</v>
      </c>
      <c r="E9881" s="0">
        <v>-0.240838</v>
      </c>
      <c r="F9881" s="0">
        <v>9.943791</v>
      </c>
      <c r="G9881" s="0">
        <v>0.345511</v>
      </c>
      <c r="H9881" s="0">
        <v>0.002491</v>
      </c>
      <c r="I9881" s="0">
        <v>0.003798</v>
      </c>
      <c r="J9881" s="0">
        <v>-0.007867</v>
      </c>
      <c r="K9881" s="0">
        <v>1013.880005</v>
      </c>
      <c r="L9881" s="0">
        <v>47.232929</v>
      </c>
      <c r="W9881" s="0">
        <f t="shared" si="154"/>
        <v>53283.992057208809</v>
      </c>
    </row>
    <row r="9882">
      <c r="A9882" s="0">
        <v>433.305</v>
      </c>
      <c r="B9882" s="0">
        <v>2415.193848</v>
      </c>
      <c r="C9882" s="0">
        <v>-50658.617187</v>
      </c>
      <c r="D9882" s="0">
        <v>16233.795898</v>
      </c>
      <c r="E9882" s="0">
        <v>-0.229543</v>
      </c>
      <c r="F9882" s="0">
        <v>9.940188</v>
      </c>
      <c r="G9882" s="0">
        <v>0.344996</v>
      </c>
      <c r="H9882" s="0">
        <v>0.047483</v>
      </c>
      <c r="I9882" s="0">
        <v>0.010019</v>
      </c>
      <c r="J9882" s="0">
        <v>-0.021093</v>
      </c>
      <c r="K9882" s="0">
        <v>1013.859985</v>
      </c>
      <c r="L9882" s="0">
        <v>47.235466</v>
      </c>
      <c r="W9882" s="0">
        <f t="shared" si="154"/>
        <v>53250.960422140284</v>
      </c>
    </row>
    <row r="9883">
      <c r="A9883" s="0">
        <v>433.31625</v>
      </c>
      <c r="B9883" s="0">
        <v>2353.844482</v>
      </c>
      <c r="C9883" s="0">
        <v>-50688.769531</v>
      </c>
      <c r="D9883" s="0">
        <v>16307.849609</v>
      </c>
      <c r="E9883" s="0">
        <v>-0.236488</v>
      </c>
      <c r="F9883" s="0">
        <v>9.943919</v>
      </c>
      <c r="G9883" s="0">
        <v>0.344458</v>
      </c>
      <c r="H9883" s="0">
        <v>0.077478</v>
      </c>
      <c r="I9883" s="0">
        <v>0.013331</v>
      </c>
      <c r="J9883" s="0">
        <v>-0.026203</v>
      </c>
      <c r="K9883" s="0">
        <v>1013.859985</v>
      </c>
      <c r="L9883" s="0">
        <v>47.235466</v>
      </c>
      <c r="W9883" s="0">
        <f t="shared" si="154"/>
        <v>53299.511248059651</v>
      </c>
    </row>
    <row r="9884">
      <c r="A9884" s="0">
        <v>433.3275</v>
      </c>
      <c r="B9884" s="0">
        <v>2469.647949</v>
      </c>
      <c r="C9884" s="0">
        <v>-50675.023437</v>
      </c>
      <c r="D9884" s="0">
        <v>16361.056641</v>
      </c>
      <c r="E9884" s="0">
        <v>-0.230018</v>
      </c>
      <c r="F9884" s="0">
        <v>9.944602</v>
      </c>
      <c r="G9884" s="0">
        <v>0.339283</v>
      </c>
      <c r="H9884" s="0">
        <v>0.074675</v>
      </c>
      <c r="I9884" s="0">
        <v>0.012103</v>
      </c>
      <c r="J9884" s="0">
        <v>-0.024843</v>
      </c>
      <c r="K9884" s="0">
        <v>1013.859985</v>
      </c>
      <c r="L9884" s="0">
        <v>47.235466</v>
      </c>
      <c r="W9884" s="0">
        <f t="shared" si="154"/>
        <v>53307.985665775348</v>
      </c>
    </row>
    <row r="9885">
      <c r="A9885" s="0">
        <v>433.33875</v>
      </c>
      <c r="B9885" s="0">
        <v>2367.883057</v>
      </c>
      <c r="C9885" s="0">
        <v>-50670.539062</v>
      </c>
      <c r="D9885" s="0">
        <v>16228.28125</v>
      </c>
      <c r="E9885" s="0">
        <v>-0.230639</v>
      </c>
      <c r="F9885" s="0">
        <v>9.939275</v>
      </c>
      <c r="G9885" s="0">
        <v>0.336752</v>
      </c>
      <c r="H9885" s="0">
        <v>0.034014</v>
      </c>
      <c r="I9885" s="0">
        <v>0.007997</v>
      </c>
      <c r="J9885" s="0">
        <v>-0.014934</v>
      </c>
      <c r="K9885" s="0">
        <v>1013.859985</v>
      </c>
      <c r="L9885" s="0">
        <v>47.235466</v>
      </c>
      <c r="W9885" s="0">
        <f t="shared" si="154"/>
        <v>53258.49708107052</v>
      </c>
    </row>
    <row r="9886">
      <c r="A9886" s="0">
        <v>433.35</v>
      </c>
      <c r="B9886" s="0">
        <v>2282.15625</v>
      </c>
      <c r="C9886" s="0">
        <v>-50662.921875</v>
      </c>
      <c r="D9886" s="0">
        <v>16533.824219</v>
      </c>
      <c r="E9886" s="0">
        <v>-0.238836</v>
      </c>
      <c r="F9886" s="0">
        <v>9.941877</v>
      </c>
      <c r="G9886" s="0">
        <v>0.346419</v>
      </c>
      <c r="H9886" s="0">
        <v>-0.014618</v>
      </c>
      <c r="I9886" s="0">
        <v>0.003103</v>
      </c>
      <c r="J9886" s="0">
        <v>0.000697</v>
      </c>
      <c r="K9886" s="0">
        <v>1013.859985</v>
      </c>
      <c r="L9886" s="0">
        <v>47.235466</v>
      </c>
      <c r="W9886" s="0">
        <f t="shared" si="154"/>
        <v>53341.421366200571</v>
      </c>
    </row>
    <row r="9887">
      <c r="A9887" s="0">
        <v>433.36125</v>
      </c>
      <c r="B9887" s="0">
        <v>2316.166748</v>
      </c>
      <c r="C9887" s="0">
        <v>-50678.613281</v>
      </c>
      <c r="D9887" s="0">
        <v>16403.320312</v>
      </c>
      <c r="E9887" s="0">
        <v>-0.232034</v>
      </c>
      <c r="F9887" s="0">
        <v>9.938728</v>
      </c>
      <c r="G9887" s="0">
        <v>0.346104</v>
      </c>
      <c r="H9887" s="0">
        <v>-0.039835</v>
      </c>
      <c r="I9887" s="0">
        <v>-0.00059</v>
      </c>
      <c r="J9887" s="0">
        <v>0.008431</v>
      </c>
      <c r="K9887" s="0">
        <v>1013.859985</v>
      </c>
      <c r="L9887" s="0">
        <v>47.235466</v>
      </c>
      <c r="W9887" s="0">
        <f t="shared" si="154"/>
        <v>53317.49609413182</v>
      </c>
    </row>
    <row r="9888">
      <c r="A9888" s="0">
        <v>433.3725</v>
      </c>
      <c r="B9888" s="0">
        <v>2347.369873</v>
      </c>
      <c r="C9888" s="0">
        <v>-50689.65625</v>
      </c>
      <c r="D9888" s="0">
        <v>16426.898437</v>
      </c>
      <c r="E9888" s="0">
        <v>-0.220855</v>
      </c>
      <c r="F9888" s="0">
        <v>9.944496</v>
      </c>
      <c r="G9888" s="0">
        <v>0.351495</v>
      </c>
      <c r="H9888" s="0">
        <v>-0.027197</v>
      </c>
      <c r="I9888" s="0">
        <v>0.000993</v>
      </c>
      <c r="J9888" s="0">
        <v>0.002332</v>
      </c>
      <c r="K9888" s="0">
        <v>1013.859985</v>
      </c>
      <c r="L9888" s="0">
        <v>47.235466</v>
      </c>
      <c r="W9888" s="0">
        <f t="shared" si="154"/>
        <v>53336.613956299712</v>
      </c>
    </row>
    <row r="9889">
      <c r="A9889" s="0">
        <v>433.38375</v>
      </c>
      <c r="B9889" s="0">
        <v>2468.431152</v>
      </c>
      <c r="C9889" s="0">
        <v>-50657</v>
      </c>
      <c r="D9889" s="0">
        <v>16345.540039</v>
      </c>
      <c r="E9889" s="0">
        <v>-0.228085</v>
      </c>
      <c r="F9889" s="0">
        <v>9.939926</v>
      </c>
      <c r="G9889" s="0">
        <v>0.35698</v>
      </c>
      <c r="H9889" s="0">
        <v>0.010769</v>
      </c>
      <c r="I9889" s="0">
        <v>0.00538</v>
      </c>
      <c r="J9889" s="0">
        <v>-0.010258</v>
      </c>
      <c r="K9889" s="0">
        <v>1013.859985</v>
      </c>
      <c r="L9889" s="0">
        <v>47.235466</v>
      </c>
      <c r="W9889" s="0">
        <f t="shared" si="154"/>
        <v>53286.034573035329</v>
      </c>
    </row>
    <row r="9890">
      <c r="A9890" s="0">
        <v>433.395</v>
      </c>
      <c r="B9890" s="0">
        <v>2242.423584</v>
      </c>
      <c r="C9890" s="0">
        <v>-50648.433594</v>
      </c>
      <c r="D9890" s="0">
        <v>16267.791016</v>
      </c>
      <c r="E9890" s="0">
        <v>-0.238948</v>
      </c>
      <c r="F9890" s="0">
        <v>9.930137</v>
      </c>
      <c r="G9890" s="0">
        <v>0.367805</v>
      </c>
      <c r="H9890" s="0">
        <v>0.060188</v>
      </c>
      <c r="I9890" s="0">
        <v>0.010665</v>
      </c>
      <c r="J9890" s="0">
        <v>-0.024462</v>
      </c>
      <c r="K9890" s="0">
        <v>1013.859985</v>
      </c>
      <c r="L9890" s="0">
        <v>47.235466</v>
      </c>
      <c r="W9890" s="0">
        <f t="shared" si="154"/>
        <v>53244.091818681234</v>
      </c>
    </row>
    <row r="9891">
      <c r="A9891" s="0">
        <v>433.40625</v>
      </c>
      <c r="B9891" s="0">
        <v>2228.265625</v>
      </c>
      <c r="C9891" s="0">
        <v>-50636.621094</v>
      </c>
      <c r="D9891" s="0">
        <v>16398.150391</v>
      </c>
      <c r="E9891" s="0">
        <v>-0.246271</v>
      </c>
      <c r="F9891" s="0">
        <v>9.928313</v>
      </c>
      <c r="G9891" s="0">
        <v>0.342505</v>
      </c>
      <c r="H9891" s="0">
        <v>0.077791</v>
      </c>
      <c r="I9891" s="0">
        <v>0.014262</v>
      </c>
      <c r="J9891" s="0">
        <v>-0.02565</v>
      </c>
      <c r="K9891" s="0">
        <v>1013.880005</v>
      </c>
      <c r="L9891" s="0">
        <v>47.240349</v>
      </c>
      <c r="W9891" s="0">
        <f t="shared" si="154"/>
        <v>53272.243239408795</v>
      </c>
    </row>
    <row r="9892">
      <c r="A9892" s="0">
        <v>433.4175</v>
      </c>
      <c r="B9892" s="0">
        <v>2264.977539</v>
      </c>
      <c r="C9892" s="0">
        <v>-50656.148437</v>
      </c>
      <c r="D9892" s="0">
        <v>16405.185547</v>
      </c>
      <c r="E9892" s="0">
        <v>-0.248267</v>
      </c>
      <c r="F9892" s="0">
        <v>9.935939</v>
      </c>
      <c r="G9892" s="0">
        <v>0.337575</v>
      </c>
      <c r="H9892" s="0">
        <v>0.062657</v>
      </c>
      <c r="I9892" s="0">
        <v>0.011956</v>
      </c>
      <c r="J9892" s="0">
        <v>-0.021735</v>
      </c>
      <c r="K9892" s="0">
        <v>1013.880005</v>
      </c>
      <c r="L9892" s="0">
        <v>47.240349</v>
      </c>
      <c r="W9892" s="0">
        <f t="shared" si="154"/>
        <v>53294.517640701561</v>
      </c>
    </row>
    <row r="9893">
      <c r="A9893" s="0">
        <v>433.42875</v>
      </c>
      <c r="B9893" s="0">
        <v>2404.696045</v>
      </c>
      <c r="C9893" s="0">
        <v>-50665.519531</v>
      </c>
      <c r="D9893" s="0">
        <v>16147.341797</v>
      </c>
      <c r="E9893" s="0">
        <v>-0.238445</v>
      </c>
      <c r="F9893" s="0">
        <v>9.935871</v>
      </c>
      <c r="G9893" s="0">
        <v>0.346957</v>
      </c>
      <c r="H9893" s="0">
        <v>0.01522</v>
      </c>
      <c r="I9893" s="0">
        <v>0.00669</v>
      </c>
      <c r="J9893" s="0">
        <v>-0.008843</v>
      </c>
      <c r="K9893" s="0">
        <v>1013.880005</v>
      </c>
      <c r="L9893" s="0">
        <v>47.240349</v>
      </c>
      <c r="W9893" s="0">
        <f t="shared" si="154"/>
        <v>53230.762529989406</v>
      </c>
    </row>
    <row r="9894">
      <c r="A9894" s="0">
        <v>433.44</v>
      </c>
      <c r="B9894" s="0">
        <v>2290.944824</v>
      </c>
      <c r="C9894" s="0">
        <v>-50669.132812</v>
      </c>
      <c r="D9894" s="0">
        <v>16315.958984</v>
      </c>
      <c r="E9894" s="0">
        <v>-0.236181</v>
      </c>
      <c r="F9894" s="0">
        <v>9.943213</v>
      </c>
      <c r="G9894" s="0">
        <v>0.340124</v>
      </c>
      <c r="H9894" s="0">
        <v>-0.022792</v>
      </c>
      <c r="I9894" s="0">
        <v>0.002515</v>
      </c>
      <c r="J9894" s="0">
        <v>0.003562</v>
      </c>
      <c r="K9894" s="0">
        <v>1013.880005</v>
      </c>
      <c r="L9894" s="0">
        <v>47.240349</v>
      </c>
      <c r="W9894" s="0">
        <f t="shared" si="154"/>
        <v>53280.577752819816</v>
      </c>
    </row>
    <row r="9895">
      <c r="A9895" s="0">
        <v>433.45125</v>
      </c>
      <c r="B9895" s="0">
        <v>2288.942383</v>
      </c>
      <c r="C9895" s="0">
        <v>-50655.207031</v>
      </c>
      <c r="D9895" s="0">
        <v>16275.521484</v>
      </c>
      <c r="E9895" s="0">
        <v>-0.233153</v>
      </c>
      <c r="F9895" s="0">
        <v>9.948702</v>
      </c>
      <c r="G9895" s="0">
        <v>0.341946</v>
      </c>
      <c r="H9895" s="0">
        <v>-0.03773</v>
      </c>
      <c r="I9895" s="0">
        <v>0.001017</v>
      </c>
      <c r="J9895" s="0">
        <v>0.007399</v>
      </c>
      <c r="K9895" s="0">
        <v>1013.880005</v>
      </c>
      <c r="L9895" s="0">
        <v>47.240349</v>
      </c>
      <c r="W9895" s="0">
        <f t="shared" si="154"/>
        <v>53254.8763604077</v>
      </c>
    </row>
    <row r="9896">
      <c r="A9896" s="0">
        <v>433.4625</v>
      </c>
      <c r="B9896" s="0">
        <v>2376.9021</v>
      </c>
      <c r="C9896" s="0">
        <v>-50649.875</v>
      </c>
      <c r="D9896" s="0">
        <v>16254.484375</v>
      </c>
      <c r="E9896" s="0">
        <v>-0.243005</v>
      </c>
      <c r="F9896" s="0">
        <v>9.953291</v>
      </c>
      <c r="G9896" s="0">
        <v>0.34562</v>
      </c>
      <c r="H9896" s="0">
        <v>-0.02311</v>
      </c>
      <c r="I9896" s="0">
        <v>0.00253</v>
      </c>
      <c r="J9896" s="0">
        <v>0.000573</v>
      </c>
      <c r="K9896" s="0">
        <v>1013.880005</v>
      </c>
      <c r="L9896" s="0">
        <v>47.240349</v>
      </c>
      <c r="W9896" s="0">
        <f t="shared" si="154"/>
        <v>53247.232448322873</v>
      </c>
    </row>
    <row r="9897">
      <c r="A9897" s="0">
        <v>433.47375</v>
      </c>
      <c r="B9897" s="0">
        <v>2374.523193</v>
      </c>
      <c r="C9897" s="0">
        <v>-50666.9375</v>
      </c>
      <c r="D9897" s="0">
        <v>16203.042969</v>
      </c>
      <c r="E9897" s="0">
        <v>-0.222737</v>
      </c>
      <c r="F9897" s="0">
        <v>9.960435</v>
      </c>
      <c r="G9897" s="0">
        <v>0.355955</v>
      </c>
      <c r="H9897" s="0">
        <v>0.02555</v>
      </c>
      <c r="I9897" s="0">
        <v>0.007606</v>
      </c>
      <c r="J9897" s="0">
        <v>-0.015406</v>
      </c>
      <c r="K9897" s="0">
        <v>1013.880005</v>
      </c>
      <c r="L9897" s="0">
        <v>47.240349</v>
      </c>
      <c r="W9897" s="0">
        <f t="shared" si="154"/>
        <v>53247.680864787544</v>
      </c>
    </row>
    <row r="9898">
      <c r="A9898" s="0">
        <v>433.485</v>
      </c>
      <c r="B9898" s="0">
        <v>2429.990479</v>
      </c>
      <c r="C9898" s="0">
        <v>-50654.910156</v>
      </c>
      <c r="D9898" s="0">
        <v>16222.363281</v>
      </c>
      <c r="E9898" s="0">
        <v>-0.233043</v>
      </c>
      <c r="F9898" s="0">
        <v>9.95134</v>
      </c>
      <c r="G9898" s="0">
        <v>0.347759</v>
      </c>
      <c r="H9898" s="0">
        <v>0.066874</v>
      </c>
      <c r="I9898" s="0">
        <v>0.012546</v>
      </c>
      <c r="J9898" s="0">
        <v>-0.025926</v>
      </c>
      <c r="K9898" s="0">
        <v>1013.880005</v>
      </c>
      <c r="L9898" s="0">
        <v>47.240349</v>
      </c>
      <c r="W9898" s="0">
        <f t="shared" si="154"/>
        <v>53244.62270559535</v>
      </c>
    </row>
    <row r="9899">
      <c r="A9899" s="0">
        <v>433.49625</v>
      </c>
      <c r="B9899" s="0">
        <v>2369.648926</v>
      </c>
      <c r="C9899" s="0">
        <v>-50688.03125</v>
      </c>
      <c r="D9899" s="0">
        <v>16334.286133</v>
      </c>
      <c r="E9899" s="0">
        <v>-0.227737</v>
      </c>
      <c r="F9899" s="0">
        <v>9.940625</v>
      </c>
      <c r="G9899" s="0">
        <v>0.358413</v>
      </c>
      <c r="H9899" s="0">
        <v>0.073679</v>
      </c>
      <c r="I9899" s="0">
        <v>0.013066</v>
      </c>
      <c r="J9899" s="0">
        <v>-0.023638</v>
      </c>
      <c r="K9899" s="0">
        <v>1013.880005</v>
      </c>
      <c r="L9899" s="0">
        <v>47.240349</v>
      </c>
      <c r="W9899" s="0">
        <f t="shared" si="154"/>
        <v>53307.60406835207</v>
      </c>
    </row>
    <row r="9900">
      <c r="A9900" s="0">
        <v>433.5075</v>
      </c>
      <c r="B9900" s="0">
        <v>2275.954834</v>
      </c>
      <c r="C9900" s="0">
        <v>-50681.207031</v>
      </c>
      <c r="D9900" s="0">
        <v>16213.707031</v>
      </c>
      <c r="E9900" s="0">
        <v>-0.235776</v>
      </c>
      <c r="F9900" s="0">
        <v>9.942034</v>
      </c>
      <c r="G9900" s="0">
        <v>0.356503</v>
      </c>
      <c r="H9900" s="0">
        <v>0.055504</v>
      </c>
      <c r="I9900" s="0">
        <v>0.011256</v>
      </c>
      <c r="J9900" s="0">
        <v>-0.019384</v>
      </c>
      <c r="K9900" s="0">
        <v>1013.909973</v>
      </c>
      <c r="L9900" s="0">
        <v>47.237812</v>
      </c>
      <c r="W9900" s="0">
        <f t="shared" si="154"/>
        <v>53260.201015510545</v>
      </c>
    </row>
    <row r="9901">
      <c r="A9901" s="0">
        <v>433.51875</v>
      </c>
      <c r="B9901" s="0">
        <v>2254.577393</v>
      </c>
      <c r="C9901" s="0">
        <v>-50674.636719</v>
      </c>
      <c r="D9901" s="0">
        <v>16238.976562</v>
      </c>
      <c r="E9901" s="0">
        <v>-0.231755</v>
      </c>
      <c r="F9901" s="0">
        <v>9.949379</v>
      </c>
      <c r="G9901" s="0">
        <v>0.350696</v>
      </c>
      <c r="H9901" s="0">
        <v>0.01152</v>
      </c>
      <c r="I9901" s="0">
        <v>0.006385</v>
      </c>
      <c r="J9901" s="0">
        <v>-0.006393</v>
      </c>
      <c r="K9901" s="0">
        <v>1013.909973</v>
      </c>
      <c r="L9901" s="0">
        <v>47.237812</v>
      </c>
      <c r="W9901" s="0">
        <f t="shared" si="154"/>
        <v>53260.738688125944</v>
      </c>
    </row>
    <row r="9902">
      <c r="A9902" s="0">
        <v>433.53</v>
      </c>
      <c r="B9902" s="0">
        <v>2244.235352</v>
      </c>
      <c r="C9902" s="0">
        <v>-50664.378906</v>
      </c>
      <c r="D9902" s="0">
        <v>16173.578125</v>
      </c>
      <c r="E9902" s="0">
        <v>-0.232623</v>
      </c>
      <c r="F9902" s="0">
        <v>9.944905</v>
      </c>
      <c r="G9902" s="0">
        <v>0.337338</v>
      </c>
      <c r="H9902" s="0">
        <v>-0.030103</v>
      </c>
      <c r="I9902" s="0">
        <v>0.000828</v>
      </c>
      <c r="J9902" s="0">
        <v>0.004961</v>
      </c>
      <c r="K9902" s="0">
        <v>1013.909973</v>
      </c>
      <c r="L9902" s="0">
        <v>47.237812</v>
      </c>
      <c r="W9902" s="0">
        <f t="shared" si="154"/>
        <v>53230.635085553717</v>
      </c>
    </row>
    <row r="9903">
      <c r="A9903" s="0">
        <v>433.54125</v>
      </c>
      <c r="B9903" s="0">
        <v>2291.227539</v>
      </c>
      <c r="C9903" s="0">
        <v>-50664.109375</v>
      </c>
      <c r="D9903" s="0">
        <v>16303.664062</v>
      </c>
      <c r="E9903" s="0">
        <v>-0.235052</v>
      </c>
      <c r="F9903" s="0">
        <v>9.933147</v>
      </c>
      <c r="G9903" s="0">
        <v>0.347738</v>
      </c>
      <c r="H9903" s="0">
        <v>-0.039726</v>
      </c>
      <c r="I9903" s="0">
        <v>0.00011</v>
      </c>
      <c r="J9903" s="0">
        <v>0.006682</v>
      </c>
      <c r="K9903" s="0">
        <v>1013.909973</v>
      </c>
      <c r="L9903" s="0">
        <v>47.237812</v>
      </c>
      <c r="W9903" s="0">
        <f t="shared" si="154"/>
        <v>53272.048620678979</v>
      </c>
    </row>
    <row r="9904">
      <c r="A9904" s="0">
        <v>433.5525</v>
      </c>
      <c r="B9904" s="0">
        <v>2234.468994</v>
      </c>
      <c r="C9904" s="0">
        <v>-50662.527344</v>
      </c>
      <c r="D9904" s="0">
        <v>16304.017578</v>
      </c>
      <c r="E9904" s="0">
        <v>-0.232311</v>
      </c>
      <c r="F9904" s="0">
        <v>9.94236</v>
      </c>
      <c r="G9904" s="0">
        <v>0.360506</v>
      </c>
      <c r="H9904" s="0">
        <v>-0.011986</v>
      </c>
      <c r="I9904" s="0">
        <v>0.002601</v>
      </c>
      <c r="J9904" s="0">
        <v>-0.002522</v>
      </c>
      <c r="K9904" s="0">
        <v>1013.909973</v>
      </c>
      <c r="L9904" s="0">
        <v>47.237812</v>
      </c>
      <c r="W9904" s="0">
        <f t="shared" si="154"/>
        <v>53268.241173802875</v>
      </c>
    </row>
    <row r="9905">
      <c r="A9905" s="0">
        <v>433.56375</v>
      </c>
      <c r="B9905" s="0">
        <v>2243.366699</v>
      </c>
      <c r="C9905" s="0">
        <v>-50696.609375</v>
      </c>
      <c r="D9905" s="0">
        <v>16328.275391</v>
      </c>
      <c r="E9905" s="0">
        <v>-0.230986</v>
      </c>
      <c r="F9905" s="0">
        <v>9.943589</v>
      </c>
      <c r="G9905" s="0">
        <v>0.349917</v>
      </c>
      <c r="H9905" s="0">
        <v>0.028655</v>
      </c>
      <c r="I9905" s="0">
        <v>0.007902</v>
      </c>
      <c r="J9905" s="0">
        <v>-0.015758</v>
      </c>
      <c r="K9905" s="0">
        <v>1013.909973</v>
      </c>
      <c r="L9905" s="0">
        <v>47.237812</v>
      </c>
      <c r="W9905" s="0">
        <f t="shared" si="154"/>
        <v>53308.455928791038</v>
      </c>
    </row>
    <row r="9906">
      <c r="A9906" s="0">
        <v>433.575</v>
      </c>
      <c r="B9906" s="0">
        <v>2266.432861</v>
      </c>
      <c r="C9906" s="0">
        <v>-50660.695312</v>
      </c>
      <c r="D9906" s="0">
        <v>16209.099609</v>
      </c>
      <c r="E9906" s="0">
        <v>-0.236524</v>
      </c>
      <c r="F9906" s="0">
        <v>9.935292</v>
      </c>
      <c r="G9906" s="0">
        <v>0.357453</v>
      </c>
      <c r="H9906" s="0">
        <v>0.067858</v>
      </c>
      <c r="I9906" s="0">
        <v>0.013097</v>
      </c>
      <c r="J9906" s="0">
        <v>-0.025517</v>
      </c>
      <c r="K9906" s="0">
        <v>1013.909973</v>
      </c>
      <c r="L9906" s="0">
        <v>47.237812</v>
      </c>
      <c r="W9906" s="0">
        <f t="shared" si="154"/>
        <v>53238.873744128017</v>
      </c>
    </row>
    <row r="9907">
      <c r="A9907" s="0">
        <v>433.58625</v>
      </c>
      <c r="B9907" s="0">
        <v>2204.100098</v>
      </c>
      <c r="C9907" s="0">
        <v>-50656.476562</v>
      </c>
      <c r="D9907" s="0">
        <v>16364.999023</v>
      </c>
      <c r="E9907" s="0">
        <v>-0.233295</v>
      </c>
      <c r="F9907" s="0">
        <v>9.948936</v>
      </c>
      <c r="G9907" s="0">
        <v>0.347305</v>
      </c>
      <c r="H9907" s="0">
        <v>0.077661</v>
      </c>
      <c r="I9907" s="0">
        <v>0.013586</v>
      </c>
      <c r="J9907" s="0">
        <v>-0.025464</v>
      </c>
      <c r="K9907" s="0">
        <v>1013.909973</v>
      </c>
      <c r="L9907" s="0">
        <v>47.237812</v>
      </c>
      <c r="W9907" s="0">
        <f t="shared" si="154"/>
        <v>53279.919931820936</v>
      </c>
    </row>
    <row r="9908">
      <c r="A9908" s="0">
        <v>433.5975</v>
      </c>
      <c r="B9908" s="0">
        <v>2156.750244</v>
      </c>
      <c r="C9908" s="0">
        <v>-50661.421875</v>
      </c>
      <c r="D9908" s="0">
        <v>16152.447266</v>
      </c>
      <c r="E9908" s="0">
        <v>-0.228991</v>
      </c>
      <c r="F9908" s="0">
        <v>9.935272</v>
      </c>
      <c r="G9908" s="0">
        <v>0.341283</v>
      </c>
      <c r="H9908" s="0">
        <v>0.045845</v>
      </c>
      <c r="I9908" s="0">
        <v>0.010523</v>
      </c>
      <c r="J9908" s="0">
        <v>-0.017553</v>
      </c>
      <c r="K9908" s="0">
        <v>1013.909973</v>
      </c>
      <c r="L9908" s="0">
        <v>47.237812</v>
      </c>
      <c r="W9908" s="0">
        <f t="shared" si="154"/>
        <v>53217.786412933725</v>
      </c>
    </row>
    <row r="9909">
      <c r="A9909" s="0">
        <v>433.60875</v>
      </c>
      <c r="B9909" s="0">
        <v>2266.252197</v>
      </c>
      <c r="C9909" s="0">
        <v>-50654.832031</v>
      </c>
      <c r="D9909" s="0">
        <v>16213.879883</v>
      </c>
      <c r="E9909" s="0">
        <v>-0.229466</v>
      </c>
      <c r="F9909" s="0">
        <v>9.939633</v>
      </c>
      <c r="G9909" s="0">
        <v>0.347587</v>
      </c>
      <c r="H9909" s="0">
        <v>0.001779</v>
      </c>
      <c r="I9909" s="0">
        <v>0.005646</v>
      </c>
      <c r="J9909" s="0">
        <v>-0.005499</v>
      </c>
      <c r="K9909" s="0">
        <v>1013.880005</v>
      </c>
      <c r="L9909" s="0">
        <v>47.237812</v>
      </c>
      <c r="W9909" s="0">
        <f t="shared" si="154"/>
        <v>53234.742489933982</v>
      </c>
    </row>
    <row r="9910">
      <c r="A9910" s="0">
        <v>433.62</v>
      </c>
      <c r="B9910" s="0">
        <v>2309.55127</v>
      </c>
      <c r="C9910" s="0">
        <v>-50660.789062</v>
      </c>
      <c r="D9910" s="0">
        <v>16150.645508</v>
      </c>
      <c r="E9910" s="0">
        <v>-0.228271</v>
      </c>
      <c r="F9910" s="0">
        <v>9.934066</v>
      </c>
      <c r="G9910" s="0">
        <v>0.347118</v>
      </c>
      <c r="H9910" s="0">
        <v>-0.032951</v>
      </c>
      <c r="I9910" s="0">
        <v>0.000897</v>
      </c>
      <c r="J9910" s="0">
        <v>0.005779</v>
      </c>
      <c r="K9910" s="0">
        <v>1013.880005</v>
      </c>
      <c r="L9910" s="0">
        <v>47.237812</v>
      </c>
      <c r="W9910" s="0">
        <f t="shared" si="154"/>
        <v>53223.048820772172</v>
      </c>
    </row>
    <row r="9911">
      <c r="A9911" s="0">
        <v>433.63125</v>
      </c>
      <c r="B9911" s="0">
        <v>2403.032715</v>
      </c>
      <c r="C9911" s="0">
        <v>-50662.902344</v>
      </c>
      <c r="D9911" s="0">
        <v>16145.521484</v>
      </c>
      <c r="E9911" s="0">
        <v>-0.229878</v>
      </c>
      <c r="F9911" s="0">
        <v>9.941858</v>
      </c>
      <c r="G9911" s="0">
        <v>0.339998</v>
      </c>
      <c r="H9911" s="0">
        <v>-0.036585</v>
      </c>
      <c r="I9911" s="0">
        <v>0.000275</v>
      </c>
      <c r="J9911" s="0">
        <v>0.0064</v>
      </c>
      <c r="K9911" s="0">
        <v>1013.880005</v>
      </c>
      <c r="L9911" s="0">
        <v>47.237812</v>
      </c>
      <c r="W9911" s="0">
        <f t="shared" si="154"/>
        <v>53227.644172340995</v>
      </c>
    </row>
    <row r="9912">
      <c r="A9912" s="0">
        <v>433.6425</v>
      </c>
      <c r="B9912" s="0">
        <v>2383.720703</v>
      </c>
      <c r="C9912" s="0">
        <v>-50698.300781</v>
      </c>
      <c r="D9912" s="0">
        <v>16381.917969</v>
      </c>
      <c r="E9912" s="0">
        <v>-0.23212</v>
      </c>
      <c r="F9912" s="0">
        <v>9.931864</v>
      </c>
      <c r="G9912" s="0">
        <v>0.351092</v>
      </c>
      <c r="H9912" s="0">
        <v>-0.001499</v>
      </c>
      <c r="I9912" s="0">
        <v>0.004498</v>
      </c>
      <c r="J9912" s="0">
        <v>-0.006453</v>
      </c>
      <c r="K9912" s="0">
        <v>1013.880005</v>
      </c>
      <c r="L9912" s="0">
        <v>47.237812</v>
      </c>
      <c r="W9912" s="0">
        <f t="shared" si="154"/>
        <v>53332.607875611153</v>
      </c>
    </row>
    <row r="9913">
      <c r="A9913" s="0">
        <v>433.65375</v>
      </c>
      <c r="B9913" s="0">
        <v>2370.995361</v>
      </c>
      <c r="C9913" s="0">
        <v>-50711.246094</v>
      </c>
      <c r="D9913" s="0">
        <v>16308.319336</v>
      </c>
      <c r="E9913" s="0">
        <v>-0.236617</v>
      </c>
      <c r="F9913" s="0">
        <v>9.936748</v>
      </c>
      <c r="G9913" s="0">
        <v>0.357294</v>
      </c>
      <c r="H9913" s="0">
        <v>0.039984</v>
      </c>
      <c r="I9913" s="0">
        <v>0.009832</v>
      </c>
      <c r="J9913" s="0">
        <v>-0.019879</v>
      </c>
      <c r="K9913" s="0">
        <v>1013.880005</v>
      </c>
      <c r="L9913" s="0">
        <v>47.237812</v>
      </c>
      <c r="W9913" s="0">
        <f t="shared" si="154"/>
        <v>53321.790845517047</v>
      </c>
    </row>
    <row r="9914">
      <c r="A9914" s="0">
        <v>433.665</v>
      </c>
      <c r="B9914" s="0">
        <v>2282.35083</v>
      </c>
      <c r="C9914" s="0">
        <v>-50689.203125</v>
      </c>
      <c r="D9914" s="0">
        <v>16187.116211</v>
      </c>
      <c r="E9914" s="0">
        <v>-0.241367</v>
      </c>
      <c r="F9914" s="0">
        <v>9.940671</v>
      </c>
      <c r="G9914" s="0">
        <v>0.338462</v>
      </c>
      <c r="H9914" s="0">
        <v>0.073327</v>
      </c>
      <c r="I9914" s="0">
        <v>0.012604</v>
      </c>
      <c r="J9914" s="0">
        <v>-0.026811</v>
      </c>
      <c r="K9914" s="0">
        <v>1013.880005</v>
      </c>
      <c r="L9914" s="0">
        <v>47.237812</v>
      </c>
      <c r="W9914" s="0">
        <f t="shared" si="154"/>
        <v>53259.995963078429</v>
      </c>
    </row>
    <row r="9915">
      <c r="A9915" s="0">
        <v>433.67625</v>
      </c>
      <c r="B9915" s="0">
        <v>2344.43335</v>
      </c>
      <c r="C9915" s="0">
        <v>-50660.347656</v>
      </c>
      <c r="D9915" s="0">
        <v>16275.56543</v>
      </c>
      <c r="E9915" s="0">
        <v>-0.241636</v>
      </c>
      <c r="F9915" s="0">
        <v>9.947285</v>
      </c>
      <c r="G9915" s="0">
        <v>0.345994</v>
      </c>
      <c r="H9915" s="0">
        <v>0.075013</v>
      </c>
      <c r="I9915" s="0">
        <v>0.013428</v>
      </c>
      <c r="J9915" s="0">
        <v>-0.024632</v>
      </c>
      <c r="K9915" s="0">
        <v>1013.880005</v>
      </c>
      <c r="L9915" s="0">
        <v>47.237812</v>
      </c>
      <c r="W9915" s="0">
        <f t="shared" si="154"/>
        <v>53262.193180769296</v>
      </c>
    </row>
    <row r="9916">
      <c r="A9916" s="0">
        <v>433.6875</v>
      </c>
      <c r="B9916" s="0">
        <v>2264.67749</v>
      </c>
      <c r="C9916" s="0">
        <v>-50677.769531</v>
      </c>
      <c r="D9916" s="0">
        <v>16320.755859</v>
      </c>
      <c r="E9916" s="0">
        <v>-0.233098</v>
      </c>
      <c r="F9916" s="0">
        <v>9.931581</v>
      </c>
      <c r="G9916" s="0">
        <v>0.349047</v>
      </c>
      <c r="H9916" s="0">
        <v>0.039042</v>
      </c>
      <c r="I9916" s="0">
        <v>0.009771</v>
      </c>
      <c r="J9916" s="0">
        <v>-0.015982</v>
      </c>
      <c r="K9916" s="0">
        <v>1013.880005</v>
      </c>
      <c r="L9916" s="0">
        <v>47.237812</v>
      </c>
      <c r="W9916" s="0">
        <f t="shared" si="154"/>
        <v>53289.137360065673</v>
      </c>
    </row>
    <row r="9917">
      <c r="A9917" s="0">
        <v>433.69875</v>
      </c>
      <c r="B9917" s="0">
        <v>2281.200928</v>
      </c>
      <c r="C9917" s="0">
        <v>-50695.964844</v>
      </c>
      <c r="D9917" s="0">
        <v>16353.457031</v>
      </c>
      <c r="E9917" s="0">
        <v>-0.233548</v>
      </c>
      <c r="F9917" s="0">
        <v>9.949729</v>
      </c>
      <c r="G9917" s="0">
        <v>0.344426</v>
      </c>
      <c r="H9917" s="0">
        <v>-0.006274</v>
      </c>
      <c r="I9917" s="0">
        <v>0.003437</v>
      </c>
      <c r="J9917" s="0">
        <v>-0.00179</v>
      </c>
      <c r="K9917" s="0">
        <v>1013.880005</v>
      </c>
      <c r="L9917" s="0">
        <v>47.237812</v>
      </c>
      <c r="W9917" s="0">
        <f t="shared" si="154"/>
        <v>53317.166897752133</v>
      </c>
    </row>
    <row r="9918">
      <c r="A9918" s="0">
        <v>433.71</v>
      </c>
      <c r="B9918" s="0">
        <v>2305.625</v>
      </c>
      <c r="C9918" s="0">
        <v>-50640.816406</v>
      </c>
      <c r="D9918" s="0">
        <v>16419.935547</v>
      </c>
      <c r="E9918" s="0">
        <v>-0.23038</v>
      </c>
      <c r="F9918" s="0">
        <v>9.939342</v>
      </c>
      <c r="G9918" s="0">
        <v>0.356401</v>
      </c>
      <c r="H9918" s="0">
        <v>-0.041738</v>
      </c>
      <c r="I9918" s="0">
        <v>0.000167</v>
      </c>
      <c r="J9918" s="0">
        <v>0.009257</v>
      </c>
      <c r="K9918" s="0">
        <v>1013.869995</v>
      </c>
      <c r="L9918" s="0">
        <v>47.242695</v>
      </c>
      <c r="W9918" s="0">
        <f t="shared" si="154"/>
        <v>53286.231582599816</v>
      </c>
    </row>
    <row r="9919">
      <c r="A9919" s="0">
        <v>433.72125</v>
      </c>
      <c r="B9919" s="0">
        <v>2297.752441</v>
      </c>
      <c r="C9919" s="0">
        <v>-50657.140625</v>
      </c>
      <c r="D9919" s="0">
        <v>16447.654297</v>
      </c>
      <c r="E9919" s="0">
        <v>-0.219314</v>
      </c>
      <c r="F9919" s="0">
        <v>9.943303</v>
      </c>
      <c r="G9919" s="0">
        <v>0.357351</v>
      </c>
      <c r="H9919" s="0">
        <v>-0.028533</v>
      </c>
      <c r="I9919" s="0">
        <v>0.00098</v>
      </c>
      <c r="J9919" s="0">
        <v>0.003895</v>
      </c>
      <c r="K9919" s="0">
        <v>1013.869995</v>
      </c>
      <c r="L9919" s="0">
        <v>47.242695</v>
      </c>
      <c r="W9919" s="0">
        <f t="shared" si="154"/>
        <v>53309.951176630886</v>
      </c>
    </row>
    <row r="9920">
      <c r="A9920" s="0">
        <v>433.7325</v>
      </c>
      <c r="B9920" s="0">
        <v>2303.672852</v>
      </c>
      <c r="C9920" s="0">
        <v>-50652.496094</v>
      </c>
      <c r="D9920" s="0">
        <v>16351.917969</v>
      </c>
      <c r="E9920" s="0">
        <v>-0.239603</v>
      </c>
      <c r="F9920" s="0">
        <v>9.939816</v>
      </c>
      <c r="G9920" s="0">
        <v>0.34284</v>
      </c>
      <c r="H9920" s="0">
        <v>0.004846</v>
      </c>
      <c r="I9920" s="0">
        <v>0.004574</v>
      </c>
      <c r="J9920" s="0">
        <v>-0.007914</v>
      </c>
      <c r="K9920" s="0">
        <v>1013.869995</v>
      </c>
      <c r="L9920" s="0">
        <v>47.242695</v>
      </c>
      <c r="W9920" s="0">
        <f t="shared" si="154"/>
        <v>53276.331428004989</v>
      </c>
    </row>
    <row r="9921">
      <c r="A9921" s="0">
        <v>433.74375</v>
      </c>
      <c r="B9921" s="0">
        <v>2227.150391</v>
      </c>
      <c r="C9921" s="0">
        <v>-50685.363281</v>
      </c>
      <c r="D9921" s="0">
        <v>16292.077148</v>
      </c>
      <c r="E9921" s="0">
        <v>-0.231162</v>
      </c>
      <c r="F9921" s="0">
        <v>9.938887</v>
      </c>
      <c r="G9921" s="0">
        <v>0.340612</v>
      </c>
      <c r="H9921" s="0">
        <v>0.048869</v>
      </c>
      <c r="I9921" s="0">
        <v>0.010265</v>
      </c>
      <c r="J9921" s="0">
        <v>-0.021821</v>
      </c>
      <c r="K9921" s="0">
        <v>1013.869995</v>
      </c>
      <c r="L9921" s="0">
        <v>47.242695</v>
      </c>
      <c r="W9921" s="0">
        <f t="shared" si="154"/>
        <v>53286.002173060966</v>
      </c>
    </row>
    <row r="9922">
      <c r="A9922" s="0">
        <v>433.755</v>
      </c>
      <c r="B9922" s="0">
        <v>2249.240479</v>
      </c>
      <c r="C9922" s="0">
        <v>-50661.648437</v>
      </c>
      <c r="D9922" s="0">
        <v>16345.441406</v>
      </c>
      <c r="E9922" s="0">
        <v>-0.231655</v>
      </c>
      <c r="F9922" s="0">
        <v>9.950522</v>
      </c>
      <c r="G9922" s="0">
        <v>0.347967</v>
      </c>
      <c r="H9922" s="0">
        <v>0.077604</v>
      </c>
      <c r="I9922" s="0">
        <v>0.013692</v>
      </c>
      <c r="J9922" s="0">
        <v>-0.026591</v>
      </c>
      <c r="K9922" s="0">
        <v>1013.869995</v>
      </c>
      <c r="L9922" s="0">
        <v>47.242695</v>
      </c>
      <c r="W9922" s="0">
        <f ref="W9922:W9985" t="shared" si="155">SQRT((B9922)^2+(C9922)^2+(D9922)^2)</f>
        <v>53280.720339007588</v>
      </c>
    </row>
    <row r="9923">
      <c r="A9923" s="0">
        <v>433.76625</v>
      </c>
      <c r="B9923" s="0">
        <v>2282.529541</v>
      </c>
      <c r="C9923" s="0">
        <v>-50672.753906</v>
      </c>
      <c r="D9923" s="0">
        <v>16271.245117</v>
      </c>
      <c r="E9923" s="0">
        <v>-0.229916</v>
      </c>
      <c r="F9923" s="0">
        <v>9.938251</v>
      </c>
      <c r="G9923" s="0">
        <v>0.340205</v>
      </c>
      <c r="H9923" s="0">
        <v>0.067593</v>
      </c>
      <c r="I9923" s="0">
        <v>0.01252</v>
      </c>
      <c r="J9923" s="0">
        <v>-0.022732</v>
      </c>
      <c r="K9923" s="0">
        <v>1013.869995</v>
      </c>
      <c r="L9923" s="0">
        <v>47.242695</v>
      </c>
      <c r="W9923" s="0">
        <f t="shared" si="155"/>
        <v>53269.985425012761</v>
      </c>
    </row>
    <row r="9924">
      <c r="A9924" s="0">
        <v>433.7775</v>
      </c>
      <c r="B9924" s="0">
        <v>2276.459473</v>
      </c>
      <c r="C9924" s="0">
        <v>-50677.066406</v>
      </c>
      <c r="D9924" s="0">
        <v>16306.149414</v>
      </c>
      <c r="E9924" s="0">
        <v>-0.229879</v>
      </c>
      <c r="F9924" s="0">
        <v>9.939749</v>
      </c>
      <c r="G9924" s="0">
        <v>0.341064</v>
      </c>
      <c r="H9924" s="0">
        <v>0.021948</v>
      </c>
      <c r="I9924" s="0">
        <v>0.008434</v>
      </c>
      <c r="J9924" s="0">
        <v>-0.00979</v>
      </c>
      <c r="K9924" s="0">
        <v>1013.869995</v>
      </c>
      <c r="L9924" s="0">
        <v>47.242695</v>
      </c>
      <c r="W9924" s="0">
        <f t="shared" si="155"/>
        <v>53284.499021404314</v>
      </c>
    </row>
    <row r="9925">
      <c r="A9925" s="0">
        <v>433.78875</v>
      </c>
      <c r="B9925" s="0">
        <v>2170.02832</v>
      </c>
      <c r="C9925" s="0">
        <v>-50667.519531</v>
      </c>
      <c r="D9925" s="0">
        <v>16317.498047</v>
      </c>
      <c r="E9925" s="0">
        <v>-0.224732</v>
      </c>
      <c r="F9925" s="0">
        <v>9.940766</v>
      </c>
      <c r="G9925" s="0">
        <v>0.349944</v>
      </c>
      <c r="H9925" s="0">
        <v>-0.021209</v>
      </c>
      <c r="I9925" s="0">
        <v>0.002615</v>
      </c>
      <c r="J9925" s="0">
        <v>0.002312</v>
      </c>
      <c r="K9925" s="0">
        <v>1013.869995</v>
      </c>
      <c r="L9925" s="0">
        <v>47.242695</v>
      </c>
      <c r="W9925" s="0">
        <f t="shared" si="155"/>
        <v>53274.452609554959</v>
      </c>
    </row>
    <row r="9926">
      <c r="A9926" s="0">
        <v>433.8</v>
      </c>
      <c r="B9926" s="0">
        <v>2219.926025</v>
      </c>
      <c r="C9926" s="0">
        <v>-50675.519531</v>
      </c>
      <c r="D9926" s="0">
        <v>16326.453125</v>
      </c>
      <c r="E9926" s="0">
        <v>-0.226208</v>
      </c>
      <c r="F9926" s="0">
        <v>9.953916</v>
      </c>
      <c r="G9926" s="0">
        <v>0.339266</v>
      </c>
      <c r="H9926" s="0">
        <v>-0.040535</v>
      </c>
      <c r="I9926" s="0">
        <v>6.106569E-05</v>
      </c>
      <c r="J9926" s="0">
        <v>0.008649</v>
      </c>
      <c r="K9926" s="0">
        <v>1013.869995</v>
      </c>
      <c r="L9926" s="0">
        <v>47.242695</v>
      </c>
      <c r="W9926" s="0">
        <f t="shared" si="155"/>
        <v>53286.859758631457</v>
      </c>
    </row>
    <row r="9927">
      <c r="A9927" s="0">
        <v>433.81125</v>
      </c>
      <c r="B9927" s="0">
        <v>2219.001221</v>
      </c>
      <c r="C9927" s="0">
        <v>-50666.207031</v>
      </c>
      <c r="D9927" s="0">
        <v>16260.005859</v>
      </c>
      <c r="E9927" s="0">
        <v>-0.222993</v>
      </c>
      <c r="F9927" s="0">
        <v>9.94387</v>
      </c>
      <c r="G9927" s="0">
        <v>0.363558</v>
      </c>
      <c r="H9927" s="0">
        <v>-0.026384</v>
      </c>
      <c r="I9927" s="0">
        <v>0.000635</v>
      </c>
      <c r="J9927" s="0">
        <v>0.002546</v>
      </c>
      <c r="K9927" s="0">
        <v>1013.869995</v>
      </c>
      <c r="L9927" s="0">
        <v>47.242695</v>
      </c>
      <c r="W9927" s="0">
        <f t="shared" si="155"/>
        <v>53257.64068996736</v>
      </c>
    </row>
    <row r="9928">
      <c r="A9928" s="0">
        <v>433.8225</v>
      </c>
      <c r="B9928" s="0">
        <v>2316.943359</v>
      </c>
      <c r="C9928" s="0">
        <v>-50670.464844</v>
      </c>
      <c r="D9928" s="0">
        <v>16137.609375</v>
      </c>
      <c r="E9928" s="0">
        <v>-0.24346</v>
      </c>
      <c r="F9928" s="0">
        <v>9.938373</v>
      </c>
      <c r="G9928" s="0">
        <v>0.350089</v>
      </c>
      <c r="H9928" s="0">
        <v>0.018524</v>
      </c>
      <c r="I9928" s="0">
        <v>0.006153</v>
      </c>
      <c r="J9928" s="0">
        <v>-0.013317</v>
      </c>
      <c r="K9928" s="0">
        <v>1013.869995</v>
      </c>
      <c r="L9928" s="0">
        <v>47.242695</v>
      </c>
      <c r="W9928" s="0">
        <f t="shared" si="155"/>
        <v>53228.626418271793</v>
      </c>
    </row>
    <row r="9929">
      <c r="A9929" s="0">
        <v>433.83375</v>
      </c>
      <c r="B9929" s="0">
        <v>2275.515869</v>
      </c>
      <c r="C9929" s="0">
        <v>-50659.972656</v>
      </c>
      <c r="D9929" s="0">
        <v>16222.84082</v>
      </c>
      <c r="E9929" s="0">
        <v>-0.233633</v>
      </c>
      <c r="F9929" s="0">
        <v>9.941355</v>
      </c>
      <c r="G9929" s="0">
        <v>0.356008</v>
      </c>
      <c r="H9929" s="0">
        <v>0.054037</v>
      </c>
      <c r="I9929" s="0">
        <v>0.010966</v>
      </c>
      <c r="J9929" s="0">
        <v>-0.02185</v>
      </c>
      <c r="K9929" s="0">
        <v>1013.869995</v>
      </c>
      <c r="L9929" s="0">
        <v>47.242695</v>
      </c>
      <c r="W9929" s="0">
        <f t="shared" si="155"/>
        <v>53242.7588151459</v>
      </c>
    </row>
    <row r="9930">
      <c r="A9930" s="0">
        <v>433.845</v>
      </c>
      <c r="B9930" s="0">
        <v>2125.835693</v>
      </c>
      <c r="C9930" s="0">
        <v>-50650.160156</v>
      </c>
      <c r="D9930" s="0">
        <v>16281.761719</v>
      </c>
      <c r="E9930" s="0">
        <v>-0.229511</v>
      </c>
      <c r="F9930" s="0">
        <v>9.94439</v>
      </c>
      <c r="G9930" s="0">
        <v>0.345206</v>
      </c>
      <c r="H9930" s="0">
        <v>0.078812</v>
      </c>
      <c r="I9930" s="0">
        <v>0.013734</v>
      </c>
      <c r="J9930" s="0">
        <v>-0.026698</v>
      </c>
      <c r="K9930" s="0">
        <v>1013.869995</v>
      </c>
      <c r="L9930" s="0">
        <v>47.242695</v>
      </c>
      <c r="W9930" s="0">
        <f t="shared" si="155"/>
        <v>53245.222000630034</v>
      </c>
    </row>
    <row r="9931">
      <c r="A9931" s="0">
        <v>433.85625</v>
      </c>
      <c r="B9931" s="0">
        <v>2257.008057</v>
      </c>
      <c r="C9931" s="0">
        <v>-50658.105469</v>
      </c>
      <c r="D9931" s="0">
        <v>16294.660156</v>
      </c>
      <c r="E9931" s="0">
        <v>-0.229137</v>
      </c>
      <c r="F9931" s="0">
        <v>9.945247</v>
      </c>
      <c r="G9931" s="0">
        <v>0.347828</v>
      </c>
      <c r="H9931" s="0">
        <v>0.062551</v>
      </c>
      <c r="I9931" s="0">
        <v>0.012321</v>
      </c>
      <c r="J9931" s="0">
        <v>-0.021877</v>
      </c>
      <c r="K9931" s="0">
        <v>1013.869995</v>
      </c>
      <c r="L9931" s="0">
        <v>47.242695</v>
      </c>
      <c r="W9931" s="0">
        <f t="shared" si="155"/>
        <v>53262.122419945161</v>
      </c>
    </row>
    <row r="9932">
      <c r="A9932" s="0">
        <v>433.8675</v>
      </c>
      <c r="B9932" s="0">
        <v>2209.241699</v>
      </c>
      <c r="C9932" s="0">
        <v>-50653.679687</v>
      </c>
      <c r="D9932" s="0">
        <v>16226.445312</v>
      </c>
      <c r="E9932" s="0">
        <v>-0.248899</v>
      </c>
      <c r="F9932" s="0">
        <v>9.944127</v>
      </c>
      <c r="G9932" s="0">
        <v>0.362491</v>
      </c>
      <c r="H9932" s="0">
        <v>0.018811</v>
      </c>
      <c r="I9932" s="0">
        <v>0.007465</v>
      </c>
      <c r="J9932" s="0">
        <v>-0.009981</v>
      </c>
      <c r="K9932" s="0">
        <v>1013.869995</v>
      </c>
      <c r="L9932" s="0">
        <v>47.242695</v>
      </c>
      <c r="W9932" s="0">
        <f t="shared" si="155"/>
        <v>53235.078117545054</v>
      </c>
    </row>
    <row r="9933">
      <c r="A9933" s="0">
        <v>433.87875</v>
      </c>
      <c r="B9933" s="0">
        <v>2224.236816</v>
      </c>
      <c r="C9933" s="0">
        <v>-50660.78125</v>
      </c>
      <c r="D9933" s="0">
        <v>16213.678711</v>
      </c>
      <c r="E9933" s="0">
        <v>-0.233636</v>
      </c>
      <c r="F9933" s="0">
        <v>9.935632</v>
      </c>
      <c r="G9933" s="0">
        <v>0.346553</v>
      </c>
      <c r="H9933" s="0">
        <v>-0.022157</v>
      </c>
      <c r="I9933" s="0">
        <v>0.002094</v>
      </c>
      <c r="J9933" s="0">
        <v>0.003263</v>
      </c>
      <c r="K9933" s="0">
        <v>1013.869995</v>
      </c>
      <c r="L9933" s="0">
        <v>47.242695</v>
      </c>
      <c r="W9933" s="0">
        <f t="shared" si="155"/>
        <v>53238.570262710251</v>
      </c>
    </row>
    <row r="9934">
      <c r="A9934" s="0">
        <v>433.89</v>
      </c>
      <c r="B9934" s="0">
        <v>2310.924805</v>
      </c>
      <c r="C9934" s="0">
        <v>-50654.675781</v>
      </c>
      <c r="D9934" s="0">
        <v>16253.157227</v>
      </c>
      <c r="E9934" s="0">
        <v>-0.21826</v>
      </c>
      <c r="F9934" s="0">
        <v>9.943147</v>
      </c>
      <c r="G9934" s="0">
        <v>0.342472</v>
      </c>
      <c r="H9934" s="0">
        <v>-0.037837</v>
      </c>
      <c r="I9934" s="0">
        <v>-0.001371</v>
      </c>
      <c r="J9934" s="0">
        <v>0.00702</v>
      </c>
      <c r="K9934" s="0">
        <v>1013.869995</v>
      </c>
      <c r="L9934" s="0">
        <v>47.242695</v>
      </c>
      <c r="W9934" s="0">
        <f t="shared" si="155"/>
        <v>53248.489854437888</v>
      </c>
    </row>
    <row r="9935">
      <c r="A9935" s="0">
        <v>433.90125</v>
      </c>
      <c r="B9935" s="0">
        <v>2315.833008</v>
      </c>
      <c r="C9935" s="0">
        <v>-50665.234375</v>
      </c>
      <c r="D9935" s="0">
        <v>16235.1875</v>
      </c>
      <c r="E9935" s="0">
        <v>-0.226646</v>
      </c>
      <c r="F9935" s="0">
        <v>9.935145</v>
      </c>
      <c r="G9935" s="0">
        <v>0.344213</v>
      </c>
      <c r="H9935" s="0">
        <v>-0.018103</v>
      </c>
      <c r="I9935" s="0">
        <v>0.00205</v>
      </c>
      <c r="J9935" s="0">
        <v>-0.001505</v>
      </c>
      <c r="K9935" s="0">
        <v>1013.880005</v>
      </c>
      <c r="L9935" s="0">
        <v>47.245037</v>
      </c>
      <c r="W9935" s="0">
        <f t="shared" si="155"/>
        <v>53253.266284377147</v>
      </c>
    </row>
    <row r="9936">
      <c r="A9936" s="0">
        <v>433.9125</v>
      </c>
      <c r="B9936" s="0">
        <v>2188.576172</v>
      </c>
      <c r="C9936" s="0">
        <v>-50678.351562</v>
      </c>
      <c r="D9936" s="0">
        <v>16469.085937</v>
      </c>
      <c r="E9936" s="0">
        <v>-0.242769</v>
      </c>
      <c r="F9936" s="0">
        <v>9.929521</v>
      </c>
      <c r="G9936" s="0">
        <v>0.339656</v>
      </c>
      <c r="H9936" s="0">
        <v>0.022968</v>
      </c>
      <c r="I9936" s="0">
        <v>0.007237</v>
      </c>
      <c r="J9936" s="0">
        <v>-0.015018</v>
      </c>
      <c r="K9936" s="0">
        <v>1013.880005</v>
      </c>
      <c r="L9936" s="0">
        <v>47.245037</v>
      </c>
      <c r="W9936" s="0">
        <f t="shared" si="155"/>
        <v>53332.128912153938</v>
      </c>
    </row>
    <row r="9937">
      <c r="A9937" s="0">
        <v>433.92375</v>
      </c>
      <c r="B9937" s="0">
        <v>2234.967041</v>
      </c>
      <c r="C9937" s="0">
        <v>-50663.589844</v>
      </c>
      <c r="D9937" s="0">
        <v>16309.420898</v>
      </c>
      <c r="E9937" s="0">
        <v>-0.247125</v>
      </c>
      <c r="F9937" s="0">
        <v>9.943074</v>
      </c>
      <c r="G9937" s="0">
        <v>0.339311</v>
      </c>
      <c r="H9937" s="0">
        <v>0.063935</v>
      </c>
      <c r="I9937" s="0">
        <v>0.011557</v>
      </c>
      <c r="J9937" s="0">
        <v>-0.025208</v>
      </c>
      <c r="K9937" s="0">
        <v>1013.880005</v>
      </c>
      <c r="L9937" s="0">
        <v>47.245037</v>
      </c>
      <c r="W9937" s="0">
        <f t="shared" si="155"/>
        <v>53270.92662591421</v>
      </c>
    </row>
    <row r="9938">
      <c r="A9938" s="0">
        <v>433.935</v>
      </c>
      <c r="B9938" s="0">
        <v>2385.818604</v>
      </c>
      <c r="C9938" s="0">
        <v>-50663.132812</v>
      </c>
      <c r="D9938" s="0">
        <v>16195.991211</v>
      </c>
      <c r="E9938" s="0">
        <v>-0.221914</v>
      </c>
      <c r="F9938" s="0">
        <v>9.937635</v>
      </c>
      <c r="G9938" s="0">
        <v>0.349574</v>
      </c>
      <c r="H9938" s="0">
        <v>0.075036</v>
      </c>
      <c r="I9938" s="0">
        <v>0.012609</v>
      </c>
      <c r="J9938" s="0">
        <v>-0.023895</v>
      </c>
      <c r="K9938" s="0">
        <v>1013.880005</v>
      </c>
      <c r="L9938" s="0">
        <v>47.245037</v>
      </c>
      <c r="W9938" s="0">
        <f t="shared" si="155"/>
        <v>53242.420005521286</v>
      </c>
    </row>
    <row r="9939">
      <c r="A9939" s="0">
        <v>433.94625</v>
      </c>
      <c r="B9939" s="0">
        <v>2262.236572</v>
      </c>
      <c r="C9939" s="0">
        <v>-50697.449219</v>
      </c>
      <c r="D9939" s="0">
        <v>16352.308594</v>
      </c>
      <c r="E9939" s="0">
        <v>-0.228876</v>
      </c>
      <c r="F9939" s="0">
        <v>9.928311</v>
      </c>
      <c r="G9939" s="0">
        <v>0.347615</v>
      </c>
      <c r="H9939" s="0">
        <v>0.051371</v>
      </c>
      <c r="I9939" s="0">
        <v>0.010761</v>
      </c>
      <c r="J9939" s="0">
        <v>-0.018014</v>
      </c>
      <c r="K9939" s="0">
        <v>1013.880005</v>
      </c>
      <c r="L9939" s="0">
        <v>47.245037</v>
      </c>
      <c r="W9939" s="0">
        <f t="shared" si="155"/>
        <v>53317.418054273643</v>
      </c>
    </row>
    <row r="9940">
      <c r="A9940" s="0">
        <v>433.9575</v>
      </c>
      <c r="B9940" s="0">
        <v>2269.217773</v>
      </c>
      <c r="C9940" s="0">
        <v>-50687.046875</v>
      </c>
      <c r="D9940" s="0">
        <v>16237.552734</v>
      </c>
      <c r="E9940" s="0">
        <v>-0.223553</v>
      </c>
      <c r="F9940" s="0">
        <v>9.929177</v>
      </c>
      <c r="G9940" s="0">
        <v>0.344915</v>
      </c>
      <c r="H9940" s="0">
        <v>0.00876</v>
      </c>
      <c r="I9940" s="0">
        <v>0.005591</v>
      </c>
      <c r="J9940" s="0">
        <v>-0.006545</v>
      </c>
      <c r="K9940" s="0">
        <v>1013.880005</v>
      </c>
      <c r="L9940" s="0">
        <v>47.245037</v>
      </c>
      <c r="W9940" s="0">
        <f t="shared" si="155"/>
        <v>53272.734010928871</v>
      </c>
    </row>
    <row r="9941">
      <c r="A9941" s="0">
        <v>433.96875</v>
      </c>
      <c r="B9941" s="0">
        <v>2314.687988</v>
      </c>
      <c r="C9941" s="0">
        <v>-50657.191406</v>
      </c>
      <c r="D9941" s="0">
        <v>16356.833008</v>
      </c>
      <c r="E9941" s="0">
        <v>-0.232786</v>
      </c>
      <c r="F9941" s="0">
        <v>9.938464</v>
      </c>
      <c r="G9941" s="0">
        <v>0.343237</v>
      </c>
      <c r="H9941" s="0">
        <v>-0.03098</v>
      </c>
      <c r="I9941" s="0">
        <v>0.000703</v>
      </c>
      <c r="J9941" s="0">
        <v>0.005422</v>
      </c>
      <c r="K9941" s="0">
        <v>1013.880005</v>
      </c>
      <c r="L9941" s="0">
        <v>47.245037</v>
      </c>
      <c r="W9941" s="0">
        <f t="shared" si="155"/>
        <v>53282.781530974062</v>
      </c>
    </row>
    <row r="9942">
      <c r="A9942" s="0">
        <v>433.98</v>
      </c>
      <c r="B9942" s="0">
        <v>2291.129395</v>
      </c>
      <c r="C9942" s="0">
        <v>-50660.679687</v>
      </c>
      <c r="D9942" s="0">
        <v>16239.333008</v>
      </c>
      <c r="E9942" s="0">
        <v>-0.238001</v>
      </c>
      <c r="F9942" s="0">
        <v>9.932528</v>
      </c>
      <c r="G9942" s="0">
        <v>0.347079</v>
      </c>
      <c r="H9942" s="0">
        <v>-0.037899</v>
      </c>
      <c r="I9942" s="0">
        <v>1.221124E-05</v>
      </c>
      <c r="J9942" s="0">
        <v>0.006178</v>
      </c>
      <c r="K9942" s="0">
        <v>1013.880005</v>
      </c>
      <c r="L9942" s="0">
        <v>47.245037</v>
      </c>
      <c r="W9942" s="0">
        <f t="shared" si="155"/>
        <v>53249.128413507075</v>
      </c>
    </row>
    <row r="9943">
      <c r="A9943" s="0">
        <v>433.99125</v>
      </c>
      <c r="B9943" s="0">
        <v>2238.087402</v>
      </c>
      <c r="C9943" s="0">
        <v>-50669.953125</v>
      </c>
      <c r="D9943" s="0">
        <v>16404.644531</v>
      </c>
      <c r="E9943" s="0">
        <v>-0.234512</v>
      </c>
      <c r="F9943" s="0">
        <v>9.936775</v>
      </c>
      <c r="G9943" s="0">
        <v>0.354624</v>
      </c>
      <c r="H9943" s="0">
        <v>-0.006008</v>
      </c>
      <c r="I9943" s="0">
        <v>0.004006</v>
      </c>
      <c r="J9943" s="0">
        <v>-0.005042</v>
      </c>
      <c r="K9943" s="0">
        <v>1013.880005</v>
      </c>
      <c r="L9943" s="0">
        <v>47.245037</v>
      </c>
      <c r="W9943" s="0">
        <f t="shared" si="155"/>
        <v>53306.336838101684</v>
      </c>
    </row>
    <row r="9944">
      <c r="A9944" s="0">
        <v>434.0025</v>
      </c>
      <c r="B9944" s="0">
        <v>2314.712646</v>
      </c>
      <c r="C9944" s="0">
        <v>-50657.773437</v>
      </c>
      <c r="D9944" s="0">
        <v>16254.421875</v>
      </c>
      <c r="E9944" s="0">
        <v>-0.225919</v>
      </c>
      <c r="F9944" s="0">
        <v>9.938834</v>
      </c>
      <c r="G9944" s="0">
        <v>0.33866</v>
      </c>
      <c r="H9944" s="0">
        <v>0.034498</v>
      </c>
      <c r="I9944" s="0">
        <v>0.008417</v>
      </c>
      <c r="J9944" s="0">
        <v>-0.017678</v>
      </c>
      <c r="K9944" s="0">
        <v>1013.880005</v>
      </c>
      <c r="L9944" s="0">
        <v>47.245037</v>
      </c>
      <c r="W9944" s="0">
        <f t="shared" si="155"/>
        <v>53251.987143377613</v>
      </c>
    </row>
    <row r="9945">
      <c r="A9945" s="0">
        <v>434.01375</v>
      </c>
      <c r="B9945" s="0">
        <v>2305.141602</v>
      </c>
      <c r="C9945" s="0">
        <v>-50666.222656</v>
      </c>
      <c r="D9945" s="0">
        <v>16362.561523</v>
      </c>
      <c r="E9945" s="0">
        <v>-0.227184</v>
      </c>
      <c r="F9945" s="0">
        <v>9.941086</v>
      </c>
      <c r="G9945" s="0">
        <v>0.349295</v>
      </c>
      <c r="H9945" s="0">
        <v>0.072764</v>
      </c>
      <c r="I9945" s="0">
        <v>0.01304</v>
      </c>
      <c r="J9945" s="0">
        <v>-0.025854</v>
      </c>
      <c r="K9945" s="0">
        <v>1013.880005</v>
      </c>
      <c r="L9945" s="0">
        <v>47.245037</v>
      </c>
      <c r="W9945" s="0">
        <f t="shared" si="155"/>
        <v>53292.712593999182</v>
      </c>
    </row>
    <row r="9946">
      <c r="A9946" s="0">
        <v>434.025</v>
      </c>
      <c r="B9946" s="0">
        <v>2284.830811</v>
      </c>
      <c r="C9946" s="0">
        <v>-50672.5</v>
      </c>
      <c r="D9946" s="0">
        <v>16372.895508</v>
      </c>
      <c r="E9946" s="0">
        <v>-0.225849</v>
      </c>
      <c r="F9946" s="0">
        <v>9.937268</v>
      </c>
      <c r="G9946" s="0">
        <v>0.35398</v>
      </c>
      <c r="H9946" s="0">
        <v>0.075489</v>
      </c>
      <c r="I9946" s="0">
        <v>0.013724</v>
      </c>
      <c r="J9946" s="0">
        <v>-0.02497</v>
      </c>
      <c r="K9946" s="0">
        <v>1013.880005</v>
      </c>
      <c r="L9946" s="0">
        <v>47.245037</v>
      </c>
      <c r="W9946" s="0">
        <f t="shared" si="155"/>
        <v>53300.97949757379</v>
      </c>
    </row>
    <row r="9947">
      <c r="A9947" s="0">
        <v>434.03625</v>
      </c>
      <c r="B9947" s="0">
        <v>2353.110596</v>
      </c>
      <c r="C9947" s="0">
        <v>-50680.839844</v>
      </c>
      <c r="D9947" s="0">
        <v>16435.179687</v>
      </c>
      <c r="E9947" s="0">
        <v>-0.240164</v>
      </c>
      <c r="F9947" s="0">
        <v>9.944626</v>
      </c>
      <c r="G9947" s="0">
        <v>0.351048</v>
      </c>
      <c r="H9947" s="0">
        <v>0.045261</v>
      </c>
      <c r="I9947" s="0">
        <v>0.010901</v>
      </c>
      <c r="J9947" s="0">
        <v>-0.016342</v>
      </c>
      <c r="K9947" s="0">
        <v>1013.880005</v>
      </c>
      <c r="L9947" s="0">
        <v>47.245037</v>
      </c>
      <c r="W9947" s="0">
        <f t="shared" si="155"/>
        <v>53331.039630914405</v>
      </c>
    </row>
    <row r="9948">
      <c r="A9948" s="0">
        <v>434.0475</v>
      </c>
      <c r="B9948" s="0">
        <v>2250.779297</v>
      </c>
      <c r="C9948" s="0">
        <v>-50667.753906</v>
      </c>
      <c r="D9948" s="0">
        <v>16322.869141</v>
      </c>
      <c r="E9948" s="0">
        <v>-0.223188</v>
      </c>
      <c r="F9948" s="0">
        <v>9.937253</v>
      </c>
      <c r="G9948" s="0">
        <v>0.365916</v>
      </c>
      <c r="H9948" s="0">
        <v>-0.00819</v>
      </c>
      <c r="I9948" s="0">
        <v>0.003768</v>
      </c>
      <c r="J9948" s="0">
        <v>0.000268</v>
      </c>
      <c r="K9948" s="0">
        <v>1013.880005</v>
      </c>
      <c r="L9948" s="0">
        <v>47.245037</v>
      </c>
      <c r="W9948" s="0">
        <f t="shared" si="155"/>
        <v>53279.671079286818</v>
      </c>
    </row>
    <row r="9949">
      <c r="A9949" s="0">
        <v>434.05875</v>
      </c>
      <c r="B9949" s="0">
        <v>2211.564209</v>
      </c>
      <c r="C9949" s="0">
        <v>-50646.996094</v>
      </c>
      <c r="D9949" s="0">
        <v>16329.868164</v>
      </c>
      <c r="E9949" s="0">
        <v>-0.236901</v>
      </c>
      <c r="F9949" s="0">
        <v>9.948757</v>
      </c>
      <c r="G9949" s="0">
        <v>0.354007</v>
      </c>
      <c r="H9949" s="0">
        <v>-0.03829</v>
      </c>
      <c r="I9949" s="0">
        <v>-0.000166</v>
      </c>
      <c r="J9949" s="0">
        <v>0.008463</v>
      </c>
      <c r="K9949" s="0">
        <v>1013.880005</v>
      </c>
      <c r="L9949" s="0">
        <v>47.245037</v>
      </c>
      <c r="W9949" s="0">
        <f t="shared" si="155"/>
        <v>53260.433943498829</v>
      </c>
    </row>
    <row r="9950">
      <c r="A9950" s="0">
        <v>434.07</v>
      </c>
      <c r="B9950" s="0">
        <v>2230.781494</v>
      </c>
      <c r="C9950" s="0">
        <v>-50673.859375</v>
      </c>
      <c r="D9950" s="0">
        <v>16247.557617</v>
      </c>
      <c r="E9950" s="0">
        <v>-0.228816</v>
      </c>
      <c r="F9950" s="0">
        <v>9.951055</v>
      </c>
      <c r="G9950" s="0">
        <v>0.34155</v>
      </c>
      <c r="H9950" s="0">
        <v>-0.036679</v>
      </c>
      <c r="I9950" s="0">
        <v>0.000309</v>
      </c>
      <c r="J9950" s="0">
        <v>0.00734</v>
      </c>
      <c r="K9950" s="0">
        <v>1013.880005</v>
      </c>
      <c r="L9950" s="0">
        <v>47.245037</v>
      </c>
      <c r="W9950" s="0">
        <f t="shared" si="155"/>
        <v>53261.61411888474</v>
      </c>
    </row>
    <row r="9951">
      <c r="A9951" s="0">
        <v>434.08125</v>
      </c>
      <c r="B9951" s="0">
        <v>2256.923828</v>
      </c>
      <c r="C9951" s="0">
        <v>-50692.417969</v>
      </c>
      <c r="D9951" s="0">
        <v>16379.50293</v>
      </c>
      <c r="E9951" s="0">
        <v>-0.226091</v>
      </c>
      <c r="F9951" s="0">
        <v>9.941009</v>
      </c>
      <c r="G9951" s="0">
        <v>0.350126</v>
      </c>
      <c r="H9951" s="0">
        <v>-0.000665</v>
      </c>
      <c r="I9951" s="0">
        <v>0.004124</v>
      </c>
      <c r="J9951" s="0">
        <v>-0.006172</v>
      </c>
      <c r="K9951" s="0">
        <v>1013.880005</v>
      </c>
      <c r="L9951" s="0">
        <v>47.245037</v>
      </c>
      <c r="W9951" s="0">
        <f t="shared" si="155"/>
        <v>53320.756380072737</v>
      </c>
    </row>
    <row r="9952">
      <c r="A9952" s="0">
        <v>434.0925</v>
      </c>
      <c r="B9952" s="0">
        <v>2311.890625</v>
      </c>
      <c r="C9952" s="0">
        <v>-50694.660156</v>
      </c>
      <c r="D9952" s="0">
        <v>16450.363281</v>
      </c>
      <c r="E9952" s="0">
        <v>-0.235922</v>
      </c>
      <c r="F9952" s="0">
        <v>9.951537</v>
      </c>
      <c r="G9952" s="0">
        <v>0.348453</v>
      </c>
      <c r="H9952" s="0">
        <v>0.04301</v>
      </c>
      <c r="I9952" s="0">
        <v>0.010086</v>
      </c>
      <c r="J9952" s="0">
        <v>-0.020414</v>
      </c>
      <c r="K9952" s="0">
        <v>1013.880005</v>
      </c>
      <c r="L9952" s="0">
        <v>47.245037</v>
      </c>
      <c r="W9952" s="0">
        <f t="shared" si="155"/>
        <v>53347.051077554133</v>
      </c>
    </row>
    <row r="9953">
      <c r="A9953" s="0">
        <v>434.10375</v>
      </c>
      <c r="B9953" s="0">
        <v>2296.83252</v>
      </c>
      <c r="C9953" s="0">
        <v>-50687.007812</v>
      </c>
      <c r="D9953" s="0">
        <v>16347.396484</v>
      </c>
      <c r="E9953" s="0">
        <v>-0.228419</v>
      </c>
      <c r="F9953" s="0">
        <v>9.950048</v>
      </c>
      <c r="G9953" s="0">
        <v>0.350363</v>
      </c>
      <c r="H9953" s="0">
        <v>0.074894</v>
      </c>
      <c r="I9953" s="0">
        <v>0.013357</v>
      </c>
      <c r="J9953" s="0">
        <v>-0.027414</v>
      </c>
      <c r="K9953" s="0">
        <v>1013.869995</v>
      </c>
      <c r="L9953" s="0">
        <v>47.245037</v>
      </c>
      <c r="W9953" s="0">
        <f t="shared" si="155"/>
        <v>53307.462632953881</v>
      </c>
    </row>
    <row r="9954">
      <c r="A9954" s="0">
        <v>434.115</v>
      </c>
      <c r="B9954" s="0">
        <v>2323.438232</v>
      </c>
      <c r="C9954" s="0">
        <v>-50671.542969</v>
      </c>
      <c r="D9954" s="0">
        <v>16222.172852</v>
      </c>
      <c r="E9954" s="0">
        <v>-0.232754</v>
      </c>
      <c r="F9954" s="0">
        <v>9.948843</v>
      </c>
      <c r="G9954" s="0">
        <v>0.350125</v>
      </c>
      <c r="H9954" s="0">
        <v>0.069314</v>
      </c>
      <c r="I9954" s="0">
        <v>0.012623</v>
      </c>
      <c r="J9954" s="0">
        <v>-0.023192</v>
      </c>
      <c r="K9954" s="0">
        <v>1013.869995</v>
      </c>
      <c r="L9954" s="0">
        <v>47.245037</v>
      </c>
      <c r="W9954" s="0">
        <f t="shared" si="155"/>
        <v>53255.63373125231</v>
      </c>
    </row>
    <row r="9955">
      <c r="A9955" s="0">
        <v>434.12625</v>
      </c>
      <c r="B9955" s="0">
        <v>2331.983154</v>
      </c>
      <c r="C9955" s="0">
        <v>-50697.742187</v>
      </c>
      <c r="D9955" s="0">
        <v>16163.407227</v>
      </c>
      <c r="E9955" s="0">
        <v>-0.224263</v>
      </c>
      <c r="F9955" s="0">
        <v>9.940706</v>
      </c>
      <c r="G9955" s="0">
        <v>0.348028</v>
      </c>
      <c r="H9955" s="0">
        <v>0.032665</v>
      </c>
      <c r="I9955" s="0">
        <v>0.00821</v>
      </c>
      <c r="J9955" s="0">
        <v>-0.013304</v>
      </c>
      <c r="K9955" s="0">
        <v>1013.869995</v>
      </c>
      <c r="L9955" s="0">
        <v>47.245037</v>
      </c>
      <c r="W9955" s="0">
        <f t="shared" si="155"/>
        <v>53263.072963131737</v>
      </c>
    </row>
    <row r="9956">
      <c r="A9956" s="0">
        <v>434.1375</v>
      </c>
      <c r="B9956" s="0">
        <v>2257.051025</v>
      </c>
      <c r="C9956" s="0">
        <v>-50659.28125</v>
      </c>
      <c r="D9956" s="0">
        <v>16324.866211</v>
      </c>
      <c r="E9956" s="0">
        <v>-0.230385</v>
      </c>
      <c r="F9956" s="0">
        <v>9.943706</v>
      </c>
      <c r="G9956" s="0">
        <v>0.339787</v>
      </c>
      <c r="H9956" s="0">
        <v>-0.014985</v>
      </c>
      <c r="I9956" s="0">
        <v>0.003567</v>
      </c>
      <c r="J9956" s="0">
        <v>-5.034102E-06</v>
      </c>
      <c r="K9956" s="0">
        <v>1013.869995</v>
      </c>
      <c r="L9956" s="0">
        <v>47.245037</v>
      </c>
      <c r="W9956" s="0">
        <f t="shared" si="155"/>
        <v>53272.491146023058</v>
      </c>
    </row>
    <row r="9957">
      <c r="A9957" s="0">
        <v>434.14875</v>
      </c>
      <c r="B9957" s="0">
        <v>2195.609375</v>
      </c>
      <c r="C9957" s="0">
        <v>-50642.730469</v>
      </c>
      <c r="D9957" s="0">
        <v>16211.512695</v>
      </c>
      <c r="E9957" s="0">
        <v>-0.230779</v>
      </c>
      <c r="F9957" s="0">
        <v>9.935658</v>
      </c>
      <c r="G9957" s="0">
        <v>0.340149</v>
      </c>
      <c r="H9957" s="0">
        <v>-0.041037</v>
      </c>
      <c r="I9957" s="0">
        <v>-0.000628</v>
      </c>
      <c r="J9957" s="0">
        <v>0.009228</v>
      </c>
      <c r="K9957" s="0">
        <v>1013.869995</v>
      </c>
      <c r="L9957" s="0">
        <v>47.245037</v>
      </c>
      <c r="W9957" s="0">
        <f t="shared" si="155"/>
        <v>53219.545223005385</v>
      </c>
    </row>
    <row r="9958">
      <c r="A9958" s="0">
        <v>434.16</v>
      </c>
      <c r="B9958" s="0">
        <v>2243.010254</v>
      </c>
      <c r="C9958" s="0">
        <v>-50652.292969</v>
      </c>
      <c r="D9958" s="0">
        <v>16330.006836</v>
      </c>
      <c r="E9958" s="0">
        <v>-0.246465</v>
      </c>
      <c r="F9958" s="0">
        <v>9.94762</v>
      </c>
      <c r="G9958" s="0">
        <v>0.352457</v>
      </c>
      <c r="H9958" s="0">
        <v>-0.030786</v>
      </c>
      <c r="I9958" s="0">
        <v>0.000925</v>
      </c>
      <c r="J9958" s="0">
        <v>0.005005</v>
      </c>
      <c r="K9958" s="0">
        <v>1013.869995</v>
      </c>
      <c r="L9958" s="0">
        <v>47.245037</v>
      </c>
      <c r="W9958" s="0">
        <f t="shared" si="155"/>
        <v>53266.828338852341</v>
      </c>
    </row>
    <row r="9959">
      <c r="A9959" s="0">
        <v>434.17125</v>
      </c>
      <c r="B9959" s="0">
        <v>2236.37915</v>
      </c>
      <c r="C9959" s="0">
        <v>-50693.289062</v>
      </c>
      <c r="D9959" s="0">
        <v>16316.662109</v>
      </c>
      <c r="E9959" s="0">
        <v>-0.230079</v>
      </c>
      <c r="F9959" s="0">
        <v>9.942172</v>
      </c>
      <c r="G9959" s="0">
        <v>0.343726</v>
      </c>
      <c r="H9959" s="0">
        <v>0.011729</v>
      </c>
      <c r="I9959" s="0">
        <v>0.005662</v>
      </c>
      <c r="J9959" s="0">
        <v>-0.00995</v>
      </c>
      <c r="K9959" s="0">
        <v>1013.869995</v>
      </c>
      <c r="L9959" s="0">
        <v>47.245037</v>
      </c>
      <c r="W9959" s="0">
        <f t="shared" si="155"/>
        <v>53301.4484794299</v>
      </c>
    </row>
    <row r="9960">
      <c r="A9960" s="0">
        <v>434.1825</v>
      </c>
      <c r="B9960" s="0">
        <v>2175.852051</v>
      </c>
      <c r="C9960" s="0">
        <v>-50698.199219</v>
      </c>
      <c r="D9960" s="0">
        <v>16299.075195</v>
      </c>
      <c r="E9960" s="0">
        <v>-0.236529</v>
      </c>
      <c r="F9960" s="0">
        <v>9.941984</v>
      </c>
      <c r="G9960" s="0">
        <v>0.343676</v>
      </c>
      <c r="H9960" s="0">
        <v>0.056925</v>
      </c>
      <c r="I9960" s="0">
        <v>0.011399</v>
      </c>
      <c r="J9960" s="0">
        <v>-0.024166</v>
      </c>
      <c r="K9960" s="0">
        <v>1013.869995</v>
      </c>
      <c r="L9960" s="0">
        <v>47.245037</v>
      </c>
      <c r="W9960" s="0">
        <f t="shared" si="155"/>
        <v>53298.23250736855</v>
      </c>
    </row>
    <row r="9961">
      <c r="A9961" s="0">
        <v>434.19375</v>
      </c>
      <c r="B9961" s="0">
        <v>2221.931152</v>
      </c>
      <c r="C9961" s="0">
        <v>-50675.949219</v>
      </c>
      <c r="D9961" s="0">
        <v>16278.733398</v>
      </c>
      <c r="E9961" s="0">
        <v>-0.245412</v>
      </c>
      <c r="F9961" s="0">
        <v>9.941306</v>
      </c>
      <c r="G9961" s="0">
        <v>0.349021</v>
      </c>
      <c r="H9961" s="0">
        <v>0.076352</v>
      </c>
      <c r="I9961" s="0">
        <v>0.013741</v>
      </c>
      <c r="J9961" s="0">
        <v>-0.026826</v>
      </c>
      <c r="K9961" s="0">
        <v>1013.869995</v>
      </c>
      <c r="L9961" s="0">
        <v>47.245037</v>
      </c>
      <c r="W9961" s="0">
        <f t="shared" si="155"/>
        <v>53272.750711166169</v>
      </c>
    </row>
    <row r="9962">
      <c r="A9962" s="0">
        <v>434.205</v>
      </c>
      <c r="B9962" s="0">
        <v>2255.972656</v>
      </c>
      <c r="C9962" s="0">
        <v>-50680.484375</v>
      </c>
      <c r="D9962" s="0">
        <v>16310.515625</v>
      </c>
      <c r="E9962" s="0">
        <v>-0.237321</v>
      </c>
      <c r="F9962" s="0">
        <v>9.935699</v>
      </c>
      <c r="G9962" s="0">
        <v>0.346898</v>
      </c>
      <c r="H9962" s="0">
        <v>0.068087</v>
      </c>
      <c r="I9962" s="0">
        <v>0.012548</v>
      </c>
      <c r="J9962" s="0">
        <v>-0.023259</v>
      </c>
      <c r="K9962" s="0">
        <v>1013.889954</v>
      </c>
      <c r="L9962" s="0">
        <v>47.245037</v>
      </c>
      <c r="W9962" s="0">
        <f t="shared" si="155"/>
        <v>53288.214729549793</v>
      </c>
    </row>
    <row r="9963">
      <c r="A9963" s="0">
        <v>434.21625</v>
      </c>
      <c r="B9963" s="0">
        <v>2218.199463</v>
      </c>
      <c r="C9963" s="0">
        <v>-50692.304687</v>
      </c>
      <c r="D9963" s="0">
        <v>16369.021484</v>
      </c>
      <c r="E9963" s="0">
        <v>-0.237396</v>
      </c>
      <c r="F9963" s="0">
        <v>9.937228</v>
      </c>
      <c r="G9963" s="0">
        <v>0.344137</v>
      </c>
      <c r="H9963" s="0">
        <v>0.022254</v>
      </c>
      <c r="I9963" s="0">
        <v>0.006697</v>
      </c>
      <c r="J9963" s="0">
        <v>-0.011098</v>
      </c>
      <c r="K9963" s="0">
        <v>1013.889954</v>
      </c>
      <c r="L9963" s="0">
        <v>47.245037</v>
      </c>
      <c r="W9963" s="0">
        <f t="shared" si="155"/>
        <v>53315.804670669182</v>
      </c>
    </row>
    <row r="9964">
      <c r="A9964" s="0">
        <v>434.2275</v>
      </c>
      <c r="B9964" s="0">
        <v>2306.365967</v>
      </c>
      <c r="C9964" s="0">
        <v>-50676.625</v>
      </c>
      <c r="D9964" s="0">
        <v>16345.480469</v>
      </c>
      <c r="E9964" s="0">
        <v>-0.224863</v>
      </c>
      <c r="F9964" s="0">
        <v>9.936499</v>
      </c>
      <c r="G9964" s="0">
        <v>0.33662</v>
      </c>
      <c r="H9964" s="0">
        <v>-0.019716</v>
      </c>
      <c r="I9964" s="0">
        <v>0.00178</v>
      </c>
      <c r="J9964" s="0">
        <v>0.002242</v>
      </c>
      <c r="K9964" s="0">
        <v>1013.889954</v>
      </c>
      <c r="L9964" s="0">
        <v>47.245037</v>
      </c>
      <c r="W9964" s="0">
        <f t="shared" si="155"/>
        <v>53297.414356859954</v>
      </c>
    </row>
    <row r="9965">
      <c r="A9965" s="0">
        <v>434.23875</v>
      </c>
      <c r="B9965" s="0">
        <v>2300.862549</v>
      </c>
      <c r="C9965" s="0">
        <v>-50664.441406</v>
      </c>
      <c r="D9965" s="0">
        <v>16321.488281</v>
      </c>
      <c r="E9965" s="0">
        <v>-0.229998</v>
      </c>
      <c r="F9965" s="0">
        <v>9.94556</v>
      </c>
      <c r="G9965" s="0">
        <v>0.345064</v>
      </c>
      <c r="H9965" s="0">
        <v>-0.038119</v>
      </c>
      <c r="I9965" s="0">
        <v>-0.001134</v>
      </c>
      <c r="J9965" s="0">
        <v>0.007712</v>
      </c>
      <c r="K9965" s="0">
        <v>1013.889954</v>
      </c>
      <c r="L9965" s="0">
        <v>47.245037</v>
      </c>
      <c r="W9965" s="0">
        <f t="shared" si="155"/>
        <v>53278.237312792342</v>
      </c>
    </row>
    <row r="9966">
      <c r="A9966" s="0">
        <v>434.25</v>
      </c>
      <c r="B9966" s="0">
        <v>2310.185547</v>
      </c>
      <c r="C9966" s="0">
        <v>-50676.914062</v>
      </c>
      <c r="D9966" s="0">
        <v>16362.59668</v>
      </c>
      <c r="E9966" s="0">
        <v>-0.232093</v>
      </c>
      <c r="F9966" s="0">
        <v>9.943901</v>
      </c>
      <c r="G9966" s="0">
        <v>0.336933</v>
      </c>
      <c r="H9966" s="0">
        <v>-0.021093</v>
      </c>
      <c r="I9966" s="0">
        <v>0.001534</v>
      </c>
      <c r="J9966" s="0">
        <v>0.002233</v>
      </c>
      <c r="K9966" s="0">
        <v>1013.889954</v>
      </c>
      <c r="L9966" s="0">
        <v>47.245037</v>
      </c>
      <c r="W9966" s="0">
        <f t="shared" si="155"/>
        <v>53303.106346827939</v>
      </c>
    </row>
    <row r="9967">
      <c r="A9967" s="0">
        <v>434.26125</v>
      </c>
      <c r="B9967" s="0">
        <v>2266.763672</v>
      </c>
      <c r="C9967" s="0">
        <v>-50689.53125</v>
      </c>
      <c r="D9967" s="0">
        <v>16150.723633</v>
      </c>
      <c r="E9967" s="0">
        <v>-0.229652</v>
      </c>
      <c r="F9967" s="0">
        <v>9.949163</v>
      </c>
      <c r="G9967" s="0">
        <v>0.348366</v>
      </c>
      <c r="H9967" s="0">
        <v>0.016592</v>
      </c>
      <c r="I9967" s="0">
        <v>0.005833</v>
      </c>
      <c r="J9967" s="0">
        <v>-0.012498</v>
      </c>
      <c r="K9967" s="0">
        <v>1013.889954</v>
      </c>
      <c r="L9967" s="0">
        <v>47.245037</v>
      </c>
      <c r="W9967" s="0">
        <f t="shared" si="155"/>
        <v>53248.593124691753</v>
      </c>
    </row>
    <row r="9968">
      <c r="A9968" s="0">
        <v>434.2725</v>
      </c>
      <c r="B9968" s="0">
        <v>2255.054199</v>
      </c>
      <c r="C9968" s="0">
        <v>-50668.851562</v>
      </c>
      <c r="D9968" s="0">
        <v>16237.792969</v>
      </c>
      <c r="E9968" s="0">
        <v>-0.24339</v>
      </c>
      <c r="F9968" s="0">
        <v>9.937033</v>
      </c>
      <c r="G9968" s="0">
        <v>0.351163</v>
      </c>
      <c r="H9968" s="0">
        <v>0.06217</v>
      </c>
      <c r="I9968" s="0">
        <v>0.010974</v>
      </c>
      <c r="J9968" s="0">
        <v>-0.024029</v>
      </c>
      <c r="K9968" s="0">
        <v>1013.889954</v>
      </c>
      <c r="L9968" s="0">
        <v>47.245037</v>
      </c>
      <c r="W9968" s="0">
        <f t="shared" si="155"/>
        <v>53254.8937521851</v>
      </c>
    </row>
    <row r="9969">
      <c r="A9969" s="0">
        <v>434.28375</v>
      </c>
      <c r="B9969" s="0">
        <v>2123.87085</v>
      </c>
      <c r="C9969" s="0">
        <v>-50658.878906</v>
      </c>
      <c r="D9969" s="0">
        <v>16319.508789</v>
      </c>
      <c r="E9969" s="0">
        <v>-0.232786</v>
      </c>
      <c r="F9969" s="0">
        <v>9.94631</v>
      </c>
      <c r="G9969" s="0">
        <v>0.350709</v>
      </c>
      <c r="H9969" s="0">
        <v>0.079641</v>
      </c>
      <c r="I9969" s="0">
        <v>0.013936</v>
      </c>
      <c r="J9969" s="0">
        <v>-0.027078</v>
      </c>
      <c r="K9969" s="0">
        <v>1013.889954</v>
      </c>
      <c r="L9969" s="0">
        <v>47.245037</v>
      </c>
      <c r="W9969" s="0">
        <f t="shared" si="155"/>
        <v>53264.99043944812</v>
      </c>
    </row>
    <row r="9970">
      <c r="A9970" s="0">
        <v>434.295</v>
      </c>
      <c r="B9970" s="0">
        <v>2282.434814</v>
      </c>
      <c r="C9970" s="0">
        <v>-50685</v>
      </c>
      <c r="D9970" s="0">
        <v>16326.108398</v>
      </c>
      <c r="E9970" s="0">
        <v>-0.236418</v>
      </c>
      <c r="F9970" s="0">
        <v>9.947261</v>
      </c>
      <c r="G9970" s="0">
        <v>0.342959</v>
      </c>
      <c r="H9970" s="0">
        <v>0.057178</v>
      </c>
      <c r="I9970" s="0">
        <v>0.011603</v>
      </c>
      <c r="J9970" s="0">
        <v>-0.019762</v>
      </c>
      <c r="K9970" s="0">
        <v>1013.889954</v>
      </c>
      <c r="L9970" s="0">
        <v>47.245037</v>
      </c>
      <c r="W9970" s="0">
        <f t="shared" si="155"/>
        <v>53298.41038064273</v>
      </c>
    </row>
    <row r="9971">
      <c r="A9971" s="0">
        <v>434.30625</v>
      </c>
      <c r="B9971" s="0">
        <v>2235.487305</v>
      </c>
      <c r="C9971" s="0">
        <v>-50668.460937</v>
      </c>
      <c r="D9971" s="0">
        <v>16373.898437</v>
      </c>
      <c r="E9971" s="0">
        <v>-0.238398</v>
      </c>
      <c r="F9971" s="0">
        <v>9.950803</v>
      </c>
      <c r="G9971" s="0">
        <v>0.344279</v>
      </c>
      <c r="H9971" s="0">
        <v>0.011564</v>
      </c>
      <c r="I9971" s="0">
        <v>0.007218</v>
      </c>
      <c r="J9971" s="0">
        <v>-0.007774</v>
      </c>
      <c r="K9971" s="0">
        <v>1013.869995</v>
      </c>
      <c r="L9971" s="0">
        <v>47.245037</v>
      </c>
      <c r="W9971" s="0">
        <f t="shared" si="155"/>
        <v>53295.355212629009</v>
      </c>
    </row>
    <row r="9972">
      <c r="A9972" s="0">
        <v>434.3175</v>
      </c>
      <c r="B9972" s="0">
        <v>2320.663574</v>
      </c>
      <c r="C9972" s="0">
        <v>-50655.191406</v>
      </c>
      <c r="D9972" s="0">
        <v>16296.703125</v>
      </c>
      <c r="E9972" s="0">
        <v>-0.234201</v>
      </c>
      <c r="F9972" s="0">
        <v>9.939452</v>
      </c>
      <c r="G9972" s="0">
        <v>0.3475</v>
      </c>
      <c r="H9972" s="0">
        <v>-0.028039</v>
      </c>
      <c r="I9972" s="0">
        <v>0.001122</v>
      </c>
      <c r="J9972" s="0">
        <v>0.00537</v>
      </c>
      <c r="K9972" s="0">
        <v>1013.869995</v>
      </c>
      <c r="L9972" s="0">
        <v>47.245037</v>
      </c>
      <c r="W9972" s="0">
        <f t="shared" si="155"/>
        <v>53262.711426912647</v>
      </c>
    </row>
    <row r="9973">
      <c r="A9973" s="0">
        <v>434.32875</v>
      </c>
      <c r="B9973" s="0">
        <v>2396.939697</v>
      </c>
      <c r="C9973" s="0">
        <v>-50657.371094</v>
      </c>
      <c r="D9973" s="0">
        <v>16348.360352</v>
      </c>
      <c r="E9973" s="0">
        <v>-0.236949</v>
      </c>
      <c r="F9973" s="0">
        <v>9.938729</v>
      </c>
      <c r="G9973" s="0">
        <v>0.342021</v>
      </c>
      <c r="H9973" s="0">
        <v>-0.038457</v>
      </c>
      <c r="I9973" s="0">
        <v>-0.000602</v>
      </c>
      <c r="J9973" s="0">
        <v>0.007538</v>
      </c>
      <c r="K9973" s="0">
        <v>1013.869995</v>
      </c>
      <c r="L9973" s="0">
        <v>47.245037</v>
      </c>
      <c r="W9973" s="0">
        <f t="shared" si="155"/>
        <v>53283.988704536067</v>
      </c>
    </row>
    <row r="9974">
      <c r="A9974" s="0">
        <v>434.34</v>
      </c>
      <c r="B9974" s="0">
        <v>2184.705566</v>
      </c>
      <c r="C9974" s="0">
        <v>-50681.597656</v>
      </c>
      <c r="D9974" s="0">
        <v>16186.375977</v>
      </c>
      <c r="E9974" s="0">
        <v>-0.224881</v>
      </c>
      <c r="F9974" s="0">
        <v>9.954051</v>
      </c>
      <c r="G9974" s="0">
        <v>0.344039</v>
      </c>
      <c r="H9974" s="0">
        <v>-0.017853</v>
      </c>
      <c r="I9974" s="0">
        <v>0.001271</v>
      </c>
      <c r="J9974" s="0">
        <v>-0.00152</v>
      </c>
      <c r="K9974" s="0">
        <v>1013.869995</v>
      </c>
      <c r="L9974" s="0">
        <v>47.245037</v>
      </c>
      <c r="W9974" s="0">
        <f t="shared" si="155"/>
        <v>53248.437034748524</v>
      </c>
    </row>
    <row r="9975">
      <c r="A9975" s="0">
        <v>434.35125</v>
      </c>
      <c r="B9975" s="0">
        <v>2350.353027</v>
      </c>
      <c r="C9975" s="0">
        <v>-50668.550781</v>
      </c>
      <c r="D9975" s="0">
        <v>16293.637695</v>
      </c>
      <c r="E9975" s="0">
        <v>-0.229475</v>
      </c>
      <c r="F9975" s="0">
        <v>9.950811</v>
      </c>
      <c r="G9975" s="0">
        <v>0.341498</v>
      </c>
      <c r="H9975" s="0">
        <v>0.028919</v>
      </c>
      <c r="I9975" s="0">
        <v>0.007373</v>
      </c>
      <c r="J9975" s="0">
        <v>-0.016485</v>
      </c>
      <c r="K9975" s="0">
        <v>1013.869995</v>
      </c>
      <c r="L9975" s="0">
        <v>47.245037</v>
      </c>
      <c r="W9975" s="0">
        <f t="shared" si="155"/>
        <v>53275.780866489687</v>
      </c>
    </row>
    <row r="9976">
      <c r="A9976" s="0">
        <v>434.3625</v>
      </c>
      <c r="B9976" s="0">
        <v>2339.449219</v>
      </c>
      <c r="C9976" s="0">
        <v>-50674.84375</v>
      </c>
      <c r="D9976" s="0">
        <v>16339.801758</v>
      </c>
      <c r="E9976" s="0">
        <v>-0.236877</v>
      </c>
      <c r="F9976" s="0">
        <v>9.951769</v>
      </c>
      <c r="G9976" s="0">
        <v>0.353342</v>
      </c>
      <c r="H9976" s="0">
        <v>0.067183</v>
      </c>
      <c r="I9976" s="0">
        <v>0.012406</v>
      </c>
      <c r="J9976" s="0">
        <v>-0.02542</v>
      </c>
      <c r="K9976" s="0">
        <v>1013.869995</v>
      </c>
      <c r="L9976" s="0">
        <v>47.245037</v>
      </c>
      <c r="W9976" s="0">
        <f t="shared" si="155"/>
        <v>53295.421315774714</v>
      </c>
    </row>
    <row r="9977">
      <c r="A9977" s="0">
        <v>434.37375</v>
      </c>
      <c r="B9977" s="0">
        <v>2327.395264</v>
      </c>
      <c r="C9977" s="0">
        <v>-50667.410156</v>
      </c>
      <c r="D9977" s="0">
        <v>16298.580078</v>
      </c>
      <c r="E9977" s="0">
        <v>-0.229689</v>
      </c>
      <c r="F9977" s="0">
        <v>9.945453</v>
      </c>
      <c r="G9977" s="0">
        <v>0.348034</v>
      </c>
      <c r="H9977" s="0">
        <v>0.078776</v>
      </c>
      <c r="I9977" s="0">
        <v>0.01343</v>
      </c>
      <c r="J9977" s="0">
        <v>-0.026137</v>
      </c>
      <c r="K9977" s="0">
        <v>1013.869995</v>
      </c>
      <c r="L9977" s="0">
        <v>47.245037</v>
      </c>
      <c r="W9977" s="0">
        <f t="shared" si="155"/>
        <v>53275.1999826392</v>
      </c>
    </row>
    <row r="9978">
      <c r="A9978" s="0">
        <v>434.385</v>
      </c>
      <c r="B9978" s="0">
        <v>2277.941895</v>
      </c>
      <c r="C9978" s="0">
        <v>-50666.523437</v>
      </c>
      <c r="D9978" s="0">
        <v>16121.428711</v>
      </c>
      <c r="E9978" s="0">
        <v>-0.236392</v>
      </c>
      <c r="F9978" s="0">
        <v>9.939674</v>
      </c>
      <c r="G9978" s="0">
        <v>0.355452</v>
      </c>
      <c r="H9978" s="0">
        <v>0.047893</v>
      </c>
      <c r="I9978" s="0">
        <v>0.010597</v>
      </c>
      <c r="J9978" s="0">
        <v>-0.018058</v>
      </c>
      <c r="K9978" s="0">
        <v>1013.869995</v>
      </c>
      <c r="L9978" s="0">
        <v>47.245037</v>
      </c>
      <c r="W9978" s="0">
        <f t="shared" si="155"/>
        <v>53218.287083980089</v>
      </c>
    </row>
    <row r="9979">
      <c r="A9979" s="0">
        <v>434.39625</v>
      </c>
      <c r="B9979" s="0">
        <v>2222.744873</v>
      </c>
      <c r="C9979" s="0">
        <v>-50690.816406</v>
      </c>
      <c r="D9979" s="0">
        <v>16232.779297</v>
      </c>
      <c r="E9979" s="0">
        <v>-0.233025</v>
      </c>
      <c r="F9979" s="0">
        <v>9.943178</v>
      </c>
      <c r="G9979" s="0">
        <v>0.347595</v>
      </c>
      <c r="H9979" s="0">
        <v>0.003147</v>
      </c>
      <c r="I9979" s="0">
        <v>0.005766</v>
      </c>
      <c r="J9979" s="0">
        <v>-0.005882</v>
      </c>
      <c r="K9979" s="0">
        <v>1013.869995</v>
      </c>
      <c r="L9979" s="0">
        <v>47.245037</v>
      </c>
      <c r="W9979" s="0">
        <f t="shared" si="155"/>
        <v>53272.906682312336</v>
      </c>
    </row>
    <row r="9980">
      <c r="A9980" s="0">
        <v>434.4075</v>
      </c>
      <c r="B9980" s="0">
        <v>2357.674805</v>
      </c>
      <c r="C9980" s="0">
        <v>-50665.582031</v>
      </c>
      <c r="D9980" s="0">
        <v>16297.822266</v>
      </c>
      <c r="E9980" s="0">
        <v>-0.238466</v>
      </c>
      <c r="F9980" s="0">
        <v>9.946556</v>
      </c>
      <c r="G9980" s="0">
        <v>0.361749</v>
      </c>
      <c r="H9980" s="0">
        <v>-0.034899</v>
      </c>
      <c r="I9980" s="0">
        <v>0.000475</v>
      </c>
      <c r="J9980" s="0">
        <v>0.006583</v>
      </c>
      <c r="K9980" s="0">
        <v>1013.869995</v>
      </c>
      <c r="L9980" s="0">
        <v>47.245037</v>
      </c>
      <c r="W9980" s="0">
        <f t="shared" si="155"/>
        <v>53274.560942726188</v>
      </c>
    </row>
    <row r="9981">
      <c r="A9981" s="0">
        <v>434.41875</v>
      </c>
      <c r="B9981" s="0">
        <v>2323.944824</v>
      </c>
      <c r="C9981" s="0">
        <v>-50677.652344</v>
      </c>
      <c r="D9981" s="0">
        <v>16335.336914</v>
      </c>
      <c r="E9981" s="0">
        <v>-0.23423</v>
      </c>
      <c r="F9981" s="0">
        <v>9.951562</v>
      </c>
      <c r="G9981" s="0">
        <v>0.356885</v>
      </c>
      <c r="H9981" s="0">
        <v>-0.036968</v>
      </c>
      <c r="I9981" s="0">
        <v>-0.00012</v>
      </c>
      <c r="J9981" s="0">
        <v>0.005883</v>
      </c>
      <c r="K9981" s="0">
        <v>1013.869995</v>
      </c>
      <c r="L9981" s="0">
        <v>47.245037</v>
      </c>
      <c r="W9981" s="0">
        <f t="shared" si="155"/>
        <v>53296.044869560596</v>
      </c>
    </row>
    <row r="9982">
      <c r="A9982" s="0">
        <v>434.43</v>
      </c>
      <c r="B9982" s="0">
        <v>2289.202148</v>
      </c>
      <c r="C9982" s="0">
        <v>-50677.292969</v>
      </c>
      <c r="D9982" s="0">
        <v>16295.645508</v>
      </c>
      <c r="E9982" s="0">
        <v>-0.246183</v>
      </c>
      <c r="F9982" s="0">
        <v>9.944567</v>
      </c>
      <c r="G9982" s="0">
        <v>0.353941</v>
      </c>
      <c r="H9982" s="0">
        <v>-0.010575</v>
      </c>
      <c r="I9982" s="0">
        <v>0.003002</v>
      </c>
      <c r="J9982" s="0">
        <v>-0.00321</v>
      </c>
      <c r="K9982" s="0">
        <v>1013.869995</v>
      </c>
      <c r="L9982" s="0">
        <v>47.245037</v>
      </c>
      <c r="W9982" s="0">
        <f t="shared" si="155"/>
        <v>53282.046992046628</v>
      </c>
    </row>
    <row r="9983">
      <c r="A9983" s="0">
        <v>434.44125</v>
      </c>
      <c r="B9983" s="0">
        <v>2240.519287</v>
      </c>
      <c r="C9983" s="0">
        <v>-50660.660156</v>
      </c>
      <c r="D9983" s="0">
        <v>16295.805664</v>
      </c>
      <c r="E9983" s="0">
        <v>-0.230412</v>
      </c>
      <c r="F9983" s="0">
        <v>9.941838</v>
      </c>
      <c r="G9983" s="0">
        <v>0.345147</v>
      </c>
      <c r="H9983" s="0">
        <v>0.033389</v>
      </c>
      <c r="I9983" s="0">
        <v>0.009842</v>
      </c>
      <c r="J9983" s="0">
        <v>-0.016883</v>
      </c>
      <c r="K9983" s="0">
        <v>1013.869995</v>
      </c>
      <c r="L9983" s="0">
        <v>47.245037</v>
      </c>
      <c r="W9983" s="0">
        <f t="shared" si="155"/>
        <v>53264.206521415479</v>
      </c>
    </row>
    <row r="9984">
      <c r="A9984" s="0">
        <v>434.4525</v>
      </c>
      <c r="B9984" s="0">
        <v>2288.719971</v>
      </c>
      <c r="C9984" s="0">
        <v>-50668.730469</v>
      </c>
      <c r="D9984" s="0">
        <v>16344.105469</v>
      </c>
      <c r="E9984" s="0">
        <v>-0.227497</v>
      </c>
      <c r="F9984" s="0">
        <v>9.941605</v>
      </c>
      <c r="G9984" s="0">
        <v>0.341052</v>
      </c>
      <c r="H9984" s="0">
        <v>0.064215</v>
      </c>
      <c r="I9984" s="0">
        <v>0.012198</v>
      </c>
      <c r="J9984" s="0">
        <v>-0.022833</v>
      </c>
      <c r="K9984" s="0">
        <v>1013.869995</v>
      </c>
      <c r="L9984" s="0">
        <v>47.245037</v>
      </c>
      <c r="W9984" s="0">
        <f t="shared" si="155"/>
        <v>53288.725543285596</v>
      </c>
    </row>
    <row r="9985">
      <c r="A9985" s="0">
        <v>434.46375</v>
      </c>
      <c r="B9985" s="0">
        <v>2277.913574</v>
      </c>
      <c r="C9985" s="0">
        <v>-50657.976562</v>
      </c>
      <c r="D9985" s="0">
        <v>16316.527344</v>
      </c>
      <c r="E9985" s="0">
        <v>-0.231749</v>
      </c>
      <c r="F9985" s="0">
        <v>9.941509</v>
      </c>
      <c r="G9985" s="0">
        <v>0.340591</v>
      </c>
      <c r="H9985" s="0">
        <v>0.071482</v>
      </c>
      <c r="I9985" s="0">
        <v>0.012749</v>
      </c>
      <c r="J9985" s="0">
        <v>-0.023158</v>
      </c>
      <c r="K9985" s="0">
        <v>1013.869995</v>
      </c>
      <c r="L9985" s="0">
        <v>47.245037</v>
      </c>
      <c r="W9985" s="0">
        <f t="shared" si="155"/>
        <v>53269.583668114537</v>
      </c>
    </row>
    <row r="9986">
      <c r="A9986" s="0">
        <v>434.475</v>
      </c>
      <c r="B9986" s="0">
        <v>2321.439209</v>
      </c>
      <c r="C9986" s="0">
        <v>-50656.21875</v>
      </c>
      <c r="D9986" s="0">
        <v>16434.568359</v>
      </c>
      <c r="E9986" s="0">
        <v>-0.227599</v>
      </c>
      <c r="F9986" s="0">
        <v>9.938688</v>
      </c>
      <c r="G9986" s="0">
        <v>0.34618</v>
      </c>
      <c r="H9986" s="0">
        <v>0.036017</v>
      </c>
      <c r="I9986" s="0">
        <v>0.009024</v>
      </c>
      <c r="J9986" s="0">
        <v>-0.014587</v>
      </c>
      <c r="K9986" s="0">
        <v>1013.869995</v>
      </c>
      <c r="L9986" s="0">
        <v>47.245037</v>
      </c>
      <c r="W9986" s="0">
        <f ref="W9986:W10049" t="shared" si="156">SQRT((B9986)^2+(C9986)^2+(D9986)^2)</f>
        <v>53306.065463468396</v>
      </c>
    </row>
    <row r="9987">
      <c r="A9987" s="0">
        <v>434.48625</v>
      </c>
      <c r="B9987" s="0">
        <v>2282.199219</v>
      </c>
      <c r="C9987" s="0">
        <v>-50692.855469</v>
      </c>
      <c r="D9987" s="0">
        <v>16389.447266</v>
      </c>
      <c r="E9987" s="0">
        <v>-0.228238</v>
      </c>
      <c r="F9987" s="0">
        <v>9.94515</v>
      </c>
      <c r="G9987" s="0">
        <v>0.35816</v>
      </c>
      <c r="H9987" s="0">
        <v>-0.005435</v>
      </c>
      <c r="I9987" s="0">
        <v>0.004017</v>
      </c>
      <c r="J9987" s="0">
        <v>-0.0021</v>
      </c>
      <c r="K9987" s="0">
        <v>1013.869995</v>
      </c>
      <c r="L9987" s="0">
        <v>47.245037</v>
      </c>
      <c r="W9987" s="0">
        <f t="shared" si="156"/>
        <v>53325.303661218117</v>
      </c>
    </row>
    <row r="9988">
      <c r="A9988" s="0">
        <v>434.4975</v>
      </c>
      <c r="B9988" s="0">
        <v>2240.474121</v>
      </c>
      <c r="C9988" s="0">
        <v>-50671.261719</v>
      </c>
      <c r="D9988" s="0">
        <v>16202.786133</v>
      </c>
      <c r="E9988" s="0">
        <v>-0.228968</v>
      </c>
      <c r="F9988" s="0">
        <v>9.945864</v>
      </c>
      <c r="G9988" s="0">
        <v>0.365544</v>
      </c>
      <c r="H9988" s="0">
        <v>-0.036133</v>
      </c>
      <c r="I9988" s="0">
        <v>0.000535</v>
      </c>
      <c r="J9988" s="0">
        <v>0.006358</v>
      </c>
      <c r="K9988" s="0">
        <v>1013.869995</v>
      </c>
      <c r="L9988" s="0">
        <v>47.245037</v>
      </c>
      <c r="W9988" s="0">
        <f t="shared" si="156"/>
        <v>53245.908452706513</v>
      </c>
    </row>
    <row r="9989">
      <c r="A9989" s="0">
        <v>434.50875</v>
      </c>
      <c r="B9989" s="0">
        <v>2239.352783</v>
      </c>
      <c r="C9989" s="0">
        <v>-50679.488281</v>
      </c>
      <c r="D9989" s="0">
        <v>16187.683594</v>
      </c>
      <c r="E9989" s="0">
        <v>-0.222799</v>
      </c>
      <c r="F9989" s="0">
        <v>9.944104</v>
      </c>
      <c r="G9989" s="0">
        <v>0.341878</v>
      </c>
      <c r="H9989" s="0">
        <v>-0.033974</v>
      </c>
      <c r="I9989" s="0">
        <v>0.000535</v>
      </c>
      <c r="J9989" s="0">
        <v>0.005312</v>
      </c>
      <c r="K9989" s="0">
        <v>1013.919983</v>
      </c>
      <c r="L9989" s="0">
        <v>47.247578</v>
      </c>
      <c r="W9989" s="0">
        <f t="shared" si="156"/>
        <v>53249.097020045352</v>
      </c>
    </row>
    <row r="9990">
      <c r="A9990" s="0">
        <v>434.52</v>
      </c>
      <c r="B9990" s="0">
        <v>2225.230957</v>
      </c>
      <c r="C9990" s="0">
        <v>-50674.53125</v>
      </c>
      <c r="D9990" s="0">
        <v>16314.400391</v>
      </c>
      <c r="E9990" s="0">
        <v>-0.226501</v>
      </c>
      <c r="F9990" s="0">
        <v>9.944036</v>
      </c>
      <c r="G9990" s="0">
        <v>0.342354</v>
      </c>
      <c r="H9990" s="0">
        <v>0.001822</v>
      </c>
      <c r="I9990" s="0">
        <v>0.004155</v>
      </c>
      <c r="J9990" s="0">
        <v>-0.007378</v>
      </c>
      <c r="K9990" s="0">
        <v>1013.919983</v>
      </c>
      <c r="L9990" s="0">
        <v>47.247578</v>
      </c>
      <c r="W9990" s="0">
        <f t="shared" si="156"/>
        <v>53282.449552709928</v>
      </c>
    </row>
    <row r="9991">
      <c r="A9991" s="0">
        <v>434.53125</v>
      </c>
      <c r="B9991" s="0">
        <v>2286.195068</v>
      </c>
      <c r="C9991" s="0">
        <v>-50671.480469</v>
      </c>
      <c r="D9991" s="0">
        <v>16289.005859</v>
      </c>
      <c r="E9991" s="0">
        <v>-0.231539</v>
      </c>
      <c r="F9991" s="0">
        <v>9.941592</v>
      </c>
      <c r="G9991" s="0">
        <v>0.360521</v>
      </c>
      <c r="H9991" s="0">
        <v>0.046556</v>
      </c>
      <c r="I9991" s="0">
        <v>0.009698</v>
      </c>
      <c r="J9991" s="0">
        <v>-0.021699</v>
      </c>
      <c r="K9991" s="0">
        <v>1013.919983</v>
      </c>
      <c r="L9991" s="0">
        <v>47.247578</v>
      </c>
      <c r="W9991" s="0">
        <f t="shared" si="156"/>
        <v>53274.359054649663</v>
      </c>
    </row>
    <row r="9992">
      <c r="A9992" s="0">
        <v>434.5425</v>
      </c>
      <c r="B9992" s="0">
        <v>2340.406738</v>
      </c>
      <c r="C9992" s="0">
        <v>-50647.195312</v>
      </c>
      <c r="D9992" s="0">
        <v>16184.856445</v>
      </c>
      <c r="E9992" s="0">
        <v>-0.234133</v>
      </c>
      <c r="F9992" s="0">
        <v>9.937344</v>
      </c>
      <c r="G9992" s="0">
        <v>0.34313</v>
      </c>
      <c r="H9992" s="0">
        <v>0.073578</v>
      </c>
      <c r="I9992" s="0">
        <v>0.013242</v>
      </c>
      <c r="J9992" s="0">
        <v>-0.025786</v>
      </c>
      <c r="K9992" s="0">
        <v>1013.919983</v>
      </c>
      <c r="L9992" s="0">
        <v>47.247578</v>
      </c>
      <c r="W9992" s="0">
        <f t="shared" si="156"/>
        <v>53221.851478658733</v>
      </c>
    </row>
    <row r="9993">
      <c r="A9993" s="0">
        <v>434.55375</v>
      </c>
      <c r="B9993" s="0">
        <v>2288.018555</v>
      </c>
      <c r="C9993" s="0">
        <v>-50692.203125</v>
      </c>
      <c r="D9993" s="0">
        <v>16244.347656</v>
      </c>
      <c r="E9993" s="0">
        <v>-0.235578</v>
      </c>
      <c r="F9993" s="0">
        <v>9.933885</v>
      </c>
      <c r="G9993" s="0">
        <v>0.347514</v>
      </c>
      <c r="H9993" s="0">
        <v>0.066173</v>
      </c>
      <c r="I9993" s="0">
        <v>0.01292</v>
      </c>
      <c r="J9993" s="0">
        <v>-0.021497</v>
      </c>
      <c r="K9993" s="0">
        <v>1013.919983</v>
      </c>
      <c r="L9993" s="0">
        <v>47.247578</v>
      </c>
      <c r="W9993" s="0">
        <f t="shared" si="156"/>
        <v>53280.515362966195</v>
      </c>
    </row>
    <row r="9994">
      <c r="A9994" s="0">
        <v>434.565</v>
      </c>
      <c r="B9994" s="0">
        <v>2198.168701</v>
      </c>
      <c r="C9994" s="0">
        <v>-50690.261719</v>
      </c>
      <c r="D9994" s="0">
        <v>16350.044922</v>
      </c>
      <c r="E9994" s="0">
        <v>-0.237972</v>
      </c>
      <c r="F9994" s="0">
        <v>9.934123</v>
      </c>
      <c r="G9994" s="0">
        <v>0.35368</v>
      </c>
      <c r="H9994" s="0">
        <v>0.028573</v>
      </c>
      <c r="I9994" s="0">
        <v>0.00838</v>
      </c>
      <c r="J9994" s="0">
        <v>-0.011472</v>
      </c>
      <c r="K9994" s="0">
        <v>1013.919983</v>
      </c>
      <c r="L9994" s="0">
        <v>47.247578</v>
      </c>
      <c r="W9994" s="0">
        <f t="shared" si="156"/>
        <v>53307.209153454947</v>
      </c>
    </row>
    <row r="9995">
      <c r="A9995" s="0">
        <v>434.57625</v>
      </c>
      <c r="B9995" s="0">
        <v>2300.821045</v>
      </c>
      <c r="C9995" s="0">
        <v>-50684.269531</v>
      </c>
      <c r="D9995" s="0">
        <v>16266.854492</v>
      </c>
      <c r="E9995" s="0">
        <v>-0.23779</v>
      </c>
      <c r="F9995" s="0">
        <v>9.944804</v>
      </c>
      <c r="G9995" s="0">
        <v>0.350443</v>
      </c>
      <c r="H9995" s="0">
        <v>-0.011067</v>
      </c>
      <c r="I9995" s="0">
        <v>0.00316</v>
      </c>
      <c r="J9995" s="0">
        <v>0.000738</v>
      </c>
      <c r="K9995" s="0">
        <v>1013.919983</v>
      </c>
      <c r="L9995" s="0">
        <v>47.247578</v>
      </c>
      <c r="W9995" s="0">
        <f t="shared" si="156"/>
        <v>53280.385794737544</v>
      </c>
    </row>
    <row r="9996">
      <c r="A9996" s="0">
        <v>434.5875</v>
      </c>
      <c r="B9996" s="0">
        <v>2396.396484</v>
      </c>
      <c r="C9996" s="0">
        <v>-50677.871094</v>
      </c>
      <c r="D9996" s="0">
        <v>16289.667969</v>
      </c>
      <c r="E9996" s="0">
        <v>-0.241886</v>
      </c>
      <c r="F9996" s="0">
        <v>9.937459</v>
      </c>
      <c r="G9996" s="0">
        <v>0.344782</v>
      </c>
      <c r="H9996" s="0">
        <v>-0.039842</v>
      </c>
      <c r="I9996" s="0">
        <v>0.000338</v>
      </c>
      <c r="J9996" s="0">
        <v>0.00841</v>
      </c>
      <c r="K9996" s="0">
        <v>1013.919983</v>
      </c>
      <c r="L9996" s="0">
        <v>47.247578</v>
      </c>
      <c r="W9996" s="0">
        <f t="shared" si="156"/>
        <v>53285.482237368116</v>
      </c>
    </row>
    <row r="9997">
      <c r="A9997" s="0">
        <v>434.59875</v>
      </c>
      <c r="B9997" s="0">
        <v>2484.309082</v>
      </c>
      <c r="C9997" s="0">
        <v>-50658.585937</v>
      </c>
      <c r="D9997" s="0">
        <v>16347.703125</v>
      </c>
      <c r="E9997" s="0">
        <v>-0.237986</v>
      </c>
      <c r="F9997" s="0">
        <v>9.946906</v>
      </c>
      <c r="G9997" s="0">
        <v>0.355149</v>
      </c>
      <c r="H9997" s="0">
        <v>-0.026702</v>
      </c>
      <c r="I9997" s="0">
        <v>0.001681</v>
      </c>
      <c r="J9997" s="0">
        <v>0.002002</v>
      </c>
      <c r="K9997" s="0">
        <v>1013.919983</v>
      </c>
      <c r="L9997" s="0">
        <v>47.247578</v>
      </c>
      <c r="W9997" s="0">
        <f t="shared" si="156"/>
        <v>53288.943677037329</v>
      </c>
    </row>
    <row r="9998">
      <c r="A9998" s="0">
        <v>434.61</v>
      </c>
      <c r="B9998" s="0">
        <v>2347.329102</v>
      </c>
      <c r="C9998" s="0">
        <v>-50693.542969</v>
      </c>
      <c r="D9998" s="0">
        <v>16337.844727</v>
      </c>
      <c r="E9998" s="0">
        <v>-0.22498</v>
      </c>
      <c r="F9998" s="0">
        <v>9.943776</v>
      </c>
      <c r="G9998" s="0">
        <v>0.350411</v>
      </c>
      <c r="H9998" s="0">
        <v>0.01477</v>
      </c>
      <c r="I9998" s="0">
        <v>0.006504</v>
      </c>
      <c r="J9998" s="0">
        <v>-0.0119</v>
      </c>
      <c r="K9998" s="0">
        <v>1013.859985</v>
      </c>
      <c r="L9998" s="0">
        <v>47.245037</v>
      </c>
      <c r="W9998" s="0">
        <f t="shared" si="156"/>
        <v>53312.947986267907</v>
      </c>
    </row>
    <row r="9999">
      <c r="A9999" s="0">
        <v>434.62125</v>
      </c>
      <c r="B9999" s="0">
        <v>2373.351562</v>
      </c>
      <c r="C9999" s="0">
        <v>-50680.917969</v>
      </c>
      <c r="D9999" s="0">
        <v>16311.205078</v>
      </c>
      <c r="E9999" s="0">
        <v>-0.227824</v>
      </c>
      <c r="F9999" s="0">
        <v>9.939554</v>
      </c>
      <c r="G9999" s="0">
        <v>0.340693</v>
      </c>
      <c r="H9999" s="0">
        <v>0.058086</v>
      </c>
      <c r="I9999" s="0">
        <v>0.011362</v>
      </c>
      <c r="J9999" s="0">
        <v>-0.024747</v>
      </c>
      <c r="K9999" s="0">
        <v>1013.859985</v>
      </c>
      <c r="L9999" s="0">
        <v>47.245037</v>
      </c>
      <c r="W9999" s="0">
        <f t="shared" si="156"/>
        <v>53293.936380360647</v>
      </c>
    </row>
    <row r="10000">
      <c r="A10000" s="0">
        <v>434.6325</v>
      </c>
      <c r="B10000" s="0">
        <v>2296.160645</v>
      </c>
      <c r="C10000" s="0">
        <v>-50683.164062</v>
      </c>
      <c r="D10000" s="0">
        <v>16255.132812</v>
      </c>
      <c r="E10000" s="0">
        <v>-0.244719</v>
      </c>
      <c r="F10000" s="0">
        <v>9.940505</v>
      </c>
      <c r="G10000" s="0">
        <v>0.348854</v>
      </c>
      <c r="H10000" s="0">
        <v>0.080136</v>
      </c>
      <c r="I10000" s="0">
        <v>0.01413</v>
      </c>
      <c r="J10000" s="0">
        <v>-0.027562</v>
      </c>
      <c r="K10000" s="0">
        <v>1013.859985</v>
      </c>
      <c r="L10000" s="0">
        <v>47.245037</v>
      </c>
      <c r="W10000" s="0">
        <f t="shared" si="156"/>
        <v>53275.555518258225</v>
      </c>
    </row>
    <row r="10001">
      <c r="A10001" s="0">
        <v>434.64375</v>
      </c>
      <c r="B10001" s="0">
        <v>2216.454102</v>
      </c>
      <c r="C10001" s="0">
        <v>-50676.515625</v>
      </c>
      <c r="D10001" s="0">
        <v>16249.527344</v>
      </c>
      <c r="E10001" s="0">
        <v>-0.235216</v>
      </c>
      <c r="F10001" s="0">
        <v>9.947744</v>
      </c>
      <c r="G10001" s="0">
        <v>0.339702</v>
      </c>
      <c r="H10001" s="0">
        <v>0.064653</v>
      </c>
      <c r="I10001" s="0">
        <v>0.012082</v>
      </c>
      <c r="J10001" s="0">
        <v>-0.021473</v>
      </c>
      <c r="K10001" s="0">
        <v>1013.859985</v>
      </c>
      <c r="L10001" s="0">
        <v>47.245037</v>
      </c>
      <c r="W10001" s="0">
        <f t="shared" si="156"/>
        <v>53264.144070664886</v>
      </c>
    </row>
    <row r="10002">
      <c r="A10002" s="0">
        <v>434.655</v>
      </c>
      <c r="B10002" s="0">
        <v>2226.773437</v>
      </c>
      <c r="C10002" s="0">
        <v>-50670.40625</v>
      </c>
      <c r="D10002" s="0">
        <v>16343.046875</v>
      </c>
      <c r="E10002" s="0">
        <v>-0.238757</v>
      </c>
      <c r="F10002" s="0">
        <v>9.945928</v>
      </c>
      <c r="G10002" s="0">
        <v>0.33229</v>
      </c>
      <c r="H10002" s="0">
        <v>0.02524</v>
      </c>
      <c r="I10002" s="0">
        <v>0.0083</v>
      </c>
      <c r="J10002" s="0">
        <v>-0.010443</v>
      </c>
      <c r="K10002" s="0">
        <v>1013.859985</v>
      </c>
      <c r="L10002" s="0">
        <v>47.245037</v>
      </c>
      <c r="W10002" s="0">
        <f t="shared" si="156"/>
        <v>53287.369710262632</v>
      </c>
    </row>
    <row r="10003">
      <c r="A10003" s="0">
        <v>434.66625</v>
      </c>
      <c r="B10003" s="0">
        <v>2213.859375</v>
      </c>
      <c r="C10003" s="0">
        <v>-50683.648437</v>
      </c>
      <c r="D10003" s="0">
        <v>16206.09375</v>
      </c>
      <c r="E10003" s="0">
        <v>-0.250246</v>
      </c>
      <c r="F10003" s="0">
        <v>9.937506</v>
      </c>
      <c r="G10003" s="0">
        <v>0.347837</v>
      </c>
      <c r="H10003" s="0">
        <v>-0.018488</v>
      </c>
      <c r="I10003" s="0">
        <v>0.002292</v>
      </c>
      <c r="J10003" s="0">
        <v>0.001701</v>
      </c>
      <c r="K10003" s="0">
        <v>1013.859985</v>
      </c>
      <c r="L10003" s="0">
        <v>47.245037</v>
      </c>
      <c r="W10003" s="0">
        <f t="shared" si="156"/>
        <v>53257.589758188245</v>
      </c>
    </row>
    <row r="10004">
      <c r="A10004" s="0">
        <v>434.6775</v>
      </c>
      <c r="B10004" s="0">
        <v>2469.51001</v>
      </c>
      <c r="C10004" s="0">
        <v>-50660.34375</v>
      </c>
      <c r="D10004" s="0">
        <v>16226.702148</v>
      </c>
      <c r="E10004" s="0">
        <v>-0.232397</v>
      </c>
      <c r="F10004" s="0">
        <v>9.942741</v>
      </c>
      <c r="G10004" s="0">
        <v>0.348648</v>
      </c>
      <c r="H10004" s="0">
        <v>-0.04016</v>
      </c>
      <c r="I10004" s="0">
        <v>-0.00056</v>
      </c>
      <c r="J10004" s="0">
        <v>0.007944</v>
      </c>
      <c r="K10004" s="0">
        <v>1013.859985</v>
      </c>
      <c r="L10004" s="0">
        <v>47.245037</v>
      </c>
      <c r="W10004" s="0">
        <f t="shared" si="156"/>
        <v>53252.932042823355</v>
      </c>
    </row>
    <row r="10005">
      <c r="A10005" s="0">
        <v>434.68875</v>
      </c>
      <c r="B10005" s="0">
        <v>2335.654785</v>
      </c>
      <c r="C10005" s="0">
        <v>-50668.617187</v>
      </c>
      <c r="D10005" s="0">
        <v>16341.990234</v>
      </c>
      <c r="E10005" s="0">
        <v>-0.229989</v>
      </c>
      <c r="F10005" s="0">
        <v>9.947218</v>
      </c>
      <c r="G10005" s="0">
        <v>0.348673</v>
      </c>
      <c r="H10005" s="0">
        <v>-0.021474</v>
      </c>
      <c r="I10005" s="0">
        <v>0.002025</v>
      </c>
      <c r="J10005" s="0">
        <v>0.00144</v>
      </c>
      <c r="K10005" s="0">
        <v>1013.859985</v>
      </c>
      <c r="L10005" s="0">
        <v>47.245037</v>
      </c>
      <c r="W10005" s="0">
        <f t="shared" si="156"/>
        <v>53290.005589468623</v>
      </c>
    </row>
    <row r="10006">
      <c r="A10006" s="0">
        <v>434.7</v>
      </c>
      <c r="B10006" s="0">
        <v>2355.288574</v>
      </c>
      <c r="C10006" s="0">
        <v>-50676.722656</v>
      </c>
      <c r="D10006" s="0">
        <v>16515.392578</v>
      </c>
      <c r="E10006" s="0">
        <v>-0.240704</v>
      </c>
      <c r="F10006" s="0">
        <v>9.94711</v>
      </c>
      <c r="G10006" s="0">
        <v>0.353421</v>
      </c>
      <c r="H10006" s="0">
        <v>0.023801</v>
      </c>
      <c r="I10006" s="0">
        <v>0.00729</v>
      </c>
      <c r="J10006" s="0">
        <v>-0.014777</v>
      </c>
      <c r="K10006" s="0">
        <v>1013.909973</v>
      </c>
      <c r="L10006" s="0">
        <v>47.24992</v>
      </c>
      <c r="W10006" s="0">
        <f t="shared" si="156"/>
        <v>53351.9989824694</v>
      </c>
    </row>
    <row r="10007">
      <c r="A10007" s="0">
        <v>434.71125</v>
      </c>
      <c r="B10007" s="0">
        <v>2297.258301</v>
      </c>
      <c r="C10007" s="0">
        <v>-50688.28125</v>
      </c>
      <c r="D10007" s="0">
        <v>16459.800781</v>
      </c>
      <c r="E10007" s="0">
        <v>-0.235407</v>
      </c>
      <c r="F10007" s="0">
        <v>9.946918</v>
      </c>
      <c r="G10007" s="0">
        <v>0.359164</v>
      </c>
      <c r="H10007" s="0">
        <v>0.065147</v>
      </c>
      <c r="I10007" s="0">
        <v>0.012673</v>
      </c>
      <c r="J10007" s="0">
        <v>-0.024905</v>
      </c>
      <c r="K10007" s="0">
        <v>1013.909973</v>
      </c>
      <c r="L10007" s="0">
        <v>47.24992</v>
      </c>
      <c r="W10007" s="0">
        <f t="shared" si="156"/>
        <v>53343.26849313626</v>
      </c>
    </row>
    <row r="10008">
      <c r="A10008" s="0">
        <v>434.7225</v>
      </c>
      <c r="B10008" s="0">
        <v>2398.457764</v>
      </c>
      <c r="C10008" s="0">
        <v>-50677.785156</v>
      </c>
      <c r="D10008" s="0">
        <v>16315.570312</v>
      </c>
      <c r="E10008" s="0">
        <v>-0.23051</v>
      </c>
      <c r="F10008" s="0">
        <v>9.941811</v>
      </c>
      <c r="G10008" s="0">
        <v>0.34205</v>
      </c>
      <c r="H10008" s="0">
        <v>0.081337</v>
      </c>
      <c r="I10008" s="0">
        <v>0.014279</v>
      </c>
      <c r="J10008" s="0">
        <v>-0.025882</v>
      </c>
      <c r="K10008" s="0">
        <v>1013.909973</v>
      </c>
      <c r="L10008" s="0">
        <v>47.24992</v>
      </c>
      <c r="W10008" s="0">
        <f t="shared" si="156"/>
        <v>53293.417441267564</v>
      </c>
    </row>
    <row r="10009">
      <c r="A10009" s="0">
        <v>434.73375</v>
      </c>
      <c r="B10009" s="0">
        <v>2251.968994</v>
      </c>
      <c r="C10009" s="0">
        <v>-50644.695312</v>
      </c>
      <c r="D10009" s="0">
        <v>16512.914062</v>
      </c>
      <c r="E10009" s="0">
        <v>-0.237856</v>
      </c>
      <c r="F10009" s="0">
        <v>9.935584</v>
      </c>
      <c r="G10009" s="0">
        <v>0.340046</v>
      </c>
      <c r="H10009" s="0">
        <v>0.05101</v>
      </c>
      <c r="I10009" s="0">
        <v>0.011166</v>
      </c>
      <c r="J10009" s="0">
        <v>-0.019181</v>
      </c>
      <c r="K10009" s="0">
        <v>1013.909973</v>
      </c>
      <c r="L10009" s="0">
        <v>47.24992</v>
      </c>
      <c r="W10009" s="0">
        <f t="shared" si="156"/>
        <v>53316.347009282712</v>
      </c>
    </row>
    <row r="10010">
      <c r="A10010" s="0">
        <v>434.745</v>
      </c>
      <c r="B10010" s="0">
        <v>2263.43457</v>
      </c>
      <c r="C10010" s="0">
        <v>-50685.683594</v>
      </c>
      <c r="D10010" s="0">
        <v>16324.881836</v>
      </c>
      <c r="E10010" s="0">
        <v>-0.233194</v>
      </c>
      <c r="F10010" s="0">
        <v>9.946066</v>
      </c>
      <c r="G10010" s="0">
        <v>0.354356</v>
      </c>
      <c r="H10010" s="0">
        <v>0.004397</v>
      </c>
      <c r="I10010" s="0">
        <v>0.005131</v>
      </c>
      <c r="J10010" s="0">
        <v>-0.004614</v>
      </c>
      <c r="K10010" s="0">
        <v>1013.909973</v>
      </c>
      <c r="L10010" s="0">
        <v>47.24992</v>
      </c>
      <c r="W10010" s="0">
        <f t="shared" si="156"/>
        <v>53297.874482976469</v>
      </c>
    </row>
    <row r="10011">
      <c r="A10011" s="0">
        <v>434.75625</v>
      </c>
      <c r="B10011" s="0">
        <v>2335.619141</v>
      </c>
      <c r="C10011" s="0">
        <v>-50680.082031</v>
      </c>
      <c r="D10011" s="0">
        <v>16351.166992</v>
      </c>
      <c r="E10011" s="0">
        <v>-0.228353</v>
      </c>
      <c r="F10011" s="0">
        <v>9.940871</v>
      </c>
      <c r="G10011" s="0">
        <v>0.353423</v>
      </c>
      <c r="H10011" s="0">
        <v>-0.027862</v>
      </c>
      <c r="I10011" s="0">
        <v>0.001611</v>
      </c>
      <c r="J10011" s="0">
        <v>0.005508</v>
      </c>
      <c r="K10011" s="0">
        <v>1013.909973</v>
      </c>
      <c r="L10011" s="0">
        <v>47.24992</v>
      </c>
      <c r="W10011" s="0">
        <f t="shared" si="156"/>
        <v>53303.719320896969</v>
      </c>
    </row>
    <row r="10012">
      <c r="A10012" s="0">
        <v>434.7675</v>
      </c>
      <c r="B10012" s="0">
        <v>2295.887207</v>
      </c>
      <c r="C10012" s="0">
        <v>-50655.105469</v>
      </c>
      <c r="D10012" s="0">
        <v>16333.808594</v>
      </c>
      <c r="E10012" s="0">
        <v>-0.241391</v>
      </c>
      <c r="F10012" s="0">
        <v>9.948367</v>
      </c>
      <c r="G10012" s="0">
        <v>0.351762</v>
      </c>
      <c r="H10012" s="0">
        <v>-0.040614</v>
      </c>
      <c r="I10012" s="0">
        <v>-2.120385E-05</v>
      </c>
      <c r="J10012" s="0">
        <v>0.008868</v>
      </c>
      <c r="K10012" s="0">
        <v>1013.909973</v>
      </c>
      <c r="L10012" s="0">
        <v>47.24992</v>
      </c>
      <c r="W10012" s="0">
        <f t="shared" si="156"/>
        <v>53272.92099489391</v>
      </c>
    </row>
    <row r="10013">
      <c r="A10013" s="0">
        <v>434.77875</v>
      </c>
      <c r="B10013" s="0">
        <v>2300.332275</v>
      </c>
      <c r="C10013" s="0">
        <v>-50699.945312</v>
      </c>
      <c r="D10013" s="0">
        <v>16390.494141</v>
      </c>
      <c r="E10013" s="0">
        <v>-0.239943</v>
      </c>
      <c r="F10013" s="0">
        <v>9.941813</v>
      </c>
      <c r="G10013" s="0">
        <v>0.348668</v>
      </c>
      <c r="H10013" s="0">
        <v>-0.013708</v>
      </c>
      <c r="I10013" s="0">
        <v>0.003637</v>
      </c>
      <c r="J10013" s="0">
        <v>-0.001805</v>
      </c>
      <c r="K10013" s="0">
        <v>1013.909973</v>
      </c>
      <c r="L10013" s="0">
        <v>47.24992</v>
      </c>
      <c r="W10013" s="0">
        <f t="shared" si="156"/>
        <v>53333.144304469366</v>
      </c>
    </row>
    <row r="10014">
      <c r="A10014" s="0">
        <v>434.79</v>
      </c>
      <c r="B10014" s="0">
        <v>2165.715332</v>
      </c>
      <c r="C10014" s="0">
        <v>-50658.503906</v>
      </c>
      <c r="D10014" s="0">
        <v>16191.998047</v>
      </c>
      <c r="E10014" s="0">
        <v>-0.227229</v>
      </c>
      <c r="F10014" s="0">
        <v>9.946147</v>
      </c>
      <c r="G10014" s="0">
        <v>0.349022</v>
      </c>
      <c r="H10014" s="0">
        <v>0.037162</v>
      </c>
      <c r="I10014" s="0">
        <v>0.008694</v>
      </c>
      <c r="J10014" s="0">
        <v>-0.018106</v>
      </c>
      <c r="K10014" s="0">
        <v>1013.909973</v>
      </c>
      <c r="L10014" s="0">
        <v>47.24992</v>
      </c>
      <c r="W10014" s="0">
        <f t="shared" si="156"/>
        <v>53227.390896487952</v>
      </c>
    </row>
    <row r="10015">
      <c r="A10015" s="0">
        <v>434.80125</v>
      </c>
      <c r="B10015" s="0">
        <v>2363.327148</v>
      </c>
      <c r="C10015" s="0">
        <v>-50662.128906</v>
      </c>
      <c r="D10015" s="0">
        <v>16335.864258</v>
      </c>
      <c r="E10015" s="0">
        <v>-0.227971</v>
      </c>
      <c r="F10015" s="0">
        <v>9.938802</v>
      </c>
      <c r="G10015" s="0">
        <v>0.340588</v>
      </c>
      <c r="H10015" s="0">
        <v>0.070347</v>
      </c>
      <c r="I10015" s="0">
        <v>0.012787</v>
      </c>
      <c r="J10015" s="0">
        <v>-0.026183</v>
      </c>
      <c r="K10015" s="0">
        <v>1013.919983</v>
      </c>
      <c r="L10015" s="0">
        <v>47.24992</v>
      </c>
      <c r="W10015" s="0">
        <f t="shared" si="156"/>
        <v>53283.17822307934</v>
      </c>
    </row>
    <row r="10016">
      <c r="A10016" s="0">
        <v>434.8125</v>
      </c>
      <c r="B10016" s="0">
        <v>2232.249512</v>
      </c>
      <c r="C10016" s="0">
        <v>-50652.015625</v>
      </c>
      <c r="D10016" s="0">
        <v>16485.640625</v>
      </c>
      <c r="E10016" s="0">
        <v>-0.221067</v>
      </c>
      <c r="F10016" s="0">
        <v>9.93849</v>
      </c>
      <c r="G10016" s="0">
        <v>0.348631</v>
      </c>
      <c r="H10016" s="0">
        <v>0.072249</v>
      </c>
      <c r="I10016" s="0">
        <v>0.012649</v>
      </c>
      <c r="J10016" s="0">
        <v>-0.024749</v>
      </c>
      <c r="K10016" s="0">
        <v>1013.919983</v>
      </c>
      <c r="L10016" s="0">
        <v>47.24992</v>
      </c>
      <c r="W10016" s="0">
        <f t="shared" si="156"/>
        <v>53314.031657488806</v>
      </c>
    </row>
    <row r="10017">
      <c r="A10017" s="0">
        <v>434.82375</v>
      </c>
      <c r="B10017" s="0">
        <v>2361.668213</v>
      </c>
      <c r="C10017" s="0">
        <v>-50666.480469</v>
      </c>
      <c r="D10017" s="0">
        <v>16433.892578</v>
      </c>
      <c r="E10017" s="0">
        <v>-0.230438</v>
      </c>
      <c r="F10017" s="0">
        <v>9.940558</v>
      </c>
      <c r="G10017" s="0">
        <v>0.348313</v>
      </c>
      <c r="H10017" s="0">
        <v>0.044255</v>
      </c>
      <c r="I10017" s="0">
        <v>0.010284</v>
      </c>
      <c r="J10017" s="0">
        <v>-0.017011</v>
      </c>
      <c r="K10017" s="0">
        <v>1013.919983</v>
      </c>
      <c r="L10017" s="0">
        <v>47.24992</v>
      </c>
      <c r="W10017" s="0">
        <f t="shared" si="156"/>
        <v>53317.375639927151</v>
      </c>
    </row>
    <row r="10018">
      <c r="A10018" s="0">
        <v>434.835</v>
      </c>
      <c r="B10018" s="0">
        <v>2328.812744</v>
      </c>
      <c r="C10018" s="0">
        <v>-50659.183594</v>
      </c>
      <c r="D10018" s="0">
        <v>16364.981445</v>
      </c>
      <c r="E10018" s="0">
        <v>-0.235015</v>
      </c>
      <c r="F10018" s="0">
        <v>9.94451</v>
      </c>
      <c r="G10018" s="0">
        <v>0.353127</v>
      </c>
      <c r="H10018" s="0">
        <v>0.001073</v>
      </c>
      <c r="I10018" s="0">
        <v>0.005194</v>
      </c>
      <c r="J10018" s="0">
        <v>-0.005504</v>
      </c>
      <c r="K10018" s="0">
        <v>1013.919983</v>
      </c>
      <c r="L10018" s="0">
        <v>47.24992</v>
      </c>
      <c r="W10018" s="0">
        <f t="shared" si="156"/>
        <v>53287.792869496952</v>
      </c>
    </row>
    <row r="10019">
      <c r="A10019" s="0">
        <v>434.84625</v>
      </c>
      <c r="B10019" s="0">
        <v>2240.81543</v>
      </c>
      <c r="C10019" s="0">
        <v>-50678.011719</v>
      </c>
      <c r="D10019" s="0">
        <v>16397.896484</v>
      </c>
      <c r="E10019" s="0">
        <v>-0.242765</v>
      </c>
      <c r="F10019" s="0">
        <v>9.932765</v>
      </c>
      <c r="G10019" s="0">
        <v>0.35443</v>
      </c>
      <c r="H10019" s="0">
        <v>-0.032714</v>
      </c>
      <c r="I10019" s="0">
        <v>9.552674E-05</v>
      </c>
      <c r="J10019" s="0">
        <v>0.005775</v>
      </c>
      <c r="K10019" s="0">
        <v>1013.919983</v>
      </c>
      <c r="L10019" s="0">
        <v>47.24992</v>
      </c>
      <c r="W10019" s="0">
        <f t="shared" si="156"/>
        <v>53312.035551856461</v>
      </c>
    </row>
    <row r="10020">
      <c r="A10020" s="0">
        <v>434.8575</v>
      </c>
      <c r="B10020" s="0">
        <v>2363.474854</v>
      </c>
      <c r="C10020" s="0">
        <v>-50700.460937</v>
      </c>
      <c r="D10020" s="0">
        <v>16362.893555</v>
      </c>
      <c r="E10020" s="0">
        <v>-0.245035</v>
      </c>
      <c r="F10020" s="0">
        <v>9.931746</v>
      </c>
      <c r="G10020" s="0">
        <v>0.353572</v>
      </c>
      <c r="H10020" s="0">
        <v>-0.03755</v>
      </c>
      <c r="I10020" s="0">
        <v>0.000226</v>
      </c>
      <c r="J10020" s="0">
        <v>0.006114</v>
      </c>
      <c r="K10020" s="0">
        <v>1013.919983</v>
      </c>
      <c r="L10020" s="0">
        <v>47.24992</v>
      </c>
      <c r="W10020" s="0">
        <f t="shared" si="156"/>
        <v>53327.919874133608</v>
      </c>
    </row>
    <row r="10021">
      <c r="A10021" s="0">
        <v>434.86875</v>
      </c>
      <c r="B10021" s="0">
        <v>2256.581299</v>
      </c>
      <c r="C10021" s="0">
        <v>-50665.164062</v>
      </c>
      <c r="D10021" s="0">
        <v>16385.230469</v>
      </c>
      <c r="E10021" s="0">
        <v>-0.244888</v>
      </c>
      <c r="F10021" s="0">
        <v>9.928639</v>
      </c>
      <c r="G10021" s="0">
        <v>0.342565</v>
      </c>
      <c r="H10021" s="0">
        <v>-0.003532</v>
      </c>
      <c r="I10021" s="0">
        <v>0.004295</v>
      </c>
      <c r="J10021" s="0">
        <v>-0.006854</v>
      </c>
      <c r="K10021" s="0">
        <v>1013.919983</v>
      </c>
      <c r="L10021" s="0">
        <v>47.24992</v>
      </c>
      <c r="W10021" s="0">
        <f t="shared" si="156"/>
        <v>53296.592631336374</v>
      </c>
    </row>
    <row r="10022">
      <c r="A10022" s="0">
        <v>434.88</v>
      </c>
      <c r="B10022" s="0">
        <v>2286.970215</v>
      </c>
      <c r="C10022" s="0">
        <v>-50648.328125</v>
      </c>
      <c r="D10022" s="0">
        <v>16381.074219</v>
      </c>
      <c r="E10022" s="0">
        <v>-0.234406</v>
      </c>
      <c r="F10022" s="0">
        <v>9.942059</v>
      </c>
      <c r="G10022" s="0">
        <v>0.346184</v>
      </c>
      <c r="H10022" s="0">
        <v>0.046971</v>
      </c>
      <c r="I10022" s="0">
        <v>0.00943</v>
      </c>
      <c r="J10022" s="0">
        <v>-0.021576</v>
      </c>
      <c r="K10022" s="0">
        <v>1013.919983</v>
      </c>
      <c r="L10022" s="0">
        <v>47.24992</v>
      </c>
      <c r="W10022" s="0">
        <f t="shared" si="156"/>
        <v>53280.605919887486</v>
      </c>
    </row>
    <row r="10023">
      <c r="A10023" s="0">
        <v>434.89125</v>
      </c>
      <c r="B10023" s="0">
        <v>2345.990479</v>
      </c>
      <c r="C10023" s="0">
        <v>-50664.15625</v>
      </c>
      <c r="D10023" s="0">
        <v>16396.0625</v>
      </c>
      <c r="E10023" s="0">
        <v>-0.227142</v>
      </c>
      <c r="F10023" s="0">
        <v>9.935944</v>
      </c>
      <c r="G10023" s="0">
        <v>0.344758</v>
      </c>
      <c r="H10023" s="0">
        <v>0.074565</v>
      </c>
      <c r="I10023" s="0">
        <v>0.013552</v>
      </c>
      <c r="J10023" s="0">
        <v>-0.026682</v>
      </c>
      <c r="K10023" s="0">
        <v>1013.919983</v>
      </c>
      <c r="L10023" s="0">
        <v>47.24992</v>
      </c>
      <c r="W10023" s="0">
        <f t="shared" si="156"/>
        <v>53302.826054120982</v>
      </c>
    </row>
    <row r="10024">
      <c r="A10024" s="0">
        <v>434.9025</v>
      </c>
      <c r="B10024" s="0">
        <v>2228.36792</v>
      </c>
      <c r="C10024" s="0">
        <v>-50666.703125</v>
      </c>
      <c r="D10024" s="0">
        <v>16342.59082</v>
      </c>
      <c r="E10024" s="0">
        <v>-0.235341</v>
      </c>
      <c r="F10024" s="0">
        <v>9.931885</v>
      </c>
      <c r="G10024" s="0">
        <v>0.353371</v>
      </c>
      <c r="H10024" s="0">
        <v>0.070095</v>
      </c>
      <c r="I10024" s="0">
        <v>0.012999</v>
      </c>
      <c r="J10024" s="0">
        <v>-0.022235</v>
      </c>
      <c r="K10024" s="0">
        <v>1013.909973</v>
      </c>
      <c r="L10024" s="0">
        <v>47.25246</v>
      </c>
      <c r="W10024" s="0">
        <f t="shared" si="156"/>
        <v>53283.775240252238</v>
      </c>
    </row>
    <row r="10025">
      <c r="A10025" s="0">
        <v>434.91375</v>
      </c>
      <c r="B10025" s="0">
        <v>2299.650146</v>
      </c>
      <c r="C10025" s="0">
        <v>-50602.582031</v>
      </c>
      <c r="D10025" s="0">
        <v>16199.144531</v>
      </c>
      <c r="E10025" s="0">
        <v>-0.223838</v>
      </c>
      <c r="F10025" s="0">
        <v>9.947956</v>
      </c>
      <c r="G10025" s="0">
        <v>0.34247</v>
      </c>
      <c r="H10025" s="0">
        <v>0.034424</v>
      </c>
      <c r="I10025" s="0">
        <v>0.009118</v>
      </c>
      <c r="J10025" s="0">
        <v>-0.014126</v>
      </c>
      <c r="K10025" s="0">
        <v>1013.909973</v>
      </c>
      <c r="L10025" s="0">
        <v>47.25246</v>
      </c>
      <c r="W10025" s="0">
        <f t="shared" si="156"/>
        <v>53181.970464945247</v>
      </c>
    </row>
    <row r="10026">
      <c r="A10026" s="0">
        <v>434.925</v>
      </c>
      <c r="B10026" s="0">
        <v>2190.068604</v>
      </c>
      <c r="C10026" s="0">
        <v>-50661.878906</v>
      </c>
      <c r="D10026" s="0">
        <v>16325.141602</v>
      </c>
      <c r="E10026" s="0">
        <v>-0.22796</v>
      </c>
      <c r="F10026" s="0">
        <v>9.942883</v>
      </c>
      <c r="G10026" s="0">
        <v>0.351187</v>
      </c>
      <c r="H10026" s="0">
        <v>-0.013134</v>
      </c>
      <c r="I10026" s="0">
        <v>0.002639</v>
      </c>
      <c r="J10026" s="0">
        <v>0.000227</v>
      </c>
      <c r="K10026" s="0">
        <v>1013.909973</v>
      </c>
      <c r="L10026" s="0">
        <v>47.25246</v>
      </c>
      <c r="W10026" s="0">
        <f t="shared" si="156"/>
        <v>53272.250028525974</v>
      </c>
    </row>
    <row r="10027">
      <c r="A10027" s="0">
        <v>434.93625</v>
      </c>
      <c r="B10027" s="0">
        <v>2284.094482</v>
      </c>
      <c r="C10027" s="0">
        <v>-50659.597656</v>
      </c>
      <c r="D10027" s="0">
        <v>16353.638672</v>
      </c>
      <c r="E10027" s="0">
        <v>-0.229424</v>
      </c>
      <c r="F10027" s="0">
        <v>9.936924</v>
      </c>
      <c r="G10027" s="0">
        <v>0.34917</v>
      </c>
      <c r="H10027" s="0">
        <v>-0.037868</v>
      </c>
      <c r="I10027" s="0">
        <v>0.000452</v>
      </c>
      <c r="J10027" s="0">
        <v>0.008198</v>
      </c>
      <c r="K10027" s="0">
        <v>1013.909973</v>
      </c>
      <c r="L10027" s="0">
        <v>47.25246</v>
      </c>
      <c r="W10027" s="0">
        <f t="shared" si="156"/>
        <v>53282.76850994923</v>
      </c>
    </row>
    <row r="10028">
      <c r="A10028" s="0">
        <v>434.9475</v>
      </c>
      <c r="B10028" s="0">
        <v>2199.579834</v>
      </c>
      <c r="C10028" s="0">
        <v>-50659.164062</v>
      </c>
      <c r="D10028" s="0">
        <v>16215.692383</v>
      </c>
      <c r="E10028" s="0">
        <v>-0.234888</v>
      </c>
      <c r="F10028" s="0">
        <v>9.932681</v>
      </c>
      <c r="G10028" s="0">
        <v>0.342961</v>
      </c>
      <c r="H10028" s="0">
        <v>-0.033213</v>
      </c>
      <c r="I10028" s="0">
        <v>0.000788</v>
      </c>
      <c r="J10028" s="0">
        <v>0.003823</v>
      </c>
      <c r="K10028" s="0">
        <v>1013.909973</v>
      </c>
      <c r="L10028" s="0">
        <v>47.25246</v>
      </c>
      <c r="W10028" s="0">
        <f t="shared" si="156"/>
        <v>53236.620238017145</v>
      </c>
    </row>
    <row r="10029">
      <c r="A10029" s="0">
        <v>434.95875</v>
      </c>
      <c r="B10029" s="0">
        <v>2225.718994</v>
      </c>
      <c r="C10029" s="0">
        <v>-50675.671875</v>
      </c>
      <c r="D10029" s="0">
        <v>16199.364258</v>
      </c>
      <c r="E10029" s="0">
        <v>-0.223968</v>
      </c>
      <c r="F10029" s="0">
        <v>9.941607</v>
      </c>
      <c r="G10029" s="0">
        <v>0.357563</v>
      </c>
      <c r="H10029" s="0">
        <v>0.009849</v>
      </c>
      <c r="I10029" s="0">
        <v>0.005599</v>
      </c>
      <c r="J10029" s="0">
        <v>-0.010908</v>
      </c>
      <c r="K10029" s="0">
        <v>1013.909973</v>
      </c>
      <c r="L10029" s="0">
        <v>47.25246</v>
      </c>
      <c r="W10029" s="0">
        <f t="shared" si="156"/>
        <v>53248.445492674116</v>
      </c>
    </row>
    <row r="10030">
      <c r="A10030" s="0">
        <v>434.97</v>
      </c>
      <c r="B10030" s="0">
        <v>2282.086182</v>
      </c>
      <c r="C10030" s="0">
        <v>-50669.339844</v>
      </c>
      <c r="D10030" s="0">
        <v>16228.637695</v>
      </c>
      <c r="E10030" s="0">
        <v>-0.232998</v>
      </c>
      <c r="F10030" s="0">
        <v>9.932168</v>
      </c>
      <c r="G10030" s="0">
        <v>0.345625</v>
      </c>
      <c r="H10030" s="0">
        <v>0.054449</v>
      </c>
      <c r="I10030" s="0">
        <v>0.011854</v>
      </c>
      <c r="J10030" s="0">
        <v>-0.023227</v>
      </c>
      <c r="K10030" s="0">
        <v>1013.909973</v>
      </c>
      <c r="L10030" s="0">
        <v>47.25246</v>
      </c>
      <c r="W10030" s="0">
        <f t="shared" si="156"/>
        <v>53253.719109602258</v>
      </c>
    </row>
    <row r="10031">
      <c r="A10031" s="0">
        <v>434.98125</v>
      </c>
      <c r="B10031" s="0">
        <v>2301.685547</v>
      </c>
      <c r="C10031" s="0">
        <v>-50660.777344</v>
      </c>
      <c r="D10031" s="0">
        <v>16293.984375</v>
      </c>
      <c r="E10031" s="0">
        <v>-0.22824</v>
      </c>
      <c r="F10031" s="0">
        <v>9.945203</v>
      </c>
      <c r="G10031" s="0">
        <v>0.342556</v>
      </c>
      <c r="H10031" s="0">
        <v>0.076358</v>
      </c>
      <c r="I10031" s="0">
        <v>0.013055</v>
      </c>
      <c r="J10031" s="0">
        <v>-0.026335</v>
      </c>
      <c r="K10031" s="0">
        <v>1013.909973</v>
      </c>
      <c r="L10031" s="0">
        <v>47.25246</v>
      </c>
      <c r="W10031" s="0">
        <f t="shared" si="156"/>
        <v>53266.368791840476</v>
      </c>
    </row>
    <row r="10032">
      <c r="A10032" s="0">
        <v>434.9925</v>
      </c>
      <c r="B10032" s="0">
        <v>2294.530762</v>
      </c>
      <c r="C10032" s="0">
        <v>-50631.617187</v>
      </c>
      <c r="D10032" s="0">
        <v>16299.330078</v>
      </c>
      <c r="E10032" s="0">
        <v>-0.22219</v>
      </c>
      <c r="F10032" s="0">
        <v>9.944798</v>
      </c>
      <c r="G10032" s="0">
        <v>0.345739</v>
      </c>
      <c r="H10032" s="0">
        <v>0.062959</v>
      </c>
      <c r="I10032" s="0">
        <v>0.011912</v>
      </c>
      <c r="J10032" s="0">
        <v>-0.021284</v>
      </c>
      <c r="K10032" s="0">
        <v>1013.909973</v>
      </c>
      <c r="L10032" s="0">
        <v>47.25246</v>
      </c>
      <c r="W10032" s="0">
        <f t="shared" si="156"/>
        <v>53239.963292439206</v>
      </c>
    </row>
    <row r="10033">
      <c r="A10033" s="0">
        <v>435.00375</v>
      </c>
      <c r="B10033" s="0">
        <v>2330.216553</v>
      </c>
      <c r="C10033" s="0">
        <v>-50675.777344</v>
      </c>
      <c r="D10033" s="0">
        <v>16241.631836</v>
      </c>
      <c r="E10033" s="0">
        <v>-0.225929</v>
      </c>
      <c r="F10033" s="0">
        <v>9.939639</v>
      </c>
      <c r="G10033" s="0">
        <v>0.345472</v>
      </c>
      <c r="H10033" s="0">
        <v>0.030457</v>
      </c>
      <c r="I10033" s="0">
        <v>0.007525</v>
      </c>
      <c r="J10033" s="0">
        <v>-0.013097</v>
      </c>
      <c r="K10033" s="0">
        <v>1013.919983</v>
      </c>
      <c r="L10033" s="0">
        <v>47.24992</v>
      </c>
      <c r="W10033" s="0">
        <f t="shared" si="156"/>
        <v>53265.888928081433</v>
      </c>
    </row>
    <row r="10034">
      <c r="A10034" s="0">
        <v>435.015</v>
      </c>
      <c r="B10034" s="0">
        <v>2269.327393</v>
      </c>
      <c r="C10034" s="0">
        <v>-50660.894531</v>
      </c>
      <c r="D10034" s="0">
        <v>16145.859375</v>
      </c>
      <c r="E10034" s="0">
        <v>-0.230096</v>
      </c>
      <c r="F10034" s="0">
        <v>9.940104</v>
      </c>
      <c r="G10034" s="0">
        <v>0.343427</v>
      </c>
      <c r="H10034" s="0">
        <v>-0.016225</v>
      </c>
      <c r="I10034" s="0">
        <v>0.003301</v>
      </c>
      <c r="J10034" s="0">
        <v>0.002479</v>
      </c>
      <c r="K10034" s="0">
        <v>1013.919983</v>
      </c>
      <c r="L10034" s="0">
        <v>47.24992</v>
      </c>
      <c r="W10034" s="0">
        <f t="shared" si="156"/>
        <v>53219.96670851083</v>
      </c>
    </row>
    <row r="10035">
      <c r="A10035" s="0">
        <v>435.02625</v>
      </c>
      <c r="B10035" s="0">
        <v>2331.427734</v>
      </c>
      <c r="C10035" s="0">
        <v>-50629.03125</v>
      </c>
      <c r="D10035" s="0">
        <v>16156.47168</v>
      </c>
      <c r="E10035" s="0">
        <v>-0.22883</v>
      </c>
      <c r="F10035" s="0">
        <v>9.940447</v>
      </c>
      <c r="G10035" s="0">
        <v>0.333263</v>
      </c>
      <c r="H10035" s="0">
        <v>-0.040069</v>
      </c>
      <c r="I10035" s="0">
        <v>3.646526E-05</v>
      </c>
      <c r="J10035" s="0">
        <v>0.0079</v>
      </c>
      <c r="K10035" s="0">
        <v>1013.919983</v>
      </c>
      <c r="L10035" s="0">
        <v>47.24992</v>
      </c>
      <c r="W10035" s="0">
        <f t="shared" si="156"/>
        <v>53195.544341034649</v>
      </c>
    </row>
    <row r="10036">
      <c r="A10036" s="0">
        <v>435.0375</v>
      </c>
      <c r="B10036" s="0">
        <v>2375.510742</v>
      </c>
      <c r="C10036" s="0">
        <v>-50667.535156</v>
      </c>
      <c r="D10036" s="0">
        <v>16326.977539</v>
      </c>
      <c r="E10036" s="0">
        <v>-0.234921</v>
      </c>
      <c r="F10036" s="0">
        <v>9.939</v>
      </c>
      <c r="G10036" s="0">
        <v>0.338026</v>
      </c>
      <c r="H10036" s="0">
        <v>-0.026792</v>
      </c>
      <c r="I10036" s="0">
        <v>0.001845</v>
      </c>
      <c r="J10036" s="0">
        <v>0.003431</v>
      </c>
      <c r="K10036" s="0">
        <v>1013.919983</v>
      </c>
      <c r="L10036" s="0">
        <v>47.24992</v>
      </c>
      <c r="W10036" s="0">
        <f t="shared" si="156"/>
        <v>53286.13671142677</v>
      </c>
    </row>
    <row r="10037">
      <c r="A10037" s="0">
        <v>435.04875</v>
      </c>
      <c r="B10037" s="0">
        <v>2201.684326</v>
      </c>
      <c r="C10037" s="0">
        <v>-50699.539062</v>
      </c>
      <c r="D10037" s="0">
        <v>16465.117187</v>
      </c>
      <c r="E10037" s="0">
        <v>-0.228533</v>
      </c>
      <c r="F10037" s="0">
        <v>9.948745</v>
      </c>
      <c r="G10037" s="0">
        <v>0.340003</v>
      </c>
      <c r="H10037" s="0">
        <v>0.016634</v>
      </c>
      <c r="I10037" s="0">
        <v>0.006952</v>
      </c>
      <c r="J10037" s="0">
        <v>-0.01283</v>
      </c>
      <c r="K10037" s="0">
        <v>1013.919983</v>
      </c>
      <c r="L10037" s="0">
        <v>47.24992</v>
      </c>
      <c r="W10037" s="0">
        <f t="shared" si="156"/>
        <v>53351.576911580232</v>
      </c>
    </row>
    <row r="10038">
      <c r="A10038" s="0">
        <v>435.06</v>
      </c>
      <c r="B10038" s="0">
        <v>2344.949951</v>
      </c>
      <c r="C10038" s="0">
        <v>-50694.34375</v>
      </c>
      <c r="D10038" s="0">
        <v>16470.439453</v>
      </c>
      <c r="E10038" s="0">
        <v>-0.225775</v>
      </c>
      <c r="F10038" s="0">
        <v>9.946899</v>
      </c>
      <c r="G10038" s="0">
        <v>0.349678</v>
      </c>
      <c r="H10038" s="0">
        <v>0.059517</v>
      </c>
      <c r="I10038" s="0">
        <v>0.010952</v>
      </c>
      <c r="J10038" s="0">
        <v>-0.025642</v>
      </c>
      <c r="K10038" s="0">
        <v>1013.919983</v>
      </c>
      <c r="L10038" s="0">
        <v>47.24992</v>
      </c>
      <c r="W10038" s="0">
        <f t="shared" si="156"/>
        <v>53354.387394953737</v>
      </c>
    </row>
    <row r="10039">
      <c r="A10039" s="0">
        <v>435.07125</v>
      </c>
      <c r="B10039" s="0">
        <v>2375.376709</v>
      </c>
      <c r="C10039" s="0">
        <v>-50669.660156</v>
      </c>
      <c r="D10039" s="0">
        <v>16281.47168</v>
      </c>
      <c r="E10039" s="0">
        <v>-0.23836</v>
      </c>
      <c r="F10039" s="0">
        <v>9.943591</v>
      </c>
      <c r="G10039" s="0">
        <v>0.354438</v>
      </c>
      <c r="H10039" s="0">
        <v>0.079385</v>
      </c>
      <c r="I10039" s="0">
        <v>0.01388</v>
      </c>
      <c r="J10039" s="0">
        <v>-0.026509</v>
      </c>
      <c r="K10039" s="0">
        <v>1013.919983</v>
      </c>
      <c r="L10039" s="0">
        <v>47.24992</v>
      </c>
      <c r="W10039" s="0">
        <f t="shared" si="156"/>
        <v>53274.226366047173</v>
      </c>
    </row>
    <row r="10040">
      <c r="A10040" s="0">
        <v>435.0825</v>
      </c>
      <c r="B10040" s="0">
        <v>2187.335937</v>
      </c>
      <c r="C10040" s="0">
        <v>-50677</v>
      </c>
      <c r="D10040" s="0">
        <v>16338.463867</v>
      </c>
      <c r="E10040" s="0">
        <v>-0.240554</v>
      </c>
      <c r="F10040" s="0">
        <v>9.935298</v>
      </c>
      <c r="G10040" s="0">
        <v>0.340533</v>
      </c>
      <c r="H10040" s="0">
        <v>0.059836</v>
      </c>
      <c r="I10040" s="0">
        <v>0.012427</v>
      </c>
      <c r="J10040" s="0">
        <v>-0.020296</v>
      </c>
      <c r="K10040" s="0">
        <v>1013.919983</v>
      </c>
      <c r="L10040" s="0">
        <v>47.24992</v>
      </c>
      <c r="W10040" s="0">
        <f t="shared" si="156"/>
        <v>53290.601132231153</v>
      </c>
    </row>
    <row r="10041">
      <c r="A10041" s="0">
        <v>435.09375</v>
      </c>
      <c r="B10041" s="0">
        <v>2324.059082</v>
      </c>
      <c r="C10041" s="0">
        <v>-50644.679687</v>
      </c>
      <c r="D10041" s="0">
        <v>16275.485352</v>
      </c>
      <c r="E10041" s="0">
        <v>-0.236438</v>
      </c>
      <c r="F10041" s="0">
        <v>9.942878</v>
      </c>
      <c r="G10041" s="0">
        <v>0.349189</v>
      </c>
      <c r="H10041" s="0">
        <v>0.017446</v>
      </c>
      <c r="I10041" s="0">
        <v>0.00695</v>
      </c>
      <c r="J10041" s="0">
        <v>-0.009468</v>
      </c>
      <c r="K10041" s="0">
        <v>1013.919983</v>
      </c>
      <c r="L10041" s="0">
        <v>47.24992</v>
      </c>
      <c r="W10041" s="0">
        <f t="shared" si="156"/>
        <v>53246.37315966811</v>
      </c>
    </row>
    <row r="10042">
      <c r="A10042" s="0">
        <v>435.105</v>
      </c>
      <c r="B10042" s="0">
        <v>2298.237061</v>
      </c>
      <c r="C10042" s="0">
        <v>-50660.5625</v>
      </c>
      <c r="D10042" s="0">
        <v>16328.378906</v>
      </c>
      <c r="E10042" s="0">
        <v>-0.227821</v>
      </c>
      <c r="F10042" s="0">
        <v>9.935565</v>
      </c>
      <c r="G10042" s="0">
        <v>0.346671</v>
      </c>
      <c r="H10042" s="0">
        <v>-0.028402</v>
      </c>
      <c r="I10042" s="0">
        <v>0.000962</v>
      </c>
      <c r="J10042" s="0">
        <v>0.004752</v>
      </c>
      <c r="K10042" s="0">
        <v>1013.909973</v>
      </c>
      <c r="L10042" s="0">
        <v>47.254803</v>
      </c>
      <c r="W10042" s="0">
        <f t="shared" si="156"/>
        <v>53276.546848522994</v>
      </c>
    </row>
    <row r="10043">
      <c r="A10043" s="0">
        <v>435.11625</v>
      </c>
      <c r="B10043" s="0">
        <v>2276.612061</v>
      </c>
      <c r="C10043" s="0">
        <v>-50661.683594</v>
      </c>
      <c r="D10043" s="0">
        <v>16403</v>
      </c>
      <c r="E10043" s="0">
        <v>-0.236829</v>
      </c>
      <c r="F10043" s="0">
        <v>9.935048</v>
      </c>
      <c r="G10043" s="0">
        <v>0.344511</v>
      </c>
      <c r="H10043" s="0">
        <v>-0.038771</v>
      </c>
      <c r="I10043" s="0">
        <v>0.000363</v>
      </c>
      <c r="J10043" s="0">
        <v>0.007631</v>
      </c>
      <c r="K10043" s="0">
        <v>1013.909973</v>
      </c>
      <c r="L10043" s="0">
        <v>47.254803</v>
      </c>
      <c r="W10043" s="0">
        <f t="shared" si="156"/>
        <v>53299.601837676608</v>
      </c>
    </row>
    <row r="10044">
      <c r="A10044" s="0">
        <v>435.1275</v>
      </c>
      <c r="B10044" s="0">
        <v>2164.594238</v>
      </c>
      <c r="C10044" s="0">
        <v>-50663.269531</v>
      </c>
      <c r="D10044" s="0">
        <v>16279.859375</v>
      </c>
      <c r="E10044" s="0">
        <v>-0.227926</v>
      </c>
      <c r="F10044" s="0">
        <v>9.934111</v>
      </c>
      <c r="G10044" s="0">
        <v>0.347312</v>
      </c>
      <c r="H10044" s="0">
        <v>-0.022047</v>
      </c>
      <c r="I10044" s="0">
        <v>0.00197</v>
      </c>
      <c r="J10044" s="0">
        <v>-8.851284E-05</v>
      </c>
      <c r="K10044" s="0">
        <v>1013.909973</v>
      </c>
      <c r="L10044" s="0">
        <v>47.254803</v>
      </c>
      <c r="W10044" s="0">
        <f t="shared" si="156"/>
        <v>53258.672242703447</v>
      </c>
    </row>
    <row r="10045">
      <c r="A10045" s="0">
        <v>435.13875</v>
      </c>
      <c r="B10045" s="0">
        <v>2307.202148</v>
      </c>
      <c r="C10045" s="0">
        <v>-50641.347656</v>
      </c>
      <c r="D10045" s="0">
        <v>16411.289062</v>
      </c>
      <c r="E10045" s="0">
        <v>-0.24105</v>
      </c>
      <c r="F10045" s="0">
        <v>9.931387</v>
      </c>
      <c r="G10045" s="0">
        <v>0.353436</v>
      </c>
      <c r="H10045" s="0">
        <v>0.019923</v>
      </c>
      <c r="I10045" s="0">
        <v>0.007021</v>
      </c>
      <c r="J10045" s="0">
        <v>-0.01351</v>
      </c>
      <c r="K10045" s="0">
        <v>1013.909973</v>
      </c>
      <c r="L10045" s="0">
        <v>47.254803</v>
      </c>
      <c r="W10045" s="0">
        <f t="shared" si="156"/>
        <v>53284.141006908547</v>
      </c>
    </row>
    <row r="10046">
      <c r="A10046" s="0">
        <v>435.15</v>
      </c>
      <c r="B10046" s="0">
        <v>2176.392822</v>
      </c>
      <c r="C10046" s="0">
        <v>-50651.566406</v>
      </c>
      <c r="D10046" s="0">
        <v>16216.726562</v>
      </c>
      <c r="E10046" s="0">
        <v>-0.232984</v>
      </c>
      <c r="F10046" s="0">
        <v>9.941299</v>
      </c>
      <c r="G10046" s="0">
        <v>0.341103</v>
      </c>
      <c r="H10046" s="0">
        <v>0.061095</v>
      </c>
      <c r="I10046" s="0">
        <v>0.011078</v>
      </c>
      <c r="J10046" s="0">
        <v>-0.023483</v>
      </c>
      <c r="K10046" s="0">
        <v>1013.909973</v>
      </c>
      <c r="L10046" s="0">
        <v>47.254803</v>
      </c>
      <c r="W10046" s="0">
        <f t="shared" si="156"/>
        <v>53228.752432156034</v>
      </c>
    </row>
    <row r="10047">
      <c r="A10047" s="0">
        <v>435.16125</v>
      </c>
      <c r="B10047" s="0">
        <v>2277.617432</v>
      </c>
      <c r="C10047" s="0">
        <v>-50674.839844</v>
      </c>
      <c r="D10047" s="0">
        <v>16259.282227</v>
      </c>
      <c r="E10047" s="0">
        <v>-0.23548</v>
      </c>
      <c r="F10047" s="0">
        <v>9.936483</v>
      </c>
      <c r="G10047" s="0">
        <v>0.340875</v>
      </c>
      <c r="H10047" s="0">
        <v>0.081329</v>
      </c>
      <c r="I10047" s="0">
        <v>0.014825</v>
      </c>
      <c r="J10047" s="0">
        <v>-0.027626</v>
      </c>
      <c r="K10047" s="0">
        <v>1013.909973</v>
      </c>
      <c r="L10047" s="0">
        <v>47.254803</v>
      </c>
      <c r="W10047" s="0">
        <f t="shared" si="156"/>
        <v>53268.106714232286</v>
      </c>
    </row>
    <row r="10048">
      <c r="A10048" s="0">
        <v>435.1725</v>
      </c>
      <c r="B10048" s="0">
        <v>2205.869873</v>
      </c>
      <c r="C10048" s="0">
        <v>-50645.464844</v>
      </c>
      <c r="D10048" s="0">
        <v>16287.432617</v>
      </c>
      <c r="E10048" s="0">
        <v>-0.223378</v>
      </c>
      <c r="F10048" s="0">
        <v>9.925433</v>
      </c>
      <c r="G10048" s="0">
        <v>0.332871</v>
      </c>
      <c r="H10048" s="0">
        <v>0.053601</v>
      </c>
      <c r="I10048" s="0">
        <v>0.012435</v>
      </c>
      <c r="J10048" s="0">
        <v>-0.018966</v>
      </c>
      <c r="K10048" s="0">
        <v>1013.909973</v>
      </c>
      <c r="L10048" s="0">
        <v>47.254803</v>
      </c>
      <c r="W10048" s="0">
        <f t="shared" si="156"/>
        <v>53245.745674323734</v>
      </c>
    </row>
    <row r="10049">
      <c r="A10049" s="0">
        <v>435.18375</v>
      </c>
      <c r="B10049" s="0">
        <v>2183.390381</v>
      </c>
      <c r="C10049" s="0">
        <v>-50652.828125</v>
      </c>
      <c r="D10049" s="0">
        <v>16406.835937</v>
      </c>
      <c r="E10049" s="0">
        <v>-0.223634</v>
      </c>
      <c r="F10049" s="0">
        <v>9.9458</v>
      </c>
      <c r="G10049" s="0">
        <v>0.347407</v>
      </c>
      <c r="H10049" s="0">
        <v>0.007288</v>
      </c>
      <c r="I10049" s="0">
        <v>0.005914</v>
      </c>
      <c r="J10049" s="0">
        <v>-0.005872</v>
      </c>
      <c r="K10049" s="0">
        <v>1013.909973</v>
      </c>
      <c r="L10049" s="0">
        <v>47.254803</v>
      </c>
      <c r="W10049" s="0">
        <f t="shared" si="156"/>
        <v>53288.464568612493</v>
      </c>
    </row>
    <row r="10050">
      <c r="A10050" s="0">
        <v>435.195</v>
      </c>
      <c r="B10050" s="0">
        <v>2123.529053</v>
      </c>
      <c r="C10050" s="0">
        <v>-50665.574219</v>
      </c>
      <c r="D10050" s="0">
        <v>16401.580078</v>
      </c>
      <c r="E10050" s="0">
        <v>-0.233692</v>
      </c>
      <c r="F10050" s="0">
        <v>9.938463</v>
      </c>
      <c r="G10050" s="0">
        <v>0.335459</v>
      </c>
      <c r="H10050" s="0">
        <v>-0.03743</v>
      </c>
      <c r="I10050" s="0">
        <v>0.000429</v>
      </c>
      <c r="J10050" s="0">
        <v>0.007961</v>
      </c>
      <c r="K10050" s="0">
        <v>1013.909973</v>
      </c>
      <c r="L10050" s="0">
        <v>47.254803</v>
      </c>
      <c r="W10050" s="0">
        <f ref="W10050:W10113" t="shared" si="157">SQRT((B10050)^2+(C10050)^2+(D10050)^2)</f>
        <v>53296.544124689543</v>
      </c>
    </row>
    <row r="10051">
      <c r="A10051" s="0">
        <v>435.20625</v>
      </c>
      <c r="B10051" s="0">
        <v>2211.748535</v>
      </c>
      <c r="C10051" s="0">
        <v>-50681.367187</v>
      </c>
      <c r="D10051" s="0">
        <v>16154.25293</v>
      </c>
      <c r="E10051" s="0">
        <v>-0.244718</v>
      </c>
      <c r="F10051" s="0">
        <v>9.946667</v>
      </c>
      <c r="G10051" s="0">
        <v>0.340883</v>
      </c>
      <c r="H10051" s="0">
        <v>-0.033863</v>
      </c>
      <c r="I10051" s="0">
        <v>0.001629</v>
      </c>
      <c r="J10051" s="0">
        <v>0.007295</v>
      </c>
      <c r="K10051" s="0">
        <v>1013.859985</v>
      </c>
      <c r="L10051" s="0">
        <v>47.245037</v>
      </c>
      <c r="W10051" s="0">
        <f t="shared" si="157"/>
        <v>53239.578315873325</v>
      </c>
    </row>
    <row r="10052">
      <c r="A10052" s="0">
        <v>435.2175</v>
      </c>
      <c r="B10052" s="0">
        <v>2192.105469</v>
      </c>
      <c r="C10052" s="0">
        <v>-50691.84375</v>
      </c>
      <c r="D10052" s="0">
        <v>16307.921875</v>
      </c>
      <c r="E10052" s="0">
        <v>-0.232724</v>
      </c>
      <c r="F10052" s="0">
        <v>9.950485</v>
      </c>
      <c r="G10052" s="0">
        <v>0.349331</v>
      </c>
      <c r="H10052" s="0">
        <v>-0.009105</v>
      </c>
      <c r="I10052" s="0">
        <v>0.003757</v>
      </c>
      <c r="J10052" s="0">
        <v>-0.002733</v>
      </c>
      <c r="K10052" s="0">
        <v>1013.859985</v>
      </c>
      <c r="L10052" s="0">
        <v>47.245037</v>
      </c>
      <c r="W10052" s="0">
        <f t="shared" si="157"/>
        <v>53295.559524623975</v>
      </c>
    </row>
    <row r="10053">
      <c r="A10053" s="0">
        <v>435.22875</v>
      </c>
      <c r="B10053" s="0">
        <v>2244.487305</v>
      </c>
      <c r="C10053" s="0">
        <v>-50707.300781</v>
      </c>
      <c r="D10053" s="0">
        <v>16521.363281</v>
      </c>
      <c r="E10053" s="0">
        <v>-0.230058</v>
      </c>
      <c r="F10053" s="0">
        <v>9.940938</v>
      </c>
      <c r="G10053" s="0">
        <v>0.359491</v>
      </c>
      <c r="H10053" s="0">
        <v>0.038621</v>
      </c>
      <c r="I10053" s="0">
        <v>0.008989</v>
      </c>
      <c r="J10053" s="0">
        <v>-0.01877</v>
      </c>
      <c r="K10053" s="0">
        <v>1013.859985</v>
      </c>
      <c r="L10053" s="0">
        <v>47.245037</v>
      </c>
      <c r="W10053" s="0">
        <f t="shared" si="157"/>
        <v>53378.118367172559</v>
      </c>
    </row>
    <row r="10054">
      <c r="A10054" s="0">
        <v>435.24</v>
      </c>
      <c r="B10054" s="0">
        <v>2345.186035</v>
      </c>
      <c r="C10054" s="0">
        <v>-50686.007812</v>
      </c>
      <c r="D10054" s="0">
        <v>16391.867187</v>
      </c>
      <c r="E10054" s="0">
        <v>-0.236244</v>
      </c>
      <c r="F10054" s="0">
        <v>9.93726</v>
      </c>
      <c r="G10054" s="0">
        <v>0.338063</v>
      </c>
      <c r="H10054" s="0">
        <v>0.072815</v>
      </c>
      <c r="I10054" s="0">
        <v>0.013139</v>
      </c>
      <c r="J10054" s="0">
        <v>-0.026493</v>
      </c>
      <c r="K10054" s="0">
        <v>1013.859985</v>
      </c>
      <c r="L10054" s="0">
        <v>47.245037</v>
      </c>
      <c r="W10054" s="0">
        <f t="shared" si="157"/>
        <v>53322.271100667982</v>
      </c>
    </row>
    <row r="10055">
      <c r="A10055" s="0">
        <v>435.25125</v>
      </c>
      <c r="B10055" s="0">
        <v>2355.848633</v>
      </c>
      <c r="C10055" s="0">
        <v>-50671.132812</v>
      </c>
      <c r="D10055" s="0">
        <v>16337.595703</v>
      </c>
      <c r="E10055" s="0">
        <v>-0.233109</v>
      </c>
      <c r="F10055" s="0">
        <v>9.934794</v>
      </c>
      <c r="G10055" s="0">
        <v>0.348677</v>
      </c>
      <c r="H10055" s="0">
        <v>0.072058</v>
      </c>
      <c r="I10055" s="0">
        <v>0.013342</v>
      </c>
      <c r="J10055" s="0">
        <v>-0.024595</v>
      </c>
      <c r="K10055" s="0">
        <v>1013.859985</v>
      </c>
      <c r="L10055" s="0">
        <v>47.245037</v>
      </c>
      <c r="W10055" s="0">
        <f t="shared" si="157"/>
        <v>53291.938945657021</v>
      </c>
    </row>
    <row r="10056">
      <c r="A10056" s="0">
        <v>435.2625</v>
      </c>
      <c r="B10056" s="0">
        <v>2181.638428</v>
      </c>
      <c r="C10056" s="0">
        <v>-50670.992187</v>
      </c>
      <c r="D10056" s="0">
        <v>16297.96582</v>
      </c>
      <c r="E10056" s="0">
        <v>-0.238574</v>
      </c>
      <c r="F10056" s="0">
        <v>9.938945</v>
      </c>
      <c r="G10056" s="0">
        <v>0.355742</v>
      </c>
      <c r="H10056" s="0">
        <v>0.043225</v>
      </c>
      <c r="I10056" s="0">
        <v>0.009222</v>
      </c>
      <c r="J10056" s="0">
        <v>-0.016159</v>
      </c>
      <c r="K10056" s="0">
        <v>1013.859985</v>
      </c>
      <c r="L10056" s="0">
        <v>47.245037</v>
      </c>
      <c r="W10056" s="0">
        <f t="shared" si="157"/>
        <v>53272.250612447664</v>
      </c>
    </row>
    <row r="10057">
      <c r="A10057" s="0">
        <v>435.27375</v>
      </c>
      <c r="B10057" s="0">
        <v>2160.631348</v>
      </c>
      <c r="C10057" s="0">
        <v>-50685.367187</v>
      </c>
      <c r="D10057" s="0">
        <v>16227.423828</v>
      </c>
      <c r="E10057" s="0">
        <v>-0.234754</v>
      </c>
      <c r="F10057" s="0">
        <v>9.944569</v>
      </c>
      <c r="G10057" s="0">
        <v>0.35278</v>
      </c>
      <c r="H10057" s="0">
        <v>-0.00761</v>
      </c>
      <c r="I10057" s="0">
        <v>0.003918</v>
      </c>
      <c r="J10057" s="0">
        <v>-0.001441</v>
      </c>
      <c r="K10057" s="0">
        <v>1013.859985</v>
      </c>
      <c r="L10057" s="0">
        <v>47.245037</v>
      </c>
      <c r="W10057" s="0">
        <f t="shared" si="157"/>
        <v>53263.534043438383</v>
      </c>
    </row>
    <row r="10058">
      <c r="A10058" s="0">
        <v>435.285</v>
      </c>
      <c r="B10058" s="0">
        <v>2274.830566</v>
      </c>
      <c r="C10058" s="0">
        <v>-50683.105469</v>
      </c>
      <c r="D10058" s="0">
        <v>16384.148437</v>
      </c>
      <c r="E10058" s="0">
        <v>-0.237036</v>
      </c>
      <c r="F10058" s="0">
        <v>9.937126</v>
      </c>
      <c r="G10058" s="0">
        <v>0.3412</v>
      </c>
      <c r="H10058" s="0">
        <v>-0.036452</v>
      </c>
      <c r="I10058" s="0">
        <v>0.000396</v>
      </c>
      <c r="J10058" s="0">
        <v>0.007903</v>
      </c>
      <c r="K10058" s="0">
        <v>1013.859985</v>
      </c>
      <c r="L10058" s="0">
        <v>47.245037</v>
      </c>
      <c r="W10058" s="0">
        <f t="shared" si="157"/>
        <v>53314.091515202948</v>
      </c>
    </row>
    <row r="10059">
      <c r="A10059" s="0">
        <v>435.29625</v>
      </c>
      <c r="B10059" s="0">
        <v>2233.553467</v>
      </c>
      <c r="C10059" s="0">
        <v>-50701.617187</v>
      </c>
      <c r="D10059" s="0">
        <v>16403.337891</v>
      </c>
      <c r="E10059" s="0">
        <v>-0.22746</v>
      </c>
      <c r="F10059" s="0">
        <v>9.943214</v>
      </c>
      <c r="G10059" s="0">
        <v>0.344683</v>
      </c>
      <c r="H10059" s="0">
        <v>-0.034942</v>
      </c>
      <c r="I10059" s="0">
        <v>0.001141</v>
      </c>
      <c r="J10059" s="0">
        <v>0.006533</v>
      </c>
      <c r="K10059" s="0">
        <v>1013.859985</v>
      </c>
      <c r="L10059" s="0">
        <v>47.245037</v>
      </c>
      <c r="W10059" s="0">
        <f t="shared" si="157"/>
        <v>53335.843861641093</v>
      </c>
    </row>
    <row r="10060">
      <c r="A10060" s="0">
        <v>435.3075</v>
      </c>
      <c r="B10060" s="0">
        <v>2206.734619</v>
      </c>
      <c r="C10060" s="0">
        <v>-50671.214844</v>
      </c>
      <c r="D10060" s="0">
        <v>16308.449219</v>
      </c>
      <c r="E10060" s="0">
        <v>-0.231168</v>
      </c>
      <c r="F10060" s="0">
        <v>9.937673</v>
      </c>
      <c r="G10060" s="0">
        <v>0.350036</v>
      </c>
      <c r="H10060" s="0">
        <v>0.002876</v>
      </c>
      <c r="I10060" s="0">
        <v>0.004568</v>
      </c>
      <c r="J10060" s="0">
        <v>-0.00737</v>
      </c>
      <c r="K10060" s="0">
        <v>1013.889954</v>
      </c>
      <c r="L10060" s="0">
        <v>47.24992</v>
      </c>
      <c r="W10060" s="0">
        <f t="shared" si="157"/>
        <v>53276.7041714688</v>
      </c>
    </row>
    <row r="10061">
      <c r="A10061" s="0">
        <v>435.31875</v>
      </c>
      <c r="B10061" s="0">
        <v>2259.947754</v>
      </c>
      <c r="C10061" s="0">
        <v>-50671.1875</v>
      </c>
      <c r="D10061" s="0">
        <v>16336.455078</v>
      </c>
      <c r="E10061" s="0">
        <v>-0.232522</v>
      </c>
      <c r="F10061" s="0">
        <v>9.933339</v>
      </c>
      <c r="G10061" s="0">
        <v>0.349855</v>
      </c>
      <c r="H10061" s="0">
        <v>0.047978</v>
      </c>
      <c r="I10061" s="0">
        <v>0.009935</v>
      </c>
      <c r="J10061" s="0">
        <v>-0.020889</v>
      </c>
      <c r="K10061" s="0">
        <v>1013.889954</v>
      </c>
      <c r="L10061" s="0">
        <v>47.24992</v>
      </c>
      <c r="W10061" s="0">
        <f t="shared" si="157"/>
        <v>53287.487940664621</v>
      </c>
    </row>
    <row r="10062">
      <c r="A10062" s="0">
        <v>435.33</v>
      </c>
      <c r="B10062" s="0">
        <v>2257.018799</v>
      </c>
      <c r="C10062" s="0">
        <v>-50657.460937</v>
      </c>
      <c r="D10062" s="0">
        <v>16340.549805</v>
      </c>
      <c r="E10062" s="0">
        <v>-0.239866</v>
      </c>
      <c r="F10062" s="0">
        <v>9.939896</v>
      </c>
      <c r="G10062" s="0">
        <v>0.349939</v>
      </c>
      <c r="H10062" s="0">
        <v>0.077668</v>
      </c>
      <c r="I10062" s="0">
        <v>0.013155</v>
      </c>
      <c r="J10062" s="0">
        <v>-0.026834</v>
      </c>
      <c r="K10062" s="0">
        <v>1013.889954</v>
      </c>
      <c r="L10062" s="0">
        <v>47.24992</v>
      </c>
      <c r="W10062" s="0">
        <f t="shared" si="157"/>
        <v>53275.567105122456</v>
      </c>
    </row>
    <row r="10063">
      <c r="A10063" s="0">
        <v>435.34125</v>
      </c>
      <c r="B10063" s="0">
        <v>2259.638672</v>
      </c>
      <c r="C10063" s="0">
        <v>-50703.304687</v>
      </c>
      <c r="D10063" s="0">
        <v>16141.086914</v>
      </c>
      <c r="E10063" s="0">
        <v>-0.245512</v>
      </c>
      <c r="F10063" s="0">
        <v>9.930492</v>
      </c>
      <c r="G10063" s="0">
        <v>0.342407</v>
      </c>
      <c r="H10063" s="0">
        <v>0.073511</v>
      </c>
      <c r="I10063" s="0">
        <v>0.013023</v>
      </c>
      <c r="J10063" s="0">
        <v>-0.024557</v>
      </c>
      <c r="K10063" s="0">
        <v>1013.889954</v>
      </c>
      <c r="L10063" s="0">
        <v>47.24992</v>
      </c>
      <c r="W10063" s="0">
        <f t="shared" si="157"/>
        <v>53258.480638073561</v>
      </c>
    </row>
    <row r="10064">
      <c r="A10064" s="0">
        <v>435.3525</v>
      </c>
      <c r="B10064" s="0">
        <v>2276.54834</v>
      </c>
      <c r="C10064" s="0">
        <v>-50694.796875</v>
      </c>
      <c r="D10064" s="0">
        <v>16276.929687</v>
      </c>
      <c r="E10064" s="0">
        <v>-0.233977</v>
      </c>
      <c r="F10064" s="0">
        <v>9.928917</v>
      </c>
      <c r="G10064" s="0">
        <v>0.334546</v>
      </c>
      <c r="H10064" s="0">
        <v>0.037333</v>
      </c>
      <c r="I10064" s="0">
        <v>0.009184</v>
      </c>
      <c r="J10064" s="0">
        <v>-0.015438</v>
      </c>
      <c r="K10064" s="0">
        <v>1013.889954</v>
      </c>
      <c r="L10064" s="0">
        <v>47.24992</v>
      </c>
      <c r="W10064" s="0">
        <f t="shared" si="157"/>
        <v>53292.434196397975</v>
      </c>
    </row>
    <row r="10065">
      <c r="A10065" s="0">
        <v>435.36375</v>
      </c>
      <c r="B10065" s="0">
        <v>2312.476807</v>
      </c>
      <c r="C10065" s="0">
        <v>-50682.734375</v>
      </c>
      <c r="D10065" s="0">
        <v>16313.949219</v>
      </c>
      <c r="E10065" s="0">
        <v>-0.228241</v>
      </c>
      <c r="F10065" s="0">
        <v>9.940883</v>
      </c>
      <c r="G10065" s="0">
        <v>0.349996</v>
      </c>
      <c r="H10065" s="0">
        <v>-0.008979</v>
      </c>
      <c r="I10065" s="0">
        <v>0.002736</v>
      </c>
      <c r="J10065" s="0">
        <v>-0.001361</v>
      </c>
      <c r="K10065" s="0">
        <v>1013.889954</v>
      </c>
      <c r="L10065" s="0">
        <v>47.24992</v>
      </c>
      <c r="W10065" s="0">
        <f t="shared" si="157"/>
        <v>53293.827520922438</v>
      </c>
    </row>
    <row r="10066">
      <c r="A10066" s="0">
        <v>435.375</v>
      </c>
      <c r="B10066" s="0">
        <v>2254.804932</v>
      </c>
      <c r="C10066" s="0">
        <v>-50670.972656</v>
      </c>
      <c r="D10066" s="0">
        <v>16350.197266</v>
      </c>
      <c r="E10066" s="0">
        <v>-0.229663</v>
      </c>
      <c r="F10066" s="0">
        <v>9.942158</v>
      </c>
      <c r="G10066" s="0">
        <v>0.359728</v>
      </c>
      <c r="H10066" s="0">
        <v>-0.033295</v>
      </c>
      <c r="I10066" s="0">
        <v>0.000106</v>
      </c>
      <c r="J10066" s="0">
        <v>0.007054</v>
      </c>
      <c r="K10066" s="0">
        <v>1013.889954</v>
      </c>
      <c r="L10066" s="0">
        <v>47.24992</v>
      </c>
      <c r="W10066" s="0">
        <f t="shared" si="157"/>
        <v>53291.280392045235</v>
      </c>
    </row>
    <row r="10067">
      <c r="A10067" s="0">
        <v>435.38625</v>
      </c>
      <c r="B10067" s="0">
        <v>2321.246338</v>
      </c>
      <c r="C10067" s="0">
        <v>-50663.839844</v>
      </c>
      <c r="D10067" s="0">
        <v>16312.628906</v>
      </c>
      <c r="E10067" s="0">
        <v>-0.221264</v>
      </c>
      <c r="F10067" s="0">
        <v>9.940575</v>
      </c>
      <c r="G10067" s="0">
        <v>0.344497</v>
      </c>
      <c r="H10067" s="0">
        <v>-0.032653</v>
      </c>
      <c r="I10067" s="0">
        <v>-0.000196</v>
      </c>
      <c r="J10067" s="0">
        <v>0.004364</v>
      </c>
      <c r="K10067" s="0">
        <v>1013.889954</v>
      </c>
      <c r="L10067" s="0">
        <v>47.24992</v>
      </c>
      <c r="W10067" s="0">
        <f t="shared" si="157"/>
        <v>53275.836118497726</v>
      </c>
    </row>
    <row r="10068">
      <c r="A10068" s="0">
        <v>435.3975</v>
      </c>
      <c r="B10068" s="0">
        <v>2198.305664</v>
      </c>
      <c r="C10068" s="0">
        <v>-50656.277344</v>
      </c>
      <c r="D10068" s="0">
        <v>16336.224609</v>
      </c>
      <c r="E10068" s="0">
        <v>-0.235155</v>
      </c>
      <c r="F10068" s="0">
        <v>9.938828</v>
      </c>
      <c r="G10068" s="0">
        <v>0.34073</v>
      </c>
      <c r="H10068" s="0">
        <v>0.012399</v>
      </c>
      <c r="I10068" s="0">
        <v>0.005096</v>
      </c>
      <c r="J10068" s="0">
        <v>-0.01097</v>
      </c>
      <c r="K10068" s="0">
        <v>1013.889954</v>
      </c>
      <c r="L10068" s="0">
        <v>47.24992</v>
      </c>
      <c r="W10068" s="0">
        <f t="shared" si="157"/>
        <v>53270.659997979368</v>
      </c>
    </row>
    <row r="10069">
      <c r="A10069" s="0">
        <v>435.40875</v>
      </c>
      <c r="B10069" s="0">
        <v>2429.470947</v>
      </c>
      <c r="C10069" s="0">
        <v>-50670.699219</v>
      </c>
      <c r="D10069" s="0">
        <v>16339.137695</v>
      </c>
      <c r="E10069" s="0">
        <v>-0.233617</v>
      </c>
      <c r="F10069" s="0">
        <v>9.925331</v>
      </c>
      <c r="G10069" s="0">
        <v>0.350998</v>
      </c>
      <c r="H10069" s="0">
        <v>0.058139</v>
      </c>
      <c r="I10069" s="0">
        <v>0.010228</v>
      </c>
      <c r="J10069" s="0">
        <v>-0.023763</v>
      </c>
      <c r="K10069" s="0">
        <v>1013.899963</v>
      </c>
      <c r="L10069" s="0">
        <v>47.254803</v>
      </c>
      <c r="W10069" s="0">
        <f t="shared" si="157"/>
        <v>53295.30475605571</v>
      </c>
    </row>
    <row r="10070">
      <c r="A10070" s="0">
        <v>435.42</v>
      </c>
      <c r="B10070" s="0">
        <v>2250.165527</v>
      </c>
      <c r="C10070" s="0">
        <v>-50689.734375</v>
      </c>
      <c r="D10070" s="0">
        <v>16378.365234</v>
      </c>
      <c r="E10070" s="0">
        <v>-0.231663</v>
      </c>
      <c r="F10070" s="0">
        <v>9.933056</v>
      </c>
      <c r="G10070" s="0">
        <v>0.341278</v>
      </c>
      <c r="H10070" s="0">
        <v>0.081669</v>
      </c>
      <c r="I10070" s="0">
        <v>0.012995</v>
      </c>
      <c r="J10070" s="0">
        <v>-0.027518</v>
      </c>
      <c r="K10070" s="0">
        <v>1013.899963</v>
      </c>
      <c r="L10070" s="0">
        <v>47.254803</v>
      </c>
      <c r="W10070" s="0">
        <f t="shared" si="157"/>
        <v>53317.569933796265</v>
      </c>
    </row>
    <row r="10071">
      <c r="A10071" s="0">
        <v>435.43125</v>
      </c>
      <c r="B10071" s="0">
        <v>2241.29541</v>
      </c>
      <c r="C10071" s="0">
        <v>-50662.917969</v>
      </c>
      <c r="D10071" s="0">
        <v>16261.225586</v>
      </c>
      <c r="E10071" s="0">
        <v>-0.232747</v>
      </c>
      <c r="F10071" s="0">
        <v>9.941738</v>
      </c>
      <c r="G10071" s="0">
        <v>0.350821</v>
      </c>
      <c r="H10071" s="0">
        <v>0.062026</v>
      </c>
      <c r="I10071" s="0">
        <v>0.011348</v>
      </c>
      <c r="J10071" s="0">
        <v>-0.02085</v>
      </c>
      <c r="K10071" s="0">
        <v>1013.899963</v>
      </c>
      <c r="L10071" s="0">
        <v>47.254803</v>
      </c>
      <c r="W10071" s="0">
        <f t="shared" si="157"/>
        <v>53255.817708559232</v>
      </c>
    </row>
    <row r="10072">
      <c r="A10072" s="0">
        <v>435.4425</v>
      </c>
      <c r="B10072" s="0">
        <v>2344.738037</v>
      </c>
      <c r="C10072" s="0">
        <v>-50649.644531</v>
      </c>
      <c r="D10072" s="0">
        <v>16257.993164</v>
      </c>
      <c r="E10072" s="0">
        <v>-0.235586</v>
      </c>
      <c r="F10072" s="0">
        <v>9.942235</v>
      </c>
      <c r="G10072" s="0">
        <v>0.34715</v>
      </c>
      <c r="H10072" s="0">
        <v>0.019781</v>
      </c>
      <c r="I10072" s="0">
        <v>0.007004</v>
      </c>
      <c r="J10072" s="0">
        <v>-0.011225</v>
      </c>
      <c r="K10072" s="0">
        <v>1013.899963</v>
      </c>
      <c r="L10072" s="0">
        <v>47.254803</v>
      </c>
      <c r="W10072" s="0">
        <f t="shared" si="157"/>
        <v>53246.6583862263</v>
      </c>
    </row>
    <row r="10073">
      <c r="A10073" s="0">
        <v>435.45375</v>
      </c>
      <c r="B10073" s="0">
        <v>2356.659912</v>
      </c>
      <c r="C10073" s="0">
        <v>-50680.820312</v>
      </c>
      <c r="D10073" s="0">
        <v>16413.517578</v>
      </c>
      <c r="E10073" s="0">
        <v>-0.238786</v>
      </c>
      <c r="F10073" s="0">
        <v>9.938875</v>
      </c>
      <c r="G10073" s="0">
        <v>0.347618</v>
      </c>
      <c r="H10073" s="0">
        <v>-0.017976</v>
      </c>
      <c r="I10073" s="0">
        <v>0.00213</v>
      </c>
      <c r="J10073" s="0">
        <v>0.000962</v>
      </c>
      <c r="K10073" s="0">
        <v>1013.899963</v>
      </c>
      <c r="L10073" s="0">
        <v>47.254803</v>
      </c>
      <c r="W10073" s="0">
        <f t="shared" si="157"/>
        <v>53324.506117932069</v>
      </c>
    </row>
    <row r="10074">
      <c r="A10074" s="0">
        <v>435.465</v>
      </c>
      <c r="B10074" s="0">
        <v>2141.588379</v>
      </c>
      <c r="C10074" s="0">
        <v>-50673.503906</v>
      </c>
      <c r="D10074" s="0">
        <v>16327.380859</v>
      </c>
      <c r="E10074" s="0">
        <v>-0.2279</v>
      </c>
      <c r="F10074" s="0">
        <v>9.946824</v>
      </c>
      <c r="G10074" s="0">
        <v>0.349255</v>
      </c>
      <c r="H10074" s="0">
        <v>-0.042573</v>
      </c>
      <c r="I10074" s="0">
        <v>-0.000626</v>
      </c>
      <c r="J10074" s="0">
        <v>0.008521</v>
      </c>
      <c r="K10074" s="0">
        <v>1013.899963</v>
      </c>
      <c r="L10074" s="0">
        <v>47.254803</v>
      </c>
      <c r="W10074" s="0">
        <f t="shared" si="157"/>
        <v>53282.021025964328</v>
      </c>
    </row>
    <row r="10075">
      <c r="A10075" s="0">
        <v>435.47625</v>
      </c>
      <c r="B10075" s="0">
        <v>2224.343262</v>
      </c>
      <c r="C10075" s="0">
        <v>-50663.019531</v>
      </c>
      <c r="D10075" s="0">
        <v>16271.671875</v>
      </c>
      <c r="E10075" s="0">
        <v>-0.233267</v>
      </c>
      <c r="F10075" s="0">
        <v>9.951461</v>
      </c>
      <c r="G10075" s="0">
        <v>0.359678</v>
      </c>
      <c r="H10075" s="0">
        <v>-0.024971</v>
      </c>
      <c r="I10075" s="0">
        <v>0.001187</v>
      </c>
      <c r="J10075" s="0">
        <v>0.000461</v>
      </c>
      <c r="K10075" s="0">
        <v>1013.899963</v>
      </c>
      <c r="L10075" s="0">
        <v>47.254803</v>
      </c>
      <c r="W10075" s="0">
        <f t="shared" si="157"/>
        <v>53258.394235588421</v>
      </c>
    </row>
    <row r="10076">
      <c r="A10076" s="0">
        <v>435.4875</v>
      </c>
      <c r="B10076" s="0">
        <v>2256.628174</v>
      </c>
      <c r="C10076" s="0">
        <v>-50680.199219</v>
      </c>
      <c r="D10076" s="0">
        <v>16343.654297</v>
      </c>
      <c r="E10076" s="0">
        <v>-0.231237</v>
      </c>
      <c r="F10076" s="0">
        <v>9.934858</v>
      </c>
      <c r="G10076" s="0">
        <v>0.35019</v>
      </c>
      <c r="H10076" s="0">
        <v>0.025115</v>
      </c>
      <c r="I10076" s="0">
        <v>0.006949</v>
      </c>
      <c r="J10076" s="0">
        <v>-0.01453</v>
      </c>
      <c r="K10076" s="0">
        <v>1013.899963</v>
      </c>
      <c r="L10076" s="0">
        <v>47.254803</v>
      </c>
      <c r="W10076" s="0">
        <f t="shared" si="157"/>
        <v>53298.1237884887</v>
      </c>
    </row>
    <row r="10077">
      <c r="A10077" s="0">
        <v>435.49875</v>
      </c>
      <c r="B10077" s="0">
        <v>2131.628662</v>
      </c>
      <c r="C10077" s="0">
        <v>-50679.535156</v>
      </c>
      <c r="D10077" s="0">
        <v>16381.53125</v>
      </c>
      <c r="E10077" s="0">
        <v>-0.227021</v>
      </c>
      <c r="F10077" s="0">
        <v>9.92902</v>
      </c>
      <c r="G10077" s="0">
        <v>0.353894</v>
      </c>
      <c r="H10077" s="0">
        <v>0.058752</v>
      </c>
      <c r="I10077" s="0">
        <v>0.011191</v>
      </c>
      <c r="J10077" s="0">
        <v>-0.023466</v>
      </c>
      <c r="K10077" s="0">
        <v>1013.899963</v>
      </c>
      <c r="L10077" s="0">
        <v>47.254803</v>
      </c>
      <c r="W10077" s="0">
        <f t="shared" si="157"/>
        <v>53303.974434141644</v>
      </c>
    </row>
    <row r="10078">
      <c r="A10078" s="0">
        <v>435.51</v>
      </c>
      <c r="B10078" s="0">
        <v>2256.315918</v>
      </c>
      <c r="C10078" s="0">
        <v>-50670.152344</v>
      </c>
      <c r="D10078" s="0">
        <v>16247.743164</v>
      </c>
      <c r="E10078" s="0">
        <v>-0.228679</v>
      </c>
      <c r="F10078" s="0">
        <v>9.933999</v>
      </c>
      <c r="G10078" s="0">
        <v>0.345615</v>
      </c>
      <c r="H10078" s="0">
        <v>0.076003</v>
      </c>
      <c r="I10078" s="0">
        <v>0.013695</v>
      </c>
      <c r="J10078" s="0">
        <v>-0.025115</v>
      </c>
      <c r="K10078" s="0">
        <v>1013.889954</v>
      </c>
      <c r="L10078" s="0">
        <v>47.25246</v>
      </c>
      <c r="W10078" s="0">
        <f t="shared" si="157"/>
        <v>53259.219464889815</v>
      </c>
    </row>
    <row r="10079">
      <c r="A10079" s="0">
        <v>435.52125</v>
      </c>
      <c r="B10079" s="0">
        <v>2340.14209</v>
      </c>
      <c r="C10079" s="0">
        <v>-50702.367187</v>
      </c>
      <c r="D10079" s="0">
        <v>16276.322266</v>
      </c>
      <c r="E10079" s="0">
        <v>-0.230501</v>
      </c>
      <c r="F10079" s="0">
        <v>9.941144</v>
      </c>
      <c r="G10079" s="0">
        <v>0.330419</v>
      </c>
      <c r="H10079" s="0">
        <v>0.050707</v>
      </c>
      <c r="I10079" s="0">
        <v>0.010016</v>
      </c>
      <c r="J10079" s="0">
        <v>-0.018384</v>
      </c>
      <c r="K10079" s="0">
        <v>1013.889954</v>
      </c>
      <c r="L10079" s="0">
        <v>47.25246</v>
      </c>
      <c r="W10079" s="0">
        <f t="shared" si="157"/>
        <v>53302.204174625382</v>
      </c>
    </row>
    <row r="10080">
      <c r="A10080" s="0">
        <v>435.5325</v>
      </c>
      <c r="B10080" s="0">
        <v>2282.558105</v>
      </c>
      <c r="C10080" s="0">
        <v>-50691.785156</v>
      </c>
      <c r="D10080" s="0">
        <v>16284.087891</v>
      </c>
      <c r="E10080" s="0">
        <v>-0.224559</v>
      </c>
      <c r="F10080" s="0">
        <v>9.946573</v>
      </c>
      <c r="G10080" s="0">
        <v>0.348194</v>
      </c>
      <c r="H10080" s="0">
        <v>0.012174</v>
      </c>
      <c r="I10080" s="0">
        <v>0.006099</v>
      </c>
      <c r="J10080" s="0">
        <v>-0.006152</v>
      </c>
      <c r="K10080" s="0">
        <v>1013.889954</v>
      </c>
      <c r="L10080" s="0">
        <v>47.25246</v>
      </c>
      <c r="W10080" s="0">
        <f t="shared" si="157"/>
        <v>53292.01321254974</v>
      </c>
    </row>
    <row r="10081">
      <c r="A10081" s="0">
        <v>435.54375</v>
      </c>
      <c r="B10081" s="0">
        <v>2173.827393</v>
      </c>
      <c r="C10081" s="0">
        <v>-50680.945312</v>
      </c>
      <c r="D10081" s="0">
        <v>16342.145508</v>
      </c>
      <c r="E10081" s="0">
        <v>-0.214255</v>
      </c>
      <c r="F10081" s="0">
        <v>9.945724</v>
      </c>
      <c r="G10081" s="0">
        <v>0.34573</v>
      </c>
      <c r="H10081" s="0">
        <v>-0.026734</v>
      </c>
      <c r="I10081" s="0">
        <v>0.00129</v>
      </c>
      <c r="J10081" s="0">
        <v>0.004964</v>
      </c>
      <c r="K10081" s="0">
        <v>1013.889954</v>
      </c>
      <c r="L10081" s="0">
        <v>47.25246</v>
      </c>
      <c r="W10081" s="0">
        <f t="shared" si="157"/>
        <v>53294.929055747292</v>
      </c>
    </row>
    <row r="10082">
      <c r="A10082" s="0">
        <v>435.555</v>
      </c>
      <c r="B10082" s="0">
        <v>2309.486816</v>
      </c>
      <c r="C10082" s="0">
        <v>-50665.546875</v>
      </c>
      <c r="D10082" s="0">
        <v>16294.864258</v>
      </c>
      <c r="E10082" s="0">
        <v>-0.233739</v>
      </c>
      <c r="F10082" s="0">
        <v>9.939973</v>
      </c>
      <c r="G10082" s="0">
        <v>0.358777</v>
      </c>
      <c r="H10082" s="0">
        <v>-0.041976</v>
      </c>
      <c r="I10082" s="0">
        <v>-0.000764</v>
      </c>
      <c r="J10082" s="0">
        <v>0.0076</v>
      </c>
      <c r="K10082" s="0">
        <v>1013.889954</v>
      </c>
      <c r="L10082" s="0">
        <v>47.25246</v>
      </c>
      <c r="W10082" s="0">
        <f t="shared" si="157"/>
        <v>53271.511811499644</v>
      </c>
    </row>
    <row r="10083">
      <c r="A10083" s="0">
        <v>435.56625</v>
      </c>
      <c r="B10083" s="0">
        <v>2120.072998</v>
      </c>
      <c r="C10083" s="0">
        <v>-50662.375</v>
      </c>
      <c r="D10083" s="0">
        <v>16286.360352</v>
      </c>
      <c r="E10083" s="0">
        <v>-0.22675</v>
      </c>
      <c r="F10083" s="0">
        <v>9.9397</v>
      </c>
      <c r="G10083" s="0">
        <v>0.337121</v>
      </c>
      <c r="H10083" s="0">
        <v>-0.018967</v>
      </c>
      <c r="I10083" s="0">
        <v>0.002555</v>
      </c>
      <c r="J10083" s="0">
        <v>-0.000865</v>
      </c>
      <c r="K10083" s="0">
        <v>1013.889954</v>
      </c>
      <c r="L10083" s="0">
        <v>47.25246</v>
      </c>
      <c r="W10083" s="0">
        <f t="shared" si="157"/>
        <v>53258.018022384866</v>
      </c>
    </row>
    <row r="10084">
      <c r="A10084" s="0">
        <v>435.5775</v>
      </c>
      <c r="B10084" s="0">
        <v>2190.445801</v>
      </c>
      <c r="C10084" s="0">
        <v>-50680.308594</v>
      </c>
      <c r="D10084" s="0">
        <v>16327.81543</v>
      </c>
      <c r="E10084" s="0">
        <v>-0.232194</v>
      </c>
      <c r="F10084" s="0">
        <v>9.93425</v>
      </c>
      <c r="G10084" s="0">
        <v>0.344577</v>
      </c>
      <c r="H10084" s="0">
        <v>0.029651</v>
      </c>
      <c r="I10084" s="0">
        <v>0.007717</v>
      </c>
      <c r="J10084" s="0">
        <v>-0.01694</v>
      </c>
      <c r="K10084" s="0">
        <v>1013.889954</v>
      </c>
      <c r="L10084" s="0">
        <v>47.25246</v>
      </c>
      <c r="W10084" s="0">
        <f t="shared" si="157"/>
        <v>53290.611637570226</v>
      </c>
    </row>
    <row r="10085">
      <c r="A10085" s="0">
        <v>435.58875</v>
      </c>
      <c r="B10085" s="0">
        <v>2220.643066</v>
      </c>
      <c r="C10085" s="0">
        <v>-50674.6875</v>
      </c>
      <c r="D10085" s="0">
        <v>16397.113281</v>
      </c>
      <c r="E10085" s="0">
        <v>-0.240347</v>
      </c>
      <c r="F10085" s="0">
        <v>9.952128</v>
      </c>
      <c r="G10085" s="0">
        <v>0.342217</v>
      </c>
      <c r="H10085" s="0">
        <v>0.064916</v>
      </c>
      <c r="I10085" s="0">
        <v>0.011951</v>
      </c>
      <c r="J10085" s="0">
        <v>-0.025592</v>
      </c>
      <c r="K10085" s="0">
        <v>1013.889954</v>
      </c>
      <c r="L10085" s="0">
        <v>47.25246</v>
      </c>
      <c r="W10085" s="0">
        <f t="shared" si="157"/>
        <v>53307.790545089912</v>
      </c>
    </row>
    <row r="10086">
      <c r="A10086" s="0">
        <v>435.6</v>
      </c>
      <c r="B10086" s="0">
        <v>2205.751221</v>
      </c>
      <c r="C10086" s="0">
        <v>-50669.171875</v>
      </c>
      <c r="D10086" s="0">
        <v>16392.283203</v>
      </c>
      <c r="E10086" s="0">
        <v>-0.232603</v>
      </c>
      <c r="F10086" s="0">
        <v>9.935026</v>
      </c>
      <c r="G10086" s="0">
        <v>0.343293</v>
      </c>
      <c r="H10086" s="0">
        <v>0.071495</v>
      </c>
      <c r="I10086" s="0">
        <v>0.012257</v>
      </c>
      <c r="J10086" s="0">
        <v>-0.024846</v>
      </c>
      <c r="K10086" s="0">
        <v>1013.909973</v>
      </c>
      <c r="L10086" s="0">
        <v>47.25246</v>
      </c>
      <c r="W10086" s="0">
        <f t="shared" si="157"/>
        <v>53300.443389849868</v>
      </c>
    </row>
    <row r="10087">
      <c r="A10087" s="0">
        <v>435.61125</v>
      </c>
      <c r="B10087" s="0">
        <v>2277.429932</v>
      </c>
      <c r="C10087" s="0">
        <v>-50681.398437</v>
      </c>
      <c r="D10087" s="0">
        <v>16437.224609</v>
      </c>
      <c r="E10087" s="0">
        <v>-0.221661</v>
      </c>
      <c r="F10087" s="0">
        <v>9.92696</v>
      </c>
      <c r="G10087" s="0">
        <v>0.348278</v>
      </c>
      <c r="H10087" s="0">
        <v>0.051419</v>
      </c>
      <c r="I10087" s="0">
        <v>0.011637</v>
      </c>
      <c r="J10087" s="0">
        <v>-0.01903</v>
      </c>
      <c r="K10087" s="0">
        <v>1013.909973</v>
      </c>
      <c r="L10087" s="0">
        <v>47.25246</v>
      </c>
      <c r="W10087" s="0">
        <f t="shared" si="157"/>
        <v>53328.915116209064</v>
      </c>
    </row>
    <row r="10088">
      <c r="A10088" s="0">
        <v>435.6225</v>
      </c>
      <c r="B10088" s="0">
        <v>2205.546631</v>
      </c>
      <c r="C10088" s="0">
        <v>-50693.570312</v>
      </c>
      <c r="D10088" s="0">
        <v>16248.219727</v>
      </c>
      <c r="E10088" s="0">
        <v>-0.236907</v>
      </c>
      <c r="F10088" s="0">
        <v>9.942174</v>
      </c>
      <c r="G10088" s="0">
        <v>0.351888</v>
      </c>
      <c r="H10088" s="0">
        <v>0.002423</v>
      </c>
      <c r="I10088" s="0">
        <v>0.00578</v>
      </c>
      <c r="J10088" s="0">
        <v>-0.005314</v>
      </c>
      <c r="K10088" s="0">
        <v>1013.909973</v>
      </c>
      <c r="L10088" s="0">
        <v>47.25246</v>
      </c>
      <c r="W10088" s="0">
        <f t="shared" si="157"/>
        <v>53279.519059541781</v>
      </c>
    </row>
    <row r="10089">
      <c r="A10089" s="0">
        <v>435.63375</v>
      </c>
      <c r="B10089" s="0">
        <v>2252.995361</v>
      </c>
      <c r="C10089" s="0">
        <v>-50681.164062</v>
      </c>
      <c r="D10089" s="0">
        <v>16367.232422</v>
      </c>
      <c r="E10089" s="0">
        <v>-0.226658</v>
      </c>
      <c r="F10089" s="0">
        <v>9.959558</v>
      </c>
      <c r="G10089" s="0">
        <v>0.339355</v>
      </c>
      <c r="H10089" s="0">
        <v>-0.027203</v>
      </c>
      <c r="I10089" s="0">
        <v>0.001325</v>
      </c>
      <c r="J10089" s="0">
        <v>0.004612</v>
      </c>
      <c r="K10089" s="0">
        <v>1013.909973</v>
      </c>
      <c r="L10089" s="0">
        <v>47.25246</v>
      </c>
      <c r="W10089" s="0">
        <f t="shared" si="157"/>
        <v>53306.122311905376</v>
      </c>
    </row>
    <row r="10090">
      <c r="A10090" s="0">
        <v>435.645</v>
      </c>
      <c r="B10090" s="0">
        <v>2184.957764</v>
      </c>
      <c r="C10090" s="0">
        <v>-50672.703125</v>
      </c>
      <c r="D10090" s="0">
        <v>16265.761719</v>
      </c>
      <c r="E10090" s="0">
        <v>-0.226957</v>
      </c>
      <c r="F10090" s="0">
        <v>9.944932</v>
      </c>
      <c r="G10090" s="0">
        <v>0.352848</v>
      </c>
      <c r="H10090" s="0">
        <v>-0.039744</v>
      </c>
      <c r="I10090" s="0">
        <v>0.000378</v>
      </c>
      <c r="J10090" s="0">
        <v>0.008221</v>
      </c>
      <c r="K10090" s="0">
        <v>1013.909973</v>
      </c>
      <c r="L10090" s="0">
        <v>47.25246</v>
      </c>
      <c r="W10090" s="0">
        <f t="shared" si="157"/>
        <v>53264.170759753077</v>
      </c>
    </row>
    <row r="10091">
      <c r="A10091" s="0">
        <v>435.65625</v>
      </c>
      <c r="B10091" s="0">
        <v>2246.793457</v>
      </c>
      <c r="C10091" s="0">
        <v>-50672.695312</v>
      </c>
      <c r="D10091" s="0">
        <v>16380.916016</v>
      </c>
      <c r="E10091" s="0">
        <v>-0.238203</v>
      </c>
      <c r="F10091" s="0">
        <v>9.934252</v>
      </c>
      <c r="G10091" s="0">
        <v>0.34454</v>
      </c>
      <c r="H10091" s="0">
        <v>-0.002917</v>
      </c>
      <c r="I10091" s="0">
        <v>0.003881</v>
      </c>
      <c r="J10091" s="0">
        <v>-0.006268</v>
      </c>
      <c r="K10091" s="0">
        <v>1013.909973</v>
      </c>
      <c r="L10091" s="0">
        <v>47.25246</v>
      </c>
      <c r="W10091" s="0">
        <f t="shared" si="157"/>
        <v>53302.012537468509</v>
      </c>
    </row>
    <row r="10092">
      <c r="A10092" s="0">
        <v>435.6675</v>
      </c>
      <c r="B10092" s="0">
        <v>2208.554443</v>
      </c>
      <c r="C10092" s="0">
        <v>-50699.816406</v>
      </c>
      <c r="D10092" s="0">
        <v>16384.722656</v>
      </c>
      <c r="E10092" s="0">
        <v>-0.234394</v>
      </c>
      <c r="F10092" s="0">
        <v>9.923417</v>
      </c>
      <c r="G10092" s="0">
        <v>0.356472</v>
      </c>
      <c r="H10092" s="0">
        <v>0.045309</v>
      </c>
      <c r="I10092" s="0">
        <v>0.010275</v>
      </c>
      <c r="J10092" s="0">
        <v>-0.021716</v>
      </c>
      <c r="K10092" s="0">
        <v>1013.909973</v>
      </c>
      <c r="L10092" s="0">
        <v>47.25246</v>
      </c>
      <c r="W10092" s="0">
        <f t="shared" si="157"/>
        <v>53327.368516024129</v>
      </c>
    </row>
    <row r="10093">
      <c r="A10093" s="0">
        <v>435.67875</v>
      </c>
      <c r="B10093" s="0">
        <v>2285.375732</v>
      </c>
      <c r="C10093" s="0">
        <v>-50685.179687</v>
      </c>
      <c r="D10093" s="0">
        <v>16440.705078</v>
      </c>
      <c r="E10093" s="0">
        <v>-0.231372</v>
      </c>
      <c r="F10093" s="0">
        <v>9.936458</v>
      </c>
      <c r="G10093" s="0">
        <v>0.343376</v>
      </c>
      <c r="H10093" s="0">
        <v>0.073217</v>
      </c>
      <c r="I10093" s="0">
        <v>0.013093</v>
      </c>
      <c r="J10093" s="0">
        <v>-0.027168</v>
      </c>
      <c r="K10093" s="0">
        <v>1013.909973</v>
      </c>
      <c r="L10093" s="0">
        <v>47.25246</v>
      </c>
      <c r="W10093" s="0">
        <f t="shared" si="157"/>
        <v>53333.921340940862</v>
      </c>
    </row>
    <row r="10094">
      <c r="A10094" s="0">
        <v>435.69</v>
      </c>
      <c r="B10094" s="0">
        <v>2303.014893</v>
      </c>
      <c r="C10094" s="0">
        <v>-50655.828125</v>
      </c>
      <c r="D10094" s="0">
        <v>16336.24707</v>
      </c>
      <c r="E10094" s="0">
        <v>-0.231801</v>
      </c>
      <c r="F10094" s="0">
        <v>9.937998</v>
      </c>
      <c r="G10094" s="0">
        <v>0.354465</v>
      </c>
      <c r="H10094" s="0">
        <v>0.07282</v>
      </c>
      <c r="I10094" s="0">
        <v>0.012738</v>
      </c>
      <c r="J10094" s="0">
        <v>-0.024824</v>
      </c>
      <c r="K10094" s="0">
        <v>1013.909973</v>
      </c>
      <c r="L10094" s="0">
        <v>47.25246</v>
      </c>
      <c r="W10094" s="0">
        <f t="shared" si="157"/>
        <v>53274.663480485775</v>
      </c>
    </row>
    <row r="10095">
      <c r="A10095" s="0">
        <v>435.70125</v>
      </c>
      <c r="B10095" s="0">
        <v>2289.760986</v>
      </c>
      <c r="C10095" s="0">
        <v>-50675.226562</v>
      </c>
      <c r="D10095" s="0">
        <v>16231.916016</v>
      </c>
      <c r="E10095" s="0">
        <v>-0.236282</v>
      </c>
      <c r="F10095" s="0">
        <v>9.94823</v>
      </c>
      <c r="G10095" s="0">
        <v>0.352387</v>
      </c>
      <c r="H10095" s="0">
        <v>0.041502</v>
      </c>
      <c r="I10095" s="0">
        <v>0.009351</v>
      </c>
      <c r="J10095" s="0">
        <v>-0.016656</v>
      </c>
      <c r="K10095" s="0">
        <v>1013.909973</v>
      </c>
      <c r="L10095" s="0">
        <v>47.254803</v>
      </c>
      <c r="W10095" s="0">
        <f t="shared" si="157"/>
        <v>53260.6486069548</v>
      </c>
    </row>
    <row r="10096">
      <c r="A10096" s="0">
        <v>435.7125</v>
      </c>
      <c r="B10096" s="0">
        <v>2272.777344</v>
      </c>
      <c r="C10096" s="0">
        <v>-50670.527344</v>
      </c>
      <c r="D10096" s="0">
        <v>16256.337891</v>
      </c>
      <c r="E10096" s="0">
        <v>-0.22591</v>
      </c>
      <c r="F10096" s="0">
        <v>9.942804</v>
      </c>
      <c r="G10096" s="0">
        <v>0.34642</v>
      </c>
      <c r="H10096" s="0">
        <v>-0.008146</v>
      </c>
      <c r="I10096" s="0">
        <v>0.004092</v>
      </c>
      <c r="J10096" s="0">
        <v>-0.002493</v>
      </c>
      <c r="K10096" s="0">
        <v>1013.909973</v>
      </c>
      <c r="L10096" s="0">
        <v>47.254803</v>
      </c>
      <c r="W10096" s="0">
        <f t="shared" si="157"/>
        <v>53262.898717595286</v>
      </c>
    </row>
    <row r="10097">
      <c r="A10097" s="0">
        <v>435.72375</v>
      </c>
      <c r="B10097" s="0">
        <v>2278.121094</v>
      </c>
      <c r="C10097" s="0">
        <v>-50683.175781</v>
      </c>
      <c r="D10097" s="0">
        <v>16330.25293</v>
      </c>
      <c r="E10097" s="0">
        <v>-0.233346</v>
      </c>
      <c r="F10097" s="0">
        <v>9.947885</v>
      </c>
      <c r="G10097" s="0">
        <v>0.359318</v>
      </c>
      <c r="H10097" s="0">
        <v>-0.040119</v>
      </c>
      <c r="I10097" s="0">
        <v>-0.000701</v>
      </c>
      <c r="J10097" s="0">
        <v>0.009031</v>
      </c>
      <c r="K10097" s="0">
        <v>1013.909973</v>
      </c>
      <c r="L10097" s="0">
        <v>47.254803</v>
      </c>
      <c r="W10097" s="0">
        <f t="shared" si="157"/>
        <v>53297.760775894196</v>
      </c>
    </row>
    <row r="10098">
      <c r="A10098" s="0">
        <v>435.735</v>
      </c>
      <c r="B10098" s="0">
        <v>2237.296387</v>
      </c>
      <c r="C10098" s="0">
        <v>-50630.324219</v>
      </c>
      <c r="D10098" s="0">
        <v>16316.90918</v>
      </c>
      <c r="E10098" s="0">
        <v>-0.236396</v>
      </c>
      <c r="F10098" s="0">
        <v>9.945268</v>
      </c>
      <c r="G10098" s="0">
        <v>0.351853</v>
      </c>
      <c r="H10098" s="0">
        <v>-0.033843</v>
      </c>
      <c r="I10098" s="0">
        <v>-0.000115</v>
      </c>
      <c r="J10098" s="0">
        <v>0.005258</v>
      </c>
      <c r="K10098" s="0">
        <v>1013.909973</v>
      </c>
      <c r="L10098" s="0">
        <v>47.254803</v>
      </c>
      <c r="W10098" s="0">
        <f t="shared" si="157"/>
        <v>53241.682456818642</v>
      </c>
    </row>
    <row r="10099">
      <c r="A10099" s="0">
        <v>435.74625</v>
      </c>
      <c r="B10099" s="0">
        <v>2370.508789</v>
      </c>
      <c r="C10099" s="0">
        <v>-50659.835937</v>
      </c>
      <c r="D10099" s="0">
        <v>16385.666016</v>
      </c>
      <c r="E10099" s="0">
        <v>-0.23325100000000001</v>
      </c>
      <c r="F10099" s="0">
        <v>9.943222</v>
      </c>
      <c r="G10099" s="0">
        <v>0.339444</v>
      </c>
      <c r="H10099" s="0">
        <v>0.00172</v>
      </c>
      <c r="I10099" s="0">
        <v>0.004608</v>
      </c>
      <c r="J10099" s="0">
        <v>-0.007238</v>
      </c>
      <c r="K10099" s="0">
        <v>1013.909973</v>
      </c>
      <c r="L10099" s="0">
        <v>47.254803</v>
      </c>
      <c r="W10099" s="0">
        <f t="shared" si="157"/>
        <v>53296.607207873749</v>
      </c>
    </row>
    <row r="10100">
      <c r="A10100" s="0">
        <v>435.7575</v>
      </c>
      <c r="B10100" s="0">
        <v>2305.125977</v>
      </c>
      <c r="C10100" s="0">
        <v>-50678.675781</v>
      </c>
      <c r="D10100" s="0">
        <v>16327.317383</v>
      </c>
      <c r="E10100" s="0">
        <v>-0.227383</v>
      </c>
      <c r="F10100" s="0">
        <v>9.940184</v>
      </c>
      <c r="G10100" s="0">
        <v>0.343837</v>
      </c>
      <c r="H10100" s="0">
        <v>0.052325</v>
      </c>
      <c r="I10100" s="0">
        <v>0.011083</v>
      </c>
      <c r="J10100" s="0">
        <v>-0.02269</v>
      </c>
      <c r="K10100" s="0">
        <v>1013.909973</v>
      </c>
      <c r="L10100" s="0">
        <v>47.254803</v>
      </c>
      <c r="W10100" s="0">
        <f t="shared" si="157"/>
        <v>53293.743325185649</v>
      </c>
    </row>
    <row r="10101">
      <c r="A10101" s="0">
        <v>435.76875</v>
      </c>
      <c r="B10101" s="0">
        <v>2287.642578</v>
      </c>
      <c r="C10101" s="0">
        <v>-50682.761719</v>
      </c>
      <c r="D10101" s="0">
        <v>16384.666016</v>
      </c>
      <c r="E10101" s="0">
        <v>-0.235792</v>
      </c>
      <c r="F10101" s="0">
        <v>9.936162</v>
      </c>
      <c r="G10101" s="0">
        <v>0.337176</v>
      </c>
      <c r="H10101" s="0">
        <v>0.075028</v>
      </c>
      <c r="I10101" s="0">
        <v>0.013431</v>
      </c>
      <c r="J10101" s="0">
        <v>-0.026181</v>
      </c>
      <c r="K10101" s="0">
        <v>1013.909973</v>
      </c>
      <c r="L10101" s="0">
        <v>47.254803</v>
      </c>
      <c r="W10101" s="0">
        <f t="shared" si="157"/>
        <v>53314.471998562229</v>
      </c>
    </row>
    <row r="10102">
      <c r="A10102" s="0">
        <v>435.78</v>
      </c>
      <c r="B10102" s="0">
        <v>2199.192627</v>
      </c>
      <c r="C10102" s="0">
        <v>-50690.265625</v>
      </c>
      <c r="D10102" s="0">
        <v>16201.662109</v>
      </c>
      <c r="E10102" s="0">
        <v>-0.234057</v>
      </c>
      <c r="F10102" s="0">
        <v>9.939002</v>
      </c>
      <c r="G10102" s="0">
        <v>0.357806</v>
      </c>
      <c r="H10102" s="0">
        <v>0.066406</v>
      </c>
      <c r="I10102" s="0">
        <v>0.01274</v>
      </c>
      <c r="J10102" s="0">
        <v>-0.022895</v>
      </c>
      <c r="K10102" s="0">
        <v>1013.909973</v>
      </c>
      <c r="L10102" s="0">
        <v>47.254803</v>
      </c>
      <c r="W10102" s="0">
        <f t="shared" si="157"/>
        <v>53261.9313622583</v>
      </c>
    </row>
    <row r="10103">
      <c r="A10103" s="0">
        <v>435.79125</v>
      </c>
      <c r="B10103" s="0">
        <v>2186.388672</v>
      </c>
      <c r="C10103" s="0">
        <v>-50670.191406</v>
      </c>
      <c r="D10103" s="0">
        <v>16193.969727</v>
      </c>
      <c r="E10103" s="0">
        <v>-0.227533</v>
      </c>
      <c r="F10103" s="0">
        <v>9.941641</v>
      </c>
      <c r="G10103" s="0">
        <v>0.343237</v>
      </c>
      <c r="H10103" s="0">
        <v>0.030104</v>
      </c>
      <c r="I10103" s="0">
        <v>0.009141</v>
      </c>
      <c r="J10103" s="0">
        <v>-0.013519</v>
      </c>
      <c r="K10103" s="0">
        <v>1013.909973</v>
      </c>
      <c r="L10103" s="0">
        <v>47.254803</v>
      </c>
      <c r="W10103" s="0">
        <f t="shared" si="157"/>
        <v>53239.959129066941</v>
      </c>
    </row>
    <row r="10104">
      <c r="A10104" s="0">
        <v>435.8025</v>
      </c>
      <c r="B10104" s="0">
        <v>2202.774658</v>
      </c>
      <c r="C10104" s="0">
        <v>-50661.453125</v>
      </c>
      <c r="D10104" s="0">
        <v>16291.223633</v>
      </c>
      <c r="E10104" s="0">
        <v>-0.23562</v>
      </c>
      <c r="F10104" s="0">
        <v>9.936148</v>
      </c>
      <c r="G10104" s="0">
        <v>0.345966</v>
      </c>
      <c r="H10104" s="0">
        <v>-0.021791</v>
      </c>
      <c r="I10104" s="0">
        <v>0.00237</v>
      </c>
      <c r="J10104" s="0">
        <v>0.002666</v>
      </c>
      <c r="K10104" s="0">
        <v>1013.909973</v>
      </c>
      <c r="L10104" s="0">
        <v>47.25246</v>
      </c>
      <c r="W10104" s="0">
        <f t="shared" si="157"/>
        <v>53261.984720726628</v>
      </c>
    </row>
    <row r="10105">
      <c r="A10105" s="0">
        <v>435.81375</v>
      </c>
      <c r="B10105" s="0">
        <v>2258.828857</v>
      </c>
      <c r="C10105" s="0">
        <v>-50670.308594</v>
      </c>
      <c r="D10105" s="0">
        <v>16255.259766</v>
      </c>
      <c r="E10105" s="0">
        <v>-0.235278</v>
      </c>
      <c r="F10105" s="0">
        <v>9.942665</v>
      </c>
      <c r="G10105" s="0">
        <v>0.340241</v>
      </c>
      <c r="H10105" s="0">
        <v>-0.037944</v>
      </c>
      <c r="I10105" s="0">
        <v>-0.000241</v>
      </c>
      <c r="J10105" s="0">
        <v>0.007799</v>
      </c>
      <c r="K10105" s="0">
        <v>1013.909973</v>
      </c>
      <c r="L10105" s="0">
        <v>47.25246</v>
      </c>
      <c r="W10105" s="0">
        <f t="shared" si="157"/>
        <v>53261.768191419862</v>
      </c>
    </row>
    <row r="10106">
      <c r="A10106" s="0">
        <v>435.825</v>
      </c>
      <c r="B10106" s="0">
        <v>2303.942627</v>
      </c>
      <c r="C10106" s="0">
        <v>-50662.308594</v>
      </c>
      <c r="D10106" s="0">
        <v>16227.646484</v>
      </c>
      <c r="E10106" s="0">
        <v>-0.232752</v>
      </c>
      <c r="F10106" s="0">
        <v>9.943773</v>
      </c>
      <c r="G10106" s="0">
        <v>0.352508</v>
      </c>
      <c r="H10106" s="0">
        <v>-0.027803</v>
      </c>
      <c r="I10106" s="0">
        <v>0.001236</v>
      </c>
      <c r="J10106" s="0">
        <v>0.003143</v>
      </c>
      <c r="K10106" s="0">
        <v>1013.909973</v>
      </c>
      <c r="L10106" s="0">
        <v>47.25246</v>
      </c>
      <c r="W10106" s="0">
        <f t="shared" si="157"/>
        <v>53247.668250467752</v>
      </c>
    </row>
    <row r="10107">
      <c r="A10107" s="0">
        <v>435.83625</v>
      </c>
      <c r="B10107" s="0">
        <v>2220.584473</v>
      </c>
      <c r="C10107" s="0">
        <v>-50680.058594</v>
      </c>
      <c r="D10107" s="0">
        <v>16250.208984</v>
      </c>
      <c r="E10107" s="0">
        <v>-0.230014</v>
      </c>
      <c r="F10107" s="0">
        <v>9.942333</v>
      </c>
      <c r="G10107" s="0">
        <v>0.352452</v>
      </c>
      <c r="H10107" s="0">
        <v>0.011536</v>
      </c>
      <c r="I10107" s="0">
        <v>0.005701</v>
      </c>
      <c r="J10107" s="0">
        <v>-0.010762</v>
      </c>
      <c r="K10107" s="0">
        <v>1013.909973</v>
      </c>
      <c r="L10107" s="0">
        <v>47.25246</v>
      </c>
      <c r="W10107" s="0">
        <f t="shared" si="157"/>
        <v>53267.894894736324</v>
      </c>
    </row>
    <row r="10108">
      <c r="A10108" s="0">
        <v>435.8475</v>
      </c>
      <c r="B10108" s="0">
        <v>2177.086914</v>
      </c>
      <c r="C10108" s="0">
        <v>-50686.128906</v>
      </c>
      <c r="D10108" s="0">
        <v>16227.152344</v>
      </c>
      <c r="E10108" s="0">
        <v>-0.231062</v>
      </c>
      <c r="F10108" s="0">
        <v>9.941757</v>
      </c>
      <c r="G10108" s="0">
        <v>0.354218</v>
      </c>
      <c r="H10108" s="0">
        <v>0.061006</v>
      </c>
      <c r="I10108" s="0">
        <v>0.011945</v>
      </c>
      <c r="J10108" s="0">
        <v>-0.02463</v>
      </c>
      <c r="K10108" s="0">
        <v>1013.909973</v>
      </c>
      <c r="L10108" s="0">
        <v>47.25246</v>
      </c>
      <c r="W10108" s="0">
        <f t="shared" si="157"/>
        <v>53264.846231845469</v>
      </c>
    </row>
    <row r="10109">
      <c r="A10109" s="0">
        <v>435.85875</v>
      </c>
      <c r="B10109" s="0">
        <v>2312.376465</v>
      </c>
      <c r="C10109" s="0">
        <v>-50680.457031</v>
      </c>
      <c r="D10109" s="0">
        <v>16342.230469</v>
      </c>
      <c r="E10109" s="0">
        <v>-0.23844</v>
      </c>
      <c r="F10109" s="0">
        <v>9.945344</v>
      </c>
      <c r="G10109" s="0">
        <v>0.337288</v>
      </c>
      <c r="H10109" s="0">
        <v>0.074648</v>
      </c>
      <c r="I10109" s="0">
        <v>0.013473</v>
      </c>
      <c r="J10109" s="0">
        <v>-0.024788</v>
      </c>
      <c r="K10109" s="0">
        <v>1013.909973</v>
      </c>
      <c r="L10109" s="0">
        <v>47.25246</v>
      </c>
      <c r="W10109" s="0">
        <f t="shared" si="157"/>
        <v>53300.321823501545</v>
      </c>
    </row>
    <row r="10110">
      <c r="A10110" s="0">
        <v>435.87</v>
      </c>
      <c r="B10110" s="0">
        <v>2259.239014</v>
      </c>
      <c r="C10110" s="0">
        <v>-50663.746094</v>
      </c>
      <c r="D10110" s="0">
        <v>16214.182617</v>
      </c>
      <c r="E10110" s="0">
        <v>-0.243847</v>
      </c>
      <c r="F10110" s="0">
        <v>9.941365</v>
      </c>
      <c r="G10110" s="0">
        <v>0.338027</v>
      </c>
      <c r="H10110" s="0">
        <v>0.059949</v>
      </c>
      <c r="I10110" s="0">
        <v>0.011625</v>
      </c>
      <c r="J10110" s="0">
        <v>-0.021325</v>
      </c>
      <c r="K10110" s="0">
        <v>1013.909973</v>
      </c>
      <c r="L10110" s="0">
        <v>47.25246</v>
      </c>
      <c r="W10110" s="0">
        <f t="shared" si="157"/>
        <v>53243.018764314118</v>
      </c>
    </row>
    <row r="10111">
      <c r="A10111" s="0">
        <v>435.88125</v>
      </c>
      <c r="B10111" s="0">
        <v>2245.545898</v>
      </c>
      <c r="C10111" s="0">
        <v>-50670.765625</v>
      </c>
      <c r="D10111" s="0">
        <v>16254.15332</v>
      </c>
      <c r="E10111" s="0">
        <v>-0.248128</v>
      </c>
      <c r="F10111" s="0">
        <v>9.945878</v>
      </c>
      <c r="G10111" s="0">
        <v>0.354889</v>
      </c>
      <c r="H10111" s="0">
        <v>0.020036</v>
      </c>
      <c r="I10111" s="0">
        <v>0.00684</v>
      </c>
      <c r="J10111" s="0">
        <v>-0.010196</v>
      </c>
      <c r="K10111" s="0">
        <v>1013.909973</v>
      </c>
      <c r="L10111" s="0">
        <v>47.25246</v>
      </c>
      <c r="W10111" s="0">
        <f t="shared" si="157"/>
        <v>53261.303641140563</v>
      </c>
    </row>
    <row r="10112">
      <c r="A10112" s="0">
        <v>435.8925</v>
      </c>
      <c r="B10112" s="0">
        <v>2281.836426</v>
      </c>
      <c r="C10112" s="0">
        <v>-50658.71875</v>
      </c>
      <c r="D10112" s="0">
        <v>16360.055664</v>
      </c>
      <c r="E10112" s="0">
        <v>-0.241493</v>
      </c>
      <c r="F10112" s="0">
        <v>9.940325</v>
      </c>
      <c r="G10112" s="0">
        <v>0.352852</v>
      </c>
      <c r="H10112" s="0">
        <v>-0.026178</v>
      </c>
      <c r="I10112" s="0">
        <v>0.001219</v>
      </c>
      <c r="J10112" s="0">
        <v>0.003794</v>
      </c>
      <c r="K10112" s="0">
        <v>1013.909973</v>
      </c>
      <c r="L10112" s="0">
        <v>47.25246</v>
      </c>
      <c r="W10112" s="0">
        <f t="shared" si="157"/>
        <v>53283.806022053272</v>
      </c>
    </row>
    <row r="10113">
      <c r="A10113" s="0">
        <v>435.90375</v>
      </c>
      <c r="B10113" s="0">
        <v>2241.143311</v>
      </c>
      <c r="C10113" s="0">
        <v>-50672.992187</v>
      </c>
      <c r="D10113" s="0">
        <v>16338.8125</v>
      </c>
      <c r="E10113" s="0">
        <v>-0.233806</v>
      </c>
      <c r="F10113" s="0">
        <v>9.936471</v>
      </c>
      <c r="G10113" s="0">
        <v>0.340439</v>
      </c>
      <c r="H10113" s="0">
        <v>-0.038887</v>
      </c>
      <c r="I10113" s="0">
        <v>-0.000826</v>
      </c>
      <c r="J10113" s="0">
        <v>0.008568</v>
      </c>
      <c r="K10113" s="0">
        <v>1013.919983</v>
      </c>
      <c r="L10113" s="0">
        <v>47.254803</v>
      </c>
      <c r="W10113" s="0">
        <f t="shared" si="157"/>
        <v>53289.132611015164</v>
      </c>
    </row>
    <row r="10114">
      <c r="A10114" s="0">
        <v>435.915</v>
      </c>
      <c r="B10114" s="0">
        <v>2340.636475</v>
      </c>
      <c r="C10114" s="0">
        <v>-50654.382812</v>
      </c>
      <c r="D10114" s="0">
        <v>16340.356445</v>
      </c>
      <c r="E10114" s="0">
        <v>-0.24013</v>
      </c>
      <c r="F10114" s="0">
        <v>9.948069</v>
      </c>
      <c r="G10114" s="0">
        <v>0.345344</v>
      </c>
      <c r="H10114" s="0">
        <v>-0.020852</v>
      </c>
      <c r="I10114" s="0">
        <v>0.000834</v>
      </c>
      <c r="J10114" s="0">
        <v>5.044486E-05</v>
      </c>
      <c r="K10114" s="0">
        <v>1013.919983</v>
      </c>
      <c r="L10114" s="0">
        <v>47.254803</v>
      </c>
      <c r="W10114" s="0">
        <f ref="W10114:W10177" t="shared" si="158">SQRT((B10114)^2+(C10114)^2+(D10114)^2)</f>
        <v>53276.189108478793</v>
      </c>
    </row>
    <row r="10115">
      <c r="A10115" s="0">
        <v>435.92625</v>
      </c>
      <c r="B10115" s="0">
        <v>2322.268311</v>
      </c>
      <c r="C10115" s="0">
        <v>-50679.589844</v>
      </c>
      <c r="D10115" s="0">
        <v>16286.777344</v>
      </c>
      <c r="E10115" s="0">
        <v>-0.240969</v>
      </c>
      <c r="F10115" s="0">
        <v>9.947867</v>
      </c>
      <c r="G10115" s="0">
        <v>0.349925</v>
      </c>
      <c r="H10115" s="0">
        <v>0.022811</v>
      </c>
      <c r="I10115" s="0">
        <v>0.006952</v>
      </c>
      <c r="J10115" s="0">
        <v>-0.013802</v>
      </c>
      <c r="K10115" s="0">
        <v>1013.919983</v>
      </c>
      <c r="L10115" s="0">
        <v>47.254803</v>
      </c>
      <c r="W10115" s="0">
        <f t="shared" si="158"/>
        <v>53282.951054885976</v>
      </c>
    </row>
    <row r="10116">
      <c r="A10116" s="0">
        <v>435.9375</v>
      </c>
      <c r="B10116" s="0">
        <v>2324.574219</v>
      </c>
      <c r="C10116" s="0">
        <v>-50659.394531</v>
      </c>
      <c r="D10116" s="0">
        <v>16285.887695</v>
      </c>
      <c r="E10116" s="0">
        <v>-0.227631</v>
      </c>
      <c r="F10116" s="0">
        <v>9.934441</v>
      </c>
      <c r="G10116" s="0">
        <v>0.352207</v>
      </c>
      <c r="H10116" s="0">
        <v>0.06536</v>
      </c>
      <c r="I10116" s="0">
        <v>0.012996</v>
      </c>
      <c r="J10116" s="0">
        <v>-0.025436</v>
      </c>
      <c r="K10116" s="0">
        <v>1013.919983</v>
      </c>
      <c r="L10116" s="0">
        <v>47.254803</v>
      </c>
      <c r="W10116" s="0">
        <f t="shared" si="158"/>
        <v>53263.5713932262</v>
      </c>
    </row>
    <row r="10117">
      <c r="A10117" s="0">
        <v>435.94875</v>
      </c>
      <c r="B10117" s="0">
        <v>2352.630615</v>
      </c>
      <c r="C10117" s="0">
        <v>-50632.230469</v>
      </c>
      <c r="D10117" s="0">
        <v>16164.575195</v>
      </c>
      <c r="E10117" s="0">
        <v>-0.227241</v>
      </c>
      <c r="F10117" s="0">
        <v>9.938606</v>
      </c>
      <c r="G10117" s="0">
        <v>0.344988</v>
      </c>
      <c r="H10117" s="0">
        <v>0.07324</v>
      </c>
      <c r="I10117" s="0">
        <v>0.013584</v>
      </c>
      <c r="J10117" s="0">
        <v>-0.024464</v>
      </c>
      <c r="K10117" s="0">
        <v>1013.919983</v>
      </c>
      <c r="L10117" s="0">
        <v>47.254803</v>
      </c>
      <c r="W10117" s="0">
        <f t="shared" si="158"/>
        <v>53201.9842140439</v>
      </c>
    </row>
    <row r="10118">
      <c r="A10118" s="0">
        <v>435.96</v>
      </c>
      <c r="B10118" s="0">
        <v>2339.4104</v>
      </c>
      <c r="C10118" s="0">
        <v>-50676.171875</v>
      </c>
      <c r="D10118" s="0">
        <v>16275.421875</v>
      </c>
      <c r="E10118" s="0">
        <v>-0.230944</v>
      </c>
      <c r="F10118" s="0">
        <v>9.953022</v>
      </c>
      <c r="G10118" s="0">
        <v>0.344168</v>
      </c>
      <c r="H10118" s="0">
        <v>0.052583</v>
      </c>
      <c r="I10118" s="0">
        <v>0.010696</v>
      </c>
      <c r="J10118" s="0">
        <v>-0.019541</v>
      </c>
      <c r="K10118" s="0">
        <v>1013.919983</v>
      </c>
      <c r="L10118" s="0">
        <v>47.254803</v>
      </c>
      <c r="W10118" s="0">
        <f t="shared" si="158"/>
        <v>53276.9799644593</v>
      </c>
    </row>
    <row r="10119">
      <c r="A10119" s="0">
        <v>435.97125</v>
      </c>
      <c r="B10119" s="0">
        <v>2241.544922</v>
      </c>
      <c r="C10119" s="0">
        <v>-50690.164062</v>
      </c>
      <c r="D10119" s="0">
        <v>16381.354492</v>
      </c>
      <c r="E10119" s="0">
        <v>-0.238789</v>
      </c>
      <c r="F10119" s="0">
        <v>9.945744</v>
      </c>
      <c r="G10119" s="0">
        <v>0.339819</v>
      </c>
      <c r="H10119" s="0">
        <v>0.003618</v>
      </c>
      <c r="I10119" s="0">
        <v>0.005335</v>
      </c>
      <c r="J10119" s="0">
        <v>-0.006002</v>
      </c>
      <c r="K10119" s="0">
        <v>1013.919983</v>
      </c>
      <c r="L10119" s="0">
        <v>47.254803</v>
      </c>
      <c r="W10119" s="0">
        <f t="shared" si="158"/>
        <v>53318.5336563412</v>
      </c>
    </row>
    <row r="10120">
      <c r="A10120" s="0">
        <v>435.9825</v>
      </c>
      <c r="B10120" s="0">
        <v>2343.09375</v>
      </c>
      <c r="C10120" s="0">
        <v>-50675.328125</v>
      </c>
      <c r="D10120" s="0">
        <v>16265.141602</v>
      </c>
      <c r="E10120" s="0">
        <v>-0.226576</v>
      </c>
      <c r="F10120" s="0">
        <v>9.942992</v>
      </c>
      <c r="G10120" s="0">
        <v>0.363303</v>
      </c>
      <c r="H10120" s="0">
        <v>-0.030224</v>
      </c>
      <c r="I10120" s="0">
        <v>0.001687</v>
      </c>
      <c r="J10120" s="0">
        <v>0.004967</v>
      </c>
      <c r="K10120" s="0">
        <v>1013.919983</v>
      </c>
      <c r="L10120" s="0">
        <v>47.254803</v>
      </c>
      <c r="W10120" s="0">
        <f t="shared" si="158"/>
        <v>53273.19964326168</v>
      </c>
    </row>
    <row r="10121">
      <c r="A10121" s="0">
        <v>435.99375</v>
      </c>
      <c r="B10121" s="0">
        <v>2235.011475</v>
      </c>
      <c r="C10121" s="0">
        <v>-50663.820312</v>
      </c>
      <c r="D10121" s="0">
        <v>16298.283203</v>
      </c>
      <c r="E10121" s="0">
        <v>-0.221106</v>
      </c>
      <c r="F10121" s="0">
        <v>9.927119</v>
      </c>
      <c r="G10121" s="0">
        <v>0.350857</v>
      </c>
      <c r="H10121" s="0">
        <v>-0.039586</v>
      </c>
      <c r="I10121" s="0">
        <v>0.000273</v>
      </c>
      <c r="J10121" s="0">
        <v>0.006107</v>
      </c>
      <c r="K10121" s="0">
        <v>1013.919983</v>
      </c>
      <c r="L10121" s="0">
        <v>47.254803</v>
      </c>
      <c r="W10121" s="0">
        <f t="shared" si="158"/>
        <v>53267.738831915871</v>
      </c>
    </row>
    <row r="10122">
      <c r="A10122" s="0">
        <v>436.005</v>
      </c>
      <c r="B10122" s="0">
        <v>2286.739502</v>
      </c>
      <c r="C10122" s="0">
        <v>-50671.242187</v>
      </c>
      <c r="D10122" s="0">
        <v>16331.291016</v>
      </c>
      <c r="E10122" s="0">
        <v>-0.231078</v>
      </c>
      <c r="F10122" s="0">
        <v>9.941758</v>
      </c>
      <c r="G10122" s="0">
        <v>0.339286</v>
      </c>
      <c r="H10122" s="0">
        <v>-0.01384</v>
      </c>
      <c r="I10122" s="0">
        <v>0.002584</v>
      </c>
      <c r="J10122" s="0">
        <v>-0.0028</v>
      </c>
      <c r="K10122" s="0">
        <v>1013.909973</v>
      </c>
      <c r="L10122" s="0">
        <v>47.257343</v>
      </c>
      <c r="W10122" s="0">
        <f t="shared" si="158"/>
        <v>53287.100020294769</v>
      </c>
    </row>
    <row r="10123">
      <c r="A10123" s="0">
        <v>436.01625</v>
      </c>
      <c r="B10123" s="0">
        <v>2401.455322</v>
      </c>
      <c r="C10123" s="0">
        <v>-50658.238281</v>
      </c>
      <c r="D10123" s="0">
        <v>16246.262695</v>
      </c>
      <c r="E10123" s="0">
        <v>-0.232543</v>
      </c>
      <c r="F10123" s="0">
        <v>9.948179</v>
      </c>
      <c r="G10123" s="0">
        <v>0.346964</v>
      </c>
      <c r="H10123" s="0">
        <v>0.037086</v>
      </c>
      <c r="I10123" s="0">
        <v>0.008951</v>
      </c>
      <c r="J10123" s="0">
        <v>-0.018934</v>
      </c>
      <c r="K10123" s="0">
        <v>1013.909973</v>
      </c>
      <c r="L10123" s="0">
        <v>47.257343</v>
      </c>
      <c r="W10123" s="0">
        <f t="shared" si="158"/>
        <v>53253.780569581017</v>
      </c>
    </row>
    <row r="10124">
      <c r="A10124" s="0">
        <v>436.0275</v>
      </c>
      <c r="B10124" s="0">
        <v>2411.489258</v>
      </c>
      <c r="C10124" s="0">
        <v>-50683.878906</v>
      </c>
      <c r="D10124" s="0">
        <v>16353.856445</v>
      </c>
      <c r="E10124" s="0">
        <v>-0.236007</v>
      </c>
      <c r="F10124" s="0">
        <v>9.936325</v>
      </c>
      <c r="G10124" s="0">
        <v>0.354631</v>
      </c>
      <c r="H10124" s="0">
        <v>0.071393</v>
      </c>
      <c r="I10124" s="0">
        <v>0.012946</v>
      </c>
      <c r="J10124" s="0">
        <v>-0.026393</v>
      </c>
      <c r="K10124" s="0">
        <v>1013.909973</v>
      </c>
      <c r="L10124" s="0">
        <v>47.257343</v>
      </c>
      <c r="W10124" s="0">
        <f t="shared" si="158"/>
        <v>53311.532354859104</v>
      </c>
    </row>
    <row r="10125">
      <c r="A10125" s="0">
        <v>436.03875</v>
      </c>
      <c r="B10125" s="0">
        <v>2323.881348</v>
      </c>
      <c r="C10125" s="0">
        <v>-50677.71875</v>
      </c>
      <c r="D10125" s="0">
        <v>16325.046875</v>
      </c>
      <c r="E10125" s="0">
        <v>-0.229372</v>
      </c>
      <c r="F10125" s="0">
        <v>9.939045</v>
      </c>
      <c r="G10125" s="0">
        <v>0.346714</v>
      </c>
      <c r="H10125" s="0">
        <v>0.071709</v>
      </c>
      <c r="I10125" s="0">
        <v>0.013456</v>
      </c>
      <c r="J10125" s="0">
        <v>-0.023698</v>
      </c>
      <c r="K10125" s="0">
        <v>1013.909973</v>
      </c>
      <c r="L10125" s="0">
        <v>47.257343</v>
      </c>
      <c r="W10125" s="0">
        <f t="shared" si="158"/>
        <v>53292.952232866883</v>
      </c>
    </row>
    <row r="10126">
      <c r="A10126" s="0">
        <v>436.05</v>
      </c>
      <c r="B10126" s="0">
        <v>2360.539795</v>
      </c>
      <c r="C10126" s="0">
        <v>-50665.464844</v>
      </c>
      <c r="D10126" s="0">
        <v>16384.033203</v>
      </c>
      <c r="E10126" s="0">
        <v>-0.234027</v>
      </c>
      <c r="F10126" s="0">
        <v>9.938724</v>
      </c>
      <c r="G10126" s="0">
        <v>0.339102</v>
      </c>
      <c r="H10126" s="0">
        <v>0.041337</v>
      </c>
      <c r="I10126" s="0">
        <v>0.009434</v>
      </c>
      <c r="J10126" s="0">
        <v>-0.016139</v>
      </c>
      <c r="K10126" s="0">
        <v>1013.909973</v>
      </c>
      <c r="L10126" s="0">
        <v>47.257343</v>
      </c>
      <c r="W10126" s="0">
        <f t="shared" si="158"/>
        <v>53301.013310999871</v>
      </c>
    </row>
    <row r="10127">
      <c r="A10127" s="0">
        <v>436.06125</v>
      </c>
      <c r="B10127" s="0">
        <v>2310.661865</v>
      </c>
      <c r="C10127" s="0">
        <v>-50663.234375</v>
      </c>
      <c r="D10127" s="0">
        <v>16310.385742</v>
      </c>
      <c r="E10127" s="0">
        <v>-0.241528</v>
      </c>
      <c r="F10127" s="0">
        <v>9.935837</v>
      </c>
      <c r="G10127" s="0">
        <v>0.341444</v>
      </c>
      <c r="H10127" s="0">
        <v>-0.000821</v>
      </c>
      <c r="I10127" s="0">
        <v>0.004389</v>
      </c>
      <c r="J10127" s="0">
        <v>-0.00323</v>
      </c>
      <c r="K10127" s="0">
        <v>1013.909973</v>
      </c>
      <c r="L10127" s="0">
        <v>47.257343</v>
      </c>
      <c r="W10127" s="0">
        <f t="shared" si="158"/>
        <v>53274.113400819573</v>
      </c>
    </row>
    <row r="10128">
      <c r="A10128" s="0">
        <v>436.0725</v>
      </c>
      <c r="B10128" s="0">
        <v>2293.689697</v>
      </c>
      <c r="C10128" s="0">
        <v>-50677.054687</v>
      </c>
      <c r="D10128" s="0">
        <v>16245.785156</v>
      </c>
      <c r="E10128" s="0">
        <v>-0.23956</v>
      </c>
      <c r="F10128" s="0">
        <v>9.9335</v>
      </c>
      <c r="G10128" s="0">
        <v>0.350576</v>
      </c>
      <c r="H10128" s="0">
        <v>-0.038512</v>
      </c>
      <c r="I10128" s="0">
        <v>-4.439847E-05</v>
      </c>
      <c r="J10128" s="0">
        <v>0.00808</v>
      </c>
      <c r="K10128" s="0">
        <v>1013.909973</v>
      </c>
      <c r="L10128" s="0">
        <v>47.257343</v>
      </c>
      <c r="W10128" s="0">
        <f t="shared" si="158"/>
        <v>53266.785331106876</v>
      </c>
    </row>
    <row r="10129">
      <c r="A10129" s="0">
        <v>436.08375</v>
      </c>
      <c r="B10129" s="0">
        <v>2304.487305</v>
      </c>
      <c r="C10129" s="0">
        <v>-50669.871094</v>
      </c>
      <c r="D10129" s="0">
        <v>16298.303711</v>
      </c>
      <c r="E10129" s="0">
        <v>-0.232729</v>
      </c>
      <c r="F10129" s="0">
        <v>9.942654</v>
      </c>
      <c r="G10129" s="0">
        <v>0.349358</v>
      </c>
      <c r="H10129" s="0">
        <v>-0.034998</v>
      </c>
      <c r="I10129" s="0">
        <v>-0.000387</v>
      </c>
      <c r="J10129" s="0">
        <v>0.006421</v>
      </c>
      <c r="K10129" s="0">
        <v>1013.909973</v>
      </c>
      <c r="L10129" s="0">
        <v>47.257343</v>
      </c>
      <c r="W10129" s="0">
        <f t="shared" si="158"/>
        <v>53276.460113989182</v>
      </c>
    </row>
    <row r="10130">
      <c r="A10130" s="0">
        <v>436.095</v>
      </c>
      <c r="B10130" s="0">
        <v>2263.597656</v>
      </c>
      <c r="C10130" s="0">
        <v>-50695.136719</v>
      </c>
      <c r="D10130" s="0">
        <v>16319.249023</v>
      </c>
      <c r="E10130" s="0">
        <v>-0.236409</v>
      </c>
      <c r="F10130" s="0">
        <v>9.939088</v>
      </c>
      <c r="G10130" s="0">
        <v>0.349036</v>
      </c>
      <c r="H10130" s="0">
        <v>0.002112</v>
      </c>
      <c r="I10130" s="0">
        <v>0.004248</v>
      </c>
      <c r="J10130" s="0">
        <v>-0.00698</v>
      </c>
      <c r="K10130" s="0">
        <v>1013.909973</v>
      </c>
      <c r="L10130" s="0">
        <v>47.257343</v>
      </c>
      <c r="W10130" s="0">
        <f t="shared" si="158"/>
        <v>53305.146561856833</v>
      </c>
    </row>
    <row r="10131">
      <c r="A10131" s="0">
        <v>436.10625</v>
      </c>
      <c r="B10131" s="0">
        <v>2353.429687</v>
      </c>
      <c r="C10131" s="0">
        <v>-50680.367187</v>
      </c>
      <c r="D10131" s="0">
        <v>16247.787109</v>
      </c>
      <c r="E10131" s="0">
        <v>-0.232255</v>
      </c>
      <c r="F10131" s="0">
        <v>9.93031</v>
      </c>
      <c r="G10131" s="0">
        <v>0.342191</v>
      </c>
      <c r="H10131" s="0">
        <v>0.046351</v>
      </c>
      <c r="I10131" s="0">
        <v>0.009975</v>
      </c>
      <c r="J10131" s="0">
        <v>-0.021627</v>
      </c>
      <c r="K10131" s="0">
        <v>1013.909973</v>
      </c>
      <c r="L10131" s="0">
        <v>47.257343</v>
      </c>
      <c r="W10131" s="0">
        <f t="shared" si="158"/>
        <v>53273.1530457902</v>
      </c>
    </row>
    <row r="10132">
      <c r="A10132" s="0">
        <v>436.1175</v>
      </c>
      <c r="B10132" s="0">
        <v>2289.534424</v>
      </c>
      <c r="C10132" s="0">
        <v>-50671.890625</v>
      </c>
      <c r="D10132" s="0">
        <v>16247.579102</v>
      </c>
      <c r="E10132" s="0">
        <v>-0.221156</v>
      </c>
      <c r="F10132" s="0">
        <v>9.934592</v>
      </c>
      <c r="G10132" s="0">
        <v>0.356077</v>
      </c>
      <c r="H10132" s="0">
        <v>0.074329</v>
      </c>
      <c r="I10132" s="0">
        <v>0.013267</v>
      </c>
      <c r="J10132" s="0">
        <v>-0.027162</v>
      </c>
      <c r="K10132" s="0">
        <v>1013.909973</v>
      </c>
      <c r="L10132" s="0">
        <v>47.257343</v>
      </c>
      <c r="W10132" s="0">
        <f t="shared" si="158"/>
        <v>53262.240790886659</v>
      </c>
    </row>
    <row r="10133">
      <c r="A10133" s="0">
        <v>436.12875</v>
      </c>
      <c r="B10133" s="0">
        <v>2226.920654</v>
      </c>
      <c r="C10133" s="0">
        <v>-50672.019531</v>
      </c>
      <c r="D10133" s="0">
        <v>16224.681641</v>
      </c>
      <c r="E10133" s="0">
        <v>-0.230292</v>
      </c>
      <c r="F10133" s="0">
        <v>9.957854</v>
      </c>
      <c r="G10133" s="0">
        <v>0.352908</v>
      </c>
      <c r="H10133" s="0">
        <v>0.072573</v>
      </c>
      <c r="I10133" s="0">
        <v>0.012839</v>
      </c>
      <c r="J10133" s="0">
        <v>-0.023799</v>
      </c>
      <c r="K10133" s="0">
        <v>1013.909973</v>
      </c>
      <c r="L10133" s="0">
        <v>47.257343</v>
      </c>
      <c r="W10133" s="0">
        <f t="shared" si="158"/>
        <v>53252.727942341691</v>
      </c>
    </row>
    <row r="10134">
      <c r="A10134" s="0">
        <v>436.14</v>
      </c>
      <c r="B10134" s="0">
        <v>2265.344727</v>
      </c>
      <c r="C10134" s="0">
        <v>-50677.078125</v>
      </c>
      <c r="D10134" s="0">
        <v>16117.617187</v>
      </c>
      <c r="E10134" s="0">
        <v>-0.217399</v>
      </c>
      <c r="F10134" s="0">
        <v>9.953067</v>
      </c>
      <c r="G10134" s="0">
        <v>0.339821</v>
      </c>
      <c r="H10134" s="0">
        <v>0.037794</v>
      </c>
      <c r="I10134" s="0">
        <v>0.009626</v>
      </c>
      <c r="J10134" s="0">
        <v>-0.015556</v>
      </c>
      <c r="K10134" s="0">
        <v>1013.909973</v>
      </c>
      <c r="L10134" s="0">
        <v>47.257343</v>
      </c>
      <c r="W10134" s="0">
        <f t="shared" si="158"/>
        <v>53226.643871337386</v>
      </c>
    </row>
    <row r="10135">
      <c r="A10135" s="0">
        <v>436.15125</v>
      </c>
      <c r="B10135" s="0">
        <v>2347.402588</v>
      </c>
      <c r="C10135" s="0">
        <v>-50659.191406</v>
      </c>
      <c r="D10135" s="0">
        <v>16223.969727</v>
      </c>
      <c r="E10135" s="0">
        <v>-0.214</v>
      </c>
      <c r="F10135" s="0">
        <v>9.943824</v>
      </c>
      <c r="G10135" s="0">
        <v>0.346788</v>
      </c>
      <c r="H10135" s="0">
        <v>-0.011756</v>
      </c>
      <c r="I10135" s="0">
        <v>0.002847</v>
      </c>
      <c r="J10135" s="0">
        <v>0.000469</v>
      </c>
      <c r="K10135" s="0">
        <v>1013.909973</v>
      </c>
      <c r="L10135" s="0">
        <v>47.257343</v>
      </c>
      <c r="W10135" s="0">
        <f t="shared" si="158"/>
        <v>53245.4802450171</v>
      </c>
    </row>
    <row r="10136">
      <c r="A10136" s="0">
        <v>436.1625</v>
      </c>
      <c r="B10136" s="0">
        <v>2317.149902</v>
      </c>
      <c r="C10136" s="0">
        <v>-50657.386719</v>
      </c>
      <c r="D10136" s="0">
        <v>16251.322266</v>
      </c>
      <c r="E10136" s="0">
        <v>-0.237522</v>
      </c>
      <c r="F10136" s="0">
        <v>9.948208</v>
      </c>
      <c r="G10136" s="0">
        <v>0.34371</v>
      </c>
      <c r="H10136" s="0">
        <v>-0.040514</v>
      </c>
      <c r="I10136" s="0">
        <v>0.000142</v>
      </c>
      <c r="J10136" s="0">
        <v>0.008951</v>
      </c>
      <c r="K10136" s="0">
        <v>1013.909973</v>
      </c>
      <c r="L10136" s="0">
        <v>47.257343</v>
      </c>
      <c r="W10136" s="0">
        <f t="shared" si="158"/>
        <v>53250.779226787323</v>
      </c>
    </row>
    <row r="10137">
      <c r="A10137" s="0">
        <v>436.17375</v>
      </c>
      <c r="B10137" s="0">
        <v>2237.865479</v>
      </c>
      <c r="C10137" s="0">
        <v>-50675.019531</v>
      </c>
      <c r="D10137" s="0">
        <v>16277.105469</v>
      </c>
      <c r="E10137" s="0">
        <v>-0.241628</v>
      </c>
      <c r="F10137" s="0">
        <v>9.939213</v>
      </c>
      <c r="G10137" s="0">
        <v>0.353886</v>
      </c>
      <c r="H10137" s="0">
        <v>-0.031902</v>
      </c>
      <c r="I10137" s="0">
        <v>0.000659</v>
      </c>
      <c r="J10137" s="0">
        <v>0.004842</v>
      </c>
      <c r="K10137" s="0">
        <v>1013.909973</v>
      </c>
      <c r="L10137" s="0">
        <v>47.257343</v>
      </c>
      <c r="W10137" s="0">
        <f t="shared" si="158"/>
        <v>53272.03589894309</v>
      </c>
    </row>
    <row r="10138">
      <c r="A10138" s="0">
        <v>436.185</v>
      </c>
      <c r="B10138" s="0">
        <v>2138.370605</v>
      </c>
      <c r="C10138" s="0">
        <v>-50671.445312</v>
      </c>
      <c r="D10138" s="0">
        <v>16241.470703</v>
      </c>
      <c r="E10138" s="0">
        <v>-0.243327</v>
      </c>
      <c r="F10138" s="0">
        <v>9.934367</v>
      </c>
      <c r="G10138" s="0">
        <v>0.340342</v>
      </c>
      <c r="H10138" s="0">
        <v>0.009368</v>
      </c>
      <c r="I10138" s="0">
        <v>0.005331</v>
      </c>
      <c r="J10138" s="0">
        <v>-0.010359</v>
      </c>
      <c r="K10138" s="0">
        <v>1013.909973</v>
      </c>
      <c r="L10138" s="0">
        <v>47.257343</v>
      </c>
      <c r="W10138" s="0">
        <f t="shared" si="158"/>
        <v>53253.670009190377</v>
      </c>
    </row>
    <row r="10139">
      <c r="A10139" s="0">
        <v>436.19625</v>
      </c>
      <c r="B10139" s="0">
        <v>2216.803223</v>
      </c>
      <c r="C10139" s="0">
        <v>-50666.070312</v>
      </c>
      <c r="D10139" s="0">
        <v>16261.264648</v>
      </c>
      <c r="E10139" s="0">
        <v>-0.239424</v>
      </c>
      <c r="F10139" s="0">
        <v>9.948661</v>
      </c>
      <c r="G10139" s="0">
        <v>0.344446</v>
      </c>
      <c r="H10139" s="0">
        <v>0.055154</v>
      </c>
      <c r="I10139" s="0">
        <v>0.010928</v>
      </c>
      <c r="J10139" s="0">
        <v>-0.024609</v>
      </c>
      <c r="K10139" s="0">
        <v>1013.909973</v>
      </c>
      <c r="L10139" s="0">
        <v>47.257343</v>
      </c>
      <c r="W10139" s="0">
        <f t="shared" si="158"/>
        <v>53257.803422055687</v>
      </c>
    </row>
    <row r="10140">
      <c r="A10140" s="0">
        <v>436.2075</v>
      </c>
      <c r="B10140" s="0">
        <v>2347.970947</v>
      </c>
      <c r="C10140" s="0">
        <v>-50657.078125</v>
      </c>
      <c r="D10140" s="0">
        <v>16171.606445</v>
      </c>
      <c r="E10140" s="0">
        <v>-0.240675</v>
      </c>
      <c r="F10140" s="0">
        <v>9.936929</v>
      </c>
      <c r="G10140" s="0">
        <v>0.34663</v>
      </c>
      <c r="H10140" s="0">
        <v>0.079705</v>
      </c>
      <c r="I10140" s="0">
        <v>0.01345</v>
      </c>
      <c r="J10140" s="0">
        <v>-0.026649</v>
      </c>
      <c r="K10140" s="0">
        <v>1013.909973</v>
      </c>
      <c r="L10140" s="0">
        <v>47.257343</v>
      </c>
      <c r="W10140" s="0">
        <f t="shared" si="158"/>
        <v>53227.562284424363</v>
      </c>
    </row>
    <row r="10141">
      <c r="A10141" s="0">
        <v>436.21875</v>
      </c>
      <c r="B10141" s="0">
        <v>2310.930908</v>
      </c>
      <c r="C10141" s="0">
        <v>-50696.5</v>
      </c>
      <c r="D10141" s="0">
        <v>16314.055664</v>
      </c>
      <c r="E10141" s="0">
        <v>-0.224041</v>
      </c>
      <c r="F10141" s="0">
        <v>9.946863</v>
      </c>
      <c r="G10141" s="0">
        <v>0.346742</v>
      </c>
      <c r="H10141" s="0">
        <v>0.063464</v>
      </c>
      <c r="I10141" s="0">
        <v>0.012341</v>
      </c>
      <c r="J10141" s="0">
        <v>-0.020482</v>
      </c>
      <c r="K10141" s="0">
        <v>1013.909973</v>
      </c>
      <c r="L10141" s="0">
        <v>47.257343</v>
      </c>
      <c r="W10141" s="0">
        <f t="shared" si="158"/>
        <v>53306.88441580168</v>
      </c>
    </row>
    <row r="10142">
      <c r="A10142" s="0">
        <v>436.23</v>
      </c>
      <c r="B10142" s="0">
        <v>2332.654785</v>
      </c>
      <c r="C10142" s="0">
        <v>-50657.210937</v>
      </c>
      <c r="D10142" s="0">
        <v>16293.930664</v>
      </c>
      <c r="E10142" s="0">
        <v>-0.234422</v>
      </c>
      <c r="F10142" s="0">
        <v>9.941639</v>
      </c>
      <c r="G10142" s="0">
        <v>0.342819</v>
      </c>
      <c r="H10142" s="0">
        <v>0.020908</v>
      </c>
      <c r="I10142" s="0">
        <v>0.007935</v>
      </c>
      <c r="J10142" s="0">
        <v>-0.009589</v>
      </c>
      <c r="K10142" s="0">
        <v>1013.909973</v>
      </c>
      <c r="L10142" s="0">
        <v>47.257343</v>
      </c>
      <c r="W10142" s="0">
        <f t="shared" si="158"/>
        <v>53264.30769985597</v>
      </c>
    </row>
    <row r="10143">
      <c r="A10143" s="0">
        <v>436.24125</v>
      </c>
      <c r="B10143" s="0">
        <v>2214.574219</v>
      </c>
      <c r="C10143" s="0">
        <v>-50687.734375</v>
      </c>
      <c r="D10143" s="0">
        <v>16273.862305</v>
      </c>
      <c r="E10143" s="0">
        <v>-0.229477</v>
      </c>
      <c r="F10143" s="0">
        <v>9.933288</v>
      </c>
      <c r="G10143" s="0">
        <v>0.357447</v>
      </c>
      <c r="H10143" s="0">
        <v>-0.023462</v>
      </c>
      <c r="I10143" s="0">
        <v>0.002686</v>
      </c>
      <c r="J10143" s="0">
        <v>0.004142</v>
      </c>
      <c r="K10143" s="0">
        <v>1013.909973</v>
      </c>
      <c r="L10143" s="0">
        <v>47.257343</v>
      </c>
      <c r="W10143" s="0">
        <f t="shared" si="158"/>
        <v>53282.16727352704</v>
      </c>
    </row>
    <row r="10144">
      <c r="A10144" s="0">
        <v>436.2525</v>
      </c>
      <c r="B10144" s="0">
        <v>2238.231934</v>
      </c>
      <c r="C10144" s="0">
        <v>-50653.941406</v>
      </c>
      <c r="D10144" s="0">
        <v>16247.977539</v>
      </c>
      <c r="E10144" s="0">
        <v>-0.230501</v>
      </c>
      <c r="F10144" s="0">
        <v>9.94465</v>
      </c>
      <c r="G10144" s="0">
        <v>0.351681</v>
      </c>
      <c r="H10144" s="0">
        <v>-0.040798</v>
      </c>
      <c r="I10144" s="0">
        <v>0.00025</v>
      </c>
      <c r="J10144" s="0">
        <v>0.009006</v>
      </c>
      <c r="K10144" s="0">
        <v>1013.909973</v>
      </c>
      <c r="L10144" s="0">
        <v>47.257343</v>
      </c>
      <c r="W10144" s="0">
        <f t="shared" si="158"/>
        <v>53243.105058408335</v>
      </c>
    </row>
    <row r="10145">
      <c r="A10145" s="0">
        <v>436.26375</v>
      </c>
      <c r="B10145" s="0">
        <v>2254.72583</v>
      </c>
      <c r="C10145" s="0">
        <v>-50666.3125</v>
      </c>
      <c r="D10145" s="0">
        <v>16186.289062</v>
      </c>
      <c r="E10145" s="0">
        <v>-0.236725</v>
      </c>
      <c r="F10145" s="0">
        <v>9.936117</v>
      </c>
      <c r="G10145" s="0">
        <v>0.343547</v>
      </c>
      <c r="H10145" s="0">
        <v>-0.019328</v>
      </c>
      <c r="I10145" s="0">
        <v>0.002379</v>
      </c>
      <c r="J10145" s="0">
        <v>0.00107</v>
      </c>
      <c r="K10145" s="0">
        <v>1013.909973</v>
      </c>
      <c r="L10145" s="0">
        <v>47.257343</v>
      </c>
      <c r="W10145" s="0">
        <f t="shared" si="158"/>
        <v>53236.782063858314</v>
      </c>
    </row>
    <row r="10146">
      <c r="A10146" s="0">
        <v>436.275</v>
      </c>
      <c r="B10146" s="0">
        <v>2176.695801</v>
      </c>
      <c r="C10146" s="0">
        <v>-50667.605469</v>
      </c>
      <c r="D10146" s="0">
        <v>16358.825195</v>
      </c>
      <c r="E10146" s="0">
        <v>-0.231055</v>
      </c>
      <c r="F10146" s="0">
        <v>9.936406</v>
      </c>
      <c r="G10146" s="0">
        <v>0.357091</v>
      </c>
      <c r="H10146" s="0">
        <v>0.024224</v>
      </c>
      <c r="I10146" s="0">
        <v>0.007394</v>
      </c>
      <c r="J10146" s="0">
        <v>-0.014064</v>
      </c>
      <c r="K10146" s="0">
        <v>1013.909973</v>
      </c>
      <c r="L10146" s="0">
        <v>47.257343</v>
      </c>
      <c r="W10146" s="0">
        <f t="shared" si="158"/>
        <v>53287.478926412878</v>
      </c>
    </row>
    <row r="10147">
      <c r="A10147" s="0">
        <v>436.28625</v>
      </c>
      <c r="B10147" s="0">
        <v>2191.913818</v>
      </c>
      <c r="C10147" s="0">
        <v>-50657.320312</v>
      </c>
      <c r="D10147" s="0">
        <v>16530.765625</v>
      </c>
      <c r="E10147" s="0">
        <v>-0.236744</v>
      </c>
      <c r="F10147" s="0">
        <v>9.947383</v>
      </c>
      <c r="G10147" s="0">
        <v>0.351214</v>
      </c>
      <c r="H10147" s="0">
        <v>0.060741</v>
      </c>
      <c r="I10147" s="0">
        <v>0.010921</v>
      </c>
      <c r="J10147" s="0">
        <v>-0.024258</v>
      </c>
      <c r="K10147" s="0">
        <v>1013.909973</v>
      </c>
      <c r="L10147" s="0">
        <v>47.257343</v>
      </c>
      <c r="W10147" s="0">
        <f t="shared" si="158"/>
        <v>53331.367876014483</v>
      </c>
    </row>
    <row r="10148">
      <c r="A10148" s="0">
        <v>436.2975</v>
      </c>
      <c r="B10148" s="0">
        <v>2241.34668</v>
      </c>
      <c r="C10148" s="0">
        <v>-50683.425781</v>
      </c>
      <c r="D10148" s="0">
        <v>16398.246094</v>
      </c>
      <c r="E10148" s="0">
        <v>-0.226508</v>
      </c>
      <c r="F10148" s="0">
        <v>9.942034</v>
      </c>
      <c r="G10148" s="0">
        <v>0.345444</v>
      </c>
      <c r="H10148" s="0">
        <v>0.080411</v>
      </c>
      <c r="I10148" s="0">
        <v>0.014482</v>
      </c>
      <c r="J10148" s="0">
        <v>-0.027768</v>
      </c>
      <c r="K10148" s="0">
        <v>1013.909973</v>
      </c>
      <c r="L10148" s="0">
        <v>47.257343</v>
      </c>
      <c r="W10148" s="0">
        <f t="shared" si="158"/>
        <v>53317.311998988363</v>
      </c>
    </row>
    <row r="10149">
      <c r="A10149" s="0">
        <v>436.30875</v>
      </c>
      <c r="B10149" s="0">
        <v>2243.04834</v>
      </c>
      <c r="C10149" s="0">
        <v>-50685.945312</v>
      </c>
      <c r="D10149" s="0">
        <v>16490.943359</v>
      </c>
      <c r="E10149" s="0">
        <v>-0.232577</v>
      </c>
      <c r="F10149" s="0">
        <v>9.94249</v>
      </c>
      <c r="G10149" s="0">
        <v>0.346036</v>
      </c>
      <c r="H10149" s="0">
        <v>0.056323</v>
      </c>
      <c r="I10149" s="0">
        <v>0.012699</v>
      </c>
      <c r="J10149" s="0">
        <v>-0.020989</v>
      </c>
      <c r="K10149" s="0">
        <v>1013.919983</v>
      </c>
      <c r="L10149" s="0">
        <v>47.257343</v>
      </c>
      <c r="W10149" s="0">
        <f t="shared" si="158"/>
        <v>53348.360151895751</v>
      </c>
    </row>
    <row r="10150">
      <c r="A10150" s="0">
        <v>436.32</v>
      </c>
      <c r="B10150" s="0">
        <v>2234.268799</v>
      </c>
      <c r="C10150" s="0">
        <v>-50676.476562</v>
      </c>
      <c r="D10150" s="0">
        <v>16376.827148</v>
      </c>
      <c r="E10150" s="0">
        <v>-0.243724</v>
      </c>
      <c r="F10150" s="0">
        <v>9.934662</v>
      </c>
      <c r="G10150" s="0">
        <v>0.34635</v>
      </c>
      <c r="H10150" s="0">
        <v>0.009667</v>
      </c>
      <c r="I10150" s="0">
        <v>0.006162</v>
      </c>
      <c r="J10150" s="0">
        <v>-0.006743</v>
      </c>
      <c r="K10150" s="0">
        <v>1013.919983</v>
      </c>
      <c r="L10150" s="0">
        <v>47.257343</v>
      </c>
      <c r="W10150" s="0">
        <f t="shared" si="158"/>
        <v>53303.824452290384</v>
      </c>
    </row>
    <row r="10151">
      <c r="A10151" s="0">
        <v>436.33125</v>
      </c>
      <c r="B10151" s="0">
        <v>2344.537354</v>
      </c>
      <c r="C10151" s="0">
        <v>-50671.511719</v>
      </c>
      <c r="D10151" s="0">
        <v>16364.089844</v>
      </c>
      <c r="E10151" s="0">
        <v>-0.224896</v>
      </c>
      <c r="F10151" s="0">
        <v>9.945398</v>
      </c>
      <c r="G10151" s="0">
        <v>0.355088</v>
      </c>
      <c r="H10151" s="0">
        <v>-0.028227</v>
      </c>
      <c r="I10151" s="0">
        <v>0.001366</v>
      </c>
      <c r="J10151" s="0">
        <v>0.005559</v>
      </c>
      <c r="K10151" s="0">
        <v>1013.919983</v>
      </c>
      <c r="L10151" s="0">
        <v>47.257343</v>
      </c>
      <c r="W10151" s="0">
        <f t="shared" si="158"/>
        <v>53299.928627677909</v>
      </c>
    </row>
    <row r="10152">
      <c r="A10152" s="0">
        <v>436.3425</v>
      </c>
      <c r="B10152" s="0">
        <v>2297.717773</v>
      </c>
      <c r="C10152" s="0">
        <v>-50629.710937</v>
      </c>
      <c r="D10152" s="0">
        <v>16527.066406</v>
      </c>
      <c r="E10152" s="0">
        <v>-0.233296</v>
      </c>
      <c r="F10152" s="0">
        <v>9.945814</v>
      </c>
      <c r="G10152" s="0">
        <v>0.353178</v>
      </c>
      <c r="H10152" s="0">
        <v>-0.040259</v>
      </c>
      <c r="I10152" s="0">
        <v>-0.000202</v>
      </c>
      <c r="J10152" s="0">
        <v>0.008401</v>
      </c>
      <c r="K10152" s="0">
        <v>1013.919983</v>
      </c>
      <c r="L10152" s="0">
        <v>47.257343</v>
      </c>
      <c r="W10152" s="0">
        <f t="shared" si="158"/>
        <v>53308.452055156056</v>
      </c>
    </row>
    <row r="10153">
      <c r="A10153" s="0">
        <v>436.35375</v>
      </c>
      <c r="B10153" s="0">
        <v>2321.101562</v>
      </c>
      <c r="C10153" s="0">
        <v>-50662.617187</v>
      </c>
      <c r="D10153" s="0">
        <v>16349.981445</v>
      </c>
      <c r="E10153" s="0">
        <v>-0.238387</v>
      </c>
      <c r="F10153" s="0">
        <v>9.934983</v>
      </c>
      <c r="G10153" s="0">
        <v>0.346964</v>
      </c>
      <c r="H10153" s="0">
        <v>-0.017459</v>
      </c>
      <c r="I10153" s="0">
        <v>0.002724</v>
      </c>
      <c r="J10153" s="0">
        <v>-0.000264</v>
      </c>
      <c r="K10153" s="0">
        <v>1013.919983</v>
      </c>
      <c r="L10153" s="0">
        <v>47.257343</v>
      </c>
      <c r="W10153" s="0">
        <f t="shared" si="158"/>
        <v>53286.116258829294</v>
      </c>
    </row>
    <row r="10154">
      <c r="A10154" s="0">
        <v>436.365</v>
      </c>
      <c r="B10154" s="0">
        <v>2320.319336</v>
      </c>
      <c r="C10154" s="0">
        <v>-50666.601562</v>
      </c>
      <c r="D10154" s="0">
        <v>16335.272461</v>
      </c>
      <c r="E10154" s="0">
        <v>-0.236035</v>
      </c>
      <c r="F10154" s="0">
        <v>9.935537</v>
      </c>
      <c r="G10154" s="0">
        <v>0.346614</v>
      </c>
      <c r="H10154" s="0">
        <v>0.030296</v>
      </c>
      <c r="I10154" s="0">
        <v>0.007291</v>
      </c>
      <c r="J10154" s="0">
        <v>-0.01603</v>
      </c>
      <c r="K10154" s="0">
        <v>1013.919983</v>
      </c>
      <c r="L10154" s="0">
        <v>47.257343</v>
      </c>
      <c r="W10154" s="0">
        <f t="shared" si="158"/>
        <v>53285.359359195296</v>
      </c>
    </row>
    <row r="10155">
      <c r="A10155" s="0">
        <v>436.37625</v>
      </c>
      <c r="B10155" s="0">
        <v>2240.605225</v>
      </c>
      <c r="C10155" s="0">
        <v>-50654.832031</v>
      </c>
      <c r="D10155" s="0">
        <v>16268.292969</v>
      </c>
      <c r="E10155" s="0">
        <v>-0.240815</v>
      </c>
      <c r="F10155" s="0">
        <v>9.944921</v>
      </c>
      <c r="G10155" s="0">
        <v>0.336593</v>
      </c>
      <c r="H10155" s="0">
        <v>0.061848</v>
      </c>
      <c r="I10155" s="0">
        <v>0.011436</v>
      </c>
      <c r="J10155" s="0">
        <v>-0.02282</v>
      </c>
      <c r="K10155" s="0">
        <v>1013.919983</v>
      </c>
      <c r="L10155" s="0">
        <v>47.257343</v>
      </c>
      <c r="W10155" s="0">
        <f t="shared" si="158"/>
        <v>53250.255172988007</v>
      </c>
    </row>
    <row r="10156">
      <c r="A10156" s="0">
        <v>436.3875</v>
      </c>
      <c r="B10156" s="0">
        <v>2395.221191</v>
      </c>
      <c r="C10156" s="0">
        <v>-50660.105469</v>
      </c>
      <c r="D10156" s="0">
        <v>16343.927734</v>
      </c>
      <c r="E10156" s="0">
        <v>-0.23622</v>
      </c>
      <c r="F10156" s="0">
        <v>9.936574</v>
      </c>
      <c r="G10156" s="0">
        <v>0.340883</v>
      </c>
      <c r="H10156" s="0">
        <v>0.079178</v>
      </c>
      <c r="I10156" s="0">
        <v>0.013467</v>
      </c>
      <c r="J10156" s="0">
        <v>-0.026013</v>
      </c>
      <c r="K10156" s="0">
        <v>1013.919983</v>
      </c>
      <c r="L10156" s="0">
        <v>47.257343</v>
      </c>
      <c r="W10156" s="0">
        <f t="shared" si="158"/>
        <v>53285.151256782912</v>
      </c>
    </row>
    <row r="10157">
      <c r="A10157" s="0">
        <v>436.39875</v>
      </c>
      <c r="B10157" s="0">
        <v>2225.300781</v>
      </c>
      <c r="C10157" s="0">
        <v>-50702.625</v>
      </c>
      <c r="D10157" s="0">
        <v>16266.592773</v>
      </c>
      <c r="E10157" s="0">
        <v>-0.21637</v>
      </c>
      <c r="F10157" s="0">
        <v>9.946534</v>
      </c>
      <c r="G10157" s="0">
        <v>0.358743</v>
      </c>
      <c r="H10157" s="0">
        <v>0.04559</v>
      </c>
      <c r="I10157" s="0">
        <v>0.010863</v>
      </c>
      <c r="J10157" s="0">
        <v>-0.017051</v>
      </c>
      <c r="K10157" s="0">
        <v>1013.919983</v>
      </c>
      <c r="L10157" s="0">
        <v>47.257343</v>
      </c>
      <c r="W10157" s="0">
        <f t="shared" si="158"/>
        <v>53294.560565775944</v>
      </c>
    </row>
    <row r="10158">
      <c r="A10158" s="0">
        <v>436.41</v>
      </c>
      <c r="B10158" s="0">
        <v>2282.064697</v>
      </c>
      <c r="C10158" s="0">
        <v>-50675.46875</v>
      </c>
      <c r="D10158" s="0">
        <v>16257.650391</v>
      </c>
      <c r="E10158" s="0">
        <v>-0.238508</v>
      </c>
      <c r="F10158" s="0">
        <v>9.936934</v>
      </c>
      <c r="G10158" s="0">
        <v>0.346</v>
      </c>
      <c r="H10158" s="0">
        <v>-0.000454</v>
      </c>
      <c r="I10158" s="0">
        <v>0.004463</v>
      </c>
      <c r="J10158" s="0">
        <v>-0.004355</v>
      </c>
      <c r="K10158" s="0">
        <v>1013.909973</v>
      </c>
      <c r="L10158" s="0">
        <v>47.259686</v>
      </c>
      <c r="W10158" s="0">
        <f t="shared" si="158"/>
        <v>53268.397277837284</v>
      </c>
    </row>
    <row r="10159">
      <c r="A10159" s="0">
        <v>436.42125</v>
      </c>
      <c r="B10159" s="0">
        <v>2316.721191</v>
      </c>
      <c r="C10159" s="0">
        <v>-50667.613281</v>
      </c>
      <c r="D10159" s="0">
        <v>16358.016602</v>
      </c>
      <c r="E10159" s="0">
        <v>-0.236571</v>
      </c>
      <c r="F10159" s="0">
        <v>9.936233</v>
      </c>
      <c r="G10159" s="0">
        <v>0.350465</v>
      </c>
      <c r="H10159" s="0">
        <v>-0.034667</v>
      </c>
      <c r="I10159" s="0">
        <v>0.000513</v>
      </c>
      <c r="J10159" s="0">
        <v>0.007041</v>
      </c>
      <c r="K10159" s="0">
        <v>1013.909973</v>
      </c>
      <c r="L10159" s="0">
        <v>47.259686</v>
      </c>
      <c r="W10159" s="0">
        <f t="shared" si="158"/>
        <v>53293.141583332312</v>
      </c>
    </row>
    <row r="10160">
      <c r="A10160" s="0">
        <v>436.4325</v>
      </c>
      <c r="B10160" s="0">
        <v>2309.801025</v>
      </c>
      <c r="C10160" s="0">
        <v>-50672.8125</v>
      </c>
      <c r="D10160" s="0">
        <v>16254.72168</v>
      </c>
      <c r="E10160" s="0">
        <v>-0.23607</v>
      </c>
      <c r="F10160" s="0">
        <v>9.948084</v>
      </c>
      <c r="G10160" s="0">
        <v>0.341225</v>
      </c>
      <c r="H10160" s="0">
        <v>-0.041153</v>
      </c>
      <c r="I10160" s="0">
        <v>-0.00086</v>
      </c>
      <c r="J10160" s="0">
        <v>0.00668</v>
      </c>
      <c r="K10160" s="0">
        <v>1013.909973</v>
      </c>
      <c r="L10160" s="0">
        <v>47.259686</v>
      </c>
      <c r="W10160" s="0">
        <f t="shared" si="158"/>
        <v>53266.172045018488</v>
      </c>
    </row>
    <row r="10161">
      <c r="A10161" s="0">
        <v>436.44375</v>
      </c>
      <c r="B10161" s="0">
        <v>2243.272949</v>
      </c>
      <c r="C10161" s="0">
        <v>-50673.578125</v>
      </c>
      <c r="D10161" s="0">
        <v>16337.996094</v>
      </c>
      <c r="E10161" s="0">
        <v>-0.237222</v>
      </c>
      <c r="F10161" s="0">
        <v>9.946838</v>
      </c>
      <c r="G10161" s="0">
        <v>0.341215</v>
      </c>
      <c r="H10161" s="0">
        <v>-0.002613</v>
      </c>
      <c r="I10161" s="0">
        <v>0.003437</v>
      </c>
      <c r="J10161" s="0">
        <v>-0.00577</v>
      </c>
      <c r="K10161" s="0">
        <v>1013.909973</v>
      </c>
      <c r="L10161" s="0">
        <v>47.259686</v>
      </c>
      <c r="W10161" s="0">
        <f t="shared" si="158"/>
        <v>53289.529082942296</v>
      </c>
    </row>
    <row r="10162">
      <c r="A10162" s="0">
        <v>436.455</v>
      </c>
      <c r="B10162" s="0">
        <v>2201.040527</v>
      </c>
      <c r="C10162" s="0">
        <v>-50674.195312</v>
      </c>
      <c r="D10162" s="0">
        <v>16433.015625</v>
      </c>
      <c r="E10162" s="0">
        <v>-0.236899</v>
      </c>
      <c r="F10162" s="0">
        <v>9.944082</v>
      </c>
      <c r="G10162" s="0">
        <v>0.34942</v>
      </c>
      <c r="H10162" s="0">
        <v>0.040275</v>
      </c>
      <c r="I10162" s="0">
        <v>0.009328</v>
      </c>
      <c r="J10162" s="0">
        <v>-0.019329</v>
      </c>
      <c r="K10162" s="0">
        <v>1013.909973</v>
      </c>
      <c r="L10162" s="0">
        <v>47.259686</v>
      </c>
      <c r="W10162" s="0">
        <f t="shared" si="158"/>
        <v>53317.564202162437</v>
      </c>
    </row>
    <row r="10163">
      <c r="A10163" s="0">
        <v>436.46625</v>
      </c>
      <c r="B10163" s="0">
        <v>2355.100586</v>
      </c>
      <c r="C10163" s="0">
        <v>-50659.195312</v>
      </c>
      <c r="D10163" s="0">
        <v>16325.743164</v>
      </c>
      <c r="E10163" s="0">
        <v>-0.239843</v>
      </c>
      <c r="F10163" s="0">
        <v>9.950066</v>
      </c>
      <c r="G10163" s="0">
        <v>0.360639</v>
      </c>
      <c r="H10163" s="0">
        <v>0.070465</v>
      </c>
      <c r="I10163" s="0">
        <v>0.01236</v>
      </c>
      <c r="J10163" s="0">
        <v>-0.02488</v>
      </c>
      <c r="K10163" s="0">
        <v>1013.909973</v>
      </c>
      <c r="L10163" s="0">
        <v>47.259686</v>
      </c>
      <c r="W10163" s="0">
        <f t="shared" si="158"/>
        <v>53276.922380017721</v>
      </c>
    </row>
    <row r="10164">
      <c r="A10164" s="0">
        <v>436.4775</v>
      </c>
      <c r="B10164" s="0">
        <v>2342.012451</v>
      </c>
      <c r="C10164" s="0">
        <v>-50691.675781</v>
      </c>
      <c r="D10164" s="0">
        <v>16213.021484</v>
      </c>
      <c r="E10164" s="0">
        <v>-0.216835</v>
      </c>
      <c r="F10164" s="0">
        <v>9.957784</v>
      </c>
      <c r="G10164" s="0">
        <v>0.352388</v>
      </c>
      <c r="H10164" s="0">
        <v>0.072171</v>
      </c>
      <c r="I10164" s="0">
        <v>0.012635</v>
      </c>
      <c r="J10164" s="0">
        <v>-0.023065</v>
      </c>
      <c r="K10164" s="0">
        <v>1013.909973</v>
      </c>
      <c r="L10164" s="0">
        <v>47.259686</v>
      </c>
      <c r="W10164" s="0">
        <f t="shared" si="158"/>
        <v>53272.817472396811</v>
      </c>
    </row>
    <row r="10165">
      <c r="A10165" s="0">
        <v>436.48875</v>
      </c>
      <c r="B10165" s="0">
        <v>2320.119141</v>
      </c>
      <c r="C10165" s="0">
        <v>-50664.800781</v>
      </c>
      <c r="D10165" s="0">
        <v>16215.237305</v>
      </c>
      <c r="E10165" s="0">
        <v>-0.231341</v>
      </c>
      <c r="F10165" s="0">
        <v>9.942641</v>
      </c>
      <c r="G10165" s="0">
        <v>0.347228</v>
      </c>
      <c r="H10165" s="0">
        <v>0.035097</v>
      </c>
      <c r="I10165" s="0">
        <v>0.009087</v>
      </c>
      <c r="J10165" s="0">
        <v>-0.014293</v>
      </c>
      <c r="K10165" s="0">
        <v>1013.909973</v>
      </c>
      <c r="L10165" s="0">
        <v>47.259686</v>
      </c>
      <c r="W10165" s="0">
        <f t="shared" si="158"/>
        <v>53246.961527061023</v>
      </c>
    </row>
    <row r="10166">
      <c r="A10166" s="0">
        <v>436.5</v>
      </c>
      <c r="B10166" s="0">
        <v>2297.830322</v>
      </c>
      <c r="C10166" s="0">
        <v>-50679.722656</v>
      </c>
      <c r="D10166" s="0">
        <v>16300.624023</v>
      </c>
      <c r="E10166" s="0">
        <v>-0.236764</v>
      </c>
      <c r="F10166" s="0">
        <v>9.94047</v>
      </c>
      <c r="G10166" s="0">
        <v>0.351559</v>
      </c>
      <c r="H10166" s="0">
        <v>-0.008066</v>
      </c>
      <c r="I10166" s="0">
        <v>0.003076</v>
      </c>
      <c r="J10166" s="0">
        <v>-0.002383</v>
      </c>
      <c r="K10166" s="0">
        <v>1013.889954</v>
      </c>
      <c r="L10166" s="0">
        <v>47.259686</v>
      </c>
      <c r="W10166" s="0">
        <f t="shared" si="158"/>
        <v>53286.252037622115</v>
      </c>
    </row>
    <row r="10167">
      <c r="A10167" s="0">
        <v>436.51125</v>
      </c>
      <c r="B10167" s="0">
        <v>2304.975586</v>
      </c>
      <c r="C10167" s="0">
        <v>-50665.195312</v>
      </c>
      <c r="D10167" s="0">
        <v>16288.381836</v>
      </c>
      <c r="E10167" s="0">
        <v>-0.217092</v>
      </c>
      <c r="F10167" s="0">
        <v>9.948523</v>
      </c>
      <c r="G10167" s="0">
        <v>0.348906</v>
      </c>
      <c r="H10167" s="0">
        <v>-0.036256</v>
      </c>
      <c r="I10167" s="0">
        <v>0.000263</v>
      </c>
      <c r="J10167" s="0">
        <v>0.007961</v>
      </c>
      <c r="K10167" s="0">
        <v>1013.889954</v>
      </c>
      <c r="L10167" s="0">
        <v>47.259686</v>
      </c>
      <c r="W10167" s="0">
        <f t="shared" si="158"/>
        <v>53268.999533410592</v>
      </c>
    </row>
    <row r="10168">
      <c r="A10168" s="0">
        <v>436.5225</v>
      </c>
      <c r="B10168" s="0">
        <v>2226.43042</v>
      </c>
      <c r="C10168" s="0">
        <v>-50665.304687</v>
      </c>
      <c r="D10168" s="0">
        <v>16209.625977</v>
      </c>
      <c r="E10168" s="0">
        <v>-0.228171</v>
      </c>
      <c r="F10168" s="0">
        <v>9.946265</v>
      </c>
      <c r="G10168" s="0">
        <v>0.34519</v>
      </c>
      <c r="H10168" s="0">
        <v>-0.035449</v>
      </c>
      <c r="I10168" s="0">
        <v>0.000635</v>
      </c>
      <c r="J10168" s="0">
        <v>0.005382</v>
      </c>
      <c r="K10168" s="0">
        <v>1013.889954</v>
      </c>
      <c r="L10168" s="0">
        <v>47.259686</v>
      </c>
      <c r="W10168" s="0">
        <f t="shared" si="158"/>
        <v>53241.732369973455</v>
      </c>
    </row>
    <row r="10169">
      <c r="A10169" s="0">
        <v>436.53375</v>
      </c>
      <c r="B10169" s="0">
        <v>2310.854492</v>
      </c>
      <c r="C10169" s="0">
        <v>-50672.675781</v>
      </c>
      <c r="D10169" s="0">
        <v>16164.811523</v>
      </c>
      <c r="E10169" s="0">
        <v>-0.227201</v>
      </c>
      <c r="F10169" s="0">
        <v>9.946221</v>
      </c>
      <c r="G10169" s="0">
        <v>0.348711</v>
      </c>
      <c r="H10169" s="0">
        <v>0.007547</v>
      </c>
      <c r="I10169" s="0">
        <v>0.005205</v>
      </c>
      <c r="J10169" s="0">
        <v>-0.009149</v>
      </c>
      <c r="K10169" s="0">
        <v>1013.889954</v>
      </c>
      <c r="L10169" s="0">
        <v>47.259686</v>
      </c>
      <c r="W10169" s="0">
        <f t="shared" si="158"/>
        <v>53238.719470547505</v>
      </c>
    </row>
    <row r="10170">
      <c r="A10170" s="0">
        <v>436.545</v>
      </c>
      <c r="B10170" s="0">
        <v>2263.248535</v>
      </c>
      <c r="C10170" s="0">
        <v>-50671.566406</v>
      </c>
      <c r="D10170" s="0">
        <v>16320.731445</v>
      </c>
      <c r="E10170" s="0">
        <v>-0.23777</v>
      </c>
      <c r="F10170" s="0">
        <v>9.940897</v>
      </c>
      <c r="G10170" s="0">
        <v>0.352967</v>
      </c>
      <c r="H10170" s="0">
        <v>0.050871</v>
      </c>
      <c r="I10170" s="0">
        <v>0.010022</v>
      </c>
      <c r="J10170" s="0">
        <v>-0.023041</v>
      </c>
      <c r="K10170" s="0">
        <v>1013.889954</v>
      </c>
      <c r="L10170" s="0">
        <v>47.259686</v>
      </c>
      <c r="W10170" s="0">
        <f t="shared" si="158"/>
        <v>53283.170052734844</v>
      </c>
    </row>
    <row r="10171">
      <c r="A10171" s="0">
        <v>436.55625</v>
      </c>
      <c r="B10171" s="0">
        <v>2378.738525</v>
      </c>
      <c r="C10171" s="0">
        <v>-50647.074219</v>
      </c>
      <c r="D10171" s="0">
        <v>16171.556641</v>
      </c>
      <c r="E10171" s="0">
        <v>-0.223894</v>
      </c>
      <c r="F10171" s="0">
        <v>9.937253</v>
      </c>
      <c r="G10171" s="0">
        <v>0.351711</v>
      </c>
      <c r="H10171" s="0">
        <v>0.07299</v>
      </c>
      <c r="I10171" s="0">
        <v>0.013011</v>
      </c>
      <c r="J10171" s="0">
        <v>-0.025604</v>
      </c>
      <c r="K10171" s="0">
        <v>1013.889954</v>
      </c>
      <c r="L10171" s="0">
        <v>47.259686</v>
      </c>
      <c r="W10171" s="0">
        <f t="shared" si="158"/>
        <v>53219.392782220704</v>
      </c>
    </row>
    <row r="10172">
      <c r="A10172" s="0">
        <v>436.5675</v>
      </c>
      <c r="B10172" s="0">
        <v>2242.785645</v>
      </c>
      <c r="C10172" s="0">
        <v>-50676.800781</v>
      </c>
      <c r="D10172" s="0">
        <v>16314.582031</v>
      </c>
      <c r="E10172" s="0">
        <v>-0.224775</v>
      </c>
      <c r="F10172" s="0">
        <v>9.935822</v>
      </c>
      <c r="G10172" s="0">
        <v>0.354794</v>
      </c>
      <c r="H10172" s="0">
        <v>0.065984</v>
      </c>
      <c r="I10172" s="0">
        <v>0.012811</v>
      </c>
      <c r="J10172" s="0">
        <v>-0.021674</v>
      </c>
      <c r="K10172" s="0">
        <v>1013.889954</v>
      </c>
      <c r="L10172" s="0">
        <v>47.259686</v>
      </c>
      <c r="W10172" s="0">
        <f t="shared" si="158"/>
        <v>53285.399610895365</v>
      </c>
    </row>
    <row r="10173">
      <c r="A10173" s="0">
        <v>436.57875</v>
      </c>
      <c r="B10173" s="0">
        <v>2364.171875</v>
      </c>
      <c r="C10173" s="0">
        <v>-50663.332031</v>
      </c>
      <c r="D10173" s="0">
        <v>16277.049805</v>
      </c>
      <c r="E10173" s="0">
        <v>-0.231819</v>
      </c>
      <c r="F10173" s="0">
        <v>9.947713</v>
      </c>
      <c r="G10173" s="0">
        <v>0.350381</v>
      </c>
      <c r="H10173" s="0">
        <v>0.026509</v>
      </c>
      <c r="I10173" s="0">
        <v>0.0078</v>
      </c>
      <c r="J10173" s="0">
        <v>-0.011517</v>
      </c>
      <c r="K10173" s="0">
        <v>1013.889954</v>
      </c>
      <c r="L10173" s="0">
        <v>47.259686</v>
      </c>
      <c r="W10173" s="0">
        <f t="shared" si="158"/>
        <v>53266.357783241969</v>
      </c>
    </row>
    <row r="10174">
      <c r="A10174" s="0">
        <v>436.59</v>
      </c>
      <c r="B10174" s="0">
        <v>2296.329102</v>
      </c>
      <c r="C10174" s="0">
        <v>-50671.171875</v>
      </c>
      <c r="D10174" s="0">
        <v>16448.771484</v>
      </c>
      <c r="E10174" s="0">
        <v>-0.235899</v>
      </c>
      <c r="F10174" s="0">
        <v>9.951048</v>
      </c>
      <c r="G10174" s="0">
        <v>0.338545</v>
      </c>
      <c r="H10174" s="0">
        <v>-0.017374</v>
      </c>
      <c r="I10174" s="0">
        <v>0.002267</v>
      </c>
      <c r="J10174" s="0">
        <v>0.001405</v>
      </c>
      <c r="K10174" s="0">
        <v>1013.889954</v>
      </c>
      <c r="L10174" s="0">
        <v>47.259686</v>
      </c>
      <c r="W10174" s="0">
        <f t="shared" si="158"/>
        <v>53323.567677560124</v>
      </c>
    </row>
    <row r="10175">
      <c r="A10175" s="0">
        <v>436.60125</v>
      </c>
      <c r="B10175" s="0">
        <v>2321.786377</v>
      </c>
      <c r="C10175" s="0">
        <v>-50664.730469</v>
      </c>
      <c r="D10175" s="0">
        <v>16372.607422</v>
      </c>
      <c r="E10175" s="0">
        <v>-0.233011</v>
      </c>
      <c r="F10175" s="0">
        <v>9.944615</v>
      </c>
      <c r="G10175" s="0">
        <v>0.349421</v>
      </c>
      <c r="H10175" s="0">
        <v>-0.038281</v>
      </c>
      <c r="I10175" s="0">
        <v>0.00017</v>
      </c>
      <c r="J10175" s="0">
        <v>0.007432</v>
      </c>
      <c r="K10175" s="0">
        <v>1013.909973</v>
      </c>
      <c r="L10175" s="0">
        <v>47.262226</v>
      </c>
      <c r="W10175" s="0">
        <f t="shared" si="158"/>
        <v>53295.101831892294</v>
      </c>
    </row>
    <row r="10176">
      <c r="A10176" s="0">
        <v>436.6125</v>
      </c>
      <c r="B10176" s="0">
        <v>2380.776123</v>
      </c>
      <c r="C10176" s="0">
        <v>-50662.59375</v>
      </c>
      <c r="D10176" s="0">
        <v>16346.727539</v>
      </c>
      <c r="E10176" s="0">
        <v>-0.23381</v>
      </c>
      <c r="F10176" s="0">
        <v>9.946587</v>
      </c>
      <c r="G10176" s="0">
        <v>0.35018</v>
      </c>
      <c r="H10176" s="0">
        <v>-0.025389</v>
      </c>
      <c r="I10176" s="0">
        <v>0.00167</v>
      </c>
      <c r="J10176" s="0">
        <v>0.001887</v>
      </c>
      <c r="K10176" s="0">
        <v>1013.909973</v>
      </c>
      <c r="L10176" s="0">
        <v>47.262226</v>
      </c>
      <c r="W10176" s="0">
        <f t="shared" si="158"/>
        <v>53287.728434037112</v>
      </c>
    </row>
    <row r="10177">
      <c r="A10177" s="0">
        <v>436.62375</v>
      </c>
      <c r="B10177" s="0">
        <v>2310.776123</v>
      </c>
      <c r="C10177" s="0">
        <v>-50684.199219</v>
      </c>
      <c r="D10177" s="0">
        <v>16321.016602</v>
      </c>
      <c r="E10177" s="0">
        <v>-0.244507</v>
      </c>
      <c r="F10177" s="0">
        <v>9.940143</v>
      </c>
      <c r="G10177" s="0">
        <v>0.337435</v>
      </c>
      <c r="H10177" s="0">
        <v>0.01189</v>
      </c>
      <c r="I10177" s="0">
        <v>0.005461</v>
      </c>
      <c r="J10177" s="0">
        <v>-0.011047</v>
      </c>
      <c r="K10177" s="0">
        <v>1013.909973</v>
      </c>
      <c r="L10177" s="0">
        <v>47.262226</v>
      </c>
      <c r="W10177" s="0">
        <f t="shared" si="158"/>
        <v>53297.310623376368</v>
      </c>
    </row>
    <row r="10178">
      <c r="A10178" s="0">
        <v>436.635</v>
      </c>
      <c r="B10178" s="0">
        <v>2258.679199</v>
      </c>
      <c r="C10178" s="0">
        <v>-50724.277344</v>
      </c>
      <c r="D10178" s="0">
        <v>16349.423828</v>
      </c>
      <c r="E10178" s="0">
        <v>-0.237328</v>
      </c>
      <c r="F10178" s="0">
        <v>9.933389</v>
      </c>
      <c r="G10178" s="0">
        <v>0.348682</v>
      </c>
      <c r="H10178" s="0">
        <v>0.06217</v>
      </c>
      <c r="I10178" s="0">
        <v>0.011005</v>
      </c>
      <c r="J10178" s="0">
        <v>-0.026123</v>
      </c>
      <c r="K10178" s="0">
        <v>1013.909973</v>
      </c>
      <c r="L10178" s="0">
        <v>47.262226</v>
      </c>
      <c r="W10178" s="0">
        <f ref="W10178:W10241" t="shared" si="159">SQRT((B10178)^2+(C10178)^2+(D10178)^2)</f>
        <v>53341.893510660091</v>
      </c>
    </row>
    <row r="10179">
      <c r="A10179" s="0">
        <v>436.64625</v>
      </c>
      <c r="B10179" s="0">
        <v>2253.328369</v>
      </c>
      <c r="C10179" s="0">
        <v>-50670.019531</v>
      </c>
      <c r="D10179" s="0">
        <v>16269.55957</v>
      </c>
      <c r="E10179" s="0">
        <v>-0.224129</v>
      </c>
      <c r="F10179" s="0">
        <v>9.941085</v>
      </c>
      <c r="G10179" s="0">
        <v>0.348224</v>
      </c>
      <c r="H10179" s="0">
        <v>0.07676</v>
      </c>
      <c r="I10179" s="0">
        <v>0.012715</v>
      </c>
      <c r="J10179" s="0">
        <v>-0.027008</v>
      </c>
      <c r="K10179" s="0">
        <v>1013.909973</v>
      </c>
      <c r="L10179" s="0">
        <v>47.262226</v>
      </c>
      <c r="W10179" s="0">
        <f t="shared" si="159"/>
        <v>53265.626220032747</v>
      </c>
    </row>
    <row r="10180">
      <c r="A10180" s="0">
        <v>436.6575</v>
      </c>
      <c r="B10180" s="0">
        <v>2368.581299</v>
      </c>
      <c r="C10180" s="0">
        <v>-50702.59375</v>
      </c>
      <c r="D10180" s="0">
        <v>16286.680664</v>
      </c>
      <c r="E10180" s="0">
        <v>-0.223483</v>
      </c>
      <c r="F10180" s="0">
        <v>9.940679</v>
      </c>
      <c r="G10180" s="0">
        <v>0.351427</v>
      </c>
      <c r="H10180" s="0">
        <v>0.061582</v>
      </c>
      <c r="I10180" s="0">
        <v>0.011424</v>
      </c>
      <c r="J10180" s="0">
        <v>-0.021482</v>
      </c>
      <c r="K10180" s="0">
        <v>1013.909973</v>
      </c>
      <c r="L10180" s="0">
        <v>47.262226</v>
      </c>
      <c r="W10180" s="0">
        <f t="shared" si="159"/>
        <v>53306.839686841529</v>
      </c>
    </row>
    <row r="10181">
      <c r="A10181" s="0">
        <v>436.66875</v>
      </c>
      <c r="B10181" s="0">
        <v>2330.396484</v>
      </c>
      <c r="C10181" s="0">
        <v>-50660.671875</v>
      </c>
      <c r="D10181" s="0">
        <v>16413.976562</v>
      </c>
      <c r="E10181" s="0">
        <v>-0.226645</v>
      </c>
      <c r="F10181" s="0">
        <v>9.946718</v>
      </c>
      <c r="G10181" s="0">
        <v>0.342382</v>
      </c>
      <c r="H10181" s="0">
        <v>0.015102</v>
      </c>
      <c r="I10181" s="0">
        <v>0.00729</v>
      </c>
      <c r="J10181" s="0">
        <v>-0.008881</v>
      </c>
      <c r="K10181" s="0">
        <v>1013.909973</v>
      </c>
      <c r="L10181" s="0">
        <v>47.262226</v>
      </c>
      <c r="W10181" s="0">
        <f t="shared" si="159"/>
        <v>53304.34362392</v>
      </c>
    </row>
    <row r="10182">
      <c r="A10182" s="0">
        <v>436.68</v>
      </c>
      <c r="B10182" s="0">
        <v>2208.496094</v>
      </c>
      <c r="C10182" s="0">
        <v>-50660.273437</v>
      </c>
      <c r="D10182" s="0">
        <v>16388.128906</v>
      </c>
      <c r="E10182" s="0">
        <v>-0.235987</v>
      </c>
      <c r="F10182" s="0">
        <v>9.931411</v>
      </c>
      <c r="G10182" s="0">
        <v>0.345978</v>
      </c>
      <c r="H10182" s="0">
        <v>-0.024097</v>
      </c>
      <c r="I10182" s="0">
        <v>0.00176</v>
      </c>
      <c r="J10182" s="0">
        <v>0.004196</v>
      </c>
      <c r="K10182" s="0">
        <v>1013.909973</v>
      </c>
      <c r="L10182" s="0">
        <v>47.262226</v>
      </c>
      <c r="W10182" s="0">
        <f t="shared" si="159"/>
        <v>53290.820304706271</v>
      </c>
    </row>
    <row r="10183">
      <c r="A10183" s="0">
        <v>436.69125</v>
      </c>
      <c r="B10183" s="0">
        <v>2406.705078</v>
      </c>
      <c r="C10183" s="0">
        <v>-50687.542969</v>
      </c>
      <c r="D10183" s="0">
        <v>16266.508789</v>
      </c>
      <c r="E10183" s="0">
        <v>-0.235564</v>
      </c>
      <c r="F10183" s="0">
        <v>9.939421</v>
      </c>
      <c r="G10183" s="0">
        <v>0.344937</v>
      </c>
      <c r="H10183" s="0">
        <v>-0.038054</v>
      </c>
      <c r="I10183" s="0">
        <v>0.001131</v>
      </c>
      <c r="J10183" s="0">
        <v>0.007845</v>
      </c>
      <c r="K10183" s="0">
        <v>1013.909973</v>
      </c>
      <c r="L10183" s="0">
        <v>47.262226</v>
      </c>
      <c r="W10183" s="0">
        <f t="shared" si="159"/>
        <v>53288.071364511838</v>
      </c>
    </row>
    <row r="10184">
      <c r="A10184" s="0">
        <v>436.7025</v>
      </c>
      <c r="B10184" s="0">
        <v>2392.27124</v>
      </c>
      <c r="C10184" s="0">
        <v>-50704.75</v>
      </c>
      <c r="D10184" s="0">
        <v>16169.599609</v>
      </c>
      <c r="E10184" s="0">
        <v>-0.229835</v>
      </c>
      <c r="F10184" s="0">
        <v>9.948949</v>
      </c>
      <c r="G10184" s="0">
        <v>0.342094</v>
      </c>
      <c r="H10184" s="0">
        <v>-0.01927</v>
      </c>
      <c r="I10184" s="0">
        <v>0.00181</v>
      </c>
      <c r="J10184" s="0">
        <v>3.10554E-05</v>
      </c>
      <c r="K10184" s="0">
        <v>1013.880005</v>
      </c>
      <c r="L10184" s="0">
        <v>47.262226</v>
      </c>
      <c r="W10184" s="0">
        <f t="shared" si="159"/>
        <v>53274.295732215964</v>
      </c>
    </row>
    <row r="10185">
      <c r="A10185" s="0">
        <v>436.71375</v>
      </c>
      <c r="B10185" s="0">
        <v>2340.047119</v>
      </c>
      <c r="C10185" s="0">
        <v>-50664.910156</v>
      </c>
      <c r="D10185" s="0">
        <v>16319.500977</v>
      </c>
      <c r="E10185" s="0">
        <v>-0.239067</v>
      </c>
      <c r="F10185" s="0">
        <v>9.941646</v>
      </c>
      <c r="G10185" s="0">
        <v>0.354642</v>
      </c>
      <c r="H10185" s="0">
        <v>0.026402</v>
      </c>
      <c r="I10185" s="0">
        <v>0.007827</v>
      </c>
      <c r="J10185" s="0">
        <v>-0.015115</v>
      </c>
      <c r="K10185" s="0">
        <v>1013.880005</v>
      </c>
      <c r="L10185" s="0">
        <v>47.262226</v>
      </c>
      <c r="W10185" s="0">
        <f t="shared" si="159"/>
        <v>53279.780909581415</v>
      </c>
    </row>
    <row r="10186">
      <c r="A10186" s="0">
        <v>436.725</v>
      </c>
      <c r="B10186" s="0">
        <v>2446.040039</v>
      </c>
      <c r="C10186" s="0">
        <v>-50687.03125</v>
      </c>
      <c r="D10186" s="0">
        <v>16291.97168</v>
      </c>
      <c r="E10186" s="0">
        <v>-0.225266</v>
      </c>
      <c r="F10186" s="0">
        <v>9.94042</v>
      </c>
      <c r="G10186" s="0">
        <v>0.345736</v>
      </c>
      <c r="H10186" s="0">
        <v>0.067798</v>
      </c>
      <c r="I10186" s="0">
        <v>0.012459</v>
      </c>
      <c r="J10186" s="0">
        <v>-0.025864</v>
      </c>
      <c r="K10186" s="0">
        <v>1013.880005</v>
      </c>
      <c r="L10186" s="0">
        <v>47.262226</v>
      </c>
      <c r="W10186" s="0">
        <f t="shared" si="159"/>
        <v>53297.153676653215</v>
      </c>
    </row>
    <row r="10187">
      <c r="A10187" s="0">
        <v>436.73625</v>
      </c>
      <c r="B10187" s="0">
        <v>2416.716309</v>
      </c>
      <c r="C10187" s="0">
        <v>-50692.457031</v>
      </c>
      <c r="D10187" s="0">
        <v>16295.522461</v>
      </c>
      <c r="E10187" s="0">
        <v>-0.236629</v>
      </c>
      <c r="F10187" s="0">
        <v>9.933392</v>
      </c>
      <c r="G10187" s="0">
        <v>0.339141</v>
      </c>
      <c r="H10187" s="0">
        <v>0.079836</v>
      </c>
      <c r="I10187" s="0">
        <v>0.013888</v>
      </c>
      <c r="J10187" s="0">
        <v>-0.027435</v>
      </c>
      <c r="K10187" s="0">
        <v>1013.880005</v>
      </c>
      <c r="L10187" s="0">
        <v>47.262226</v>
      </c>
      <c r="W10187" s="0">
        <f t="shared" si="159"/>
        <v>53302.061590851466</v>
      </c>
    </row>
    <row r="10188">
      <c r="A10188" s="0">
        <v>436.7475</v>
      </c>
      <c r="B10188" s="0">
        <v>2271.418701</v>
      </c>
      <c r="C10188" s="0">
        <v>-50645.074219</v>
      </c>
      <c r="D10188" s="0">
        <v>16296.958008</v>
      </c>
      <c r="E10188" s="0">
        <v>-0.240537</v>
      </c>
      <c r="F10188" s="0">
        <v>9.951821</v>
      </c>
      <c r="G10188" s="0">
        <v>0.33388</v>
      </c>
      <c r="H10188" s="0">
        <v>0.053547</v>
      </c>
      <c r="I10188" s="0">
        <v>0.011348</v>
      </c>
      <c r="J10188" s="0">
        <v>-0.018814</v>
      </c>
      <c r="K10188" s="0">
        <v>1013.880005</v>
      </c>
      <c r="L10188" s="0">
        <v>47.262226</v>
      </c>
      <c r="W10188" s="0">
        <f t="shared" si="159"/>
        <v>53251.044364198031</v>
      </c>
    </row>
    <row r="10189">
      <c r="A10189" s="0">
        <v>436.75875</v>
      </c>
      <c r="B10189" s="0">
        <v>2255.862549</v>
      </c>
      <c r="C10189" s="0">
        <v>-50699.1875</v>
      </c>
      <c r="D10189" s="0">
        <v>16242.075195</v>
      </c>
      <c r="E10189" s="0">
        <v>-0.241975</v>
      </c>
      <c r="F10189" s="0">
        <v>9.948645</v>
      </c>
      <c r="G10189" s="0">
        <v>0.350183</v>
      </c>
      <c r="H10189" s="0">
        <v>0.005903</v>
      </c>
      <c r="I10189" s="0">
        <v>0.00479</v>
      </c>
      <c r="J10189" s="0">
        <v>-0.005703</v>
      </c>
      <c r="K10189" s="0">
        <v>1013.880005</v>
      </c>
      <c r="L10189" s="0">
        <v>47.262226</v>
      </c>
      <c r="W10189" s="0">
        <f t="shared" si="159"/>
        <v>53285.0967498434</v>
      </c>
    </row>
    <row r="10190">
      <c r="A10190" s="0">
        <v>436.77</v>
      </c>
      <c r="B10190" s="0">
        <v>2378.921143</v>
      </c>
      <c r="C10190" s="0">
        <v>-50681.257812</v>
      </c>
      <c r="D10190" s="0">
        <v>16304.867187</v>
      </c>
      <c r="E10190" s="0">
        <v>-0.235822</v>
      </c>
      <c r="F10190" s="0">
        <v>9.943576</v>
      </c>
      <c r="G10190" s="0">
        <v>0.339982</v>
      </c>
      <c r="H10190" s="0">
        <v>-0.032532</v>
      </c>
      <c r="I10190" s="0">
        <v>0.001084</v>
      </c>
      <c r="J10190" s="0">
        <v>0.005702</v>
      </c>
      <c r="K10190" s="0">
        <v>1013.880005</v>
      </c>
      <c r="L10190" s="0">
        <v>47.262226</v>
      </c>
      <c r="W10190" s="0">
        <f t="shared" si="159"/>
        <v>53292.568461247327</v>
      </c>
    </row>
    <row r="10191">
      <c r="A10191" s="0">
        <v>436.78125</v>
      </c>
      <c r="B10191" s="0">
        <v>2235.859619</v>
      </c>
      <c r="C10191" s="0">
        <v>-50666.667969</v>
      </c>
      <c r="D10191" s="0">
        <v>16205.839844</v>
      </c>
      <c r="E10191" s="0">
        <v>-0.237395</v>
      </c>
      <c r="F10191" s="0">
        <v>9.941765</v>
      </c>
      <c r="G10191" s="0">
        <v>0.347997</v>
      </c>
      <c r="H10191" s="0">
        <v>-0.038357</v>
      </c>
      <c r="I10191" s="0">
        <v>-0.000197</v>
      </c>
      <c r="J10191" s="0">
        <v>0.007541</v>
      </c>
      <c r="K10191" s="0">
        <v>1013.880005</v>
      </c>
      <c r="L10191" s="0">
        <v>47.262226</v>
      </c>
      <c r="W10191" s="0">
        <f t="shared" si="159"/>
        <v>53242.272268998277</v>
      </c>
    </row>
    <row r="10192">
      <c r="A10192" s="0">
        <v>436.7925</v>
      </c>
      <c r="B10192" s="0">
        <v>2215.573242</v>
      </c>
      <c r="C10192" s="0">
        <v>-50664.730469</v>
      </c>
      <c r="D10192" s="0">
        <v>16296.520508</v>
      </c>
      <c r="E10192" s="0">
        <v>-0.232951</v>
      </c>
      <c r="F10192" s="0">
        <v>9.943485</v>
      </c>
      <c r="G10192" s="0">
        <v>0.344088</v>
      </c>
      <c r="H10192" s="0">
        <v>-0.011341</v>
      </c>
      <c r="I10192" s="0">
        <v>0.003424</v>
      </c>
      <c r="J10192" s="0">
        <v>-0.00286</v>
      </c>
      <c r="K10192" s="0">
        <v>1013.880005</v>
      </c>
      <c r="L10192" s="0">
        <v>47.262226</v>
      </c>
      <c r="W10192" s="0">
        <f t="shared" si="159"/>
        <v>53267.253157589686</v>
      </c>
    </row>
    <row r="10193">
      <c r="A10193" s="0">
        <v>436.80375</v>
      </c>
      <c r="B10193" s="0">
        <v>2273.941162</v>
      </c>
      <c r="C10193" s="0">
        <v>-50640.613281</v>
      </c>
      <c r="D10193" s="0">
        <v>16240.97168</v>
      </c>
      <c r="E10193" s="0">
        <v>-0.2368</v>
      </c>
      <c r="F10193" s="0">
        <v>9.940722</v>
      </c>
      <c r="G10193" s="0">
        <v>0.331866</v>
      </c>
      <c r="H10193" s="0">
        <v>0.035035</v>
      </c>
      <c r="I10193" s="0">
        <v>0.008319</v>
      </c>
      <c r="J10193" s="0">
        <v>-0.017176</v>
      </c>
      <c r="K10193" s="0">
        <v>1013.869995</v>
      </c>
      <c r="L10193" s="0">
        <v>47.262226</v>
      </c>
      <c r="W10193" s="0">
        <f t="shared" si="159"/>
        <v>53229.800704066074</v>
      </c>
    </row>
    <row r="10194">
      <c r="A10194" s="0">
        <v>436.815</v>
      </c>
      <c r="B10194" s="0">
        <v>2253.780762</v>
      </c>
      <c r="C10194" s="0">
        <v>-50674.667969</v>
      </c>
      <c r="D10194" s="0">
        <v>16261.118164</v>
      </c>
      <c r="E10194" s="0">
        <v>-0.221702</v>
      </c>
      <c r="F10194" s="0">
        <v>9.944494</v>
      </c>
      <c r="G10194" s="0">
        <v>0.345799</v>
      </c>
      <c r="H10194" s="0">
        <v>0.069379</v>
      </c>
      <c r="I10194" s="0">
        <v>0.011952</v>
      </c>
      <c r="J10194" s="0">
        <v>-0.025391</v>
      </c>
      <c r="K10194" s="0">
        <v>1013.869995</v>
      </c>
      <c r="L10194" s="0">
        <v>47.262226</v>
      </c>
      <c r="W10194" s="0">
        <f t="shared" si="159"/>
        <v>53267.489760970777</v>
      </c>
    </row>
    <row r="10195">
      <c r="A10195" s="0">
        <v>436.82625</v>
      </c>
      <c r="B10195" s="0">
        <v>2349.92749</v>
      </c>
      <c r="C10195" s="0">
        <v>-50689.265625</v>
      </c>
      <c r="D10195" s="0">
        <v>16305.172852</v>
      </c>
      <c r="E10195" s="0">
        <v>-0.227152</v>
      </c>
      <c r="F10195" s="0">
        <v>9.943069</v>
      </c>
      <c r="G10195" s="0">
        <v>0.341685</v>
      </c>
      <c r="H10195" s="0">
        <v>0.073275</v>
      </c>
      <c r="I10195" s="0">
        <v>0.012834</v>
      </c>
      <c r="J10195" s="0">
        <v>-0.024375</v>
      </c>
      <c r="K10195" s="0">
        <v>1013.869995</v>
      </c>
      <c r="L10195" s="0">
        <v>47.262226</v>
      </c>
      <c r="W10195" s="0">
        <f t="shared" si="159"/>
        <v>53298.991271352053</v>
      </c>
    </row>
    <row r="10196">
      <c r="A10196" s="0">
        <v>436.8375</v>
      </c>
      <c r="B10196" s="0">
        <v>2304.127686</v>
      </c>
      <c r="C10196" s="0">
        <v>-50670.722656</v>
      </c>
      <c r="D10196" s="0">
        <v>16335.749023</v>
      </c>
      <c r="E10196" s="0">
        <v>-0.224316</v>
      </c>
      <c r="F10196" s="0">
        <v>9.941303</v>
      </c>
      <c r="G10196" s="0">
        <v>0.354556</v>
      </c>
      <c r="H10196" s="0">
        <v>0.04336</v>
      </c>
      <c r="I10196" s="0">
        <v>0.009462</v>
      </c>
      <c r="J10196" s="0">
        <v>-0.016562</v>
      </c>
      <c r="K10196" s="0">
        <v>1013.869995</v>
      </c>
      <c r="L10196" s="0">
        <v>47.262226</v>
      </c>
      <c r="W10196" s="0">
        <f t="shared" si="159"/>
        <v>53288.721461648041</v>
      </c>
    </row>
    <row r="10197">
      <c r="A10197" s="0">
        <v>436.84875</v>
      </c>
      <c r="B10197" s="0">
        <v>2324.867676</v>
      </c>
      <c r="C10197" s="0">
        <v>-50664.472656</v>
      </c>
      <c r="D10197" s="0">
        <v>16165.068359</v>
      </c>
      <c r="E10197" s="0">
        <v>-0.231251</v>
      </c>
      <c r="F10197" s="0">
        <v>9.932936</v>
      </c>
      <c r="G10197" s="0">
        <v>0.357102</v>
      </c>
      <c r="H10197" s="0">
        <v>0.000332</v>
      </c>
      <c r="I10197" s="0">
        <v>0.00471</v>
      </c>
      <c r="J10197" s="0">
        <v>-0.005039</v>
      </c>
      <c r="K10197" s="0">
        <v>1013.869995</v>
      </c>
      <c r="L10197" s="0">
        <v>47.262226</v>
      </c>
      <c r="W10197" s="0">
        <f t="shared" si="159"/>
        <v>53231.599959729036</v>
      </c>
    </row>
    <row r="10198">
      <c r="A10198" s="0">
        <v>436.86</v>
      </c>
      <c r="B10198" s="0">
        <v>2297.065186</v>
      </c>
      <c r="C10198" s="0">
        <v>-50678.4375</v>
      </c>
      <c r="D10198" s="0">
        <v>16064.138672</v>
      </c>
      <c r="E10198" s="0">
        <v>-0.236119</v>
      </c>
      <c r="F10198" s="0">
        <v>9.945737</v>
      </c>
      <c r="G10198" s="0">
        <v>0.354503</v>
      </c>
      <c r="H10198" s="0">
        <v>-0.035186</v>
      </c>
      <c r="I10198" s="0">
        <v>1.697493E-05</v>
      </c>
      <c r="J10198" s="0">
        <v>0.007808</v>
      </c>
      <c r="K10198" s="0">
        <v>1013.869995</v>
      </c>
      <c r="L10198" s="0">
        <v>47.262226</v>
      </c>
      <c r="W10198" s="0">
        <f t="shared" si="159"/>
        <v>53213.128898641029</v>
      </c>
    </row>
    <row r="10199">
      <c r="A10199" s="0">
        <v>436.87125</v>
      </c>
      <c r="B10199" s="0">
        <v>2357.173828</v>
      </c>
      <c r="C10199" s="0">
        <v>-50714.269531</v>
      </c>
      <c r="D10199" s="0">
        <v>16179.148437</v>
      </c>
      <c r="E10199" s="0">
        <v>-0.22667</v>
      </c>
      <c r="F10199" s="0">
        <v>9.939615</v>
      </c>
      <c r="G10199" s="0">
        <v>0.351977</v>
      </c>
      <c r="H10199" s="0">
        <v>-0.031434</v>
      </c>
      <c r="I10199" s="0">
        <v>0.000124</v>
      </c>
      <c r="J10199" s="0">
        <v>0.006894</v>
      </c>
      <c r="K10199" s="0">
        <v>1013.869995</v>
      </c>
      <c r="L10199" s="0">
        <v>47.262226</v>
      </c>
      <c r="W10199" s="0">
        <f t="shared" si="159"/>
        <v>53284.690546767772</v>
      </c>
    </row>
    <row r="10200">
      <c r="A10200" s="0">
        <v>436.8825</v>
      </c>
      <c r="B10200" s="0">
        <v>2343.23999</v>
      </c>
      <c r="C10200" s="0">
        <v>-50679.113281</v>
      </c>
      <c r="D10200" s="0">
        <v>16321.509766</v>
      </c>
      <c r="E10200" s="0">
        <v>-0.226168</v>
      </c>
      <c r="F10200" s="0">
        <v>9.930991</v>
      </c>
      <c r="G10200" s="0">
        <v>0.357973</v>
      </c>
      <c r="H10200" s="0">
        <v>-0.001614</v>
      </c>
      <c r="I10200" s="0">
        <v>0.003866</v>
      </c>
      <c r="J10200" s="0">
        <v>-0.006127</v>
      </c>
      <c r="K10200" s="0">
        <v>1013.869995</v>
      </c>
      <c r="L10200" s="0">
        <v>47.262226</v>
      </c>
      <c r="W10200" s="0">
        <f t="shared" si="159"/>
        <v>53294.04260928982</v>
      </c>
    </row>
    <row r="10201">
      <c r="A10201" s="0">
        <v>436.89375</v>
      </c>
      <c r="B10201" s="0">
        <v>2271.691895</v>
      </c>
      <c r="C10201" s="0">
        <v>-50654.03125</v>
      </c>
      <c r="D10201" s="0">
        <v>16243.092773</v>
      </c>
      <c r="E10201" s="0">
        <v>-0.244526</v>
      </c>
      <c r="F10201" s="0">
        <v>9.936629</v>
      </c>
      <c r="G10201" s="0">
        <v>0.345922</v>
      </c>
      <c r="H10201" s="0">
        <v>0.047439</v>
      </c>
      <c r="I10201" s="0">
        <v>0.009904</v>
      </c>
      <c r="J10201" s="0">
        <v>-0.02188</v>
      </c>
      <c r="K10201" s="0">
        <v>1013.869995</v>
      </c>
      <c r="L10201" s="0">
        <v>47.262226</v>
      </c>
      <c r="W10201" s="0">
        <f t="shared" si="159"/>
        <v>53243.1171962543</v>
      </c>
    </row>
    <row r="10202">
      <c r="A10202" s="0">
        <v>436.905</v>
      </c>
      <c r="B10202" s="0">
        <v>2096.511719</v>
      </c>
      <c r="C10202" s="0">
        <v>-50666.882812</v>
      </c>
      <c r="D10202" s="0">
        <v>16238.112305</v>
      </c>
      <c r="E10202" s="0">
        <v>-0.235127</v>
      </c>
      <c r="F10202" s="0">
        <v>9.944613</v>
      </c>
      <c r="G10202" s="0">
        <v>0.345957</v>
      </c>
      <c r="H10202" s="0">
        <v>0.077549</v>
      </c>
      <c r="I10202" s="0">
        <v>0.013559</v>
      </c>
      <c r="J10202" s="0">
        <v>-0.027339</v>
      </c>
      <c r="K10202" s="0">
        <v>1013.899963</v>
      </c>
      <c r="L10202" s="0">
        <v>47.262226</v>
      </c>
      <c r="W10202" s="0">
        <f t="shared" si="159"/>
        <v>53246.63995504917</v>
      </c>
    </row>
    <row r="10203">
      <c r="A10203" s="0">
        <v>436.91625</v>
      </c>
      <c r="B10203" s="0">
        <v>2253.819824</v>
      </c>
      <c r="C10203" s="0">
        <v>-50654.089844</v>
      </c>
      <c r="D10203" s="0">
        <v>16300.930664</v>
      </c>
      <c r="E10203" s="0">
        <v>-0.221815</v>
      </c>
      <c r="F10203" s="0">
        <v>9.934777</v>
      </c>
      <c r="G10203" s="0">
        <v>0.345565</v>
      </c>
      <c r="H10203" s="0">
        <v>0.062953</v>
      </c>
      <c r="I10203" s="0">
        <v>0.011859</v>
      </c>
      <c r="J10203" s="0">
        <v>-0.020326</v>
      </c>
      <c r="K10203" s="0">
        <v>1013.899963</v>
      </c>
      <c r="L10203" s="0">
        <v>47.262226</v>
      </c>
      <c r="W10203" s="0">
        <f t="shared" si="159"/>
        <v>53260.086952948317</v>
      </c>
    </row>
    <row r="10204">
      <c r="A10204" s="0">
        <v>436.9275</v>
      </c>
      <c r="B10204" s="0">
        <v>2169.470947</v>
      </c>
      <c r="C10204" s="0">
        <v>-50660.121094</v>
      </c>
      <c r="D10204" s="0">
        <v>16276.532227</v>
      </c>
      <c r="E10204" s="0">
        <v>-0.235046</v>
      </c>
      <c r="F10204" s="0">
        <v>9.938175</v>
      </c>
      <c r="G10204" s="0">
        <v>0.345477</v>
      </c>
      <c r="H10204" s="0">
        <v>0.03034</v>
      </c>
      <c r="I10204" s="0">
        <v>0.0084</v>
      </c>
      <c r="J10204" s="0">
        <v>-0.012489</v>
      </c>
      <c r="K10204" s="0">
        <v>1013.899963</v>
      </c>
      <c r="L10204" s="0">
        <v>47.262226</v>
      </c>
      <c r="W10204" s="0">
        <f t="shared" si="159"/>
        <v>53254.858696509473</v>
      </c>
    </row>
    <row r="10205">
      <c r="A10205" s="0">
        <v>436.93875</v>
      </c>
      <c r="B10205" s="0">
        <v>2245.453125</v>
      </c>
      <c r="C10205" s="0">
        <v>-50664.566406</v>
      </c>
      <c r="D10205" s="0">
        <v>16233.716797</v>
      </c>
      <c r="E10205" s="0">
        <v>-0.243819</v>
      </c>
      <c r="F10205" s="0">
        <v>9.940171</v>
      </c>
      <c r="G10205" s="0">
        <v>0.354316</v>
      </c>
      <c r="H10205" s="0">
        <v>-0.013581</v>
      </c>
      <c r="I10205" s="0">
        <v>0.002304</v>
      </c>
      <c r="J10205" s="0">
        <v>-0.000961</v>
      </c>
      <c r="K10205" s="0">
        <v>1013.899963</v>
      </c>
      <c r="L10205" s="0">
        <v>47.262226</v>
      </c>
      <c r="W10205" s="0">
        <f t="shared" si="159"/>
        <v>53249.168161481692</v>
      </c>
    </row>
    <row r="10206">
      <c r="A10206" s="0">
        <v>436.95</v>
      </c>
      <c r="B10206" s="0">
        <v>2224.530762</v>
      </c>
      <c r="C10206" s="0">
        <v>-50663.878906</v>
      </c>
      <c r="D10206" s="0">
        <v>16295.109375</v>
      </c>
      <c r="E10206" s="0">
        <v>-0.237685</v>
      </c>
      <c r="F10206" s="0">
        <v>9.944118</v>
      </c>
      <c r="G10206" s="0">
        <v>0.350571</v>
      </c>
      <c r="H10206" s="0">
        <v>-0.038178</v>
      </c>
      <c r="I10206" s="0">
        <v>-0.000666</v>
      </c>
      <c r="J10206" s="0">
        <v>0.00647</v>
      </c>
      <c r="K10206" s="0">
        <v>1013.899963</v>
      </c>
      <c r="L10206" s="0">
        <v>47.262226</v>
      </c>
      <c r="W10206" s="0">
        <f t="shared" si="159"/>
        <v>53266.384826230969</v>
      </c>
    </row>
    <row r="10207">
      <c r="A10207" s="0">
        <v>436.96125</v>
      </c>
      <c r="B10207" s="0">
        <v>2214.977783</v>
      </c>
      <c r="C10207" s="0">
        <v>-50662.476562</v>
      </c>
      <c r="D10207" s="0">
        <v>16330.882812</v>
      </c>
      <c r="E10207" s="0">
        <v>-0.241188</v>
      </c>
      <c r="F10207" s="0">
        <v>9.944035</v>
      </c>
      <c r="G10207" s="0">
        <v>0.348067</v>
      </c>
      <c r="H10207" s="0">
        <v>-0.030666</v>
      </c>
      <c r="I10207" s="0">
        <v>0.000692</v>
      </c>
      <c r="J10207" s="0">
        <v>0.001985</v>
      </c>
      <c r="K10207" s="0">
        <v>1013.899963</v>
      </c>
      <c r="L10207" s="0">
        <v>47.262226</v>
      </c>
      <c r="W10207" s="0">
        <f t="shared" si="159"/>
        <v>53275.607846308616</v>
      </c>
    </row>
    <row r="10208">
      <c r="A10208" s="0">
        <v>436.9725</v>
      </c>
      <c r="B10208" s="0">
        <v>2296.634277</v>
      </c>
      <c r="C10208" s="0">
        <v>-50685.304687</v>
      </c>
      <c r="D10208" s="0">
        <v>16323.293945</v>
      </c>
      <c r="E10208" s="0">
        <v>-0.239879</v>
      </c>
      <c r="F10208" s="0">
        <v>9.94784</v>
      </c>
      <c r="G10208" s="0">
        <v>0.355152</v>
      </c>
      <c r="H10208" s="0">
        <v>0.008759</v>
      </c>
      <c r="I10208" s="0">
        <v>0.005322</v>
      </c>
      <c r="J10208" s="0">
        <v>-0.011141</v>
      </c>
      <c r="K10208" s="0">
        <v>1013.899963</v>
      </c>
      <c r="L10208" s="0">
        <v>47.262226</v>
      </c>
      <c r="W10208" s="0">
        <f t="shared" si="159"/>
        <v>53298.448058373986</v>
      </c>
    </row>
    <row r="10209">
      <c r="A10209" s="0">
        <v>436.98375</v>
      </c>
      <c r="B10209" s="0">
        <v>2334.799072</v>
      </c>
      <c r="C10209" s="0">
        <v>-50675.074219</v>
      </c>
      <c r="D10209" s="0">
        <v>16270.704102</v>
      </c>
      <c r="E10209" s="0">
        <v>-0.238187</v>
      </c>
      <c r="F10209" s="0">
        <v>9.943574</v>
      </c>
      <c r="G10209" s="0">
        <v>0.346255</v>
      </c>
      <c r="H10209" s="0">
        <v>0.055865</v>
      </c>
      <c r="I10209" s="0">
        <v>0.01083</v>
      </c>
      <c r="J10209" s="0">
        <v>-0.0234</v>
      </c>
      <c r="K10209" s="0">
        <v>1013.899963</v>
      </c>
      <c r="L10209" s="0">
        <v>47.262226</v>
      </c>
      <c r="W10209" s="0">
        <f t="shared" si="159"/>
        <v>53274.292541361923</v>
      </c>
    </row>
    <row r="10210">
      <c r="A10210" s="0">
        <v>436.995</v>
      </c>
      <c r="B10210" s="0">
        <v>2372.314209</v>
      </c>
      <c r="C10210" s="0">
        <v>-50671.164062</v>
      </c>
      <c r="D10210" s="0">
        <v>16246.882812</v>
      </c>
      <c r="E10210" s="0">
        <v>-0.233108</v>
      </c>
      <c r="F10210" s="0">
        <v>9.936626</v>
      </c>
      <c r="G10210" s="0">
        <v>0.342989</v>
      </c>
      <c r="H10210" s="0">
        <v>0.078047</v>
      </c>
      <c r="I10210" s="0">
        <v>0.013841</v>
      </c>
      <c r="J10210" s="0">
        <v>-0.026007</v>
      </c>
      <c r="K10210" s="0">
        <v>1013.899963</v>
      </c>
      <c r="L10210" s="0">
        <v>47.262226</v>
      </c>
      <c r="W10210" s="0">
        <f t="shared" si="159"/>
        <v>53264.959806717263</v>
      </c>
    </row>
    <row r="10211">
      <c r="A10211" s="0">
        <v>437.00625</v>
      </c>
      <c r="B10211" s="0">
        <v>2347.683838</v>
      </c>
      <c r="C10211" s="0">
        <v>-50668.03125</v>
      </c>
      <c r="D10211" s="0">
        <v>16281.129883</v>
      </c>
      <c r="E10211" s="0">
        <v>-0.219079</v>
      </c>
      <c r="F10211" s="0">
        <v>9.93404</v>
      </c>
      <c r="G10211" s="0">
        <v>0.364351</v>
      </c>
      <c r="H10211" s="0">
        <v>0.06334</v>
      </c>
      <c r="I10211" s="0">
        <v>0.012526</v>
      </c>
      <c r="J10211" s="0">
        <v>-0.022054</v>
      </c>
      <c r="K10211" s="0">
        <v>1013.909973</v>
      </c>
      <c r="L10211" s="0">
        <v>47.269451</v>
      </c>
      <c r="W10211" s="0">
        <f t="shared" si="159"/>
        <v>53271.345021702786</v>
      </c>
    </row>
    <row r="10212">
      <c r="A10212" s="0">
        <v>437.0175</v>
      </c>
      <c r="B10212" s="0">
        <v>2292.094482</v>
      </c>
      <c r="C10212" s="0">
        <v>-50665.351562</v>
      </c>
      <c r="D10212" s="0">
        <v>16231.410156</v>
      </c>
      <c r="E10212" s="0">
        <v>-0.226465</v>
      </c>
      <c r="F10212" s="0">
        <v>9.940234</v>
      </c>
      <c r="G10212" s="0">
        <v>0.348798</v>
      </c>
      <c r="H10212" s="0">
        <v>0.02319</v>
      </c>
      <c r="I10212" s="0">
        <v>0.00769</v>
      </c>
      <c r="J10212" s="0">
        <v>-0.012037</v>
      </c>
      <c r="K10212" s="0">
        <v>1013.909973</v>
      </c>
      <c r="L10212" s="0">
        <v>47.269451</v>
      </c>
      <c r="W10212" s="0">
        <f t="shared" si="159"/>
        <v>53251.199250981859</v>
      </c>
    </row>
    <row r="10213">
      <c r="A10213" s="0">
        <v>437.02875</v>
      </c>
      <c r="B10213" s="0">
        <v>2329.767822</v>
      </c>
      <c r="C10213" s="0">
        <v>-50654.40625</v>
      </c>
      <c r="D10213" s="0">
        <v>16252.943359</v>
      </c>
      <c r="E10213" s="0">
        <v>-0.234665</v>
      </c>
      <c r="F10213" s="0">
        <v>9.941311</v>
      </c>
      <c r="G10213" s="0">
        <v>0.344697</v>
      </c>
      <c r="H10213" s="0">
        <v>-0.021417</v>
      </c>
      <c r="I10213" s="0">
        <v>0.00186</v>
      </c>
      <c r="J10213" s="0">
        <v>0.00241</v>
      </c>
      <c r="K10213" s="0">
        <v>1013.909973</v>
      </c>
      <c r="L10213" s="0">
        <v>47.269451</v>
      </c>
      <c r="W10213" s="0">
        <f t="shared" si="159"/>
        <v>53248.989271866252</v>
      </c>
    </row>
    <row r="10214">
      <c r="A10214" s="0">
        <v>437.04</v>
      </c>
      <c r="B10214" s="0">
        <v>2191.221436</v>
      </c>
      <c r="C10214" s="0">
        <v>-50687.996094</v>
      </c>
      <c r="D10214" s="0">
        <v>16423.177734</v>
      </c>
      <c r="E10214" s="0">
        <v>-0.230031</v>
      </c>
      <c r="F10214" s="0">
        <v>9.943992</v>
      </c>
      <c r="G10214" s="0">
        <v>0.360297</v>
      </c>
      <c r="H10214" s="0">
        <v>-0.043177</v>
      </c>
      <c r="I10214" s="0">
        <v>-0.000492</v>
      </c>
      <c r="J10214" s="0">
        <v>0.008016</v>
      </c>
      <c r="K10214" s="0">
        <v>1013.909973</v>
      </c>
      <c r="L10214" s="0">
        <v>47.269451</v>
      </c>
      <c r="W10214" s="0">
        <f t="shared" si="159"/>
        <v>53327.246003234584</v>
      </c>
    </row>
    <row r="10215">
      <c r="A10215" s="0">
        <v>437.05125</v>
      </c>
      <c r="B10215" s="0">
        <v>2317.382324</v>
      </c>
      <c r="C10215" s="0">
        <v>-50664.75</v>
      </c>
      <c r="D10215" s="0">
        <v>16335.977539</v>
      </c>
      <c r="E10215" s="0">
        <v>-0.240604</v>
      </c>
      <c r="F10215" s="0">
        <v>9.941495</v>
      </c>
      <c r="G10215" s="0">
        <v>0.352689</v>
      </c>
      <c r="H10215" s="0">
        <v>-0.022893</v>
      </c>
      <c r="I10215" s="0">
        <v>0.002249</v>
      </c>
      <c r="J10215" s="0">
        <v>-0.000109</v>
      </c>
      <c r="K10215" s="0">
        <v>1013.909973</v>
      </c>
      <c r="L10215" s="0">
        <v>47.269451</v>
      </c>
      <c r="W10215" s="0">
        <f t="shared" si="159"/>
        <v>53283.687142997151</v>
      </c>
    </row>
    <row r="10216">
      <c r="A10216" s="0">
        <v>437.0625</v>
      </c>
      <c r="B10216" s="0">
        <v>2350.956787</v>
      </c>
      <c r="C10216" s="0">
        <v>-50658.082031</v>
      </c>
      <c r="D10216" s="0">
        <v>16545.521484</v>
      </c>
      <c r="E10216" s="0">
        <v>-0.224239</v>
      </c>
      <c r="F10216" s="0">
        <v>9.938682</v>
      </c>
      <c r="G10216" s="0">
        <v>0.343097</v>
      </c>
      <c r="H10216" s="0">
        <v>0.029012</v>
      </c>
      <c r="I10216" s="0">
        <v>0.007565</v>
      </c>
      <c r="J10216" s="0">
        <v>-0.01609</v>
      </c>
      <c r="K10216" s="0">
        <v>1013.909973</v>
      </c>
      <c r="L10216" s="0">
        <v>47.269451</v>
      </c>
      <c r="W10216" s="0">
        <f t="shared" si="159"/>
        <v>53343.4396533573</v>
      </c>
    </row>
    <row r="10217">
      <c r="A10217" s="0">
        <v>437.07375</v>
      </c>
      <c r="B10217" s="0">
        <v>2392.398926</v>
      </c>
      <c r="C10217" s="0">
        <v>-50657.914062</v>
      </c>
      <c r="D10217" s="0">
        <v>16360.508789</v>
      </c>
      <c r="E10217" s="0">
        <v>-0.245059</v>
      </c>
      <c r="F10217" s="0">
        <v>9.955127</v>
      </c>
      <c r="G10217" s="0">
        <v>0.345569</v>
      </c>
      <c r="H10217" s="0">
        <v>0.062733</v>
      </c>
      <c r="I10217" s="0">
        <v>0.01117</v>
      </c>
      <c r="J10217" s="0">
        <v>-0.023918</v>
      </c>
      <c r="K10217" s="0">
        <v>1013.909973</v>
      </c>
      <c r="L10217" s="0">
        <v>47.269451</v>
      </c>
      <c r="W10217" s="0">
        <f t="shared" si="159"/>
        <v>53288.0294021936</v>
      </c>
    </row>
    <row r="10218">
      <c r="A10218" s="0">
        <v>437.085</v>
      </c>
      <c r="B10218" s="0">
        <v>2340.378174</v>
      </c>
      <c r="C10218" s="0">
        <v>-50652.171875</v>
      </c>
      <c r="D10218" s="0">
        <v>16208.953125</v>
      </c>
      <c r="E10218" s="0">
        <v>-0.237989</v>
      </c>
      <c r="F10218" s="0">
        <v>9.94493</v>
      </c>
      <c r="G10218" s="0">
        <v>0.3485</v>
      </c>
      <c r="H10218" s="0">
        <v>0.079773</v>
      </c>
      <c r="I10218" s="0">
        <v>0.013589</v>
      </c>
      <c r="J10218" s="0">
        <v>-0.026309</v>
      </c>
      <c r="K10218" s="0">
        <v>1013.909973</v>
      </c>
      <c r="L10218" s="0">
        <v>47.269451</v>
      </c>
      <c r="W10218" s="0">
        <f t="shared" si="159"/>
        <v>53233.918201277687</v>
      </c>
    </row>
    <row r="10219">
      <c r="A10219" s="0">
        <v>437.09625</v>
      </c>
      <c r="B10219" s="0">
        <v>2270.352783</v>
      </c>
      <c r="C10219" s="0">
        <v>-50662.386719</v>
      </c>
      <c r="D10219" s="0">
        <v>16270.298828</v>
      </c>
      <c r="E10219" s="0">
        <v>-0.232378</v>
      </c>
      <c r="F10219" s="0">
        <v>9.947343</v>
      </c>
      <c r="G10219" s="0">
        <v>0.337622</v>
      </c>
      <c r="H10219" s="0">
        <v>0.054368</v>
      </c>
      <c r="I10219" s="0">
        <v>0.01109</v>
      </c>
      <c r="J10219" s="0">
        <v>-0.019037</v>
      </c>
      <c r="K10219" s="0">
        <v>1013.909973</v>
      </c>
      <c r="L10219" s="0">
        <v>47.269451</v>
      </c>
      <c r="W10219" s="0">
        <f t="shared" si="159"/>
        <v>53259.314244338537</v>
      </c>
    </row>
    <row r="10220">
      <c r="A10220" s="0">
        <v>437.1075</v>
      </c>
      <c r="B10220" s="0">
        <v>2341.875244</v>
      </c>
      <c r="C10220" s="0">
        <v>-50667.871094</v>
      </c>
      <c r="D10220" s="0">
        <v>16293.125977</v>
      </c>
      <c r="E10220" s="0">
        <v>-0.230759</v>
      </c>
      <c r="F10220" s="0">
        <v>9.953963</v>
      </c>
      <c r="G10220" s="0">
        <v>0.354032</v>
      </c>
      <c r="H10220" s="0">
        <v>0.00958</v>
      </c>
      <c r="I10220" s="0">
        <v>0.007111</v>
      </c>
      <c r="J10220" s="0">
        <v>-0.004922</v>
      </c>
      <c r="K10220" s="0">
        <v>1013.889954</v>
      </c>
      <c r="L10220" s="0">
        <v>47.264568</v>
      </c>
      <c r="W10220" s="0">
        <f t="shared" si="159"/>
        <v>53274.604596928293</v>
      </c>
    </row>
    <row r="10221">
      <c r="A10221" s="0">
        <v>437.11875</v>
      </c>
      <c r="B10221" s="0">
        <v>2253.556152</v>
      </c>
      <c r="C10221" s="0">
        <v>-50657.265625</v>
      </c>
      <c r="D10221" s="0">
        <v>16293.213867</v>
      </c>
      <c r="E10221" s="0">
        <v>-0.233675</v>
      </c>
      <c r="F10221" s="0">
        <v>9.935918</v>
      </c>
      <c r="G10221" s="0">
        <v>0.347714</v>
      </c>
      <c r="H10221" s="0">
        <v>-0.024217</v>
      </c>
      <c r="I10221" s="0">
        <v>0.001894</v>
      </c>
      <c r="J10221" s="0">
        <v>0.004992</v>
      </c>
      <c r="K10221" s="0">
        <v>1013.889954</v>
      </c>
      <c r="L10221" s="0">
        <v>47.264568</v>
      </c>
      <c r="W10221" s="0">
        <f t="shared" si="159"/>
        <v>53260.735012275458</v>
      </c>
    </row>
    <row r="10222">
      <c r="A10222" s="0">
        <v>437.13</v>
      </c>
      <c r="B10222" s="0">
        <v>2291.881592</v>
      </c>
      <c r="C10222" s="0">
        <v>-50635.800781</v>
      </c>
      <c r="D10222" s="0">
        <v>16249.773437</v>
      </c>
      <c r="E10222" s="0">
        <v>-0.229426</v>
      </c>
      <c r="F10222" s="0">
        <v>9.936374</v>
      </c>
      <c r="G10222" s="0">
        <v>0.335269</v>
      </c>
      <c r="H10222" s="0">
        <v>-0.039398</v>
      </c>
      <c r="I10222" s="0">
        <v>-0.000483</v>
      </c>
      <c r="J10222" s="0">
        <v>0.007585</v>
      </c>
      <c r="K10222" s="0">
        <v>1013.889954</v>
      </c>
      <c r="L10222" s="0">
        <v>47.264568</v>
      </c>
      <c r="W10222" s="0">
        <f t="shared" si="159"/>
        <v>53228.6781605433</v>
      </c>
    </row>
    <row r="10223">
      <c r="A10223" s="0">
        <v>437.14125</v>
      </c>
      <c r="B10223" s="0">
        <v>2328.771973</v>
      </c>
      <c r="C10223" s="0">
        <v>-50657.167969</v>
      </c>
      <c r="D10223" s="0">
        <v>16353.186523</v>
      </c>
      <c r="E10223" s="0">
        <v>-0.238722</v>
      </c>
      <c r="F10223" s="0">
        <v>9.934164</v>
      </c>
      <c r="G10223" s="0">
        <v>0.334142</v>
      </c>
      <c r="H10223" s="0">
        <v>-0.010518</v>
      </c>
      <c r="I10223" s="0">
        <v>0.003262</v>
      </c>
      <c r="J10223" s="0">
        <v>-0.003301</v>
      </c>
      <c r="K10223" s="0">
        <v>1013.889954</v>
      </c>
      <c r="L10223" s="0">
        <v>47.264568</v>
      </c>
      <c r="W10223" s="0">
        <f t="shared" si="159"/>
        <v>53282.253659147515</v>
      </c>
    </row>
    <row r="10224">
      <c r="A10224" s="0">
        <v>437.1525</v>
      </c>
      <c r="B10224" s="0">
        <v>2450.38208</v>
      </c>
      <c r="C10224" s="0">
        <v>-50693.964844</v>
      </c>
      <c r="D10224" s="0">
        <v>16355.043945</v>
      </c>
      <c r="E10224" s="0">
        <v>-0.235447</v>
      </c>
      <c r="F10224" s="0">
        <v>9.952682</v>
      </c>
      <c r="G10224" s="0">
        <v>0.351957</v>
      </c>
      <c r="H10224" s="0">
        <v>0.032196</v>
      </c>
      <c r="I10224" s="0">
        <v>0.007462</v>
      </c>
      <c r="J10224" s="0">
        <v>-0.017474</v>
      </c>
      <c r="K10224" s="0">
        <v>1013.889954</v>
      </c>
      <c r="L10224" s="0">
        <v>47.264568</v>
      </c>
      <c r="W10224" s="0">
        <f t="shared" si="159"/>
        <v>53323.258587464195</v>
      </c>
    </row>
    <row r="10225">
      <c r="A10225" s="0">
        <v>437.16375</v>
      </c>
      <c r="B10225" s="0">
        <v>2297.424316</v>
      </c>
      <c r="C10225" s="0">
        <v>-50642.011719</v>
      </c>
      <c r="D10225" s="0">
        <v>16329.1875</v>
      </c>
      <c r="E10225" s="0">
        <v>-0.243029</v>
      </c>
      <c r="F10225" s="0">
        <v>9.940135</v>
      </c>
      <c r="G10225" s="0">
        <v>0.340293</v>
      </c>
      <c r="H10225" s="0">
        <v>0.07096</v>
      </c>
      <c r="I10225" s="0">
        <v>0.012071</v>
      </c>
      <c r="J10225" s="0">
        <v>-0.027442</v>
      </c>
      <c r="K10225" s="0">
        <v>1013.889954</v>
      </c>
      <c r="L10225" s="0">
        <v>47.264568</v>
      </c>
      <c r="W10225" s="0">
        <f t="shared" si="159"/>
        <v>53259.1201001785</v>
      </c>
    </row>
    <row r="10226">
      <c r="A10226" s="0">
        <v>437.175</v>
      </c>
      <c r="B10226" s="0">
        <v>2390.662354</v>
      </c>
      <c r="C10226" s="0">
        <v>-50647.894531</v>
      </c>
      <c r="D10226" s="0">
        <v>16127.361328</v>
      </c>
      <c r="E10226" s="0">
        <v>-0.238936</v>
      </c>
      <c r="F10226" s="0">
        <v>9.944377</v>
      </c>
      <c r="G10226" s="0">
        <v>0.35413</v>
      </c>
      <c r="H10226" s="0">
        <v>0.075225</v>
      </c>
      <c r="I10226" s="0">
        <v>0.013163</v>
      </c>
      <c r="J10226" s="0">
        <v>-0.025471</v>
      </c>
      <c r="K10226" s="0">
        <v>1013.889954</v>
      </c>
      <c r="L10226" s="0">
        <v>47.264568</v>
      </c>
      <c r="W10226" s="0">
        <f t="shared" si="159"/>
        <v>53207.295273467927</v>
      </c>
    </row>
    <row r="10227">
      <c r="A10227" s="0">
        <v>437.18625</v>
      </c>
      <c r="B10227" s="0">
        <v>2290.274414</v>
      </c>
      <c r="C10227" s="0">
        <v>-50653.445312</v>
      </c>
      <c r="D10227" s="0">
        <v>16417.787109</v>
      </c>
      <c r="E10227" s="0">
        <v>-0.228432</v>
      </c>
      <c r="F10227" s="0">
        <v>9.937329</v>
      </c>
      <c r="G10227" s="0">
        <v>0.355446</v>
      </c>
      <c r="H10227" s="0">
        <v>0.0509</v>
      </c>
      <c r="I10227" s="0">
        <v>0.010461</v>
      </c>
      <c r="J10227" s="0">
        <v>-0.018975</v>
      </c>
      <c r="K10227" s="0">
        <v>1013.889954</v>
      </c>
      <c r="L10227" s="0">
        <v>47.264568</v>
      </c>
      <c r="W10227" s="0">
        <f t="shared" si="159"/>
        <v>53296.909970688219</v>
      </c>
    </row>
    <row r="10228">
      <c r="A10228" s="0">
        <v>437.1975</v>
      </c>
      <c r="B10228" s="0">
        <v>2263.990479</v>
      </c>
      <c r="C10228" s="0">
        <v>-50661.855469</v>
      </c>
      <c r="D10228" s="0">
        <v>16288.035156</v>
      </c>
      <c r="E10228" s="0">
        <v>-0.224696</v>
      </c>
      <c r="F10228" s="0">
        <v>9.935606</v>
      </c>
      <c r="G10228" s="0">
        <v>0.359365</v>
      </c>
      <c r="H10228" s="0">
        <v>0.002679</v>
      </c>
      <c r="I10228" s="0">
        <v>0.00472</v>
      </c>
      <c r="J10228" s="0">
        <v>-0.004363</v>
      </c>
      <c r="K10228" s="0">
        <v>1013.889954</v>
      </c>
      <c r="L10228" s="0">
        <v>47.264568</v>
      </c>
      <c r="W10228" s="0">
        <f t="shared" si="159"/>
        <v>53263.959125227819</v>
      </c>
    </row>
    <row r="10229">
      <c r="A10229" s="0">
        <v>437.20875</v>
      </c>
      <c r="B10229" s="0">
        <v>2343.762451</v>
      </c>
      <c r="C10229" s="0">
        <v>-50667.367187</v>
      </c>
      <c r="D10229" s="0">
        <v>16346.216797</v>
      </c>
      <c r="E10229" s="0">
        <v>-0.233481</v>
      </c>
      <c r="F10229" s="0">
        <v>9.943371</v>
      </c>
      <c r="G10229" s="0">
        <v>0.346894</v>
      </c>
      <c r="H10229" s="0">
        <v>-0.033436</v>
      </c>
      <c r="I10229" s="0">
        <v>0.000614</v>
      </c>
      <c r="J10229" s="0">
        <v>0.006905</v>
      </c>
      <c r="K10229" s="0">
        <v>1013.869995</v>
      </c>
      <c r="L10229" s="0">
        <v>47.264568</v>
      </c>
      <c r="W10229" s="0">
        <f t="shared" si="159"/>
        <v>53290.469351128137</v>
      </c>
    </row>
    <row r="10230">
      <c r="A10230" s="0">
        <v>437.22</v>
      </c>
      <c r="B10230" s="0">
        <v>2301.643066</v>
      </c>
      <c r="C10230" s="0">
        <v>-50664.316406</v>
      </c>
      <c r="D10230" s="0">
        <v>16310.831055</v>
      </c>
      <c r="E10230" s="0">
        <v>-0.225879</v>
      </c>
      <c r="F10230" s="0">
        <v>9.951595</v>
      </c>
      <c r="G10230" s="0">
        <v>0.3446</v>
      </c>
      <c r="H10230" s="0">
        <v>-0.039827</v>
      </c>
      <c r="I10230" s="0">
        <v>-6.84098E-05</v>
      </c>
      <c r="J10230" s="0">
        <v>0.006833</v>
      </c>
      <c r="K10230" s="0">
        <v>1013.869995</v>
      </c>
      <c r="L10230" s="0">
        <v>47.264568</v>
      </c>
      <c r="W10230" s="0">
        <f t="shared" si="159"/>
        <v>53274.888337708406</v>
      </c>
    </row>
    <row r="10231">
      <c r="A10231" s="0">
        <v>437.23125</v>
      </c>
      <c r="B10231" s="0">
        <v>2221.642578</v>
      </c>
      <c r="C10231" s="0">
        <v>-50687.039062</v>
      </c>
      <c r="D10231" s="0">
        <v>16288.833984</v>
      </c>
      <c r="E10231" s="0">
        <v>-0.235482</v>
      </c>
      <c r="F10231" s="0">
        <v>9.9407</v>
      </c>
      <c r="G10231" s="0">
        <v>0.345538</v>
      </c>
      <c r="H10231" s="0">
        <v>-0.00277</v>
      </c>
      <c r="I10231" s="0">
        <v>0.003724</v>
      </c>
      <c r="J10231" s="0">
        <v>-0.005734</v>
      </c>
      <c r="K10231" s="0">
        <v>1013.869995</v>
      </c>
      <c r="L10231" s="0">
        <v>47.264568</v>
      </c>
      <c r="W10231" s="0">
        <f t="shared" si="159"/>
        <v>53286.374779819744</v>
      </c>
    </row>
    <row r="10232">
      <c r="A10232" s="0">
        <v>437.2425</v>
      </c>
      <c r="B10232" s="0">
        <v>2288.580322</v>
      </c>
      <c r="C10232" s="0">
        <v>-50670.035156</v>
      </c>
      <c r="D10232" s="0">
        <v>16238.452148</v>
      </c>
      <c r="E10232" s="0">
        <v>-0.239421</v>
      </c>
      <c r="F10232" s="0">
        <v>9.931654</v>
      </c>
      <c r="G10232" s="0">
        <v>0.348302</v>
      </c>
      <c r="H10232" s="0">
        <v>0.038133</v>
      </c>
      <c r="I10232" s="0">
        <v>0.00852</v>
      </c>
      <c r="J10232" s="0">
        <v>-0.018634</v>
      </c>
      <c r="K10232" s="0">
        <v>1013.869995</v>
      </c>
      <c r="L10232" s="0">
        <v>47.264568</v>
      </c>
      <c r="W10232" s="0">
        <f t="shared" si="159"/>
        <v>53257.651006812222</v>
      </c>
    </row>
    <row r="10233">
      <c r="A10233" s="0">
        <v>437.25375</v>
      </c>
      <c r="B10233" s="0">
        <v>2297.552979</v>
      </c>
      <c r="C10233" s="0">
        <v>-50649.691406</v>
      </c>
      <c r="D10233" s="0">
        <v>16255.742187</v>
      </c>
      <c r="E10233" s="0">
        <v>-0.235293</v>
      </c>
      <c r="F10233" s="0">
        <v>9.931314</v>
      </c>
      <c r="G10233" s="0">
        <v>0.360579</v>
      </c>
      <c r="H10233" s="0">
        <v>0.075247</v>
      </c>
      <c r="I10233" s="0">
        <v>0.013038</v>
      </c>
      <c r="J10233" s="0">
        <v>-0.027447</v>
      </c>
      <c r="K10233" s="0">
        <v>1013.869995</v>
      </c>
      <c r="L10233" s="0">
        <v>47.264568</v>
      </c>
      <c r="W10233" s="0">
        <f t="shared" si="159"/>
        <v>53243.9587489938</v>
      </c>
    </row>
    <row r="10234">
      <c r="A10234" s="0">
        <v>437.265</v>
      </c>
      <c r="B10234" s="0">
        <v>2330.008789</v>
      </c>
      <c r="C10234" s="0">
        <v>-50653.429687</v>
      </c>
      <c r="D10234" s="0">
        <v>16337.674805</v>
      </c>
      <c r="E10234" s="0">
        <v>-0.226239</v>
      </c>
      <c r="F10234" s="0">
        <v>9.938812</v>
      </c>
      <c r="G10234" s="0">
        <v>0.357121</v>
      </c>
      <c r="H10234" s="0">
        <v>0.075686</v>
      </c>
      <c r="I10234" s="0">
        <v>0.013882</v>
      </c>
      <c r="J10234" s="0">
        <v>-0.02464</v>
      </c>
      <c r="K10234" s="0">
        <v>1013.869995</v>
      </c>
      <c r="L10234" s="0">
        <v>47.264568</v>
      </c>
      <c r="W10234" s="0">
        <f t="shared" si="159"/>
        <v>53273.994575652032</v>
      </c>
    </row>
    <row r="10235">
      <c r="A10235" s="0">
        <v>437.27625</v>
      </c>
      <c r="B10235" s="0">
        <v>2356.72876</v>
      </c>
      <c r="C10235" s="0">
        <v>-50637.300781</v>
      </c>
      <c r="D10235" s="0">
        <v>16265.112305</v>
      </c>
      <c r="E10235" s="0">
        <v>-0.228645</v>
      </c>
      <c r="F10235" s="0">
        <v>9.931072</v>
      </c>
      <c r="G10235" s="0">
        <v>0.348706</v>
      </c>
      <c r="H10235" s="0">
        <v>0.032503</v>
      </c>
      <c r="I10235" s="0">
        <v>0.00955</v>
      </c>
      <c r="J10235" s="0">
        <v>-0.013951</v>
      </c>
      <c r="K10235" s="0">
        <v>1013.869995</v>
      </c>
      <c r="L10235" s="0">
        <v>47.264568</v>
      </c>
      <c r="W10235" s="0">
        <f t="shared" si="159"/>
        <v>53237.620900336413</v>
      </c>
    </row>
    <row r="10236">
      <c r="A10236" s="0">
        <v>437.2875</v>
      </c>
      <c r="B10236" s="0">
        <v>2295.40332</v>
      </c>
      <c r="C10236" s="0">
        <v>-50651.933594</v>
      </c>
      <c r="D10236" s="0">
        <v>16396.171875</v>
      </c>
      <c r="E10236" s="0">
        <v>-0.225425</v>
      </c>
      <c r="F10236" s="0">
        <v>9.94388</v>
      </c>
      <c r="G10236" s="0">
        <v>0.357642</v>
      </c>
      <c r="H10236" s="0">
        <v>-0.01151</v>
      </c>
      <c r="I10236" s="0">
        <v>0.00414</v>
      </c>
      <c r="J10236" s="0">
        <v>-0.000876</v>
      </c>
      <c r="K10236" s="0">
        <v>1013.869995</v>
      </c>
      <c r="L10236" s="0">
        <v>47.264568</v>
      </c>
      <c r="W10236" s="0">
        <f t="shared" si="159"/>
        <v>53289.039261061873</v>
      </c>
    </row>
    <row r="10237">
      <c r="A10237" s="0">
        <v>437.29875</v>
      </c>
      <c r="B10237" s="0">
        <v>2264.369141</v>
      </c>
      <c r="C10237" s="0">
        <v>-50668.800781</v>
      </c>
      <c r="D10237" s="0">
        <v>16363.112305</v>
      </c>
      <c r="E10237" s="0">
        <v>-0.23226</v>
      </c>
      <c r="F10237" s="0">
        <v>9.947386</v>
      </c>
      <c r="G10237" s="0">
        <v>0.349645</v>
      </c>
      <c r="H10237" s="0">
        <v>-0.039939</v>
      </c>
      <c r="I10237" s="0">
        <v>0.000396</v>
      </c>
      <c r="J10237" s="0">
        <v>0.009403</v>
      </c>
      <c r="K10237" s="0">
        <v>1013.869995</v>
      </c>
      <c r="L10237" s="0">
        <v>47.264568</v>
      </c>
      <c r="W10237" s="0">
        <f t="shared" si="159"/>
        <v>53293.58483436278</v>
      </c>
    </row>
    <row r="10238">
      <c r="A10238" s="0">
        <v>437.31</v>
      </c>
      <c r="B10238" s="0">
        <v>2227.84082</v>
      </c>
      <c r="C10238" s="0">
        <v>-50670.136719</v>
      </c>
      <c r="D10238" s="0">
        <v>16386.408203</v>
      </c>
      <c r="E10238" s="0">
        <v>-0.240023</v>
      </c>
      <c r="F10238" s="0">
        <v>9.938617</v>
      </c>
      <c r="G10238" s="0">
        <v>0.340244</v>
      </c>
      <c r="H10238" s="0">
        <v>-0.032963</v>
      </c>
      <c r="I10238" s="0">
        <v>0.001549</v>
      </c>
      <c r="J10238" s="0">
        <v>0.005112</v>
      </c>
      <c r="K10238" s="0">
        <v>1013.909973</v>
      </c>
      <c r="L10238" s="0">
        <v>47.267109</v>
      </c>
      <c r="W10238" s="0">
        <f t="shared" si="159"/>
        <v>53300.472827515856</v>
      </c>
    </row>
    <row r="10239">
      <c r="A10239" s="0">
        <v>437.32125</v>
      </c>
      <c r="B10239" s="0">
        <v>2223.810303</v>
      </c>
      <c r="C10239" s="0">
        <v>-50702.960937</v>
      </c>
      <c r="D10239" s="0">
        <v>16373.584961</v>
      </c>
      <c r="E10239" s="0">
        <v>-0.228184</v>
      </c>
      <c r="F10239" s="0">
        <v>9.935227</v>
      </c>
      <c r="G10239" s="0">
        <v>0.340151</v>
      </c>
      <c r="H10239" s="0">
        <v>0.010773</v>
      </c>
      <c r="I10239" s="0">
        <v>0.006824</v>
      </c>
      <c r="J10239" s="0">
        <v>-0.009992</v>
      </c>
      <c r="K10239" s="0">
        <v>1013.909973</v>
      </c>
      <c r="L10239" s="0">
        <v>47.267109</v>
      </c>
      <c r="W10239" s="0">
        <f t="shared" si="159"/>
        <v>53327.57133526486</v>
      </c>
    </row>
    <row r="10240">
      <c r="A10240" s="0">
        <v>437.3325</v>
      </c>
      <c r="B10240" s="0">
        <v>2268.069824</v>
      </c>
      <c r="C10240" s="0">
        <v>-50671.867187</v>
      </c>
      <c r="D10240" s="0">
        <v>16407.744141</v>
      </c>
      <c r="E10240" s="0">
        <v>-0.24228</v>
      </c>
      <c r="F10240" s="0">
        <v>9.945856</v>
      </c>
      <c r="G10240" s="0">
        <v>0.343113</v>
      </c>
      <c r="H10240" s="0">
        <v>0.055183</v>
      </c>
      <c r="I10240" s="0">
        <v>0.010925</v>
      </c>
      <c r="J10240" s="0">
        <v>-0.023007</v>
      </c>
      <c r="K10240" s="0">
        <v>1013.909973</v>
      </c>
      <c r="L10240" s="0">
        <v>47.267109</v>
      </c>
      <c r="W10240" s="0">
        <f t="shared" si="159"/>
        <v>53310.377345691588</v>
      </c>
    </row>
    <row r="10241">
      <c r="A10241" s="0">
        <v>437.34375</v>
      </c>
      <c r="B10241" s="0">
        <v>2219.490234</v>
      </c>
      <c r="C10241" s="0">
        <v>-50636.671875</v>
      </c>
      <c r="D10241" s="0">
        <v>16346.023437</v>
      </c>
      <c r="E10241" s="0">
        <v>-0.255328</v>
      </c>
      <c r="F10241" s="0">
        <v>9.944807</v>
      </c>
      <c r="G10241" s="0">
        <v>0.348736</v>
      </c>
      <c r="H10241" s="0">
        <v>0.079422</v>
      </c>
      <c r="I10241" s="0">
        <v>0.01402</v>
      </c>
      <c r="J10241" s="0">
        <v>-0.027206</v>
      </c>
      <c r="K10241" s="0">
        <v>1013.909973</v>
      </c>
      <c r="L10241" s="0">
        <v>47.267109</v>
      </c>
      <c r="W10241" s="0">
        <f t="shared" si="159"/>
        <v>53255.902561858726</v>
      </c>
    </row>
    <row r="10242">
      <c r="A10242" s="0">
        <v>437.355</v>
      </c>
      <c r="B10242" s="0">
        <v>2234.556152</v>
      </c>
      <c r="C10242" s="0">
        <v>-50667.84375</v>
      </c>
      <c r="D10242" s="0">
        <v>16100.213867</v>
      </c>
      <c r="E10242" s="0">
        <v>-0.241736</v>
      </c>
      <c r="F10242" s="0">
        <v>9.951089</v>
      </c>
      <c r="G10242" s="0">
        <v>0.339494</v>
      </c>
      <c r="H10242" s="0">
        <v>0.065127</v>
      </c>
      <c r="I10242" s="0">
        <v>0.012982</v>
      </c>
      <c r="J10242" s="0">
        <v>-0.021006</v>
      </c>
      <c r="K10242" s="0">
        <v>1013.909973</v>
      </c>
      <c r="L10242" s="0">
        <v>47.267109</v>
      </c>
      <c r="W10242" s="0">
        <f ref="W10242:W10305" t="shared" si="160">SQRT((B10242)^2+(C10242)^2+(D10242)^2)</f>
        <v>53211.28186798354</v>
      </c>
    </row>
    <row r="10243">
      <c r="A10243" s="0">
        <v>437.36625</v>
      </c>
      <c r="B10243" s="0">
        <v>2210.544434</v>
      </c>
      <c r="C10243" s="0">
        <v>-50679.546875</v>
      </c>
      <c r="D10243" s="0">
        <v>16345.564453</v>
      </c>
      <c r="E10243" s="0">
        <v>-0.246002</v>
      </c>
      <c r="F10243" s="0">
        <v>9.9562</v>
      </c>
      <c r="G10243" s="0">
        <v>0.350336</v>
      </c>
      <c r="H10243" s="0">
        <v>0.024702</v>
      </c>
      <c r="I10243" s="0">
        <v>0.008161</v>
      </c>
      <c r="J10243" s="0">
        <v>-0.011805</v>
      </c>
      <c r="K10243" s="0">
        <v>1013.909973</v>
      </c>
      <c r="L10243" s="0">
        <v>47.267109</v>
      </c>
      <c r="W10243" s="0">
        <f t="shared" si="160"/>
        <v>53296.15798007571</v>
      </c>
    </row>
    <row r="10244">
      <c r="A10244" s="0">
        <v>437.3775</v>
      </c>
      <c r="B10244" s="0">
        <v>2223.875732</v>
      </c>
      <c r="C10244" s="0">
        <v>-50661.042969</v>
      </c>
      <c r="D10244" s="0">
        <v>16371.273437</v>
      </c>
      <c r="E10244" s="0">
        <v>-0.221297</v>
      </c>
      <c r="F10244" s="0">
        <v>9.939462</v>
      </c>
      <c r="G10244" s="0">
        <v>0.351962</v>
      </c>
      <c r="H10244" s="0">
        <v>-0.018245</v>
      </c>
      <c r="I10244" s="0">
        <v>0.002295</v>
      </c>
      <c r="J10244" s="0">
        <v>0.001716</v>
      </c>
      <c r="K10244" s="0">
        <v>1013.909973</v>
      </c>
      <c r="L10244" s="0">
        <v>47.267109</v>
      </c>
      <c r="W10244" s="0">
        <f t="shared" si="160"/>
        <v>53287.010536595735</v>
      </c>
    </row>
    <row r="10245">
      <c r="A10245" s="0">
        <v>437.38875</v>
      </c>
      <c r="B10245" s="0">
        <v>2256.572754</v>
      </c>
      <c r="C10245" s="0">
        <v>-50663.683594</v>
      </c>
      <c r="D10245" s="0">
        <v>16358.302734</v>
      </c>
      <c r="E10245" s="0">
        <v>-0.230223</v>
      </c>
      <c r="F10245" s="0">
        <v>9.940863</v>
      </c>
      <c r="G10245" s="0">
        <v>0.338877</v>
      </c>
      <c r="H10245" s="0">
        <v>-0.037716</v>
      </c>
      <c r="I10245" s="0">
        <v>0.000228</v>
      </c>
      <c r="J10245" s="0">
        <v>0.00778</v>
      </c>
      <c r="K10245" s="0">
        <v>1013.909973</v>
      </c>
      <c r="L10245" s="0">
        <v>47.267109</v>
      </c>
      <c r="W10245" s="0">
        <f t="shared" si="160"/>
        <v>53286.9123166677</v>
      </c>
    </row>
    <row r="10246">
      <c r="A10246" s="0">
        <v>437.4</v>
      </c>
      <c r="B10246" s="0">
        <v>2405.647217</v>
      </c>
      <c r="C10246" s="0">
        <v>-50662.480469</v>
      </c>
      <c r="D10246" s="0">
        <v>16375.977539</v>
      </c>
      <c r="E10246" s="0">
        <v>-0.229014</v>
      </c>
      <c r="F10246" s="0">
        <v>9.946609</v>
      </c>
      <c r="G10246" s="0">
        <v>0.343227</v>
      </c>
      <c r="H10246" s="0">
        <v>-0.026328</v>
      </c>
      <c r="I10246" s="0">
        <v>0.001329</v>
      </c>
      <c r="J10246" s="0">
        <v>0.002769</v>
      </c>
      <c r="K10246" s="0">
        <v>1013.899963</v>
      </c>
      <c r="L10246" s="0">
        <v>47.264568</v>
      </c>
      <c r="W10246" s="0">
        <f t="shared" si="160"/>
        <v>53297.71764496393</v>
      </c>
    </row>
    <row r="10247">
      <c r="A10247" s="0">
        <v>437.41125</v>
      </c>
      <c r="B10247" s="0">
        <v>2346.502197</v>
      </c>
      <c r="C10247" s="0">
        <v>-50623.484375</v>
      </c>
      <c r="D10247" s="0">
        <v>16173.984375</v>
      </c>
      <c r="E10247" s="0">
        <v>-0.232379</v>
      </c>
      <c r="F10247" s="0">
        <v>9.940173</v>
      </c>
      <c r="G10247" s="0">
        <v>0.353119</v>
      </c>
      <c r="H10247" s="0">
        <v>0.014245</v>
      </c>
      <c r="I10247" s="0">
        <v>0.005675</v>
      </c>
      <c r="J10247" s="0">
        <v>-0.011942</v>
      </c>
      <c r="K10247" s="0">
        <v>1013.899963</v>
      </c>
      <c r="L10247" s="0">
        <v>47.264568</v>
      </c>
      <c r="W10247" s="0">
        <f t="shared" si="160"/>
        <v>53196.249993670972</v>
      </c>
    </row>
    <row r="10248">
      <c r="A10248" s="0">
        <v>437.4225</v>
      </c>
      <c r="B10248" s="0">
        <v>2390.304932</v>
      </c>
      <c r="C10248" s="0">
        <v>-50634.84375</v>
      </c>
      <c r="D10248" s="0">
        <v>16227.285156</v>
      </c>
      <c r="E10248" s="0">
        <v>-0.227459</v>
      </c>
      <c r="F10248" s="0">
        <v>9.94423</v>
      </c>
      <c r="G10248" s="0">
        <v>0.344198</v>
      </c>
      <c r="H10248" s="0">
        <v>0.058447</v>
      </c>
      <c r="I10248" s="0">
        <v>0.010718</v>
      </c>
      <c r="J10248" s="0">
        <v>-0.023997</v>
      </c>
      <c r="K10248" s="0">
        <v>1013.899963</v>
      </c>
      <c r="L10248" s="0">
        <v>47.264568</v>
      </c>
      <c r="W10248" s="0">
        <f t="shared" si="160"/>
        <v>53225.235958039637</v>
      </c>
    </row>
    <row r="10249">
      <c r="A10249" s="0">
        <v>437.43375</v>
      </c>
      <c r="B10249" s="0">
        <v>2364.134521</v>
      </c>
      <c r="C10249" s="0">
        <v>-50683.082031</v>
      </c>
      <c r="D10249" s="0">
        <v>16268.744141</v>
      </c>
      <c r="E10249" s="0">
        <v>-0.227816</v>
      </c>
      <c r="F10249" s="0">
        <v>9.942445</v>
      </c>
      <c r="G10249" s="0">
        <v>0.334985</v>
      </c>
      <c r="H10249" s="0">
        <v>0.076228</v>
      </c>
      <c r="I10249" s="0">
        <v>0.012892</v>
      </c>
      <c r="J10249" s="0">
        <v>-0.025916</v>
      </c>
      <c r="K10249" s="0">
        <v>1013.899963</v>
      </c>
      <c r="L10249" s="0">
        <v>47.264568</v>
      </c>
      <c r="W10249" s="0">
        <f t="shared" si="160"/>
        <v>53282.604779794507</v>
      </c>
    </row>
    <row r="10250">
      <c r="A10250" s="0">
        <v>437.445</v>
      </c>
      <c r="B10250" s="0">
        <v>2414.531006</v>
      </c>
      <c r="C10250" s="0">
        <v>-50652.664062</v>
      </c>
      <c r="D10250" s="0">
        <v>16265.818359</v>
      </c>
      <c r="E10250" s="0">
        <v>-0.231978</v>
      </c>
      <c r="F10250" s="0">
        <v>9.939531</v>
      </c>
      <c r="G10250" s="0">
        <v>0.352299</v>
      </c>
      <c r="H10250" s="0">
        <v>0.059548</v>
      </c>
      <c r="I10250" s="0">
        <v>0.011752</v>
      </c>
      <c r="J10250" s="0">
        <v>-0.020753</v>
      </c>
      <c r="K10250" s="0">
        <v>1013.899963</v>
      </c>
      <c r="L10250" s="0">
        <v>47.264568</v>
      </c>
      <c r="W10250" s="0">
        <f t="shared" si="160"/>
        <v>53255.039042749217</v>
      </c>
    </row>
    <row r="10251">
      <c r="A10251" s="0">
        <v>437.45625</v>
      </c>
      <c r="B10251" s="0">
        <v>2304.906006</v>
      </c>
      <c r="C10251" s="0">
        <v>-50660.039062</v>
      </c>
      <c r="D10251" s="0">
        <v>16290.057617</v>
      </c>
      <c r="E10251" s="0">
        <v>-0.229683</v>
      </c>
      <c r="F10251" s="0">
        <v>9.934471</v>
      </c>
      <c r="G10251" s="0">
        <v>0.343797</v>
      </c>
      <c r="H10251" s="0">
        <v>0.012915</v>
      </c>
      <c r="I10251" s="0">
        <v>0.006183</v>
      </c>
      <c r="J10251" s="0">
        <v>-0.007392</v>
      </c>
      <c r="K10251" s="0">
        <v>1013.899963</v>
      </c>
      <c r="L10251" s="0">
        <v>47.264568</v>
      </c>
      <c r="W10251" s="0">
        <f t="shared" si="160"/>
        <v>53264.604819946246</v>
      </c>
    </row>
    <row r="10252">
      <c r="A10252" s="0">
        <v>437.4675</v>
      </c>
      <c r="B10252" s="0">
        <v>2251.42627</v>
      </c>
      <c r="C10252" s="0">
        <v>-50656.917969</v>
      </c>
      <c r="D10252" s="0">
        <v>16217.329102</v>
      </c>
      <c r="E10252" s="0">
        <v>-0.239867</v>
      </c>
      <c r="F10252" s="0">
        <v>9.934993</v>
      </c>
      <c r="G10252" s="0">
        <v>0.340335</v>
      </c>
      <c r="H10252" s="0">
        <v>-0.025799</v>
      </c>
      <c r="I10252" s="0">
        <v>0.00039</v>
      </c>
      <c r="J10252" s="0">
        <v>0.004116</v>
      </c>
      <c r="K10252" s="0">
        <v>1013.899963</v>
      </c>
      <c r="L10252" s="0">
        <v>47.264568</v>
      </c>
      <c r="W10252" s="0">
        <f t="shared" si="160"/>
        <v>53237.148886560572</v>
      </c>
    </row>
    <row r="10253">
      <c r="A10253" s="0">
        <v>437.47875</v>
      </c>
      <c r="B10253" s="0">
        <v>2278.112305</v>
      </c>
      <c r="C10253" s="0">
        <v>-50672.832031</v>
      </c>
      <c r="D10253" s="0">
        <v>16374.599609</v>
      </c>
      <c r="E10253" s="0">
        <v>-0.227756</v>
      </c>
      <c r="F10253" s="0">
        <v>9.941504</v>
      </c>
      <c r="G10253" s="0">
        <v>0.355084</v>
      </c>
      <c r="H10253" s="0">
        <v>-0.041164</v>
      </c>
      <c r="I10253" s="0">
        <v>-0.000824</v>
      </c>
      <c r="J10253" s="0">
        <v>0.007569</v>
      </c>
      <c r="K10253" s="0">
        <v>1013.899963</v>
      </c>
      <c r="L10253" s="0">
        <v>47.264568</v>
      </c>
      <c r="W10253" s="0">
        <f t="shared" si="160"/>
        <v>53301.531066857686</v>
      </c>
    </row>
    <row r="10254">
      <c r="A10254" s="0">
        <v>437.49</v>
      </c>
      <c r="B10254" s="0">
        <v>2164.961426</v>
      </c>
      <c r="C10254" s="0">
        <v>-50667.390625</v>
      </c>
      <c r="D10254" s="0">
        <v>16257.389648</v>
      </c>
      <c r="E10254" s="0">
        <v>-0.231427</v>
      </c>
      <c r="F10254" s="0">
        <v>9.940263</v>
      </c>
      <c r="G10254" s="0">
        <v>0.343046</v>
      </c>
      <c r="H10254" s="0">
        <v>-0.020396</v>
      </c>
      <c r="I10254" s="0">
        <v>0.001887</v>
      </c>
      <c r="J10254" s="0">
        <v>-0.000539</v>
      </c>
      <c r="K10254" s="0">
        <v>1013.899963</v>
      </c>
      <c r="L10254" s="0">
        <v>47.264568</v>
      </c>
      <c r="W10254" s="0">
        <f t="shared" si="160"/>
        <v>53255.743811248227</v>
      </c>
    </row>
    <row r="10255">
      <c r="A10255" s="0">
        <v>437.50125</v>
      </c>
      <c r="B10255" s="0">
        <v>2314.696289</v>
      </c>
      <c r="C10255" s="0">
        <v>-50657.574219</v>
      </c>
      <c r="D10255" s="0">
        <v>16402.552734</v>
      </c>
      <c r="E10255" s="0">
        <v>-0.232474</v>
      </c>
      <c r="F10255" s="0">
        <v>9.947692</v>
      </c>
      <c r="G10255" s="0">
        <v>0.340392</v>
      </c>
      <c r="H10255" s="0">
        <v>0.022098</v>
      </c>
      <c r="I10255" s="0">
        <v>0.007048</v>
      </c>
      <c r="J10255" s="0">
        <v>-0.013727</v>
      </c>
      <c r="K10255" s="0">
        <v>1013.909973</v>
      </c>
      <c r="L10255" s="0">
        <v>47.267109</v>
      </c>
      <c r="W10255" s="0">
        <f t="shared" si="160"/>
        <v>53297.198621085656</v>
      </c>
    </row>
    <row r="10256">
      <c r="A10256" s="0">
        <v>437.5125</v>
      </c>
      <c r="B10256" s="0">
        <v>2321.332764</v>
      </c>
      <c r="C10256" s="0">
        <v>-50634.320312</v>
      </c>
      <c r="D10256" s="0">
        <v>16282.15332</v>
      </c>
      <c r="E10256" s="0">
        <v>-0.22111</v>
      </c>
      <c r="F10256" s="0">
        <v>9.943177</v>
      </c>
      <c r="G10256" s="0">
        <v>0.354858</v>
      </c>
      <c r="H10256" s="0">
        <v>0.067485</v>
      </c>
      <c r="I10256" s="0">
        <v>0.013302</v>
      </c>
      <c r="J10256" s="0">
        <v>-0.02584</v>
      </c>
      <c r="K10256" s="0">
        <v>1013.909973</v>
      </c>
      <c r="L10256" s="0">
        <v>47.267109</v>
      </c>
      <c r="W10256" s="0">
        <f t="shared" si="160"/>
        <v>53238.440022181559</v>
      </c>
    </row>
    <row r="10257">
      <c r="A10257" s="0">
        <v>437.52375</v>
      </c>
      <c r="B10257" s="0">
        <v>2214.322021</v>
      </c>
      <c r="C10257" s="0">
        <v>-50690.589844</v>
      </c>
      <c r="D10257" s="0">
        <v>16237.044922</v>
      </c>
      <c r="E10257" s="0">
        <v>-0.223409</v>
      </c>
      <c r="F10257" s="0">
        <v>9.949906</v>
      </c>
      <c r="G10257" s="0">
        <v>0.350967</v>
      </c>
      <c r="H10257" s="0">
        <v>0.079013</v>
      </c>
      <c r="I10257" s="0">
        <v>0.014121</v>
      </c>
      <c r="J10257" s="0">
        <v>-0.026593</v>
      </c>
      <c r="K10257" s="0">
        <v>1013.909973</v>
      </c>
      <c r="L10257" s="0">
        <v>47.267109</v>
      </c>
      <c r="W10257" s="0">
        <f t="shared" si="160"/>
        <v>53273.640278700375</v>
      </c>
    </row>
    <row r="10258">
      <c r="A10258" s="0">
        <v>437.535</v>
      </c>
      <c r="B10258" s="0">
        <v>2261.718994</v>
      </c>
      <c r="C10258" s="0">
        <v>-50678.941406</v>
      </c>
      <c r="D10258" s="0">
        <v>16261.430664</v>
      </c>
      <c r="E10258" s="0">
        <v>-0.22452</v>
      </c>
      <c r="F10258" s="0">
        <v>9.942248</v>
      </c>
      <c r="G10258" s="0">
        <v>0.350979</v>
      </c>
      <c r="H10258" s="0">
        <v>0.049705</v>
      </c>
      <c r="I10258" s="0">
        <v>0.010546</v>
      </c>
      <c r="J10258" s="0">
        <v>-0.017681</v>
      </c>
      <c r="K10258" s="0">
        <v>1013.909973</v>
      </c>
      <c r="L10258" s="0">
        <v>47.267109</v>
      </c>
      <c r="W10258" s="0">
        <f t="shared" si="160"/>
        <v>53271.987029588832</v>
      </c>
    </row>
    <row r="10259">
      <c r="A10259" s="0">
        <v>437.54625</v>
      </c>
      <c r="B10259" s="0">
        <v>2334.568604</v>
      </c>
      <c r="C10259" s="0">
        <v>-50665.769531</v>
      </c>
      <c r="D10259" s="0">
        <v>16289.21875</v>
      </c>
      <c r="E10259" s="0">
        <v>-0.21693</v>
      </c>
      <c r="F10259" s="0">
        <v>9.944091</v>
      </c>
      <c r="G10259" s="0">
        <v>0.353243</v>
      </c>
      <c r="H10259" s="0">
        <v>0.003215</v>
      </c>
      <c r="I10259" s="0">
        <v>0.004748</v>
      </c>
      <c r="J10259" s="0">
        <v>-0.005098</v>
      </c>
      <c r="K10259" s="0">
        <v>1013.909973</v>
      </c>
      <c r="L10259" s="0">
        <v>47.267109</v>
      </c>
      <c r="W10259" s="0">
        <f t="shared" si="160"/>
        <v>53271.090285637496</v>
      </c>
    </row>
    <row r="10260">
      <c r="A10260" s="0">
        <v>437.5575</v>
      </c>
      <c r="B10260" s="0">
        <v>2310.022705</v>
      </c>
      <c r="C10260" s="0">
        <v>-50684.847656</v>
      </c>
      <c r="D10260" s="0">
        <v>16377.325195</v>
      </c>
      <c r="E10260" s="0">
        <v>-0.233156</v>
      </c>
      <c r="F10260" s="0">
        <v>9.945338</v>
      </c>
      <c r="G10260" s="0">
        <v>0.361115</v>
      </c>
      <c r="H10260" s="0">
        <v>-0.033851</v>
      </c>
      <c r="I10260" s="0">
        <v>0.000913</v>
      </c>
      <c r="J10260" s="0">
        <v>0.007315</v>
      </c>
      <c r="K10260" s="0">
        <v>1013.909973</v>
      </c>
      <c r="L10260" s="0">
        <v>47.267109</v>
      </c>
      <c r="W10260" s="0">
        <f t="shared" si="160"/>
        <v>53315.16451585164</v>
      </c>
    </row>
    <row r="10261">
      <c r="A10261" s="0">
        <v>437.56875</v>
      </c>
      <c r="B10261" s="0">
        <v>2288.118896</v>
      </c>
      <c r="C10261" s="0">
        <v>-50671.40625</v>
      </c>
      <c r="D10261" s="0">
        <v>16372.282227</v>
      </c>
      <c r="E10261" s="0">
        <v>-0.237839</v>
      </c>
      <c r="F10261" s="0">
        <v>9.941443</v>
      </c>
      <c r="G10261" s="0">
        <v>0.345579</v>
      </c>
      <c r="H10261" s="0">
        <v>-0.038846</v>
      </c>
      <c r="I10261" s="0">
        <v>-0.000123</v>
      </c>
      <c r="J10261" s="0">
        <v>0.007534</v>
      </c>
      <c r="K10261" s="0">
        <v>1013.909973</v>
      </c>
      <c r="L10261" s="0">
        <v>47.267109</v>
      </c>
      <c r="W10261" s="0">
        <f t="shared" si="160"/>
        <v>53299.892352192524</v>
      </c>
    </row>
    <row r="10262">
      <c r="A10262" s="0">
        <v>437.58</v>
      </c>
      <c r="B10262" s="0">
        <v>2168.283203</v>
      </c>
      <c r="C10262" s="0">
        <v>-50655.664062</v>
      </c>
      <c r="D10262" s="0">
        <v>16227.980469</v>
      </c>
      <c r="E10262" s="0">
        <v>-0.226817</v>
      </c>
      <c r="F10262" s="0">
        <v>9.946815</v>
      </c>
      <c r="G10262" s="0">
        <v>0.345311</v>
      </c>
      <c r="H10262" s="0">
        <v>-0.00391</v>
      </c>
      <c r="I10262" s="0">
        <v>0.003086</v>
      </c>
      <c r="J10262" s="0">
        <v>-0.005887</v>
      </c>
      <c r="K10262" s="0">
        <v>1013.909973</v>
      </c>
      <c r="L10262" s="0">
        <v>47.267109</v>
      </c>
      <c r="W10262" s="0">
        <f t="shared" si="160"/>
        <v>53235.750240912879</v>
      </c>
    </row>
    <row r="10263">
      <c r="A10263" s="0">
        <v>437.59125</v>
      </c>
      <c r="B10263" s="0">
        <v>2238.021484</v>
      </c>
      <c r="C10263" s="0">
        <v>-50649.035156</v>
      </c>
      <c r="D10263" s="0">
        <v>16245.560547</v>
      </c>
      <c r="E10263" s="0">
        <v>-0.234637</v>
      </c>
      <c r="F10263" s="0">
        <v>9.947715</v>
      </c>
      <c r="G10263" s="0">
        <v>0.360308</v>
      </c>
      <c r="H10263" s="0">
        <v>0.038836</v>
      </c>
      <c r="I10263" s="0">
        <v>0.00847</v>
      </c>
      <c r="J10263" s="0">
        <v>-0.01973</v>
      </c>
      <c r="K10263" s="0">
        <v>1013.909973</v>
      </c>
      <c r="L10263" s="0">
        <v>47.267109</v>
      </c>
      <c r="W10263" s="0">
        <f t="shared" si="160"/>
        <v>53237.690970616037</v>
      </c>
    </row>
    <row r="10264">
      <c r="A10264" s="0">
        <v>437.6025</v>
      </c>
      <c r="B10264" s="0">
        <v>2193.18457</v>
      </c>
      <c r="C10264" s="0">
        <v>-50671.082031</v>
      </c>
      <c r="D10264" s="0">
        <v>16291.083008</v>
      </c>
      <c r="E10264" s="0">
        <v>-0.229739</v>
      </c>
      <c r="F10264" s="0">
        <v>9.949054</v>
      </c>
      <c r="G10264" s="0">
        <v>0.356138</v>
      </c>
      <c r="H10264" s="0">
        <v>0.071197</v>
      </c>
      <c r="I10264" s="0">
        <v>0.012863</v>
      </c>
      <c r="J10264" s="0">
        <v>-0.027064</v>
      </c>
      <c r="K10264" s="0">
        <v>1013.919983</v>
      </c>
      <c r="L10264" s="0">
        <v>47.269451</v>
      </c>
      <c r="W10264" s="0">
        <f t="shared" si="160"/>
        <v>53270.704879173158</v>
      </c>
    </row>
    <row r="10265">
      <c r="A10265" s="0">
        <v>437.61375</v>
      </c>
      <c r="B10265" s="0">
        <v>2169.156738</v>
      </c>
      <c r="C10265" s="0">
        <v>-50685</v>
      </c>
      <c r="D10265" s="0">
        <v>16226.267578</v>
      </c>
      <c r="E10265" s="0">
        <v>-0.230223</v>
      </c>
      <c r="F10265" s="0">
        <v>9.941587</v>
      </c>
      <c r="G10265" s="0">
        <v>0.349597</v>
      </c>
      <c r="H10265" s="0">
        <v>0.068918</v>
      </c>
      <c r="I10265" s="0">
        <v>0.01259</v>
      </c>
      <c r="J10265" s="0">
        <v>-0.023674</v>
      </c>
      <c r="K10265" s="0">
        <v>1013.919983</v>
      </c>
      <c r="L10265" s="0">
        <v>47.269451</v>
      </c>
      <c r="W10265" s="0">
        <f t="shared" si="160"/>
        <v>53263.178889988019</v>
      </c>
    </row>
    <row r="10266">
      <c r="A10266" s="0">
        <v>437.625</v>
      </c>
      <c r="B10266" s="0">
        <v>2211.139893</v>
      </c>
      <c r="C10266" s="0">
        <v>-50668.472656</v>
      </c>
      <c r="D10266" s="0">
        <v>16190.47168</v>
      </c>
      <c r="E10266" s="0">
        <v>-0.224735</v>
      </c>
      <c r="F10266" s="0">
        <v>9.941601</v>
      </c>
      <c r="G10266" s="0">
        <v>0.353065</v>
      </c>
      <c r="H10266" s="0">
        <v>0.041972</v>
      </c>
      <c r="I10266" s="0">
        <v>0.00978</v>
      </c>
      <c r="J10266" s="0">
        <v>-0.016167</v>
      </c>
      <c r="K10266" s="0">
        <v>1013.919983</v>
      </c>
      <c r="L10266" s="0">
        <v>47.269451</v>
      </c>
      <c r="W10266" s="0">
        <f t="shared" si="160"/>
        <v>53238.281660278233</v>
      </c>
    </row>
    <row r="10267">
      <c r="A10267" s="0">
        <v>437.63625</v>
      </c>
      <c r="B10267" s="0">
        <v>2146.565186</v>
      </c>
      <c r="C10267" s="0">
        <v>-50641</v>
      </c>
      <c r="D10267" s="0">
        <v>16286.329102</v>
      </c>
      <c r="E10267" s="0">
        <v>-0.228316</v>
      </c>
      <c r="F10267" s="0">
        <v>9.937127</v>
      </c>
      <c r="G10267" s="0">
        <v>0.348114</v>
      </c>
      <c r="H10267" s="0">
        <v>-0.007595</v>
      </c>
      <c r="I10267" s="0">
        <v>0.003995</v>
      </c>
      <c r="J10267" s="0">
        <v>-0.001078</v>
      </c>
      <c r="K10267" s="0">
        <v>1013.919983</v>
      </c>
      <c r="L10267" s="0">
        <v>47.269451</v>
      </c>
      <c r="W10267" s="0">
        <f t="shared" si="160"/>
        <v>53238.737200617361</v>
      </c>
    </row>
    <row r="10268">
      <c r="A10268" s="0">
        <v>437.6475</v>
      </c>
      <c r="B10268" s="0">
        <v>2278.002441</v>
      </c>
      <c r="C10268" s="0">
        <v>-50659.953125</v>
      </c>
      <c r="D10268" s="0">
        <v>16220.37207</v>
      </c>
      <c r="E10268" s="0">
        <v>-0.235253</v>
      </c>
      <c r="F10268" s="0">
        <v>9.939563</v>
      </c>
      <c r="G10268" s="0">
        <v>0.353331</v>
      </c>
      <c r="H10268" s="0">
        <v>-0.038423</v>
      </c>
      <c r="I10268" s="0">
        <v>0.000256</v>
      </c>
      <c r="J10268" s="0">
        <v>0.00829</v>
      </c>
      <c r="K10268" s="0">
        <v>1013.919983</v>
      </c>
      <c r="L10268" s="0">
        <v>47.269451</v>
      </c>
      <c r="W10268" s="0">
        <f t="shared" si="160"/>
        <v>53242.0943975501</v>
      </c>
    </row>
    <row r="10269">
      <c r="A10269" s="0">
        <v>437.65875</v>
      </c>
      <c r="B10269" s="0">
        <v>2251.948975</v>
      </c>
      <c r="C10269" s="0">
        <v>-50644.234375</v>
      </c>
      <c r="D10269" s="0">
        <v>16365.120117</v>
      </c>
      <c r="E10269" s="0">
        <v>-0.236206</v>
      </c>
      <c r="F10269" s="0">
        <v>9.950167</v>
      </c>
      <c r="G10269" s="0">
        <v>0.347226</v>
      </c>
      <c r="H10269" s="0">
        <v>-0.035662</v>
      </c>
      <c r="I10269" s="0">
        <v>-8.297796E-05</v>
      </c>
      <c r="J10269" s="0">
        <v>0.005424</v>
      </c>
      <c r="K10269" s="0">
        <v>1013.919983</v>
      </c>
      <c r="L10269" s="0">
        <v>47.269451</v>
      </c>
      <c r="W10269" s="0">
        <f t="shared" si="160"/>
        <v>53270.319184887318</v>
      </c>
    </row>
    <row r="10270">
      <c r="A10270" s="0">
        <v>437.67</v>
      </c>
      <c r="B10270" s="0">
        <v>2317.943359</v>
      </c>
      <c r="C10270" s="0">
        <v>-50676.925781</v>
      </c>
      <c r="D10270" s="0">
        <v>16194.916016</v>
      </c>
      <c r="E10270" s="0">
        <v>-0.232671</v>
      </c>
      <c r="F10270" s="0">
        <v>9.947033</v>
      </c>
      <c r="G10270" s="0">
        <v>0.355916</v>
      </c>
      <c r="H10270" s="0">
        <v>0.001487</v>
      </c>
      <c r="I10270" s="0">
        <v>0.004461</v>
      </c>
      <c r="J10270" s="0">
        <v>-0.008285</v>
      </c>
      <c r="K10270" s="0">
        <v>1013.919983</v>
      </c>
      <c r="L10270" s="0">
        <v>47.269451</v>
      </c>
      <c r="W10270" s="0">
        <f t="shared" si="160"/>
        <v>53252.220355528909</v>
      </c>
    </row>
    <row r="10271">
      <c r="A10271" s="0">
        <v>437.68125</v>
      </c>
      <c r="B10271" s="0">
        <v>2237.354004</v>
      </c>
      <c r="C10271" s="0">
        <v>-50674.523437</v>
      </c>
      <c r="D10271" s="0">
        <v>16228.076172</v>
      </c>
      <c r="E10271" s="0">
        <v>-0.230785</v>
      </c>
      <c r="F10271" s="0">
        <v>9.950669</v>
      </c>
      <c r="G10271" s="0">
        <v>0.347503</v>
      </c>
      <c r="H10271" s="0">
        <v>0.050602</v>
      </c>
      <c r="I10271" s="0">
        <v>0.010709</v>
      </c>
      <c r="J10271" s="0">
        <v>-0.021741</v>
      </c>
      <c r="K10271" s="0">
        <v>1013.919983</v>
      </c>
      <c r="L10271" s="0">
        <v>47.269451</v>
      </c>
      <c r="W10271" s="0">
        <f t="shared" si="160"/>
        <v>53256.582079124375</v>
      </c>
    </row>
    <row r="10272">
      <c r="A10272" s="0">
        <v>437.6925</v>
      </c>
      <c r="B10272" s="0">
        <v>2199.633301</v>
      </c>
      <c r="C10272" s="0">
        <v>-50684.546875</v>
      </c>
      <c r="D10272" s="0">
        <v>16266.954102</v>
      </c>
      <c r="E10272" s="0">
        <v>-0.223833</v>
      </c>
      <c r="F10272" s="0">
        <v>9.937353</v>
      </c>
      <c r="G10272" s="0">
        <v>0.358098</v>
      </c>
      <c r="H10272" s="0">
        <v>0.078431</v>
      </c>
      <c r="I10272" s="0">
        <v>0.01475</v>
      </c>
      <c r="J10272" s="0">
        <v>-0.028077</v>
      </c>
      <c r="K10272" s="0">
        <v>1013.919983</v>
      </c>
      <c r="L10272" s="0">
        <v>47.269451</v>
      </c>
      <c r="W10272" s="0">
        <f t="shared" si="160"/>
        <v>53276.406357218904</v>
      </c>
    </row>
    <row r="10273">
      <c r="A10273" s="0">
        <v>437.70375</v>
      </c>
      <c r="B10273" s="0">
        <v>2298.420898</v>
      </c>
      <c r="C10273" s="0">
        <v>-50664.222656</v>
      </c>
      <c r="D10273" s="0">
        <v>16304.708008</v>
      </c>
      <c r="E10273" s="0">
        <v>-0.231535</v>
      </c>
      <c r="F10273" s="0">
        <v>9.938582</v>
      </c>
      <c r="G10273" s="0">
        <v>0.346923</v>
      </c>
      <c r="H10273" s="0">
        <v>0.06982</v>
      </c>
      <c r="I10273" s="0">
        <v>0.013113</v>
      </c>
      <c r="J10273" s="0">
        <v>-0.024346</v>
      </c>
      <c r="K10273" s="0">
        <v>1013.929993</v>
      </c>
      <c r="L10273" s="0">
        <v>47.271992</v>
      </c>
      <c r="W10273" s="0">
        <f t="shared" si="160"/>
        <v>53272.785727679431</v>
      </c>
    </row>
    <row r="10274">
      <c r="A10274" s="0">
        <v>437.715</v>
      </c>
      <c r="B10274" s="0">
        <v>2275.81958</v>
      </c>
      <c r="C10274" s="0">
        <v>-50700.882812</v>
      </c>
      <c r="D10274" s="0">
        <v>16122.705078</v>
      </c>
      <c r="E10274" s="0">
        <v>-0.237157</v>
      </c>
      <c r="F10274" s="0">
        <v>9.940324</v>
      </c>
      <c r="G10274" s="0">
        <v>0.328556</v>
      </c>
      <c r="H10274" s="0">
        <v>0.034369</v>
      </c>
      <c r="I10274" s="0">
        <v>0.010063</v>
      </c>
      <c r="J10274" s="0">
        <v>-0.013871</v>
      </c>
      <c r="K10274" s="0">
        <v>1013.929993</v>
      </c>
      <c r="L10274" s="0">
        <v>47.271992</v>
      </c>
      <c r="W10274" s="0">
        <f t="shared" si="160"/>
        <v>53251.295681035175</v>
      </c>
    </row>
    <row r="10275">
      <c r="A10275" s="0">
        <v>437.72625</v>
      </c>
      <c r="B10275" s="0">
        <v>2267.105469</v>
      </c>
      <c r="C10275" s="0">
        <v>-50655.761719</v>
      </c>
      <c r="D10275" s="0">
        <v>16131.295898</v>
      </c>
      <c r="E10275" s="0">
        <v>-0.221241</v>
      </c>
      <c r="F10275" s="0">
        <v>9.939774</v>
      </c>
      <c r="G10275" s="0">
        <v>0.344912</v>
      </c>
      <c r="H10275" s="0">
        <v>-0.00961</v>
      </c>
      <c r="I10275" s="0">
        <v>0.003932</v>
      </c>
      <c r="J10275" s="0">
        <v>-0.000702</v>
      </c>
      <c r="K10275" s="0">
        <v>1013.929993</v>
      </c>
      <c r="L10275" s="0">
        <v>47.271992</v>
      </c>
      <c r="W10275" s="0">
        <f t="shared" si="160"/>
        <v>53210.569155840712</v>
      </c>
    </row>
    <row r="10276">
      <c r="A10276" s="0">
        <v>437.7375</v>
      </c>
      <c r="B10276" s="0">
        <v>2327.160156</v>
      </c>
      <c r="C10276" s="0">
        <v>-50661.300781</v>
      </c>
      <c r="D10276" s="0">
        <v>16478.890625</v>
      </c>
      <c r="E10276" s="0">
        <v>-0.228323</v>
      </c>
      <c r="F10276" s="0">
        <v>9.935773</v>
      </c>
      <c r="G10276" s="0">
        <v>0.364031</v>
      </c>
      <c r="H10276" s="0">
        <v>-0.040423</v>
      </c>
      <c r="I10276" s="0">
        <v>-0.001188</v>
      </c>
      <c r="J10276" s="0">
        <v>0.008264</v>
      </c>
      <c r="K10276" s="0">
        <v>1013.929993</v>
      </c>
      <c r="L10276" s="0">
        <v>47.271992</v>
      </c>
      <c r="W10276" s="0">
        <f t="shared" si="160"/>
        <v>53324.824495213652</v>
      </c>
    </row>
    <row r="10277">
      <c r="A10277" s="0">
        <v>437.74875</v>
      </c>
      <c r="B10277" s="0">
        <v>2213.533691</v>
      </c>
      <c r="C10277" s="0">
        <v>-50669.496094</v>
      </c>
      <c r="D10277" s="0">
        <v>16252.455078</v>
      </c>
      <c r="E10277" s="0">
        <v>-0.234567</v>
      </c>
      <c r="F10277" s="0">
        <v>9.946049</v>
      </c>
      <c r="G10277" s="0">
        <v>0.345029</v>
      </c>
      <c r="H10277" s="0">
        <v>-0.025804</v>
      </c>
      <c r="I10277" s="0">
        <v>0.001427</v>
      </c>
      <c r="J10277" s="0">
        <v>0.002616</v>
      </c>
      <c r="K10277" s="0">
        <v>1013.929993</v>
      </c>
      <c r="L10277" s="0">
        <v>47.271992</v>
      </c>
      <c r="W10277" s="0">
        <f t="shared" si="160"/>
        <v>53258.237502601245</v>
      </c>
    </row>
    <row r="10278">
      <c r="A10278" s="0">
        <v>437.76</v>
      </c>
      <c r="B10278" s="0">
        <v>2249.889404</v>
      </c>
      <c r="C10278" s="0">
        <v>-50665.414062</v>
      </c>
      <c r="D10278" s="0">
        <v>16301.30957</v>
      </c>
      <c r="E10278" s="0">
        <v>-0.23447</v>
      </c>
      <c r="F10278" s="0">
        <v>9.943883</v>
      </c>
      <c r="G10278" s="0">
        <v>0.34411</v>
      </c>
      <c r="H10278" s="0">
        <v>0.014196</v>
      </c>
      <c r="I10278" s="0">
        <v>0.006734</v>
      </c>
      <c r="J10278" s="0">
        <v>-0.012205</v>
      </c>
      <c r="K10278" s="0">
        <v>1013.929993</v>
      </c>
      <c r="L10278" s="0">
        <v>47.271992</v>
      </c>
      <c r="W10278" s="0">
        <f t="shared" si="160"/>
        <v>53270.806996901345</v>
      </c>
    </row>
    <row r="10279">
      <c r="A10279" s="0">
        <v>437.77125</v>
      </c>
      <c r="B10279" s="0">
        <v>2411.652588</v>
      </c>
      <c r="C10279" s="0">
        <v>-50665.964844</v>
      </c>
      <c r="D10279" s="0">
        <v>16142.013672</v>
      </c>
      <c r="E10279" s="0">
        <v>-0.23491</v>
      </c>
      <c r="F10279" s="0">
        <v>9.950601</v>
      </c>
      <c r="G10279" s="0">
        <v>0.336705</v>
      </c>
      <c r="H10279" s="0">
        <v>0.048074</v>
      </c>
      <c r="I10279" s="0">
        <v>0.010751</v>
      </c>
      <c r="J10279" s="0">
        <v>-0.021892000000000002</v>
      </c>
      <c r="K10279" s="0">
        <v>1013.929993</v>
      </c>
      <c r="L10279" s="0">
        <v>47.271992</v>
      </c>
      <c r="W10279" s="0">
        <f t="shared" si="160"/>
        <v>53229.885094424972</v>
      </c>
    </row>
    <row r="10280">
      <c r="A10280" s="0">
        <v>437.7825</v>
      </c>
      <c r="B10280" s="0">
        <v>2286.919922</v>
      </c>
      <c r="C10280" s="0">
        <v>-50603.605469</v>
      </c>
      <c r="D10280" s="0">
        <v>16147.320312</v>
      </c>
      <c r="E10280" s="0">
        <v>-0.23584</v>
      </c>
      <c r="F10280" s="0">
        <v>9.941397</v>
      </c>
      <c r="G10280" s="0">
        <v>0.33331</v>
      </c>
      <c r="H10280" s="0">
        <v>0.076408</v>
      </c>
      <c r="I10280" s="0">
        <v>0.014209</v>
      </c>
      <c r="J10280" s="0">
        <v>-0.027132</v>
      </c>
      <c r="K10280" s="0">
        <v>1013.929993</v>
      </c>
      <c r="L10280" s="0">
        <v>47.271992</v>
      </c>
      <c r="W10280" s="0">
        <f t="shared" si="160"/>
        <v>53166.63279210162</v>
      </c>
    </row>
    <row r="10281">
      <c r="A10281" s="0">
        <v>437.79375</v>
      </c>
      <c r="B10281" s="0">
        <v>2373.407227</v>
      </c>
      <c r="C10281" s="0">
        <v>-50646.046875</v>
      </c>
      <c r="D10281" s="0">
        <v>16265.863281</v>
      </c>
      <c r="E10281" s="0">
        <v>-0.237959</v>
      </c>
      <c r="F10281" s="0">
        <v>9.936294</v>
      </c>
      <c r="G10281" s="0">
        <v>0.343411</v>
      </c>
      <c r="H10281" s="0">
        <v>0.062935</v>
      </c>
      <c r="I10281" s="0">
        <v>0.011435</v>
      </c>
      <c r="J10281" s="0">
        <v>-0.022187</v>
      </c>
      <c r="K10281" s="0">
        <v>1013.929993</v>
      </c>
      <c r="L10281" s="0">
        <v>47.271992</v>
      </c>
      <c r="W10281" s="0">
        <f t="shared" si="160"/>
        <v>53246.910090690304</v>
      </c>
    </row>
    <row r="10282">
      <c r="A10282" s="0">
        <v>437.805</v>
      </c>
      <c r="B10282" s="0">
        <v>2376.263184</v>
      </c>
      <c r="C10282" s="0">
        <v>-50676.910156</v>
      </c>
      <c r="D10282" s="0">
        <v>16288.97168</v>
      </c>
      <c r="E10282" s="0">
        <v>-0.23942</v>
      </c>
      <c r="F10282" s="0">
        <v>9.937044</v>
      </c>
      <c r="G10282" s="0">
        <v>0.347658</v>
      </c>
      <c r="H10282" s="0">
        <v>0.019664</v>
      </c>
      <c r="I10282" s="0">
        <v>0.008445</v>
      </c>
      <c r="J10282" s="0">
        <v>-0.009206</v>
      </c>
      <c r="K10282" s="0">
        <v>1013.919983</v>
      </c>
      <c r="L10282" s="0">
        <v>47.274334</v>
      </c>
      <c r="W10282" s="0">
        <f t="shared" si="160"/>
        <v>53283.4537926247</v>
      </c>
    </row>
    <row r="10283">
      <c r="A10283" s="0">
        <v>437.81625</v>
      </c>
      <c r="B10283" s="0">
        <v>2250.399658</v>
      </c>
      <c r="C10283" s="0">
        <v>-50678.992187</v>
      </c>
      <c r="D10283" s="0">
        <v>16456.314453</v>
      </c>
      <c r="E10283" s="0">
        <v>-0.236826</v>
      </c>
      <c r="F10283" s="0">
        <v>9.941289</v>
      </c>
      <c r="G10283" s="0">
        <v>0.343856</v>
      </c>
      <c r="H10283" s="0">
        <v>-0.020954</v>
      </c>
      <c r="I10283" s="0">
        <v>0.001682</v>
      </c>
      <c r="J10283" s="0">
        <v>0.00185</v>
      </c>
      <c r="K10283" s="0">
        <v>1013.919983</v>
      </c>
      <c r="L10283" s="0">
        <v>47.274334</v>
      </c>
      <c r="W10283" s="0">
        <f t="shared" si="160"/>
        <v>53331.368190650712</v>
      </c>
    </row>
    <row r="10284">
      <c r="A10284" s="0">
        <v>437.8275</v>
      </c>
      <c r="B10284" s="0">
        <v>2299.01123</v>
      </c>
      <c r="C10284" s="0">
        <v>-50659.652344</v>
      </c>
      <c r="D10284" s="0">
        <v>16252.295898</v>
      </c>
      <c r="E10284" s="0">
        <v>-0.240036</v>
      </c>
      <c r="F10284" s="0">
        <v>9.941952</v>
      </c>
      <c r="G10284" s="0">
        <v>0.346334</v>
      </c>
      <c r="H10284" s="0">
        <v>-0.037708</v>
      </c>
      <c r="I10284" s="0">
        <v>-0.000198</v>
      </c>
      <c r="J10284" s="0">
        <v>0.007807</v>
      </c>
      <c r="K10284" s="0">
        <v>1013.919983</v>
      </c>
      <c r="L10284" s="0">
        <v>47.274334</v>
      </c>
      <c r="W10284" s="0">
        <f t="shared" si="160"/>
        <v>53252.445485693504</v>
      </c>
    </row>
    <row r="10285">
      <c r="A10285" s="0">
        <v>437.83875</v>
      </c>
      <c r="B10285" s="0">
        <v>2404.906982</v>
      </c>
      <c r="C10285" s="0">
        <v>-50661.425781</v>
      </c>
      <c r="D10285" s="0">
        <v>16371.789062</v>
      </c>
      <c r="E10285" s="0">
        <v>-0.238676</v>
      </c>
      <c r="F10285" s="0">
        <v>9.932207</v>
      </c>
      <c r="G10285" s="0">
        <v>0.352571</v>
      </c>
      <c r="H10285" s="0">
        <v>-0.01739</v>
      </c>
      <c r="I10285" s="0">
        <v>0.002538</v>
      </c>
      <c r="J10285" s="0">
        <v>-0.000205</v>
      </c>
      <c r="K10285" s="0">
        <v>1013.919983</v>
      </c>
      <c r="L10285" s="0">
        <v>47.274334</v>
      </c>
      <c r="W10285" s="0">
        <f t="shared" si="160"/>
        <v>53295.394893428333</v>
      </c>
    </row>
    <row r="10286">
      <c r="A10286" s="0">
        <v>437.85</v>
      </c>
      <c r="B10286" s="0">
        <v>2257.371338</v>
      </c>
      <c r="C10286" s="0">
        <v>-50641.9375</v>
      </c>
      <c r="D10286" s="0">
        <v>16418.169922</v>
      </c>
      <c r="E10286" s="0">
        <v>-0.2376</v>
      </c>
      <c r="F10286" s="0">
        <v>9.929914</v>
      </c>
      <c r="G10286" s="0">
        <v>0.345891</v>
      </c>
      <c r="H10286" s="0">
        <v>0.024954</v>
      </c>
      <c r="I10286" s="0">
        <v>0.007155</v>
      </c>
      <c r="J10286" s="0">
        <v>-0.015038</v>
      </c>
      <c r="K10286" s="0">
        <v>1013.919983</v>
      </c>
      <c r="L10286" s="0">
        <v>47.274334</v>
      </c>
      <c r="W10286" s="0">
        <f t="shared" si="160"/>
        <v>53284.686943803994</v>
      </c>
    </row>
    <row r="10287">
      <c r="A10287" s="0">
        <v>437.86125</v>
      </c>
      <c r="B10287" s="0">
        <v>2326.427734</v>
      </c>
      <c r="C10287" s="0">
        <v>-50638.261719</v>
      </c>
      <c r="D10287" s="0">
        <v>16218.207031</v>
      </c>
      <c r="E10287" s="0">
        <v>-0.238466</v>
      </c>
      <c r="F10287" s="0">
        <v>9.935942</v>
      </c>
      <c r="G10287" s="0">
        <v>0.334738</v>
      </c>
      <c r="H10287" s="0">
        <v>0.059494</v>
      </c>
      <c r="I10287" s="0">
        <v>0.011854</v>
      </c>
      <c r="J10287" s="0">
        <v>-0.023044</v>
      </c>
      <c r="K10287" s="0">
        <v>1013.919983</v>
      </c>
      <c r="L10287" s="0">
        <v>47.274334</v>
      </c>
      <c r="W10287" s="0">
        <f t="shared" si="160"/>
        <v>53222.890331358773</v>
      </c>
    </row>
    <row r="10288">
      <c r="A10288" s="0">
        <v>437.8725</v>
      </c>
      <c r="B10288" s="0">
        <v>2195.115234</v>
      </c>
      <c r="C10288" s="0">
        <v>-50625.25</v>
      </c>
      <c r="D10288" s="0">
        <v>16234.552734</v>
      </c>
      <c r="E10288" s="0">
        <v>-0.231555</v>
      </c>
      <c r="F10288" s="0">
        <v>9.935529</v>
      </c>
      <c r="G10288" s="0">
        <v>0.349527</v>
      </c>
      <c r="H10288" s="0">
        <v>0.075809</v>
      </c>
      <c r="I10288" s="0">
        <v>0.013726</v>
      </c>
      <c r="J10288" s="0">
        <v>-0.024808</v>
      </c>
      <c r="K10288" s="0">
        <v>1013.919983</v>
      </c>
      <c r="L10288" s="0">
        <v>47.274334</v>
      </c>
      <c r="W10288" s="0">
        <f t="shared" si="160"/>
        <v>53209.916095837485</v>
      </c>
    </row>
    <row r="10289">
      <c r="A10289" s="0">
        <v>437.88375</v>
      </c>
      <c r="B10289" s="0">
        <v>2340.775391</v>
      </c>
      <c r="C10289" s="0">
        <v>-50631.757812</v>
      </c>
      <c r="D10289" s="0">
        <v>16335.15332</v>
      </c>
      <c r="E10289" s="0">
        <v>-0.239338</v>
      </c>
      <c r="F10289" s="0">
        <v>9.931903</v>
      </c>
      <c r="G10289" s="0">
        <v>0.343018</v>
      </c>
      <c r="H10289" s="0">
        <v>0.053799</v>
      </c>
      <c r="I10289" s="0">
        <v>0.011342</v>
      </c>
      <c r="J10289" s="0">
        <v>-0.018866</v>
      </c>
      <c r="K10289" s="0">
        <v>1013.919983</v>
      </c>
      <c r="L10289" s="0">
        <v>47.274334</v>
      </c>
      <c r="W10289" s="0">
        <f t="shared" si="160"/>
        <v>53253.087821759611</v>
      </c>
    </row>
    <row r="10290">
      <c r="A10290" s="0">
        <v>437.895</v>
      </c>
      <c r="B10290" s="0">
        <v>2270.377441</v>
      </c>
      <c r="C10290" s="0">
        <v>-50650.964844</v>
      </c>
      <c r="D10290" s="0">
        <v>16225.479492</v>
      </c>
      <c r="E10290" s="0">
        <v>-0.239322</v>
      </c>
      <c r="F10290" s="0">
        <v>9.942779</v>
      </c>
      <c r="G10290" s="0">
        <v>0.341971</v>
      </c>
      <c r="H10290" s="0">
        <v>0.005304</v>
      </c>
      <c r="I10290" s="0">
        <v>0.006933</v>
      </c>
      <c r="J10290" s="0">
        <v>-0.005878</v>
      </c>
      <c r="K10290" s="0">
        <v>1013.919983</v>
      </c>
      <c r="L10290" s="0">
        <v>47.274334</v>
      </c>
      <c r="W10290" s="0">
        <f t="shared" si="160"/>
        <v>53234.772828462774</v>
      </c>
    </row>
    <row r="10291">
      <c r="A10291" s="0">
        <v>437.90625</v>
      </c>
      <c r="B10291" s="0">
        <v>2341.857422</v>
      </c>
      <c r="C10291" s="0">
        <v>-50655.5</v>
      </c>
      <c r="D10291" s="0">
        <v>16089.055664</v>
      </c>
      <c r="E10291" s="0">
        <v>-0.229776</v>
      </c>
      <c r="F10291" s="0">
        <v>9.938999</v>
      </c>
      <c r="G10291" s="0">
        <v>0.34392</v>
      </c>
      <c r="H10291" s="0">
        <v>-0.025474</v>
      </c>
      <c r="I10291" s="0">
        <v>0.001384</v>
      </c>
      <c r="J10291" s="0">
        <v>0.003319</v>
      </c>
      <c r="K10291" s="0">
        <v>1013.919983</v>
      </c>
      <c r="L10291" s="0">
        <v>47.274334</v>
      </c>
      <c r="W10291" s="0">
        <f t="shared" si="160"/>
        <v>53200.767744406345</v>
      </c>
    </row>
    <row r="10292">
      <c r="A10292" s="0">
        <v>437.9175</v>
      </c>
      <c r="B10292" s="0">
        <v>2229.656738</v>
      </c>
      <c r="C10292" s="0">
        <v>-50675.871094</v>
      </c>
      <c r="D10292" s="0">
        <v>16292.080078</v>
      </c>
      <c r="E10292" s="0">
        <v>-0.238296</v>
      </c>
      <c r="F10292" s="0">
        <v>9.928508</v>
      </c>
      <c r="G10292" s="0">
        <v>0.357046</v>
      </c>
      <c r="H10292" s="0">
        <v>-0.037814</v>
      </c>
      <c r="I10292" s="0">
        <v>-0.00016</v>
      </c>
      <c r="J10292" s="0">
        <v>0.006755</v>
      </c>
      <c r="K10292" s="0">
        <v>1013.919983</v>
      </c>
      <c r="L10292" s="0">
        <v>47.274334</v>
      </c>
      <c r="W10292" s="0">
        <f t="shared" si="160"/>
        <v>53277.079063824232</v>
      </c>
    </row>
    <row r="10293">
      <c r="A10293" s="0">
        <v>437.92875</v>
      </c>
      <c r="B10293" s="0">
        <v>2246.186768</v>
      </c>
      <c r="C10293" s="0">
        <v>-50688.175781</v>
      </c>
      <c r="D10293" s="0">
        <v>16223.162109</v>
      </c>
      <c r="E10293" s="0">
        <v>-0.231929</v>
      </c>
      <c r="F10293" s="0">
        <v>9.944054</v>
      </c>
      <c r="G10293" s="0">
        <v>0.33898</v>
      </c>
      <c r="H10293" s="0">
        <v>-0.00929</v>
      </c>
      <c r="I10293" s="0">
        <v>0.002821</v>
      </c>
      <c r="J10293" s="0">
        <v>-0.003906</v>
      </c>
      <c r="K10293" s="0">
        <v>1013.919983</v>
      </c>
      <c r="L10293" s="0">
        <v>47.274334</v>
      </c>
      <c r="W10293" s="0">
        <f t="shared" si="160"/>
        <v>53268.447582196219</v>
      </c>
    </row>
    <row r="10294">
      <c r="A10294" s="0">
        <v>437.94</v>
      </c>
      <c r="B10294" s="0">
        <v>2328.638184</v>
      </c>
      <c r="C10294" s="0">
        <v>-50664.503906</v>
      </c>
      <c r="D10294" s="0">
        <v>16272.732422</v>
      </c>
      <c r="E10294" s="0">
        <v>-0.221034</v>
      </c>
      <c r="F10294" s="0">
        <v>9.945093</v>
      </c>
      <c r="G10294" s="0">
        <v>0.340647</v>
      </c>
      <c r="H10294" s="0">
        <v>0.038935</v>
      </c>
      <c r="I10294" s="0">
        <v>0.008331</v>
      </c>
      <c r="J10294" s="0">
        <v>-0.018601</v>
      </c>
      <c r="K10294" s="0">
        <v>1013.919983</v>
      </c>
      <c r="L10294" s="0">
        <v>47.274334</v>
      </c>
      <c r="W10294" s="0">
        <f t="shared" si="160"/>
        <v>53264.587976544812</v>
      </c>
    </row>
    <row r="10295">
      <c r="A10295" s="0">
        <v>437.95125</v>
      </c>
      <c r="B10295" s="0">
        <v>2311.979248</v>
      </c>
      <c r="C10295" s="0">
        <v>-50656.695312</v>
      </c>
      <c r="D10295" s="0">
        <v>16305.353516</v>
      </c>
      <c r="E10295" s="0">
        <v>-0.226332</v>
      </c>
      <c r="F10295" s="0">
        <v>9.954703</v>
      </c>
      <c r="G10295" s="0">
        <v>0.353767</v>
      </c>
      <c r="H10295" s="0">
        <v>0.070122</v>
      </c>
      <c r="I10295" s="0">
        <v>0.012467</v>
      </c>
      <c r="J10295" s="0">
        <v>-0.025462</v>
      </c>
      <c r="K10295" s="0">
        <v>1013.919983</v>
      </c>
      <c r="L10295" s="0">
        <v>47.274334</v>
      </c>
      <c r="W10295" s="0">
        <f t="shared" si="160"/>
        <v>53266.411379571269</v>
      </c>
    </row>
    <row r="10296">
      <c r="A10296" s="0">
        <v>437.9625</v>
      </c>
      <c r="B10296" s="0">
        <v>2399.254639</v>
      </c>
      <c r="C10296" s="0">
        <v>-50644.386719</v>
      </c>
      <c r="D10296" s="0">
        <v>16164.234375</v>
      </c>
      <c r="E10296" s="0">
        <v>-0.227151</v>
      </c>
      <c r="F10296" s="0">
        <v>9.940527</v>
      </c>
      <c r="G10296" s="0">
        <v>0.339507</v>
      </c>
      <c r="H10296" s="0">
        <v>0.078589</v>
      </c>
      <c r="I10296" s="0">
        <v>0.014249</v>
      </c>
      <c r="J10296" s="0">
        <v>-0.026216</v>
      </c>
      <c r="K10296" s="0">
        <v>1013.919983</v>
      </c>
      <c r="L10296" s="0">
        <v>47.274334</v>
      </c>
      <c r="W10296" s="0">
        <f t="shared" si="160"/>
        <v>53215.531585208453</v>
      </c>
    </row>
    <row r="10297">
      <c r="A10297" s="0">
        <v>437.97375</v>
      </c>
      <c r="B10297" s="0">
        <v>2374.884521</v>
      </c>
      <c r="C10297" s="0">
        <v>-50624.710937</v>
      </c>
      <c r="D10297" s="0">
        <v>16170.614258</v>
      </c>
      <c r="E10297" s="0">
        <v>-0.225847</v>
      </c>
      <c r="F10297" s="0">
        <v>9.950351</v>
      </c>
      <c r="G10297" s="0">
        <v>0.347997</v>
      </c>
      <c r="H10297" s="0">
        <v>0.040172</v>
      </c>
      <c r="I10297" s="0">
        <v>0.009317</v>
      </c>
      <c r="J10297" s="0">
        <v>-0.016105</v>
      </c>
      <c r="K10297" s="0">
        <v>1013.919983</v>
      </c>
      <c r="L10297" s="0">
        <v>47.274334</v>
      </c>
      <c r="W10297" s="0">
        <f t="shared" si="160"/>
        <v>53197.652198418735</v>
      </c>
    </row>
    <row r="10298">
      <c r="A10298" s="0">
        <v>437.985</v>
      </c>
      <c r="B10298" s="0">
        <v>2194.316895</v>
      </c>
      <c r="C10298" s="0">
        <v>-50624.65625</v>
      </c>
      <c r="D10298" s="0">
        <v>16257.701172</v>
      </c>
      <c r="E10298" s="0">
        <v>-0.234646</v>
      </c>
      <c r="F10298" s="0">
        <v>9.942503</v>
      </c>
      <c r="G10298" s="0">
        <v>0.337207</v>
      </c>
      <c r="H10298" s="0">
        <v>-0.001</v>
      </c>
      <c r="I10298" s="0">
        <v>0.004187</v>
      </c>
      <c r="J10298" s="0">
        <v>-0.004095</v>
      </c>
      <c r="K10298" s="0">
        <v>1013.919983</v>
      </c>
      <c r="L10298" s="0">
        <v>47.274334</v>
      </c>
      <c r="W10298" s="0">
        <f t="shared" si="160"/>
        <v>53216.385582491384</v>
      </c>
    </row>
    <row r="10299">
      <c r="A10299" s="0">
        <v>437.99625</v>
      </c>
      <c r="B10299" s="0">
        <v>2344.306396</v>
      </c>
      <c r="C10299" s="0">
        <v>-50627.363281</v>
      </c>
      <c r="D10299" s="0">
        <v>16310.054687</v>
      </c>
      <c r="E10299" s="0">
        <v>-0.232136</v>
      </c>
      <c r="F10299" s="0">
        <v>9.953059</v>
      </c>
      <c r="G10299" s="0">
        <v>0.352502</v>
      </c>
      <c r="H10299" s="0">
        <v>-0.030295</v>
      </c>
      <c r="I10299" s="0">
        <v>0.000406</v>
      </c>
      <c r="J10299" s="0">
        <v>0.005737</v>
      </c>
      <c r="K10299" s="0">
        <v>1013.919983</v>
      </c>
      <c r="L10299" s="0">
        <v>47.274334</v>
      </c>
      <c r="W10299" s="0">
        <f t="shared" si="160"/>
        <v>53241.370842208824</v>
      </c>
    </row>
    <row r="10300">
      <c r="A10300" s="0">
        <v>438.0075</v>
      </c>
      <c r="B10300" s="0">
        <v>2235.147705</v>
      </c>
      <c r="C10300" s="0">
        <v>-50659.050781</v>
      </c>
      <c r="D10300" s="0">
        <v>16203.663086</v>
      </c>
      <c r="E10300" s="0">
        <v>-0.246874</v>
      </c>
      <c r="F10300" s="0">
        <v>9.93137</v>
      </c>
      <c r="G10300" s="0">
        <v>0.349375</v>
      </c>
      <c r="H10300" s="0">
        <v>-0.032391</v>
      </c>
      <c r="I10300" s="0">
        <v>0.00089</v>
      </c>
      <c r="J10300" s="0">
        <v>0.004483</v>
      </c>
      <c r="K10300" s="0">
        <v>1013.919983</v>
      </c>
      <c r="L10300" s="0">
        <v>47.274334</v>
      </c>
      <c r="W10300" s="0">
        <f t="shared" si="160"/>
        <v>53234.33110972376</v>
      </c>
    </row>
    <row r="10301">
      <c r="A10301" s="0">
        <v>438.01875</v>
      </c>
      <c r="B10301" s="0">
        <v>2337.19751</v>
      </c>
      <c r="C10301" s="0">
        <v>-50661.34375</v>
      </c>
      <c r="D10301" s="0">
        <v>16279.84082</v>
      </c>
      <c r="E10301" s="0">
        <v>-0.227931</v>
      </c>
      <c r="F10301" s="0">
        <v>9.940213</v>
      </c>
      <c r="G10301" s="0">
        <v>0.342496</v>
      </c>
      <c r="H10301" s="0">
        <v>0.003438</v>
      </c>
      <c r="I10301" s="0">
        <v>0.005033</v>
      </c>
      <c r="J10301" s="0">
        <v>-0.00819</v>
      </c>
      <c r="K10301" s="0">
        <v>1013.919983</v>
      </c>
      <c r="L10301" s="0">
        <v>47.274334</v>
      </c>
      <c r="W10301" s="0">
        <f t="shared" si="160"/>
        <v>53264.129204192883</v>
      </c>
    </row>
    <row r="10302">
      <c r="A10302" s="0">
        <v>438.03</v>
      </c>
      <c r="B10302" s="0">
        <v>2311.991211</v>
      </c>
      <c r="C10302" s="0">
        <v>-50645.910156</v>
      </c>
      <c r="D10302" s="0">
        <v>16343.695312</v>
      </c>
      <c r="E10302" s="0">
        <v>-0.24136</v>
      </c>
      <c r="F10302" s="0">
        <v>9.941664</v>
      </c>
      <c r="G10302" s="0">
        <v>0.36008</v>
      </c>
      <c r="H10302" s="0">
        <v>0.044505</v>
      </c>
      <c r="I10302" s="0">
        <v>0.010052</v>
      </c>
      <c r="J10302" s="0">
        <v>-0.020953</v>
      </c>
      <c r="K10302" s="0">
        <v>1013.919983</v>
      </c>
      <c r="L10302" s="0">
        <v>47.274334</v>
      </c>
      <c r="W10302" s="0">
        <f t="shared" si="160"/>
        <v>53267.906804574704</v>
      </c>
    </row>
    <row r="10303">
      <c r="A10303" s="0">
        <v>438.04125</v>
      </c>
      <c r="B10303" s="0">
        <v>2182.616699</v>
      </c>
      <c r="C10303" s="0">
        <v>-50642.367187</v>
      </c>
      <c r="D10303" s="0">
        <v>16323.011719</v>
      </c>
      <c r="E10303" s="0">
        <v>-0.22799</v>
      </c>
      <c r="F10303" s="0">
        <v>9.93843</v>
      </c>
      <c r="G10303" s="0">
        <v>0.349972</v>
      </c>
      <c r="H10303" s="0">
        <v>0.070375</v>
      </c>
      <c r="I10303" s="0">
        <v>0.012655</v>
      </c>
      <c r="J10303" s="0">
        <v>-0.025829</v>
      </c>
      <c r="K10303" s="0">
        <v>1013.919983</v>
      </c>
      <c r="L10303" s="0">
        <v>47.274334</v>
      </c>
      <c r="W10303" s="0">
        <f t="shared" si="160"/>
        <v>53252.735906583235</v>
      </c>
    </row>
    <row r="10304">
      <c r="A10304" s="0">
        <v>438.0525</v>
      </c>
      <c r="B10304" s="0">
        <v>2263.971924</v>
      </c>
      <c r="C10304" s="0">
        <v>-50692.238281</v>
      </c>
      <c r="D10304" s="0">
        <v>16137.191406</v>
      </c>
      <c r="E10304" s="0">
        <v>-0.230011</v>
      </c>
      <c r="F10304" s="0">
        <v>9.927795</v>
      </c>
      <c r="G10304" s="0">
        <v>0.351271</v>
      </c>
      <c r="H10304" s="0">
        <v>0.068972</v>
      </c>
      <c r="I10304" s="0">
        <v>0.012913</v>
      </c>
      <c r="J10304" s="0">
        <v>-0.024346</v>
      </c>
      <c r="K10304" s="0">
        <v>1013.919983</v>
      </c>
      <c r="L10304" s="0">
        <v>47.274334</v>
      </c>
      <c r="W10304" s="0">
        <f t="shared" si="160"/>
        <v>53246.9486194676</v>
      </c>
    </row>
    <row r="10305">
      <c r="A10305" s="0">
        <v>438.06375</v>
      </c>
      <c r="B10305" s="0">
        <v>2163.990479</v>
      </c>
      <c r="C10305" s="0">
        <v>-50610.117187</v>
      </c>
      <c r="D10305" s="0">
        <v>16181.979492</v>
      </c>
      <c r="E10305" s="0">
        <v>-0.224144</v>
      </c>
      <c r="F10305" s="0">
        <v>9.943557</v>
      </c>
      <c r="G10305" s="0">
        <v>0.34926</v>
      </c>
      <c r="H10305" s="0">
        <v>0.033933</v>
      </c>
      <c r="I10305" s="0">
        <v>0.008987</v>
      </c>
      <c r="J10305" s="0">
        <v>-0.014922</v>
      </c>
      <c r="K10305" s="0">
        <v>1013.919983</v>
      </c>
      <c r="L10305" s="0">
        <v>47.274334</v>
      </c>
      <c r="W10305" s="0">
        <f t="shared" si="160"/>
        <v>53178.221827686044</v>
      </c>
    </row>
    <row r="10306">
      <c r="A10306" s="0">
        <v>438.075</v>
      </c>
      <c r="B10306" s="0">
        <v>2224.632568</v>
      </c>
      <c r="C10306" s="0">
        <v>-50639.332031</v>
      </c>
      <c r="D10306" s="0">
        <v>16206.051758</v>
      </c>
      <c r="E10306" s="0">
        <v>-0.228387</v>
      </c>
      <c r="F10306" s="0">
        <v>9.947954</v>
      </c>
      <c r="G10306" s="0">
        <v>0.341884</v>
      </c>
      <c r="H10306" s="0">
        <v>-0.007579</v>
      </c>
      <c r="I10306" s="0">
        <v>0.003827</v>
      </c>
      <c r="J10306" s="0">
        <v>-0.001916</v>
      </c>
      <c r="K10306" s="0">
        <v>1013.919983</v>
      </c>
      <c r="L10306" s="0">
        <v>47.274334</v>
      </c>
      <c r="W10306" s="0">
        <f ref="W10306:W10369" t="shared" si="161">SQRT((B10306)^2+(C10306)^2+(D10306)^2)</f>
        <v>53215.853391554694</v>
      </c>
    </row>
    <row r="10307">
      <c r="A10307" s="0">
        <v>438.08625</v>
      </c>
      <c r="B10307" s="0">
        <v>2270.013184</v>
      </c>
      <c r="C10307" s="0">
        <v>-50644.550781</v>
      </c>
      <c r="D10307" s="0">
        <v>16112.452148</v>
      </c>
      <c r="E10307" s="0">
        <v>-0.236584</v>
      </c>
      <c r="F10307" s="0">
        <v>9.93038</v>
      </c>
      <c r="G10307" s="0">
        <v>0.345318</v>
      </c>
      <c r="H10307" s="0">
        <v>-0.032926</v>
      </c>
      <c r="I10307" s="0">
        <v>6.269605E-05</v>
      </c>
      <c r="J10307" s="0">
        <v>0.006029</v>
      </c>
      <c r="K10307" s="0">
        <v>1013.919983</v>
      </c>
      <c r="L10307" s="0">
        <v>47.274334</v>
      </c>
      <c r="W10307" s="0">
        <f t="shared" si="161"/>
        <v>53194.309826206139</v>
      </c>
    </row>
    <row r="10308">
      <c r="A10308" s="0">
        <v>438.0975</v>
      </c>
      <c r="B10308" s="0">
        <v>2256.053955</v>
      </c>
      <c r="C10308" s="0">
        <v>-50681.402344</v>
      </c>
      <c r="D10308" s="0">
        <v>16265.945312</v>
      </c>
      <c r="E10308" s="0">
        <v>-0.23999</v>
      </c>
      <c r="F10308" s="0">
        <v>9.931861</v>
      </c>
      <c r="G10308" s="0">
        <v>0.358103</v>
      </c>
      <c r="H10308" s="0">
        <v>-0.029296</v>
      </c>
      <c r="I10308" s="0">
        <v>0.000776</v>
      </c>
      <c r="J10308" s="0">
        <v>0.002992</v>
      </c>
      <c r="K10308" s="0">
        <v>1013.919983</v>
      </c>
      <c r="L10308" s="0">
        <v>47.274334</v>
      </c>
      <c r="W10308" s="0">
        <f t="shared" si="161"/>
        <v>53275.466210022554</v>
      </c>
    </row>
    <row r="10309">
      <c r="A10309" s="0">
        <v>438.10875</v>
      </c>
      <c r="B10309" s="0">
        <v>2226.757812</v>
      </c>
      <c r="C10309" s="0">
        <v>-50659.367187</v>
      </c>
      <c r="D10309" s="0">
        <v>16138.635742</v>
      </c>
      <c r="E10309" s="0">
        <v>-0.230985</v>
      </c>
      <c r="F10309" s="0">
        <v>9.94602</v>
      </c>
      <c r="G10309" s="0">
        <v>0.342772</v>
      </c>
      <c r="H10309" s="0">
        <v>0.009319</v>
      </c>
      <c r="I10309" s="0">
        <v>0.005995</v>
      </c>
      <c r="J10309" s="0">
        <v>-0.010588</v>
      </c>
      <c r="K10309" s="0">
        <v>1013.929993</v>
      </c>
      <c r="L10309" s="0">
        <v>47.274334</v>
      </c>
      <c r="W10309" s="0">
        <f t="shared" si="161"/>
        <v>53214.523372417374</v>
      </c>
    </row>
    <row r="10310">
      <c r="A10310" s="0">
        <v>438.12</v>
      </c>
      <c r="B10310" s="0">
        <v>2442.407227</v>
      </c>
      <c r="C10310" s="0">
        <v>-50678.707031</v>
      </c>
      <c r="D10310" s="0">
        <v>16257.827148</v>
      </c>
      <c r="E10310" s="0">
        <v>-0.231881</v>
      </c>
      <c r="F10310" s="0">
        <v>9.932937</v>
      </c>
      <c r="G10310" s="0">
        <v>0.33829</v>
      </c>
      <c r="H10310" s="0">
        <v>0.052557</v>
      </c>
      <c r="I10310" s="0">
        <v>0.010478</v>
      </c>
      <c r="J10310" s="0">
        <v>-0.023086</v>
      </c>
      <c r="K10310" s="0">
        <v>1013.929993</v>
      </c>
      <c r="L10310" s="0">
        <v>47.274334</v>
      </c>
      <c r="W10310" s="0">
        <f t="shared" si="161"/>
        <v>53278.641527076084</v>
      </c>
    </row>
    <row r="10311">
      <c r="A10311" s="0">
        <v>438.13125</v>
      </c>
      <c r="B10311" s="0">
        <v>2270.612305</v>
      </c>
      <c r="C10311" s="0">
        <v>-50681.167969</v>
      </c>
      <c r="D10311" s="0">
        <v>16390.023437</v>
      </c>
      <c r="E10311" s="0">
        <v>-0.221087</v>
      </c>
      <c r="F10311" s="0">
        <v>9.923584</v>
      </c>
      <c r="G10311" s="0">
        <v>0.357157</v>
      </c>
      <c r="H10311" s="0">
        <v>0.07525</v>
      </c>
      <c r="I10311" s="0">
        <v>0.013159</v>
      </c>
      <c r="J10311" s="0">
        <v>-0.025027</v>
      </c>
      <c r="K10311" s="0">
        <v>1013.929993</v>
      </c>
      <c r="L10311" s="0">
        <v>47.274334</v>
      </c>
      <c r="W10311" s="0">
        <f t="shared" si="161"/>
        <v>53313.875634838427</v>
      </c>
    </row>
    <row r="10312">
      <c r="A10312" s="0">
        <v>438.1425</v>
      </c>
      <c r="B10312" s="0">
        <v>2213.384277</v>
      </c>
      <c r="C10312" s="0">
        <v>-50651.980469</v>
      </c>
      <c r="D10312" s="0">
        <v>16429.097656</v>
      </c>
      <c r="E10312" s="0">
        <v>-0.227461</v>
      </c>
      <c r="F10312" s="0">
        <v>9.945683</v>
      </c>
      <c r="G10312" s="0">
        <v>0.357598</v>
      </c>
      <c r="H10312" s="0">
        <v>0.063664</v>
      </c>
      <c r="I10312" s="0">
        <v>0.011676</v>
      </c>
      <c r="J10312" s="0">
        <v>-0.020056</v>
      </c>
      <c r="K10312" s="0">
        <v>1013.929993</v>
      </c>
      <c r="L10312" s="0">
        <v>47.274334</v>
      </c>
      <c r="W10312" s="0">
        <f t="shared" si="161"/>
        <v>53295.754476130773</v>
      </c>
    </row>
    <row r="10313">
      <c r="A10313" s="0">
        <v>438.15375</v>
      </c>
      <c r="B10313" s="0">
        <v>2205.865479</v>
      </c>
      <c r="C10313" s="0">
        <v>-50618.167969</v>
      </c>
      <c r="D10313" s="0">
        <v>16251.702148</v>
      </c>
      <c r="E10313" s="0">
        <v>-0.231079</v>
      </c>
      <c r="F10313" s="0">
        <v>9.943484</v>
      </c>
      <c r="G10313" s="0">
        <v>0.348042</v>
      </c>
      <c r="H10313" s="0">
        <v>0.020598</v>
      </c>
      <c r="I10313" s="0">
        <v>0.007764</v>
      </c>
      <c r="J10313" s="0">
        <v>-0.009282</v>
      </c>
      <c r="K10313" s="0">
        <v>1013.929993</v>
      </c>
      <c r="L10313" s="0">
        <v>47.274334</v>
      </c>
      <c r="W10313" s="0">
        <f t="shared" si="161"/>
        <v>53208.858226395438</v>
      </c>
    </row>
    <row r="10314">
      <c r="A10314" s="0">
        <v>438.165</v>
      </c>
      <c r="B10314" s="0">
        <v>2365.040771</v>
      </c>
      <c r="C10314" s="0">
        <v>-50649.957031</v>
      </c>
      <c r="D10314" s="0">
        <v>16404.494141</v>
      </c>
      <c r="E10314" s="0">
        <v>-0.233</v>
      </c>
      <c r="F10314" s="0">
        <v>9.937631</v>
      </c>
      <c r="G10314" s="0">
        <v>0.35588</v>
      </c>
      <c r="H10314" s="0">
        <v>-0.023072</v>
      </c>
      <c r="I10314" s="0">
        <v>0.002031</v>
      </c>
      <c r="J10314" s="0">
        <v>0.002876</v>
      </c>
      <c r="K10314" s="0">
        <v>1013.929993</v>
      </c>
      <c r="L10314" s="0">
        <v>47.274334</v>
      </c>
      <c r="W10314" s="0">
        <f t="shared" si="161"/>
        <v>53292.766799189</v>
      </c>
    </row>
    <row r="10315">
      <c r="A10315" s="0">
        <v>438.17625</v>
      </c>
      <c r="B10315" s="0">
        <v>2295.454834</v>
      </c>
      <c r="C10315" s="0">
        <v>-50665.335937</v>
      </c>
      <c r="D10315" s="0">
        <v>16280.332031</v>
      </c>
      <c r="E10315" s="0">
        <v>-0.222158</v>
      </c>
      <c r="F10315" s="0">
        <v>9.927954</v>
      </c>
      <c r="G10315" s="0">
        <v>0.365734</v>
      </c>
      <c r="H10315" s="0">
        <v>-0.037841</v>
      </c>
      <c r="I10315" s="0">
        <v>0.000461</v>
      </c>
      <c r="J10315" s="0">
        <v>0.006975</v>
      </c>
      <c r="K10315" s="0">
        <v>1013.929993</v>
      </c>
      <c r="L10315" s="0">
        <v>47.274334</v>
      </c>
      <c r="W10315" s="0">
        <f t="shared" si="161"/>
        <v>53266.26126868304</v>
      </c>
    </row>
    <row r="10316">
      <c r="A10316" s="0">
        <v>438.1875</v>
      </c>
      <c r="B10316" s="0">
        <v>2327.865967</v>
      </c>
      <c r="C10316" s="0">
        <v>-50660.703125</v>
      </c>
      <c r="D10316" s="0">
        <v>16252.483398</v>
      </c>
      <c r="E10316" s="0">
        <v>-0.23122</v>
      </c>
      <c r="F10316" s="0">
        <v>9.946045</v>
      </c>
      <c r="G10316" s="0">
        <v>0.349553</v>
      </c>
      <c r="H10316" s="0">
        <v>-0.02389</v>
      </c>
      <c r="I10316" s="0">
        <v>0.002022</v>
      </c>
      <c r="J10316" s="0">
        <v>0.001182</v>
      </c>
      <c r="K10316" s="0">
        <v>1013.929993</v>
      </c>
      <c r="L10316" s="0">
        <v>47.274334</v>
      </c>
      <c r="W10316" s="0">
        <f t="shared" si="161"/>
        <v>53254.755822198334</v>
      </c>
    </row>
    <row r="10317">
      <c r="A10317" s="0">
        <v>438.19875</v>
      </c>
      <c r="B10317" s="0">
        <v>2263.833008</v>
      </c>
      <c r="C10317" s="0">
        <v>-50672.15625</v>
      </c>
      <c r="D10317" s="0">
        <v>16189.385742</v>
      </c>
      <c r="E10317" s="0">
        <v>-0.241338</v>
      </c>
      <c r="F10317" s="0">
        <v>9.94054</v>
      </c>
      <c r="G10317" s="0">
        <v>0.345725</v>
      </c>
      <c r="H10317" s="0">
        <v>0.01822</v>
      </c>
      <c r="I10317" s="0">
        <v>0.006191</v>
      </c>
      <c r="J10317" s="0">
        <v>-0.01294</v>
      </c>
      <c r="K10317" s="0">
        <v>1013.929993</v>
      </c>
      <c r="L10317" s="0">
        <v>47.274334</v>
      </c>
      <c r="W10317" s="0">
        <f t="shared" si="161"/>
        <v>53243.671639132823</v>
      </c>
    </row>
    <row r="10318">
      <c r="A10318" s="0">
        <v>438.21</v>
      </c>
      <c r="B10318" s="0">
        <v>2223.373779</v>
      </c>
      <c r="C10318" s="0">
        <v>-50657.765625</v>
      </c>
      <c r="D10318" s="0">
        <v>16293.708008</v>
      </c>
      <c r="E10318" s="0">
        <v>-0.239075</v>
      </c>
      <c r="F10318" s="0">
        <v>9.934615</v>
      </c>
      <c r="G10318" s="0">
        <v>0.361297</v>
      </c>
      <c r="H10318" s="0">
        <v>0.061784</v>
      </c>
      <c r="I10318" s="0">
        <v>0.011293</v>
      </c>
      <c r="J10318" s="0">
        <v>-0.023805</v>
      </c>
      <c r="K10318" s="0">
        <v>1013.949951</v>
      </c>
      <c r="L10318" s="0">
        <v>47.279217</v>
      </c>
      <c r="W10318" s="0">
        <f t="shared" si="161"/>
        <v>53260.093219300135</v>
      </c>
    </row>
    <row r="10319">
      <c r="A10319" s="0">
        <v>438.22125</v>
      </c>
      <c r="B10319" s="0">
        <v>2206.800781</v>
      </c>
      <c r="C10319" s="0">
        <v>-50625.128906</v>
      </c>
      <c r="D10319" s="0">
        <v>16321.554687</v>
      </c>
      <c r="E10319" s="0">
        <v>-0.233134</v>
      </c>
      <c r="F10319" s="0">
        <v>9.93371</v>
      </c>
      <c r="G10319" s="0">
        <v>0.357362</v>
      </c>
      <c r="H10319" s="0">
        <v>0.074757</v>
      </c>
      <c r="I10319" s="0">
        <v>0.013364</v>
      </c>
      <c r="J10319" s="0">
        <v>-0.025434</v>
      </c>
      <c r="K10319" s="0">
        <v>1013.949951</v>
      </c>
      <c r="L10319" s="0">
        <v>47.279217</v>
      </c>
      <c r="W10319" s="0">
        <f t="shared" si="161"/>
        <v>53236.893164767513</v>
      </c>
    </row>
    <row r="10320">
      <c r="A10320" s="0">
        <v>438.2325</v>
      </c>
      <c r="B10320" s="0">
        <v>2211.685059</v>
      </c>
      <c r="C10320" s="0">
        <v>-50639.25</v>
      </c>
      <c r="D10320" s="0">
        <v>16213.474609</v>
      </c>
      <c r="E10320" s="0">
        <v>-0.234225</v>
      </c>
      <c r="F10320" s="0">
        <v>9.948384</v>
      </c>
      <c r="G10320" s="0">
        <v>0.352032</v>
      </c>
      <c r="H10320" s="0">
        <v>0.058189</v>
      </c>
      <c r="I10320" s="0">
        <v>0.012446</v>
      </c>
      <c r="J10320" s="0">
        <v>-0.02027</v>
      </c>
      <c r="K10320" s="0">
        <v>1013.949951</v>
      </c>
      <c r="L10320" s="0">
        <v>47.279217</v>
      </c>
      <c r="W10320" s="0">
        <f t="shared" si="161"/>
        <v>53217.496655323717</v>
      </c>
    </row>
    <row r="10321">
      <c r="A10321" s="0">
        <v>438.24375</v>
      </c>
      <c r="B10321" s="0">
        <v>2223.762939</v>
      </c>
      <c r="C10321" s="0">
        <v>-50670.964844</v>
      </c>
      <c r="D10321" s="0">
        <v>16301.775391</v>
      </c>
      <c r="E10321" s="0">
        <v>-0.237998</v>
      </c>
      <c r="F10321" s="0">
        <v>9.946131</v>
      </c>
      <c r="G10321" s="0">
        <v>0.349258</v>
      </c>
      <c r="H10321" s="0">
        <v>0.011534</v>
      </c>
      <c r="I10321" s="0">
        <v>0.007121</v>
      </c>
      <c r="J10321" s="0">
        <v>-0.007441</v>
      </c>
      <c r="K10321" s="0">
        <v>1013.949951</v>
      </c>
      <c r="L10321" s="0">
        <v>47.279217</v>
      </c>
      <c r="W10321" s="0">
        <f t="shared" si="161"/>
        <v>53275.131916583436</v>
      </c>
    </row>
    <row r="10322">
      <c r="A10322" s="0">
        <v>438.255</v>
      </c>
      <c r="B10322" s="0">
        <v>2446.035645</v>
      </c>
      <c r="C10322" s="0">
        <v>-50651.652344</v>
      </c>
      <c r="D10322" s="0">
        <v>16308.107422</v>
      </c>
      <c r="E10322" s="0">
        <v>-0.23161</v>
      </c>
      <c r="F10322" s="0">
        <v>9.935905</v>
      </c>
      <c r="G10322" s="0">
        <v>0.345436</v>
      </c>
      <c r="H10322" s="0">
        <v>-0.022472</v>
      </c>
      <c r="I10322" s="0">
        <v>0.000763</v>
      </c>
      <c r="J10322" s="0">
        <v>0.003776</v>
      </c>
      <c r="K10322" s="0">
        <v>1013.949951</v>
      </c>
      <c r="L10322" s="0">
        <v>47.279217</v>
      </c>
      <c r="W10322" s="0">
        <f t="shared" si="161"/>
        <v>53268.446037420159</v>
      </c>
    </row>
    <row r="10323">
      <c r="A10323" s="0">
        <v>438.26625</v>
      </c>
      <c r="B10323" s="0">
        <v>2248.065674</v>
      </c>
      <c r="C10323" s="0">
        <v>-50657.640625</v>
      </c>
      <c r="D10323" s="0">
        <v>16363.203125</v>
      </c>
      <c r="E10323" s="0">
        <v>-0.232741</v>
      </c>
      <c r="F10323" s="0">
        <v>9.941645</v>
      </c>
      <c r="G10323" s="0">
        <v>0.350145</v>
      </c>
      <c r="H10323" s="0">
        <v>-0.03886</v>
      </c>
      <c r="I10323" s="0">
        <v>-0.000864</v>
      </c>
      <c r="J10323" s="0">
        <v>0.007457</v>
      </c>
      <c r="K10323" s="0">
        <v>1013.949951</v>
      </c>
      <c r="L10323" s="0">
        <v>47.279217</v>
      </c>
      <c r="W10323" s="0">
        <f t="shared" si="161"/>
        <v>53282.311975704259</v>
      </c>
    </row>
    <row r="10324">
      <c r="A10324" s="0">
        <v>438.2775</v>
      </c>
      <c r="B10324" s="0">
        <v>2316.042236</v>
      </c>
      <c r="C10324" s="0">
        <v>-50649.105469</v>
      </c>
      <c r="D10324" s="0">
        <v>16431.816406</v>
      </c>
      <c r="E10324" s="0">
        <v>-0.231152</v>
      </c>
      <c r="F10324" s="0">
        <v>9.949121</v>
      </c>
      <c r="G10324" s="0">
        <v>0.353888</v>
      </c>
      <c r="H10324" s="0">
        <v>-0.013973</v>
      </c>
      <c r="I10324" s="0">
        <v>0.002277</v>
      </c>
      <c r="J10324" s="0">
        <v>-0.002364</v>
      </c>
      <c r="K10324" s="0">
        <v>1013.949951</v>
      </c>
      <c r="L10324" s="0">
        <v>47.279217</v>
      </c>
      <c r="W10324" s="0">
        <f t="shared" si="161"/>
        <v>53298.222548686485</v>
      </c>
    </row>
    <row r="10325">
      <c r="A10325" s="0">
        <v>438.28875</v>
      </c>
      <c r="B10325" s="0">
        <v>2286.667969</v>
      </c>
      <c r="C10325" s="0">
        <v>-50658.71875</v>
      </c>
      <c r="D10325" s="0">
        <v>16371.740234</v>
      </c>
      <c r="E10325" s="0">
        <v>-0.233949</v>
      </c>
      <c r="F10325" s="0">
        <v>9.942952</v>
      </c>
      <c r="G10325" s="0">
        <v>0.345446</v>
      </c>
      <c r="H10325" s="0">
        <v>0.030482</v>
      </c>
      <c r="I10325" s="0">
        <v>0.007815</v>
      </c>
      <c r="J10325" s="0">
        <v>-0.016965</v>
      </c>
      <c r="K10325" s="0">
        <v>1013.949951</v>
      </c>
      <c r="L10325" s="0">
        <v>47.279217</v>
      </c>
      <c r="W10325" s="0">
        <f t="shared" si="161"/>
        <v>53287.601879627</v>
      </c>
    </row>
    <row r="10326">
      <c r="A10326" s="0">
        <v>438.3</v>
      </c>
      <c r="B10326" s="0">
        <v>2347.809814</v>
      </c>
      <c r="C10326" s="0">
        <v>-50652.25</v>
      </c>
      <c r="D10326" s="0">
        <v>16285.444336</v>
      </c>
      <c r="E10326" s="0">
        <v>-0.231864</v>
      </c>
      <c r="F10326" s="0">
        <v>9.94041</v>
      </c>
      <c r="G10326" s="0">
        <v>0.347163</v>
      </c>
      <c r="H10326" s="0">
        <v>0.066414</v>
      </c>
      <c r="I10326" s="0">
        <v>0.012321</v>
      </c>
      <c r="J10326" s="0">
        <v>-0.024991</v>
      </c>
      <c r="K10326" s="0">
        <v>1013.899963</v>
      </c>
      <c r="L10326" s="0">
        <v>47.274334</v>
      </c>
      <c r="W10326" s="0">
        <f t="shared" si="161"/>
        <v>53257.659901709623</v>
      </c>
    </row>
    <row r="10327">
      <c r="A10327" s="0">
        <v>438.31125</v>
      </c>
      <c r="B10327" s="0">
        <v>2227.056641</v>
      </c>
      <c r="C10327" s="0">
        <v>-50646.605469</v>
      </c>
      <c r="D10327" s="0">
        <v>16268.847656</v>
      </c>
      <c r="E10327" s="0">
        <v>-0.228073</v>
      </c>
      <c r="F10327" s="0">
        <v>9.934829</v>
      </c>
      <c r="G10327" s="0">
        <v>0.332474</v>
      </c>
      <c r="H10327" s="0">
        <v>0.077261</v>
      </c>
      <c r="I10327" s="0">
        <v>0.013791</v>
      </c>
      <c r="J10327" s="0">
        <v>-0.026063</v>
      </c>
      <c r="K10327" s="0">
        <v>1013.899963</v>
      </c>
      <c r="L10327" s="0">
        <v>47.274334</v>
      </c>
      <c r="W10327" s="0">
        <f t="shared" si="161"/>
        <v>53242.030679425625</v>
      </c>
    </row>
    <row r="10328">
      <c r="A10328" s="0">
        <v>438.3225</v>
      </c>
      <c r="B10328" s="0">
        <v>2194.387207</v>
      </c>
      <c r="C10328" s="0">
        <v>-50656.367187</v>
      </c>
      <c r="D10328" s="0">
        <v>16348.354492</v>
      </c>
      <c r="E10328" s="0">
        <v>-0.235479</v>
      </c>
      <c r="F10328" s="0">
        <v>9.946405</v>
      </c>
      <c r="G10328" s="0">
        <v>0.355466</v>
      </c>
      <c r="H10328" s="0">
        <v>0.045206</v>
      </c>
      <c r="I10328" s="0">
        <v>0.010327</v>
      </c>
      <c r="J10328" s="0">
        <v>-0.016387</v>
      </c>
      <c r="K10328" s="0">
        <v>1013.899963</v>
      </c>
      <c r="L10328" s="0">
        <v>47.274334</v>
      </c>
      <c r="W10328" s="0">
        <f t="shared" si="161"/>
        <v>53274.304935817912</v>
      </c>
    </row>
    <row r="10329">
      <c r="A10329" s="0">
        <v>438.33375</v>
      </c>
      <c r="B10329" s="0">
        <v>2263.185547</v>
      </c>
      <c r="C10329" s="0">
        <v>-50682.691406</v>
      </c>
      <c r="D10329" s="0">
        <v>16238.347656</v>
      </c>
      <c r="E10329" s="0">
        <v>-0.234431</v>
      </c>
      <c r="F10329" s="0">
        <v>9.942217</v>
      </c>
      <c r="G10329" s="0">
        <v>0.353937</v>
      </c>
      <c r="H10329" s="0">
        <v>0.002803</v>
      </c>
      <c r="I10329" s="0">
        <v>0.004886</v>
      </c>
      <c r="J10329" s="0">
        <v>-0.004163</v>
      </c>
      <c r="K10329" s="0">
        <v>1013.899963</v>
      </c>
      <c r="L10329" s="0">
        <v>47.274334</v>
      </c>
      <c r="W10329" s="0">
        <f t="shared" si="161"/>
        <v>53268.575648060054</v>
      </c>
    </row>
    <row r="10330">
      <c r="A10330" s="0">
        <v>438.345</v>
      </c>
      <c r="B10330" s="0">
        <v>2244.169922</v>
      </c>
      <c r="C10330" s="0">
        <v>-50676.226562</v>
      </c>
      <c r="D10330" s="0">
        <v>16210.716797</v>
      </c>
      <c r="E10330" s="0">
        <v>-0.246735</v>
      </c>
      <c r="F10330" s="0">
        <v>9.932884</v>
      </c>
      <c r="G10330" s="0">
        <v>0.350663</v>
      </c>
      <c r="H10330" s="0">
        <v>-0.037435</v>
      </c>
      <c r="I10330" s="0">
        <v>8.405586E-06</v>
      </c>
      <c r="J10330" s="0">
        <v>0.008412</v>
      </c>
      <c r="K10330" s="0">
        <v>1013.899963</v>
      </c>
      <c r="L10330" s="0">
        <v>47.274334</v>
      </c>
      <c r="W10330" s="0">
        <f t="shared" si="161"/>
        <v>53253.202497826387</v>
      </c>
    </row>
    <row r="10331">
      <c r="A10331" s="0">
        <v>438.35625</v>
      </c>
      <c r="B10331" s="0">
        <v>2290.262207</v>
      </c>
      <c r="C10331" s="0">
        <v>-50663.851562</v>
      </c>
      <c r="D10331" s="0">
        <v>16139.902344</v>
      </c>
      <c r="E10331" s="0">
        <v>-0.232399</v>
      </c>
      <c r="F10331" s="0">
        <v>9.940052</v>
      </c>
      <c r="G10331" s="0">
        <v>0.344178</v>
      </c>
      <c r="H10331" s="0">
        <v>-0.035711</v>
      </c>
      <c r="I10331" s="0">
        <v>0.000311</v>
      </c>
      <c r="J10331" s="0">
        <v>0.006533</v>
      </c>
      <c r="K10331" s="0">
        <v>1013.899963</v>
      </c>
      <c r="L10331" s="0">
        <v>47.274334</v>
      </c>
      <c r="W10331" s="0">
        <f t="shared" si="161"/>
        <v>53221.87147918644</v>
      </c>
    </row>
    <row r="10332">
      <c r="A10332" s="0">
        <v>438.3675</v>
      </c>
      <c r="B10332" s="0">
        <v>2272.917969</v>
      </c>
      <c r="C10332" s="0">
        <v>-50671.292969</v>
      </c>
      <c r="D10332" s="0">
        <v>16205.517578</v>
      </c>
      <c r="E10332" s="0">
        <v>-0.231288</v>
      </c>
      <c r="F10332" s="0">
        <v>9.936429</v>
      </c>
      <c r="G10332" s="0">
        <v>0.34237</v>
      </c>
      <c r="H10332" s="0">
        <v>-0.003008</v>
      </c>
      <c r="I10332" s="0">
        <v>0.003726</v>
      </c>
      <c r="J10332" s="0">
        <v>-0.004972</v>
      </c>
      <c r="K10332" s="0">
        <v>1013.899963</v>
      </c>
      <c r="L10332" s="0">
        <v>47.274334</v>
      </c>
      <c r="W10332" s="0">
        <f t="shared" si="161"/>
        <v>53248.144448561761</v>
      </c>
    </row>
    <row r="10333">
      <c r="A10333" s="0">
        <v>438.37875</v>
      </c>
      <c r="B10333" s="0">
        <v>2335.547119</v>
      </c>
      <c r="C10333" s="0">
        <v>-50647.96875</v>
      </c>
      <c r="D10333" s="0">
        <v>16144.980469</v>
      </c>
      <c r="E10333" s="0">
        <v>-0.233454</v>
      </c>
      <c r="F10333" s="0">
        <v>9.935611</v>
      </c>
      <c r="G10333" s="0">
        <v>0.356991</v>
      </c>
      <c r="H10333" s="0">
        <v>0.040489</v>
      </c>
      <c r="I10333" s="0">
        <v>0.008923</v>
      </c>
      <c r="J10333" s="0">
        <v>-0.019053</v>
      </c>
      <c r="K10333" s="0">
        <v>1013.899963</v>
      </c>
      <c r="L10333" s="0">
        <v>47.274334</v>
      </c>
      <c r="W10333" s="0">
        <f t="shared" si="161"/>
        <v>53210.261352397407</v>
      </c>
    </row>
    <row r="10334">
      <c r="A10334" s="0">
        <v>438.39</v>
      </c>
      <c r="B10334" s="0">
        <v>2329.917969</v>
      </c>
      <c r="C10334" s="0">
        <v>-50677.566406</v>
      </c>
      <c r="D10334" s="0">
        <v>16219.696289</v>
      </c>
      <c r="E10334" s="0">
        <v>-0.237426</v>
      </c>
      <c r="F10334" s="0">
        <v>9.947209</v>
      </c>
      <c r="G10334" s="0">
        <v>0.346026</v>
      </c>
      <c r="H10334" s="0">
        <v>0.075569</v>
      </c>
      <c r="I10334" s="0">
        <v>0.012879</v>
      </c>
      <c r="J10334" s="0">
        <v>-0.026939</v>
      </c>
      <c r="K10334" s="0">
        <v>1013.899963</v>
      </c>
      <c r="L10334" s="0">
        <v>47.274334</v>
      </c>
      <c r="W10334" s="0">
        <f t="shared" si="161"/>
        <v>53260.893742822314</v>
      </c>
    </row>
    <row r="10335">
      <c r="A10335" s="0">
        <v>438.40125</v>
      </c>
      <c r="B10335" s="0">
        <v>2391.831787</v>
      </c>
      <c r="C10335" s="0">
        <v>-50634.828125</v>
      </c>
      <c r="D10335" s="0">
        <v>16268.952148</v>
      </c>
      <c r="E10335" s="0">
        <v>-0.22598</v>
      </c>
      <c r="F10335" s="0">
        <v>9.940375</v>
      </c>
      <c r="G10335" s="0">
        <v>0.347802</v>
      </c>
      <c r="H10335" s="0">
        <v>0.072862</v>
      </c>
      <c r="I10335" s="0">
        <v>0.013282</v>
      </c>
      <c r="J10335" s="0">
        <v>-0.023459</v>
      </c>
      <c r="K10335" s="0">
        <v>1013.919983</v>
      </c>
      <c r="L10335" s="0">
        <v>47.271992</v>
      </c>
      <c r="W10335" s="0">
        <f t="shared" si="161"/>
        <v>53238.007875384559</v>
      </c>
    </row>
    <row r="10336">
      <c r="A10336" s="0">
        <v>438.4125</v>
      </c>
      <c r="B10336" s="0">
        <v>2263.070068</v>
      </c>
      <c r="C10336" s="0">
        <v>-50664.679687</v>
      </c>
      <c r="D10336" s="0">
        <v>16242.063477</v>
      </c>
      <c r="E10336" s="0">
        <v>-0.237576</v>
      </c>
      <c r="F10336" s="0">
        <v>9.939352</v>
      </c>
      <c r="G10336" s="0">
        <v>0.34005</v>
      </c>
      <c r="H10336" s="0">
        <v>0.037095</v>
      </c>
      <c r="I10336" s="0">
        <v>0.009455</v>
      </c>
      <c r="J10336" s="0">
        <v>-0.015454</v>
      </c>
      <c r="K10336" s="0">
        <v>1013.919983</v>
      </c>
      <c r="L10336" s="0">
        <v>47.271992</v>
      </c>
      <c r="W10336" s="0">
        <f t="shared" si="161"/>
        <v>53252.566885643035</v>
      </c>
    </row>
    <row r="10337">
      <c r="A10337" s="0">
        <v>438.42375</v>
      </c>
      <c r="B10337" s="0">
        <v>2217.255859</v>
      </c>
      <c r="C10337" s="0">
        <v>-50649.769531</v>
      </c>
      <c r="D10337" s="0">
        <v>16396.341797</v>
      </c>
      <c r="E10337" s="0">
        <v>-0.234616</v>
      </c>
      <c r="F10337" s="0">
        <v>9.93803</v>
      </c>
      <c r="G10337" s="0">
        <v>0.352561</v>
      </c>
      <c r="H10337" s="0">
        <v>-0.007126</v>
      </c>
      <c r="I10337" s="0">
        <v>0.003842</v>
      </c>
      <c r="J10337" s="0">
        <v>-0.002278</v>
      </c>
      <c r="K10337" s="0">
        <v>1013.919983</v>
      </c>
      <c r="L10337" s="0">
        <v>47.271992</v>
      </c>
      <c r="W10337" s="0">
        <f t="shared" si="161"/>
        <v>53283.725483600851</v>
      </c>
    </row>
    <row r="10338">
      <c r="A10338" s="0">
        <v>438.435</v>
      </c>
      <c r="B10338" s="0">
        <v>2225.523926</v>
      </c>
      <c r="C10338" s="0">
        <v>-50664.066406</v>
      </c>
      <c r="D10338" s="0">
        <v>16264.886719</v>
      </c>
      <c r="E10338" s="0">
        <v>-0.238537</v>
      </c>
      <c r="F10338" s="0">
        <v>9.926504</v>
      </c>
      <c r="G10338" s="0">
        <v>0.347835</v>
      </c>
      <c r="H10338" s="0">
        <v>-0.032044</v>
      </c>
      <c r="I10338" s="0">
        <v>0.000794</v>
      </c>
      <c r="J10338" s="0">
        <v>0.00593</v>
      </c>
      <c r="K10338" s="0">
        <v>1013.919983</v>
      </c>
      <c r="L10338" s="0">
        <v>47.271992</v>
      </c>
      <c r="W10338" s="0">
        <f t="shared" si="161"/>
        <v>53257.366828624545</v>
      </c>
    </row>
    <row r="10339">
      <c r="A10339" s="0">
        <v>438.44625</v>
      </c>
      <c r="B10339" s="0">
        <v>2372.12207</v>
      </c>
      <c r="C10339" s="0">
        <v>-50657.21875</v>
      </c>
      <c r="D10339" s="0">
        <v>16310.80957</v>
      </c>
      <c r="E10339" s="0">
        <v>-0.225417</v>
      </c>
      <c r="F10339" s="0">
        <v>9.943202</v>
      </c>
      <c r="G10339" s="0">
        <v>0.339173</v>
      </c>
      <c r="H10339" s="0">
        <v>-0.02876</v>
      </c>
      <c r="I10339" s="0">
        <v>0.001498</v>
      </c>
      <c r="J10339" s="0">
        <v>0.004151</v>
      </c>
      <c r="K10339" s="0">
        <v>1013.919983</v>
      </c>
      <c r="L10339" s="0">
        <v>47.271992</v>
      </c>
      <c r="W10339" s="0">
        <f t="shared" si="161"/>
        <v>53271.223783851034</v>
      </c>
    </row>
    <row r="10340">
      <c r="A10340" s="0">
        <v>438.4575</v>
      </c>
      <c r="B10340" s="0">
        <v>2287.154297</v>
      </c>
      <c r="C10340" s="0">
        <v>-50648.40625</v>
      </c>
      <c r="D10340" s="0">
        <v>16361.143555</v>
      </c>
      <c r="E10340" s="0">
        <v>-0.236127</v>
      </c>
      <c r="F10340" s="0">
        <v>9.948394</v>
      </c>
      <c r="G10340" s="0">
        <v>0.338845</v>
      </c>
      <c r="H10340" s="0">
        <v>0.00508</v>
      </c>
      <c r="I10340" s="0">
        <v>0.005231</v>
      </c>
      <c r="J10340" s="0">
        <v>-0.008619</v>
      </c>
      <c r="K10340" s="0">
        <v>1013.919983</v>
      </c>
      <c r="L10340" s="0">
        <v>47.271992</v>
      </c>
      <c r="W10340" s="0">
        <f t="shared" si="161"/>
        <v>53274.563807417915</v>
      </c>
    </row>
    <row r="10341">
      <c r="A10341" s="0">
        <v>438.46875</v>
      </c>
      <c r="B10341" s="0">
        <v>2188.391602</v>
      </c>
      <c r="C10341" s="0">
        <v>-50634.933594</v>
      </c>
      <c r="D10341" s="0">
        <v>16304.645508</v>
      </c>
      <c r="E10341" s="0">
        <v>-0.232257</v>
      </c>
      <c r="F10341" s="0">
        <v>9.945593</v>
      </c>
      <c r="G10341" s="0">
        <v>0.352685</v>
      </c>
      <c r="H10341" s="0">
        <v>0.055689</v>
      </c>
      <c r="I10341" s="0">
        <v>0.011395</v>
      </c>
      <c r="J10341" s="0">
        <v>-0.02377</v>
      </c>
      <c r="K10341" s="0">
        <v>1013.919983</v>
      </c>
      <c r="L10341" s="0">
        <v>47.271992</v>
      </c>
      <c r="W10341" s="0">
        <f t="shared" si="161"/>
        <v>53240.2763236071</v>
      </c>
    </row>
    <row r="10342">
      <c r="A10342" s="0">
        <v>438.48</v>
      </c>
      <c r="B10342" s="0">
        <v>2266.328613</v>
      </c>
      <c r="C10342" s="0">
        <v>-50653.066406</v>
      </c>
      <c r="D10342" s="0">
        <v>16247.092773</v>
      </c>
      <c r="E10342" s="0">
        <v>-0.23154</v>
      </c>
      <c r="F10342" s="0">
        <v>9.940422</v>
      </c>
      <c r="G10342" s="0">
        <v>0.339401</v>
      </c>
      <c r="H10342" s="0">
        <v>0.080415</v>
      </c>
      <c r="I10342" s="0">
        <v>0.014056</v>
      </c>
      <c r="J10342" s="0">
        <v>-0.027903</v>
      </c>
      <c r="K10342" s="0">
        <v>1013.919983</v>
      </c>
      <c r="L10342" s="0">
        <v>47.271992</v>
      </c>
      <c r="W10342" s="0">
        <f t="shared" si="161"/>
        <v>53243.19116363347</v>
      </c>
    </row>
    <row r="10343">
      <c r="A10343" s="0">
        <v>438.49125</v>
      </c>
      <c r="B10343" s="0">
        <v>2424.425781</v>
      </c>
      <c r="C10343" s="0">
        <v>-50641.054687</v>
      </c>
      <c r="D10343" s="0">
        <v>16285.729492</v>
      </c>
      <c r="E10343" s="0">
        <v>-0.239975</v>
      </c>
      <c r="F10343" s="0">
        <v>9.950039</v>
      </c>
      <c r="G10343" s="0">
        <v>0.348757</v>
      </c>
      <c r="H10343" s="0">
        <v>0.065875</v>
      </c>
      <c r="I10343" s="0">
        <v>0.01208</v>
      </c>
      <c r="J10343" s="0">
        <v>-0.022737</v>
      </c>
      <c r="K10343" s="0">
        <v>1013.919983</v>
      </c>
      <c r="L10343" s="0">
        <v>47.271992</v>
      </c>
      <c r="W10343" s="0">
        <f t="shared" si="161"/>
        <v>53250.532816732462</v>
      </c>
    </row>
    <row r="10344">
      <c r="A10344" s="0">
        <v>438.5025</v>
      </c>
      <c r="B10344" s="0">
        <v>2393.516602</v>
      </c>
      <c r="C10344" s="0">
        <v>-50639.03125</v>
      </c>
      <c r="D10344" s="0">
        <v>16395.808594</v>
      </c>
      <c r="E10344" s="0">
        <v>-0.230853</v>
      </c>
      <c r="F10344" s="0">
        <v>9.939158</v>
      </c>
      <c r="G10344" s="0">
        <v>0.362487</v>
      </c>
      <c r="H10344" s="0">
        <v>0.027996</v>
      </c>
      <c r="I10344" s="0">
        <v>0.007669</v>
      </c>
      <c r="J10344" s="0">
        <v>-0.013183</v>
      </c>
      <c r="K10344" s="0">
        <v>1013.899963</v>
      </c>
      <c r="L10344" s="0">
        <v>47.276875</v>
      </c>
      <c r="W10344" s="0">
        <f t="shared" si="161"/>
        <v>53280.981101267367</v>
      </c>
    </row>
    <row r="10345">
      <c r="A10345" s="0">
        <v>438.51375</v>
      </c>
      <c r="B10345" s="0">
        <v>2369.949219</v>
      </c>
      <c r="C10345" s="0">
        <v>-50669.039062</v>
      </c>
      <c r="D10345" s="0">
        <v>16205.530273</v>
      </c>
      <c r="E10345" s="0">
        <v>-0.228823</v>
      </c>
      <c r="F10345" s="0">
        <v>9.934513</v>
      </c>
      <c r="G10345" s="0">
        <v>0.336636</v>
      </c>
      <c r="H10345" s="0">
        <v>-0.012738</v>
      </c>
      <c r="I10345" s="0">
        <v>0.003171</v>
      </c>
      <c r="J10345" s="0">
        <v>-0.002331</v>
      </c>
      <c r="K10345" s="0">
        <v>1013.899963</v>
      </c>
      <c r="L10345" s="0">
        <v>47.276875</v>
      </c>
      <c r="W10345" s="0">
        <f t="shared" si="161"/>
        <v>53250.233710249951</v>
      </c>
    </row>
    <row r="10346">
      <c r="A10346" s="0">
        <v>438.525</v>
      </c>
      <c r="B10346" s="0">
        <v>2319.64624</v>
      </c>
      <c r="C10346" s="0">
        <v>-50647.855469</v>
      </c>
      <c r="D10346" s="0">
        <v>16406.498047</v>
      </c>
      <c r="E10346" s="0">
        <v>-0.214061</v>
      </c>
      <c r="F10346" s="0">
        <v>9.944304</v>
      </c>
      <c r="G10346" s="0">
        <v>0.356969</v>
      </c>
      <c r="H10346" s="0">
        <v>-0.040437</v>
      </c>
      <c r="I10346" s="0">
        <v>-0.000483</v>
      </c>
      <c r="J10346" s="0">
        <v>0.006999</v>
      </c>
      <c r="K10346" s="0">
        <v>1013.899963</v>
      </c>
      <c r="L10346" s="0">
        <v>47.276875</v>
      </c>
      <c r="W10346" s="0">
        <f t="shared" si="161"/>
        <v>53289.391068520148</v>
      </c>
    </row>
    <row r="10347">
      <c r="A10347" s="0">
        <v>438.53625</v>
      </c>
      <c r="B10347" s="0">
        <v>2244.279053</v>
      </c>
      <c r="C10347" s="0">
        <v>-50649.949219</v>
      </c>
      <c r="D10347" s="0">
        <v>16249.869141</v>
      </c>
      <c r="E10347" s="0">
        <v>-0.238435</v>
      </c>
      <c r="F10347" s="0">
        <v>9.94932</v>
      </c>
      <c r="G10347" s="0">
        <v>0.352209</v>
      </c>
      <c r="H10347" s="0">
        <v>-0.028921</v>
      </c>
      <c r="I10347" s="0">
        <v>-0.00029</v>
      </c>
      <c r="J10347" s="0">
        <v>0.002244</v>
      </c>
      <c r="K10347" s="0">
        <v>1013.899963</v>
      </c>
      <c r="L10347" s="0">
        <v>47.276875</v>
      </c>
      <c r="W10347" s="0">
        <f t="shared" si="161"/>
        <v>53240.138912803734</v>
      </c>
    </row>
    <row r="10348">
      <c r="A10348" s="0">
        <v>438.5475</v>
      </c>
      <c r="B10348" s="0">
        <v>2218.641113</v>
      </c>
      <c r="C10348" s="0">
        <v>-50637.734375</v>
      </c>
      <c r="D10348" s="0">
        <v>16319.091797</v>
      </c>
      <c r="E10348" s="0">
        <v>-0.232077</v>
      </c>
      <c r="F10348" s="0">
        <v>9.933678</v>
      </c>
      <c r="G10348" s="0">
        <v>0.35771</v>
      </c>
      <c r="H10348" s="0">
        <v>0.01618</v>
      </c>
      <c r="I10348" s="0">
        <v>0.006015</v>
      </c>
      <c r="J10348" s="0">
        <v>-0.012494</v>
      </c>
      <c r="K10348" s="0">
        <v>1013.899963</v>
      </c>
      <c r="L10348" s="0">
        <v>47.276875</v>
      </c>
      <c r="W10348" s="0">
        <f t="shared" si="161"/>
        <v>53248.6175229016</v>
      </c>
    </row>
    <row r="10349">
      <c r="A10349" s="0">
        <v>438.55875</v>
      </c>
      <c r="B10349" s="0">
        <v>2275.686279</v>
      </c>
      <c r="C10349" s="0">
        <v>-50640.152344</v>
      </c>
      <c r="D10349" s="0">
        <v>16364.75293</v>
      </c>
      <c r="E10349" s="0">
        <v>-0.23122</v>
      </c>
      <c r="F10349" s="0">
        <v>9.946526</v>
      </c>
      <c r="G10349" s="0">
        <v>0.357736</v>
      </c>
      <c r="H10349" s="0">
        <v>0.055888</v>
      </c>
      <c r="I10349" s="0">
        <v>0.011326</v>
      </c>
      <c r="J10349" s="0">
        <v>-0.022288</v>
      </c>
      <c r="K10349" s="0">
        <v>1013.899963</v>
      </c>
      <c r="L10349" s="0">
        <v>47.276875</v>
      </c>
      <c r="W10349" s="0">
        <f t="shared" si="161"/>
        <v>53267.334417294631</v>
      </c>
    </row>
    <row r="10350">
      <c r="A10350" s="0">
        <v>438.57</v>
      </c>
      <c r="B10350" s="0">
        <v>2292.983398</v>
      </c>
      <c r="C10350" s="0">
        <v>-50643.933594</v>
      </c>
      <c r="D10350" s="0">
        <v>16352.474609</v>
      </c>
      <c r="E10350" s="0">
        <v>-0.231761</v>
      </c>
      <c r="F10350" s="0">
        <v>9.940918</v>
      </c>
      <c r="G10350" s="0">
        <v>0.347939</v>
      </c>
      <c r="H10350" s="0">
        <v>0.078891</v>
      </c>
      <c r="I10350" s="0">
        <v>0.013918</v>
      </c>
      <c r="J10350" s="0">
        <v>-0.026852</v>
      </c>
      <c r="K10350" s="0">
        <v>1013.899963</v>
      </c>
      <c r="L10350" s="0">
        <v>47.276875</v>
      </c>
      <c r="W10350" s="0">
        <f t="shared" si="161"/>
        <v>53267.900358236147</v>
      </c>
    </row>
    <row r="10351">
      <c r="A10351" s="0">
        <v>438.58125</v>
      </c>
      <c r="B10351" s="0">
        <v>2285.838623</v>
      </c>
      <c r="C10351" s="0">
        <v>-50712.054687</v>
      </c>
      <c r="D10351" s="0">
        <v>16317.682617</v>
      </c>
      <c r="E10351" s="0">
        <v>-0.22828</v>
      </c>
      <c r="F10351" s="0">
        <v>9.935642</v>
      </c>
      <c r="G10351" s="0">
        <v>0.338338</v>
      </c>
      <c r="H10351" s="0">
        <v>0.059284</v>
      </c>
      <c r="I10351" s="0">
        <v>0.011941</v>
      </c>
      <c r="J10351" s="0">
        <v>-0.020735</v>
      </c>
      <c r="K10351" s="0">
        <v>1013.899963</v>
      </c>
      <c r="L10351" s="0">
        <v>47.276875</v>
      </c>
      <c r="W10351" s="0">
        <f t="shared" si="161"/>
        <v>53321.705850214712</v>
      </c>
    </row>
    <row r="10352">
      <c r="A10352" s="0">
        <v>438.5925</v>
      </c>
      <c r="B10352" s="0">
        <v>2241.06665</v>
      </c>
      <c r="C10352" s="0">
        <v>-50656.058594</v>
      </c>
      <c r="D10352" s="0">
        <v>16340.748047</v>
      </c>
      <c r="E10352" s="0">
        <v>-0.220589</v>
      </c>
      <c r="F10352" s="0">
        <v>9.944308</v>
      </c>
      <c r="G10352" s="0">
        <v>0.352556</v>
      </c>
      <c r="H10352" s="0">
        <v>0.013144</v>
      </c>
      <c r="I10352" s="0">
        <v>0.006163</v>
      </c>
      <c r="J10352" s="0">
        <v>-0.007917</v>
      </c>
      <c r="K10352" s="0">
        <v>1013.899963</v>
      </c>
      <c r="L10352" s="0">
        <v>47.276875</v>
      </c>
      <c r="W10352" s="0">
        <f t="shared" si="161"/>
        <v>53273.621040286322</v>
      </c>
    </row>
    <row r="10353">
      <c r="A10353" s="0">
        <v>438.60375</v>
      </c>
      <c r="B10353" s="0">
        <v>2325.350098</v>
      </c>
      <c r="C10353" s="0">
        <v>-50638.253906</v>
      </c>
      <c r="D10353" s="0">
        <v>16291.353516</v>
      </c>
      <c r="E10353" s="0">
        <v>-0.228577</v>
      </c>
      <c r="F10353" s="0">
        <v>9.945573</v>
      </c>
      <c r="G10353" s="0">
        <v>0.347624</v>
      </c>
      <c r="H10353" s="0">
        <v>-0.02442</v>
      </c>
      <c r="I10353" s="0">
        <v>0.002036</v>
      </c>
      <c r="J10353" s="0">
        <v>0.003659</v>
      </c>
      <c r="K10353" s="0">
        <v>1013.929993</v>
      </c>
      <c r="L10353" s="0">
        <v>47.276875</v>
      </c>
      <c r="W10353" s="0">
        <f t="shared" si="161"/>
        <v>53245.170777358566</v>
      </c>
    </row>
    <row r="10354">
      <c r="A10354" s="0">
        <v>438.615</v>
      </c>
      <c r="B10354" s="0">
        <v>2269.730957</v>
      </c>
      <c r="C10354" s="0">
        <v>-50652.199219</v>
      </c>
      <c r="D10354" s="0">
        <v>16311.482422</v>
      </c>
      <c r="E10354" s="0">
        <v>-0.241399</v>
      </c>
      <c r="F10354" s="0">
        <v>9.939345</v>
      </c>
      <c r="G10354" s="0">
        <v>0.350785</v>
      </c>
      <c r="H10354" s="0">
        <v>-0.04215</v>
      </c>
      <c r="I10354" s="0">
        <v>-0.000836</v>
      </c>
      <c r="J10354" s="0">
        <v>0.008401</v>
      </c>
      <c r="K10354" s="0">
        <v>1013.929993</v>
      </c>
      <c r="L10354" s="0">
        <v>47.276875</v>
      </c>
      <c r="W10354" s="0">
        <f t="shared" si="161"/>
        <v>53262.19506499562</v>
      </c>
    </row>
    <row r="10355">
      <c r="A10355" s="0">
        <v>438.62625</v>
      </c>
      <c r="B10355" s="0">
        <v>2232.999268</v>
      </c>
      <c r="C10355" s="0">
        <v>-50650.273437</v>
      </c>
      <c r="D10355" s="0">
        <v>16209.882812</v>
      </c>
      <c r="E10355" s="0">
        <v>-0.235725</v>
      </c>
      <c r="F10355" s="0">
        <v>9.936715</v>
      </c>
      <c r="G10355" s="0">
        <v>0.354483</v>
      </c>
      <c r="H10355" s="0">
        <v>-0.018245</v>
      </c>
      <c r="I10355" s="0">
        <v>0.001941</v>
      </c>
      <c r="J10355" s="0">
        <v>2.469954E-05</v>
      </c>
      <c r="K10355" s="0">
        <v>1013.929993</v>
      </c>
      <c r="L10355" s="0">
        <v>47.276875</v>
      </c>
      <c r="W10355" s="0">
        <f t="shared" si="161"/>
        <v>53227.782085603838</v>
      </c>
    </row>
    <row r="10356">
      <c r="A10356" s="0">
        <v>438.6375</v>
      </c>
      <c r="B10356" s="0">
        <v>2295.281982</v>
      </c>
      <c r="C10356" s="0">
        <v>-50674.761719</v>
      </c>
      <c r="D10356" s="0">
        <v>16215.032227</v>
      </c>
      <c r="E10356" s="0">
        <v>-0.234879</v>
      </c>
      <c r="F10356" s="0">
        <v>9.94469</v>
      </c>
      <c r="G10356" s="0">
        <v>0.344571</v>
      </c>
      <c r="H10356" s="0">
        <v>0.027828</v>
      </c>
      <c r="I10356" s="0">
        <v>0.00776</v>
      </c>
      <c r="J10356" s="0">
        <v>-0.01542</v>
      </c>
      <c r="K10356" s="0">
        <v>1013.929993</v>
      </c>
      <c r="L10356" s="0">
        <v>47.276875</v>
      </c>
      <c r="W10356" s="0">
        <f t="shared" si="161"/>
        <v>53255.300813881156</v>
      </c>
    </row>
    <row r="10357">
      <c r="A10357" s="0">
        <v>438.64875</v>
      </c>
      <c r="B10357" s="0">
        <v>2237.296387</v>
      </c>
      <c r="C10357" s="0">
        <v>-50671.59375</v>
      </c>
      <c r="D10357" s="0">
        <v>16256.861328</v>
      </c>
      <c r="E10357" s="0">
        <v>-0.237252</v>
      </c>
      <c r="F10357" s="0">
        <v>9.939973</v>
      </c>
      <c r="G10357" s="0">
        <v>0.343215</v>
      </c>
      <c r="H10357" s="0">
        <v>0.064441</v>
      </c>
      <c r="I10357" s="0">
        <v>0.012507</v>
      </c>
      <c r="J10357" s="0">
        <v>-0.025106</v>
      </c>
      <c r="K10357" s="0">
        <v>1013.929993</v>
      </c>
      <c r="L10357" s="0">
        <v>47.276875</v>
      </c>
      <c r="W10357" s="0">
        <f t="shared" si="161"/>
        <v>53262.570802826864</v>
      </c>
    </row>
    <row r="10358">
      <c r="A10358" s="0">
        <v>438.66</v>
      </c>
      <c r="B10358" s="0">
        <v>2305.494385</v>
      </c>
      <c r="C10358" s="0">
        <v>-50663.285156</v>
      </c>
      <c r="D10358" s="0">
        <v>16201.643555</v>
      </c>
      <c r="E10358" s="0">
        <v>-0.237894</v>
      </c>
      <c r="F10358" s="0">
        <v>9.936713</v>
      </c>
      <c r="G10358" s="0">
        <v>0.360654</v>
      </c>
      <c r="H10358" s="0">
        <v>0.071198</v>
      </c>
      <c r="I10358" s="0">
        <v>0.012813</v>
      </c>
      <c r="J10358" s="0">
        <v>-0.024028</v>
      </c>
      <c r="K10358" s="0">
        <v>1013.929993</v>
      </c>
      <c r="L10358" s="0">
        <v>47.276875</v>
      </c>
      <c r="W10358" s="0">
        <f t="shared" si="161"/>
        <v>53240.745872317653</v>
      </c>
    </row>
    <row r="10359">
      <c r="A10359" s="0">
        <v>438.67125</v>
      </c>
      <c r="B10359" s="0">
        <v>2245.61084</v>
      </c>
      <c r="C10359" s="0">
        <v>-50655.476562</v>
      </c>
      <c r="D10359" s="0">
        <v>16244.164062</v>
      </c>
      <c r="E10359" s="0">
        <v>-0.225633</v>
      </c>
      <c r="F10359" s="0">
        <v>9.936587</v>
      </c>
      <c r="G10359" s="0">
        <v>0.347397</v>
      </c>
      <c r="H10359" s="0">
        <v>0.051617</v>
      </c>
      <c r="I10359" s="0">
        <v>0.011088</v>
      </c>
      <c r="J10359" s="0">
        <v>-0.018372</v>
      </c>
      <c r="K10359" s="0">
        <v>1013.929993</v>
      </c>
      <c r="L10359" s="0">
        <v>47.276875</v>
      </c>
      <c r="W10359" s="0">
        <f t="shared" si="161"/>
        <v>53243.712678974873</v>
      </c>
    </row>
    <row r="10360">
      <c r="A10360" s="0">
        <v>438.6825</v>
      </c>
      <c r="B10360" s="0">
        <v>2314.435059</v>
      </c>
      <c r="C10360" s="0">
        <v>-50670.902344</v>
      </c>
      <c r="D10360" s="0">
        <v>16307.897461</v>
      </c>
      <c r="E10360" s="0">
        <v>-0.232756</v>
      </c>
      <c r="F10360" s="0">
        <v>9.940976</v>
      </c>
      <c r="G10360" s="0">
        <v>0.352425</v>
      </c>
      <c r="H10360" s="0">
        <v>0.002181</v>
      </c>
      <c r="I10360" s="0">
        <v>0.005428</v>
      </c>
      <c r="J10360" s="0">
        <v>-0.004325</v>
      </c>
      <c r="K10360" s="0">
        <v>1013.929993</v>
      </c>
      <c r="L10360" s="0">
        <v>47.276875</v>
      </c>
      <c r="W10360" s="0">
        <f t="shared" si="161"/>
        <v>53280.807741587436</v>
      </c>
    </row>
    <row r="10361">
      <c r="A10361" s="0">
        <v>438.69375</v>
      </c>
      <c r="B10361" s="0">
        <v>2311.658936</v>
      </c>
      <c r="C10361" s="0">
        <v>-50659.371094</v>
      </c>
      <c r="D10361" s="0">
        <v>16224.126953</v>
      </c>
      <c r="E10361" s="0">
        <v>-0.246915</v>
      </c>
      <c r="F10361" s="0">
        <v>9.939168</v>
      </c>
      <c r="G10361" s="0">
        <v>0.351106</v>
      </c>
      <c r="H10361" s="0">
        <v>-0.029153</v>
      </c>
      <c r="I10361" s="0">
        <v>0.001812</v>
      </c>
      <c r="J10361" s="0">
        <v>0.005179</v>
      </c>
      <c r="K10361" s="0">
        <v>1013.929993</v>
      </c>
      <c r="L10361" s="0">
        <v>47.276875</v>
      </c>
      <c r="W10361" s="0">
        <f t="shared" si="161"/>
        <v>53244.135283269025</v>
      </c>
    </row>
    <row r="10362">
      <c r="A10362" s="0">
        <v>438.705</v>
      </c>
      <c r="B10362" s="0">
        <v>2280.348145</v>
      </c>
      <c r="C10362" s="0">
        <v>-50625.449219</v>
      </c>
      <c r="D10362" s="0">
        <v>16410.480469</v>
      </c>
      <c r="E10362" s="0">
        <v>-0.239785</v>
      </c>
      <c r="F10362" s="0">
        <v>9.941958</v>
      </c>
      <c r="G10362" s="0">
        <v>0.346409</v>
      </c>
      <c r="H10362" s="0">
        <v>-0.039385</v>
      </c>
      <c r="I10362" s="0">
        <v>-0.000193</v>
      </c>
      <c r="J10362" s="0">
        <v>0.00714</v>
      </c>
      <c r="K10362" s="0">
        <v>1013.909973</v>
      </c>
      <c r="L10362" s="0">
        <v>47.274334</v>
      </c>
      <c r="W10362" s="0">
        <f t="shared" si="161"/>
        <v>53267.625867044073</v>
      </c>
    </row>
    <row r="10363">
      <c r="A10363" s="0">
        <v>438.71625</v>
      </c>
      <c r="B10363" s="0">
        <v>2300.313477</v>
      </c>
      <c r="C10363" s="0">
        <v>-50669.261719</v>
      </c>
      <c r="D10363" s="0">
        <v>16405.791016</v>
      </c>
      <c r="E10363" s="0">
        <v>-0.238966</v>
      </c>
      <c r="F10363" s="0">
        <v>9.94185</v>
      </c>
      <c r="G10363" s="0">
        <v>0.355526</v>
      </c>
      <c r="H10363" s="0">
        <v>-0.007964</v>
      </c>
      <c r="I10363" s="0">
        <v>0.003234</v>
      </c>
      <c r="J10363" s="0">
        <v>-0.004526</v>
      </c>
      <c r="K10363" s="0">
        <v>1013.909973</v>
      </c>
      <c r="L10363" s="0">
        <v>47.274334</v>
      </c>
      <c r="W10363" s="0">
        <f t="shared" si="161"/>
        <v>53308.681320228257</v>
      </c>
    </row>
    <row r="10364">
      <c r="A10364" s="0">
        <v>438.7275</v>
      </c>
      <c r="B10364" s="0">
        <v>2276.031006</v>
      </c>
      <c r="C10364" s="0">
        <v>-50656.730469</v>
      </c>
      <c r="D10364" s="0">
        <v>16141.111328</v>
      </c>
      <c r="E10364" s="0">
        <v>-0.241709</v>
      </c>
      <c r="F10364" s="0">
        <v>9.937295</v>
      </c>
      <c r="G10364" s="0">
        <v>0.348704</v>
      </c>
      <c r="H10364" s="0">
        <v>0.038474</v>
      </c>
      <c r="I10364" s="0">
        <v>0.008767</v>
      </c>
      <c r="J10364" s="0">
        <v>-0.01989</v>
      </c>
      <c r="K10364" s="0">
        <v>1013.909973</v>
      </c>
      <c r="L10364" s="0">
        <v>47.274334</v>
      </c>
      <c r="W10364" s="0">
        <f t="shared" si="161"/>
        <v>53214.848809820709</v>
      </c>
    </row>
    <row r="10365">
      <c r="A10365" s="0">
        <v>438.73875</v>
      </c>
      <c r="B10365" s="0">
        <v>2327.385498</v>
      </c>
      <c r="C10365" s="0">
        <v>-50649.789062</v>
      </c>
      <c r="D10365" s="0">
        <v>16289.686523</v>
      </c>
      <c r="E10365" s="0">
        <v>-0.238693</v>
      </c>
      <c r="F10365" s="0">
        <v>9.937395</v>
      </c>
      <c r="G10365" s="0">
        <v>0.341562</v>
      </c>
      <c r="H10365" s="0">
        <v>0.073839</v>
      </c>
      <c r="I10365" s="0">
        <v>0.013397</v>
      </c>
      <c r="J10365" s="0">
        <v>-0.026338</v>
      </c>
      <c r="K10365" s="0">
        <v>1013.909973</v>
      </c>
      <c r="L10365" s="0">
        <v>47.274334</v>
      </c>
      <c r="W10365" s="0">
        <f t="shared" si="161"/>
        <v>53255.720277722314</v>
      </c>
    </row>
    <row r="10366">
      <c r="A10366" s="0">
        <v>438.75</v>
      </c>
      <c r="B10366" s="0">
        <v>2327.672607</v>
      </c>
      <c r="C10366" s="0">
        <v>-50672.234375</v>
      </c>
      <c r="D10366" s="0">
        <v>16229.27832</v>
      </c>
      <c r="E10366" s="0">
        <v>-0.238895</v>
      </c>
      <c r="F10366" s="0">
        <v>9.942046</v>
      </c>
      <c r="G10366" s="0">
        <v>0.352316</v>
      </c>
      <c r="H10366" s="0">
        <v>0.074595</v>
      </c>
      <c r="I10366" s="0">
        <v>0.013596</v>
      </c>
      <c r="J10366" s="0">
        <v>-0.025741</v>
      </c>
      <c r="K10366" s="0">
        <v>1013.909973</v>
      </c>
      <c r="L10366" s="0">
        <v>47.274334</v>
      </c>
      <c r="W10366" s="0">
        <f t="shared" si="161"/>
        <v>53258.641281094766</v>
      </c>
    </row>
    <row r="10367">
      <c r="A10367" s="0">
        <v>438.76125</v>
      </c>
      <c r="B10367" s="0">
        <v>2344.20166</v>
      </c>
      <c r="C10367" s="0">
        <v>-50679.902344</v>
      </c>
      <c r="D10367" s="0">
        <v>16322.611328</v>
      </c>
      <c r="E10367" s="0">
        <v>-0.230722</v>
      </c>
      <c r="F10367" s="0">
        <v>9.937334</v>
      </c>
      <c r="G10367" s="0">
        <v>0.350886</v>
      </c>
      <c r="H10367" s="0">
        <v>0.042478</v>
      </c>
      <c r="I10367" s="0">
        <v>0.010473</v>
      </c>
      <c r="J10367" s="0">
        <v>-0.015742</v>
      </c>
      <c r="K10367" s="0">
        <v>1013.909973</v>
      </c>
      <c r="L10367" s="0">
        <v>47.274334</v>
      </c>
      <c r="W10367" s="0">
        <f t="shared" si="161"/>
        <v>53295.172610519585</v>
      </c>
    </row>
    <row r="10368">
      <c r="A10368" s="0">
        <v>438.7725</v>
      </c>
      <c r="B10368" s="0">
        <v>2256.131592</v>
      </c>
      <c r="C10368" s="0">
        <v>-50657.625</v>
      </c>
      <c r="D10368" s="0">
        <v>16289.303711</v>
      </c>
      <c r="E10368" s="0">
        <v>-0.238579</v>
      </c>
      <c r="F10368" s="0">
        <v>9.940452</v>
      </c>
      <c r="G10368" s="0">
        <v>0.342055</v>
      </c>
      <c r="H10368" s="0">
        <v>-0.001396</v>
      </c>
      <c r="I10368" s="0">
        <v>0.004806</v>
      </c>
      <c r="J10368" s="0">
        <v>-0.003107</v>
      </c>
      <c r="K10368" s="0">
        <v>1013.909973</v>
      </c>
      <c r="L10368" s="0">
        <v>47.274334</v>
      </c>
      <c r="W10368" s="0">
        <f t="shared" si="161"/>
        <v>53259.98982153718</v>
      </c>
    </row>
    <row r="10369">
      <c r="A10369" s="0">
        <v>438.78375</v>
      </c>
      <c r="B10369" s="0">
        <v>2309.961914</v>
      </c>
      <c r="C10369" s="0">
        <v>-50640.09375</v>
      </c>
      <c r="D10369" s="0">
        <v>16294.536133</v>
      </c>
      <c r="E10369" s="0">
        <v>-0.234019</v>
      </c>
      <c r="F10369" s="0">
        <v>9.944785</v>
      </c>
      <c r="G10369" s="0">
        <v>0.351524</v>
      </c>
      <c r="H10369" s="0">
        <v>-0.03701</v>
      </c>
      <c r="I10369" s="0">
        <v>0.000335</v>
      </c>
      <c r="J10369" s="0">
        <v>0.008168</v>
      </c>
      <c r="K10369" s="0">
        <v>1013.909973</v>
      </c>
      <c r="L10369" s="0">
        <v>47.274334</v>
      </c>
      <c r="W10369" s="0">
        <f t="shared" si="161"/>
        <v>53247.224592860817</v>
      </c>
    </row>
    <row r="10370">
      <c r="A10370" s="0">
        <v>438.795</v>
      </c>
      <c r="B10370" s="0">
        <v>2244.43457</v>
      </c>
      <c r="C10370" s="0">
        <v>-50666.25</v>
      </c>
      <c r="D10370" s="0">
        <v>16370.561523</v>
      </c>
      <c r="E10370" s="0">
        <v>-0.225481</v>
      </c>
      <c r="F10370" s="0">
        <v>9.945129</v>
      </c>
      <c r="G10370" s="0">
        <v>0.352174</v>
      </c>
      <c r="H10370" s="0">
        <v>-0.035684</v>
      </c>
      <c r="I10370" s="0">
        <v>0.000421</v>
      </c>
      <c r="J10370" s="0">
        <v>0.005497</v>
      </c>
      <c r="K10370" s="0">
        <v>1013.909973</v>
      </c>
      <c r="L10370" s="0">
        <v>47.274334</v>
      </c>
      <c r="W10370" s="0">
        <f ref="W10370:W10433" t="shared" si="162">SQRT((B10370)^2+(C10370)^2+(D10370)^2)</f>
        <v>53292.604179002541</v>
      </c>
    </row>
    <row r="10371">
      <c r="A10371" s="0">
        <v>438.80625</v>
      </c>
      <c r="B10371" s="0">
        <v>2286.345947</v>
      </c>
      <c r="C10371" s="0">
        <v>-50654.894531</v>
      </c>
      <c r="D10371" s="0">
        <v>16197.487305</v>
      </c>
      <c r="E10371" s="0">
        <v>-0.250263</v>
      </c>
      <c r="F10371" s="0">
        <v>9.946516</v>
      </c>
      <c r="G10371" s="0">
        <v>0.337729</v>
      </c>
      <c r="H10371" s="0">
        <v>0.000924</v>
      </c>
      <c r="I10371" s="0">
        <v>0.004294</v>
      </c>
      <c r="J10371" s="0">
        <v>-0.00747</v>
      </c>
      <c r="K10371" s="0">
        <v>1013.909973</v>
      </c>
      <c r="L10371" s="0">
        <v>47.279217</v>
      </c>
      <c r="W10371" s="0">
        <f t="shared" si="162"/>
        <v>53230.670789796859</v>
      </c>
    </row>
    <row r="10372">
      <c r="A10372" s="0">
        <v>438.8175</v>
      </c>
      <c r="B10372" s="0">
        <v>2281.579346</v>
      </c>
      <c r="C10372" s="0">
        <v>-50659.367187</v>
      </c>
      <c r="D10372" s="0">
        <v>16283.018555</v>
      </c>
      <c r="E10372" s="0">
        <v>-0.232988</v>
      </c>
      <c r="F10372" s="0">
        <v>9.935337</v>
      </c>
      <c r="G10372" s="0">
        <v>0.339243</v>
      </c>
      <c r="H10372" s="0">
        <v>0.044606</v>
      </c>
      <c r="I10372" s="0">
        <v>0.009948</v>
      </c>
      <c r="J10372" s="0">
        <v>-0.022023</v>
      </c>
      <c r="K10372" s="0">
        <v>1013.909973</v>
      </c>
      <c r="L10372" s="0">
        <v>47.279217</v>
      </c>
      <c r="W10372" s="0">
        <f t="shared" si="162"/>
        <v>53260.809056583625</v>
      </c>
    </row>
    <row r="10373">
      <c r="A10373" s="0">
        <v>438.82875</v>
      </c>
      <c r="B10373" s="0">
        <v>2188.300293</v>
      </c>
      <c r="C10373" s="0">
        <v>-50641.320312</v>
      </c>
      <c r="D10373" s="0">
        <v>16179.888672</v>
      </c>
      <c r="E10373" s="0">
        <v>-0.239552</v>
      </c>
      <c r="F10373" s="0">
        <v>9.946837</v>
      </c>
      <c r="G10373" s="0">
        <v>0.339342</v>
      </c>
      <c r="H10373" s="0">
        <v>0.075936</v>
      </c>
      <c r="I10373" s="0">
        <v>0.014164</v>
      </c>
      <c r="J10373" s="0">
        <v>-0.026989</v>
      </c>
      <c r="K10373" s="0">
        <v>1013.909973</v>
      </c>
      <c r="L10373" s="0">
        <v>47.279217</v>
      </c>
      <c r="W10373" s="0">
        <f t="shared" si="162"/>
        <v>53208.277349987962</v>
      </c>
    </row>
    <row r="10374">
      <c r="A10374" s="0">
        <v>438.84</v>
      </c>
      <c r="B10374" s="0">
        <v>2246.552002</v>
      </c>
      <c r="C10374" s="0">
        <v>-50638.28125</v>
      </c>
      <c r="D10374" s="0">
        <v>16317.986328</v>
      </c>
      <c r="E10374" s="0">
        <v>-0.236096</v>
      </c>
      <c r="F10374" s="0">
        <v>9.945652</v>
      </c>
      <c r="G10374" s="0">
        <v>0.346964</v>
      </c>
      <c r="H10374" s="0">
        <v>0.069945</v>
      </c>
      <c r="I10374" s="0">
        <v>0.013183</v>
      </c>
      <c r="J10374" s="0">
        <v>-0.023546</v>
      </c>
      <c r="K10374" s="0">
        <v>1013.909973</v>
      </c>
      <c r="L10374" s="0">
        <v>47.279217</v>
      </c>
      <c r="W10374" s="0">
        <f t="shared" si="162"/>
        <v>53249.96902959275</v>
      </c>
    </row>
    <row r="10375">
      <c r="A10375" s="0">
        <v>438.85125</v>
      </c>
      <c r="B10375" s="0">
        <v>2304.141357</v>
      </c>
      <c r="C10375" s="0">
        <v>-50650.769531</v>
      </c>
      <c r="D10375" s="0">
        <v>16350.866211</v>
      </c>
      <c r="E10375" s="0">
        <v>-0.235864</v>
      </c>
      <c r="F10375" s="0">
        <v>9.949535</v>
      </c>
      <c r="G10375" s="0">
        <v>0.338733</v>
      </c>
      <c r="H10375" s="0">
        <v>0.0361</v>
      </c>
      <c r="I10375" s="0">
        <v>0.008636</v>
      </c>
      <c r="J10375" s="0">
        <v>-0.015169</v>
      </c>
      <c r="K10375" s="0">
        <v>1013.909973</v>
      </c>
      <c r="L10375" s="0">
        <v>47.279217</v>
      </c>
      <c r="W10375" s="0">
        <f t="shared" si="162"/>
        <v>53274.38734819516</v>
      </c>
    </row>
    <row r="10376">
      <c r="A10376" s="0">
        <v>438.8625</v>
      </c>
      <c r="B10376" s="0">
        <v>2286.39917</v>
      </c>
      <c r="C10376" s="0">
        <v>-50630.15625</v>
      </c>
      <c r="D10376" s="0">
        <v>16330.324219</v>
      </c>
      <c r="E10376" s="0">
        <v>-0.239191</v>
      </c>
      <c r="F10376" s="0">
        <v>9.952525</v>
      </c>
      <c r="G10376" s="0">
        <v>0.352567</v>
      </c>
      <c r="H10376" s="0">
        <v>-0.015426</v>
      </c>
      <c r="I10376" s="0">
        <v>0.003831</v>
      </c>
      <c r="J10376" s="0">
        <v>9.605949E-07</v>
      </c>
      <c r="K10376" s="0">
        <v>1013.909973</v>
      </c>
      <c r="L10376" s="0">
        <v>47.279217</v>
      </c>
      <c r="W10376" s="0">
        <f t="shared" si="162"/>
        <v>53247.721379995681</v>
      </c>
    </row>
    <row r="10377">
      <c r="A10377" s="0">
        <v>438.87375</v>
      </c>
      <c r="B10377" s="0">
        <v>2269.70752</v>
      </c>
      <c r="C10377" s="0">
        <v>-50659.785156</v>
      </c>
      <c r="D10377" s="0">
        <v>16183.789062</v>
      </c>
      <c r="E10377" s="0">
        <v>-0.225373</v>
      </c>
      <c r="F10377" s="0">
        <v>9.953984</v>
      </c>
      <c r="G10377" s="0">
        <v>0.347497</v>
      </c>
      <c r="H10377" s="0">
        <v>-0.038682</v>
      </c>
      <c r="I10377" s="0">
        <v>-9.548409E-05</v>
      </c>
      <c r="J10377" s="0">
        <v>0.00841</v>
      </c>
      <c r="K10377" s="0">
        <v>1013.909973</v>
      </c>
      <c r="L10377" s="0">
        <v>47.279217</v>
      </c>
      <c r="W10377" s="0">
        <f t="shared" si="162"/>
        <v>53230.44648208141</v>
      </c>
    </row>
    <row r="10378">
      <c r="A10378" s="0">
        <v>438.885</v>
      </c>
      <c r="B10378" s="0">
        <v>2238.334717</v>
      </c>
      <c r="C10378" s="0">
        <v>-50647.5</v>
      </c>
      <c r="D10378" s="0">
        <v>16393.234375</v>
      </c>
      <c r="E10378" s="0">
        <v>-0.22363</v>
      </c>
      <c r="F10378" s="0">
        <v>9.945543</v>
      </c>
      <c r="G10378" s="0">
        <v>0.344811</v>
      </c>
      <c r="H10378" s="0">
        <v>-0.033461</v>
      </c>
      <c r="I10378" s="0">
        <v>0.000539</v>
      </c>
      <c r="J10378" s="0">
        <v>0.006422</v>
      </c>
      <c r="K10378" s="0">
        <v>1013.909973</v>
      </c>
      <c r="L10378" s="0">
        <v>47.279217</v>
      </c>
      <c r="W10378" s="0">
        <f t="shared" si="162"/>
        <v>53281.493333323619</v>
      </c>
    </row>
    <row r="10379">
      <c r="A10379" s="0">
        <v>438.89625</v>
      </c>
      <c r="B10379" s="0">
        <v>2247.354736</v>
      </c>
      <c r="C10379" s="0">
        <v>-50661.238281</v>
      </c>
      <c r="D10379" s="0">
        <v>16373.018555</v>
      </c>
      <c r="E10379" s="0">
        <v>-0.23871</v>
      </c>
      <c r="F10379" s="0">
        <v>9.943896</v>
      </c>
      <c r="G10379" s="0">
        <v>0.342721</v>
      </c>
      <c r="H10379" s="0">
        <v>0.010957</v>
      </c>
      <c r="I10379" s="0">
        <v>0.005275</v>
      </c>
      <c r="J10379" s="0">
        <v>-0.010062</v>
      </c>
      <c r="K10379" s="0">
        <v>1013.909973</v>
      </c>
      <c r="L10379" s="0">
        <v>47.279217</v>
      </c>
      <c r="W10379" s="0">
        <f t="shared" si="162"/>
        <v>53288.717418193279</v>
      </c>
    </row>
    <row r="10380">
      <c r="A10380" s="0">
        <v>438.9075</v>
      </c>
      <c r="B10380" s="0">
        <v>2314.966553</v>
      </c>
      <c r="C10380" s="0">
        <v>-50671.136719</v>
      </c>
      <c r="D10380" s="0">
        <v>16309.850586</v>
      </c>
      <c r="E10380" s="0">
        <v>-0.237823</v>
      </c>
      <c r="F10380" s="0">
        <v>9.943408</v>
      </c>
      <c r="G10380" s="0">
        <v>0.341289</v>
      </c>
      <c r="H10380" s="0">
        <v>0.057494</v>
      </c>
      <c r="I10380" s="0">
        <v>0.011318</v>
      </c>
      <c r="J10380" s="0">
        <v>-0.023689</v>
      </c>
      <c r="K10380" s="0">
        <v>1013.899963</v>
      </c>
      <c r="L10380" s="0">
        <v>47.279217</v>
      </c>
      <c r="W10380" s="0">
        <f t="shared" si="162"/>
        <v>53281.651557311394</v>
      </c>
    </row>
    <row r="10381">
      <c r="A10381" s="0">
        <v>438.91875</v>
      </c>
      <c r="B10381" s="0">
        <v>2335.192139</v>
      </c>
      <c r="C10381" s="0">
        <v>-50662.6875</v>
      </c>
      <c r="D10381" s="0">
        <v>16338.902344</v>
      </c>
      <c r="E10381" s="0">
        <v>-0.229919</v>
      </c>
      <c r="F10381" s="0">
        <v>9.941167</v>
      </c>
      <c r="G10381" s="0">
        <v>0.333912</v>
      </c>
      <c r="H10381" s="0">
        <v>0.077759</v>
      </c>
      <c r="I10381" s="0">
        <v>0.01348</v>
      </c>
      <c r="J10381" s="0">
        <v>-0.026271</v>
      </c>
      <c r="K10381" s="0">
        <v>1013.899963</v>
      </c>
      <c r="L10381" s="0">
        <v>47.279217</v>
      </c>
      <c r="W10381" s="0">
        <f t="shared" si="162"/>
        <v>53283.400387507856</v>
      </c>
    </row>
    <row r="10382">
      <c r="A10382" s="0">
        <v>438.93</v>
      </c>
      <c r="B10382" s="0">
        <v>2237.698242</v>
      </c>
      <c r="C10382" s="0">
        <v>-50656.371094</v>
      </c>
      <c r="D10382" s="0">
        <v>16275.414062</v>
      </c>
      <c r="E10382" s="0">
        <v>-0.244521</v>
      </c>
      <c r="F10382" s="0">
        <v>9.925715</v>
      </c>
      <c r="G10382" s="0">
        <v>0.356469</v>
      </c>
      <c r="H10382" s="0">
        <v>0.061455</v>
      </c>
      <c r="I10382" s="0">
        <v>0.011393</v>
      </c>
      <c r="J10382" s="0">
        <v>-0.021382</v>
      </c>
      <c r="K10382" s="0">
        <v>1013.899963</v>
      </c>
      <c r="L10382" s="0">
        <v>47.279217</v>
      </c>
      <c r="W10382" s="0">
        <f t="shared" si="162"/>
        <v>53253.772906009544</v>
      </c>
    </row>
    <row r="10383">
      <c r="A10383" s="0">
        <v>438.94125</v>
      </c>
      <c r="B10383" s="0">
        <v>2248.764404</v>
      </c>
      <c r="C10383" s="0">
        <v>-50661.851562</v>
      </c>
      <c r="D10383" s="0">
        <v>16368.279297</v>
      </c>
      <c r="E10383" s="0">
        <v>-0.234482</v>
      </c>
      <c r="F10383" s="0">
        <v>9.940227</v>
      </c>
      <c r="G10383" s="0">
        <v>0.347763</v>
      </c>
      <c r="H10383" s="0">
        <v>0.021785</v>
      </c>
      <c r="I10383" s="0">
        <v>0.007166</v>
      </c>
      <c r="J10383" s="0">
        <v>-0.011021</v>
      </c>
      <c r="K10383" s="0">
        <v>1013.899963</v>
      </c>
      <c r="L10383" s="0">
        <v>47.279217</v>
      </c>
      <c r="W10383" s="0">
        <f t="shared" si="162"/>
        <v>53287.903994991386</v>
      </c>
    </row>
    <row r="10384">
      <c r="A10384" s="0">
        <v>438.9525</v>
      </c>
      <c r="B10384" s="0">
        <v>2295.715332</v>
      </c>
      <c r="C10384" s="0">
        <v>-50643.707031</v>
      </c>
      <c r="D10384" s="0">
        <v>16252.226562</v>
      </c>
      <c r="E10384" s="0">
        <v>-0.227096</v>
      </c>
      <c r="F10384" s="0">
        <v>9.94019</v>
      </c>
      <c r="G10384" s="0">
        <v>0.344973</v>
      </c>
      <c r="H10384" s="0">
        <v>-0.023074</v>
      </c>
      <c r="I10384" s="0">
        <v>0.00246</v>
      </c>
      <c r="J10384" s="0">
        <v>0.002318</v>
      </c>
      <c r="K10384" s="0">
        <v>1013.899963</v>
      </c>
      <c r="L10384" s="0">
        <v>47.279217</v>
      </c>
      <c r="W10384" s="0">
        <f t="shared" si="162"/>
        <v>53237.113360417257</v>
      </c>
    </row>
    <row r="10385">
      <c r="A10385" s="0">
        <v>438.96375</v>
      </c>
      <c r="B10385" s="0">
        <v>2317.710693</v>
      </c>
      <c r="C10385" s="0">
        <v>-50639.746094</v>
      </c>
      <c r="D10385" s="0">
        <v>16273.670898</v>
      </c>
      <c r="E10385" s="0">
        <v>-0.240531</v>
      </c>
      <c r="F10385" s="0">
        <v>9.938396</v>
      </c>
      <c r="G10385" s="0">
        <v>0.352055</v>
      </c>
      <c r="H10385" s="0">
        <v>-0.041228</v>
      </c>
      <c r="I10385" s="0">
        <v>0.000174</v>
      </c>
      <c r="J10385" s="0">
        <v>0.008638</v>
      </c>
      <c r="K10385" s="0">
        <v>1013.899963</v>
      </c>
      <c r="L10385" s="0">
        <v>47.279217</v>
      </c>
      <c r="W10385" s="0">
        <f t="shared" si="162"/>
        <v>53240.8492777646</v>
      </c>
    </row>
    <row r="10386">
      <c r="A10386" s="0">
        <v>438.975</v>
      </c>
      <c r="B10386" s="0">
        <v>2294.664551</v>
      </c>
      <c r="C10386" s="0">
        <v>-50652.089844</v>
      </c>
      <c r="D10386" s="0">
        <v>16452.802734</v>
      </c>
      <c r="E10386" s="0">
        <v>-0.225637</v>
      </c>
      <c r="F10386" s="0">
        <v>9.942266</v>
      </c>
      <c r="G10386" s="0">
        <v>0.347602</v>
      </c>
      <c r="H10386" s="0">
        <v>-0.029666</v>
      </c>
      <c r="I10386" s="0">
        <v>0.000933</v>
      </c>
      <c r="J10386" s="0">
        <v>0.003116</v>
      </c>
      <c r="K10386" s="0">
        <v>1013.899963</v>
      </c>
      <c r="L10386" s="0">
        <v>47.279217</v>
      </c>
      <c r="W10386" s="0">
        <f t="shared" si="162"/>
        <v>53306.607552630681</v>
      </c>
    </row>
    <row r="10387">
      <c r="A10387" s="0">
        <v>438.98625</v>
      </c>
      <c r="B10387" s="0">
        <v>2254.682861</v>
      </c>
      <c r="C10387" s="0">
        <v>-50635.191406</v>
      </c>
      <c r="D10387" s="0">
        <v>16220.212891</v>
      </c>
      <c r="E10387" s="0">
        <v>-0.24055</v>
      </c>
      <c r="F10387" s="0">
        <v>9.936355</v>
      </c>
      <c r="G10387" s="0">
        <v>0.346514</v>
      </c>
      <c r="H10387" s="0">
        <v>0.023809</v>
      </c>
      <c r="I10387" s="0">
        <v>0.006718</v>
      </c>
      <c r="J10387" s="0">
        <v>-0.01425</v>
      </c>
      <c r="K10387" s="0">
        <v>1013.899963</v>
      </c>
      <c r="L10387" s="0">
        <v>47.279217</v>
      </c>
      <c r="W10387" s="0">
        <f t="shared" si="162"/>
        <v>53217.492516608727</v>
      </c>
    </row>
    <row r="10388">
      <c r="A10388" s="0">
        <v>438.9975</v>
      </c>
      <c r="B10388" s="0">
        <v>2219.009033</v>
      </c>
      <c r="C10388" s="0">
        <v>-50695.75</v>
      </c>
      <c r="D10388" s="0">
        <v>16341.628906</v>
      </c>
      <c r="E10388" s="0">
        <v>-0.23552</v>
      </c>
      <c r="F10388" s="0">
        <v>9.926664</v>
      </c>
      <c r="G10388" s="0">
        <v>0.368552</v>
      </c>
      <c r="H10388" s="0">
        <v>0.064028</v>
      </c>
      <c r="I10388" s="0">
        <v>0.012151</v>
      </c>
      <c r="J10388" s="0">
        <v>-0.024153</v>
      </c>
      <c r="K10388" s="0">
        <v>1013.899963</v>
      </c>
      <c r="L10388" s="0">
        <v>47.279217</v>
      </c>
      <c r="W10388" s="0">
        <f t="shared" si="162"/>
        <v>53310.710973053538</v>
      </c>
    </row>
    <row r="10389">
      <c r="A10389" s="0">
        <v>439.00875</v>
      </c>
      <c r="B10389" s="0">
        <v>2272.318115</v>
      </c>
      <c r="C10389" s="0">
        <v>-50662.03125</v>
      </c>
      <c r="D10389" s="0">
        <v>16326.047852</v>
      </c>
      <c r="E10389" s="0">
        <v>-0.244981</v>
      </c>
      <c r="F10389" s="0">
        <v>9.937043</v>
      </c>
      <c r="G10389" s="0">
        <v>0.351705</v>
      </c>
      <c r="H10389" s="0">
        <v>0.079825</v>
      </c>
      <c r="I10389" s="0">
        <v>0.01491</v>
      </c>
      <c r="J10389" s="0">
        <v>-0.026448</v>
      </c>
      <c r="K10389" s="0">
        <v>1013.919983</v>
      </c>
      <c r="L10389" s="0">
        <v>47.281757</v>
      </c>
      <c r="W10389" s="0">
        <f t="shared" si="162"/>
        <v>53276.117336547031</v>
      </c>
    </row>
    <row r="10390">
      <c r="A10390" s="0">
        <v>439.02</v>
      </c>
      <c r="B10390" s="0">
        <v>2279.148437</v>
      </c>
      <c r="C10390" s="0">
        <v>-50667.4375</v>
      </c>
      <c r="D10390" s="0">
        <v>16303.943359</v>
      </c>
      <c r="E10390" s="0">
        <v>-0.239624</v>
      </c>
      <c r="F10390" s="0">
        <v>9.949122</v>
      </c>
      <c r="G10390" s="0">
        <v>0.351116</v>
      </c>
      <c r="H10390" s="0">
        <v>0.053502</v>
      </c>
      <c r="I10390" s="0">
        <v>0.010435</v>
      </c>
      <c r="J10390" s="0">
        <v>-0.019475</v>
      </c>
      <c r="K10390" s="0">
        <v>1013.919983</v>
      </c>
      <c r="L10390" s="0">
        <v>47.281757</v>
      </c>
      <c r="W10390" s="0">
        <f t="shared" si="162"/>
        <v>53274.781177098848</v>
      </c>
    </row>
    <row r="10391">
      <c r="A10391" s="0">
        <v>439.03125</v>
      </c>
      <c r="B10391" s="0">
        <v>2143.258301</v>
      </c>
      <c r="C10391" s="0">
        <v>-50675.9375</v>
      </c>
      <c r="D10391" s="0">
        <v>16268.046875</v>
      </c>
      <c r="E10391" s="0">
        <v>-0.242532</v>
      </c>
      <c r="F10391" s="0">
        <v>9.935785</v>
      </c>
      <c r="G10391" s="0">
        <v>0.340066</v>
      </c>
      <c r="H10391" s="0">
        <v>0.013796</v>
      </c>
      <c r="I10391" s="0">
        <v>0.006494</v>
      </c>
      <c r="J10391" s="0">
        <v>-0.008753</v>
      </c>
      <c r="K10391" s="0">
        <v>1013.919983</v>
      </c>
      <c r="L10391" s="0">
        <v>47.281757</v>
      </c>
      <c r="W10391" s="0">
        <f t="shared" si="162"/>
        <v>53266.251480425286</v>
      </c>
    </row>
    <row r="10392">
      <c r="A10392" s="0">
        <v>439.0425</v>
      </c>
      <c r="B10392" s="0">
        <v>2335.175293</v>
      </c>
      <c r="C10392" s="0">
        <v>-50677.113281</v>
      </c>
      <c r="D10392" s="0">
        <v>16439.421875</v>
      </c>
      <c r="E10392" s="0">
        <v>-0.232136</v>
      </c>
      <c r="F10392" s="0">
        <v>9.938384</v>
      </c>
      <c r="G10392" s="0">
        <v>0.356082</v>
      </c>
      <c r="H10392" s="0">
        <v>-0.028665</v>
      </c>
      <c r="I10392" s="0">
        <v>0.001375</v>
      </c>
      <c r="J10392" s="0">
        <v>0.005721</v>
      </c>
      <c r="K10392" s="0">
        <v>1013.919983</v>
      </c>
      <c r="L10392" s="0">
        <v>47.281757</v>
      </c>
      <c r="W10392" s="0">
        <f t="shared" si="162"/>
        <v>53328.017455448062</v>
      </c>
    </row>
    <row r="10393">
      <c r="A10393" s="0">
        <v>439.05375</v>
      </c>
      <c r="B10393" s="0">
        <v>2356.397217</v>
      </c>
      <c r="C10393" s="0">
        <v>-50654.953125</v>
      </c>
      <c r="D10393" s="0">
        <v>16314.230469</v>
      </c>
      <c r="E10393" s="0">
        <v>-0.224165</v>
      </c>
      <c r="F10393" s="0">
        <v>9.947556</v>
      </c>
      <c r="G10393" s="0">
        <v>0.342603</v>
      </c>
      <c r="H10393" s="0">
        <v>-0.038539</v>
      </c>
      <c r="I10393" s="0">
        <v>-0.001215</v>
      </c>
      <c r="J10393" s="0">
        <v>0.007022</v>
      </c>
      <c r="K10393" s="0">
        <v>1013.919983</v>
      </c>
      <c r="L10393" s="0">
        <v>47.281757</v>
      </c>
      <c r="W10393" s="0">
        <f t="shared" si="162"/>
        <v>53269.418991912054</v>
      </c>
    </row>
    <row r="10394">
      <c r="A10394" s="0">
        <v>439.065</v>
      </c>
      <c r="B10394" s="0">
        <v>2311.425293</v>
      </c>
      <c r="C10394" s="0">
        <v>-50651.1875</v>
      </c>
      <c r="D10394" s="0">
        <v>16297.150391</v>
      </c>
      <c r="E10394" s="0">
        <v>-0.236863</v>
      </c>
      <c r="F10394" s="0">
        <v>9.942638</v>
      </c>
      <c r="G10394" s="0">
        <v>0.332555</v>
      </c>
      <c r="H10394" s="0">
        <v>-0.009991</v>
      </c>
      <c r="I10394" s="0">
        <v>0.002884</v>
      </c>
      <c r="J10394" s="0">
        <v>-0.003214</v>
      </c>
      <c r="K10394" s="0">
        <v>1013.919983</v>
      </c>
      <c r="L10394" s="0">
        <v>47.281757</v>
      </c>
      <c r="W10394" s="0">
        <f t="shared" si="162"/>
        <v>53258.638669347791</v>
      </c>
    </row>
    <row r="10395">
      <c r="A10395" s="0">
        <v>439.07625</v>
      </c>
      <c r="B10395" s="0">
        <v>2274.38501</v>
      </c>
      <c r="C10395" s="0">
        <v>-50672</v>
      </c>
      <c r="D10395" s="0">
        <v>16244.517578</v>
      </c>
      <c r="E10395" s="0">
        <v>-0.23314</v>
      </c>
      <c r="F10395" s="0">
        <v>9.939658</v>
      </c>
      <c r="G10395" s="0">
        <v>0.340437</v>
      </c>
      <c r="H10395" s="0">
        <v>0.036343</v>
      </c>
      <c r="I10395" s="0">
        <v>0.008509</v>
      </c>
      <c r="J10395" s="0">
        <v>-0.018181</v>
      </c>
      <c r="K10395" s="0">
        <v>1013.919983</v>
      </c>
      <c r="L10395" s="0">
        <v>47.281757</v>
      </c>
      <c r="W10395" s="0">
        <f t="shared" si="162"/>
        <v>53260.761940810269</v>
      </c>
    </row>
    <row r="10396">
      <c r="A10396" s="0">
        <v>439.0875</v>
      </c>
      <c r="B10396" s="0">
        <v>2254.705811</v>
      </c>
      <c r="C10396" s="0">
        <v>-50663.828125</v>
      </c>
      <c r="D10396" s="0">
        <v>16233.701172</v>
      </c>
      <c r="E10396" s="0">
        <v>-0.240279</v>
      </c>
      <c r="F10396" s="0">
        <v>9.938932</v>
      </c>
      <c r="G10396" s="0">
        <v>0.344474</v>
      </c>
      <c r="H10396" s="0">
        <v>0.072789</v>
      </c>
      <c r="I10396" s="0">
        <v>0.013126</v>
      </c>
      <c r="J10396" s="0">
        <v>-0.025609</v>
      </c>
      <c r="K10396" s="0">
        <v>1013.919983</v>
      </c>
      <c r="L10396" s="0">
        <v>47.281757</v>
      </c>
      <c r="W10396" s="0">
        <f t="shared" si="162"/>
        <v>53248.85193424824</v>
      </c>
    </row>
    <row r="10397">
      <c r="A10397" s="0">
        <v>439.09875</v>
      </c>
      <c r="B10397" s="0">
        <v>2208.388184</v>
      </c>
      <c r="C10397" s="0">
        <v>-50676.042969</v>
      </c>
      <c r="D10397" s="0">
        <v>16382.408203</v>
      </c>
      <c r="E10397" s="0">
        <v>-0.234561</v>
      </c>
      <c r="F10397" s="0">
        <v>9.940282</v>
      </c>
      <c r="G10397" s="0">
        <v>0.343949</v>
      </c>
      <c r="H10397" s="0">
        <v>0.074581</v>
      </c>
      <c r="I10397" s="0">
        <v>0.012969</v>
      </c>
      <c r="J10397" s="0">
        <v>-0.024592</v>
      </c>
      <c r="K10397" s="0">
        <v>1013.919983</v>
      </c>
      <c r="L10397" s="0">
        <v>47.281757</v>
      </c>
      <c r="W10397" s="0">
        <f t="shared" si="162"/>
        <v>53304.04870079652</v>
      </c>
    </row>
    <row r="10398">
      <c r="A10398" s="0">
        <v>439.11</v>
      </c>
      <c r="B10398" s="0">
        <v>2306.352295</v>
      </c>
      <c r="C10398" s="0">
        <v>-50653.972656</v>
      </c>
      <c r="D10398" s="0">
        <v>16255.858398</v>
      </c>
      <c r="E10398" s="0">
        <v>-0.23464</v>
      </c>
      <c r="F10398" s="0">
        <v>9.940196</v>
      </c>
      <c r="G10398" s="0">
        <v>0.354633</v>
      </c>
      <c r="H10398" s="0">
        <v>0.039388</v>
      </c>
      <c r="I10398" s="0">
        <v>0.009469</v>
      </c>
      <c r="J10398" s="0">
        <v>-0.016567</v>
      </c>
      <c r="K10398" s="0">
        <v>1013.889954</v>
      </c>
      <c r="L10398" s="0">
        <v>47.279217</v>
      </c>
      <c r="W10398" s="0">
        <f t="shared" si="162"/>
        <v>53248.447291909593</v>
      </c>
    </row>
    <row r="10399">
      <c r="A10399" s="0">
        <v>439.12125</v>
      </c>
      <c r="B10399" s="0">
        <v>2337.856934</v>
      </c>
      <c r="C10399" s="0">
        <v>-50631.253906</v>
      </c>
      <c r="D10399" s="0">
        <v>16316.537109</v>
      </c>
      <c r="E10399" s="0">
        <v>-0.225322</v>
      </c>
      <c r="F10399" s="0">
        <v>9.940942</v>
      </c>
      <c r="G10399" s="0">
        <v>0.339752</v>
      </c>
      <c r="H10399" s="0">
        <v>-0.00091</v>
      </c>
      <c r="I10399" s="0">
        <v>0.004794</v>
      </c>
      <c r="J10399" s="0">
        <v>-0.00437</v>
      </c>
      <c r="K10399" s="0">
        <v>1013.889954</v>
      </c>
      <c r="L10399" s="0">
        <v>47.279217</v>
      </c>
      <c r="W10399" s="0">
        <f t="shared" si="162"/>
        <v>53246.772957307621</v>
      </c>
    </row>
    <row r="10400">
      <c r="A10400" s="0">
        <v>439.1325</v>
      </c>
      <c r="B10400" s="0">
        <v>2304.503418</v>
      </c>
      <c r="C10400" s="0">
        <v>-50660.554687</v>
      </c>
      <c r="D10400" s="0">
        <v>16235.126953</v>
      </c>
      <c r="E10400" s="0">
        <v>-0.23998</v>
      </c>
      <c r="F10400" s="0">
        <v>9.942369</v>
      </c>
      <c r="G10400" s="0">
        <v>0.337922</v>
      </c>
      <c r="H10400" s="0">
        <v>-0.035887</v>
      </c>
      <c r="I10400" s="0">
        <v>0.000248</v>
      </c>
      <c r="J10400" s="0">
        <v>0.007846</v>
      </c>
      <c r="K10400" s="0">
        <v>1013.889954</v>
      </c>
      <c r="L10400" s="0">
        <v>47.279217</v>
      </c>
      <c r="W10400" s="0">
        <f t="shared" si="162"/>
        <v>53248.304051660831</v>
      </c>
    </row>
    <row r="10401">
      <c r="A10401" s="0">
        <v>439.14375</v>
      </c>
      <c r="B10401" s="0">
        <v>2243.272949</v>
      </c>
      <c r="C10401" s="0">
        <v>-50654.550781</v>
      </c>
      <c r="D10401" s="0">
        <v>16302.62793</v>
      </c>
      <c r="E10401" s="0">
        <v>-0.239459</v>
      </c>
      <c r="F10401" s="0">
        <v>9.950629</v>
      </c>
      <c r="G10401" s="0">
        <v>0.341259</v>
      </c>
      <c r="H10401" s="0">
        <v>-0.038537</v>
      </c>
      <c r="I10401" s="0">
        <v>8.704273E-06</v>
      </c>
      <c r="J10401" s="0">
        <v>0.006305</v>
      </c>
      <c r="K10401" s="0">
        <v>1013.889954</v>
      </c>
      <c r="L10401" s="0">
        <v>47.279217</v>
      </c>
      <c r="W10401" s="0">
        <f t="shared" si="162"/>
        <v>53260.599562647039</v>
      </c>
    </row>
    <row r="10402">
      <c r="A10402" s="0">
        <v>439.155</v>
      </c>
      <c r="B10402" s="0">
        <v>2190.61084</v>
      </c>
      <c r="C10402" s="0">
        <v>-50660.050781</v>
      </c>
      <c r="D10402" s="0">
        <v>16294.84375</v>
      </c>
      <c r="E10402" s="0">
        <v>-0.227961</v>
      </c>
      <c r="F10402" s="0">
        <v>9.939084</v>
      </c>
      <c r="G10402" s="0">
        <v>0.348171</v>
      </c>
      <c r="H10402" s="0">
        <v>0.000183</v>
      </c>
      <c r="I10402" s="0">
        <v>0.004328</v>
      </c>
      <c r="J10402" s="0">
        <v>-0.007234</v>
      </c>
      <c r="K10402" s="0">
        <v>1013.889954</v>
      </c>
      <c r="L10402" s="0">
        <v>47.279217</v>
      </c>
      <c r="W10402" s="0">
        <f t="shared" si="162"/>
        <v>53261.256592599639</v>
      </c>
    </row>
    <row r="10403">
      <c r="A10403" s="0">
        <v>439.16625</v>
      </c>
      <c r="B10403" s="0">
        <v>2260.16333</v>
      </c>
      <c r="C10403" s="0">
        <v>-50644.109375</v>
      </c>
      <c r="D10403" s="0">
        <v>16293.716797</v>
      </c>
      <c r="E10403" s="0">
        <v>-0.233755</v>
      </c>
      <c r="F10403" s="0">
        <v>9.945871</v>
      </c>
      <c r="G10403" s="0">
        <v>0.348199</v>
      </c>
      <c r="H10403" s="0">
        <v>0.043016</v>
      </c>
      <c r="I10403" s="0">
        <v>0.009364</v>
      </c>
      <c r="J10403" s="0">
        <v>-0.020106</v>
      </c>
      <c r="K10403" s="0">
        <v>1013.889954</v>
      </c>
      <c r="L10403" s="0">
        <v>47.279217</v>
      </c>
      <c r="W10403" s="0">
        <f t="shared" si="162"/>
        <v>53248.655942906953</v>
      </c>
    </row>
    <row r="10404">
      <c r="A10404" s="0">
        <v>439.1775</v>
      </c>
      <c r="B10404" s="0">
        <v>2335.216553</v>
      </c>
      <c r="C10404" s="0">
        <v>-50654.191406</v>
      </c>
      <c r="D10404" s="0">
        <v>16282.280273</v>
      </c>
      <c r="E10404" s="0">
        <v>-0.237349</v>
      </c>
      <c r="F10404" s="0">
        <v>9.947858</v>
      </c>
      <c r="G10404" s="0">
        <v>0.339762</v>
      </c>
      <c r="H10404" s="0">
        <v>0.076343</v>
      </c>
      <c r="I10404" s="0">
        <v>0.013446</v>
      </c>
      <c r="J10404" s="0">
        <v>-0.026589</v>
      </c>
      <c r="K10404" s="0">
        <v>1013.889954</v>
      </c>
      <c r="L10404" s="0">
        <v>47.279217</v>
      </c>
      <c r="W10404" s="0">
        <f t="shared" si="162"/>
        <v>53257.985262621551</v>
      </c>
    </row>
    <row r="10405">
      <c r="A10405" s="0">
        <v>439.18875</v>
      </c>
      <c r="B10405" s="0">
        <v>2306.638916</v>
      </c>
      <c r="C10405" s="0">
        <v>-50659.953125</v>
      </c>
      <c r="D10405" s="0">
        <v>16399.193359</v>
      </c>
      <c r="E10405" s="0">
        <v>-0.246515</v>
      </c>
      <c r="F10405" s="0">
        <v>9.951716</v>
      </c>
      <c r="G10405" s="0">
        <v>0.355918</v>
      </c>
      <c r="H10405" s="0">
        <v>0.065304</v>
      </c>
      <c r="I10405" s="0">
        <v>0.011963</v>
      </c>
      <c r="J10405" s="0">
        <v>-0.021831</v>
      </c>
      <c r="K10405" s="0">
        <v>1013.889954</v>
      </c>
      <c r="L10405" s="0">
        <v>47.279217</v>
      </c>
      <c r="W10405" s="0">
        <f t="shared" si="162"/>
        <v>53298.076668317706</v>
      </c>
    </row>
    <row r="10406">
      <c r="A10406" s="0">
        <v>439.2</v>
      </c>
      <c r="B10406" s="0">
        <v>2270.884277</v>
      </c>
      <c r="C10406" s="0">
        <v>-50659.683594</v>
      </c>
      <c r="D10406" s="0">
        <v>16321.041016</v>
      </c>
      <c r="E10406" s="0">
        <v>-0.231438</v>
      </c>
      <c r="F10406" s="0">
        <v>9.952809</v>
      </c>
      <c r="G10406" s="0">
        <v>0.333836</v>
      </c>
      <c r="H10406" s="0">
        <v>0.033102</v>
      </c>
      <c r="I10406" s="0">
        <v>0.009035</v>
      </c>
      <c r="J10406" s="0">
        <v>-0.013152</v>
      </c>
      <c r="K10406" s="0">
        <v>1013.889954</v>
      </c>
      <c r="L10406" s="0">
        <v>47.279217</v>
      </c>
      <c r="W10406" s="0">
        <f t="shared" si="162"/>
        <v>53272.289579946468</v>
      </c>
    </row>
    <row r="10407">
      <c r="A10407" s="0">
        <v>439.21125</v>
      </c>
      <c r="B10407" s="0">
        <v>2328.698242</v>
      </c>
      <c r="C10407" s="0">
        <v>-50671.742187</v>
      </c>
      <c r="D10407" s="0">
        <v>16357.130859</v>
      </c>
      <c r="E10407" s="0">
        <v>-0.229687</v>
      </c>
      <c r="F10407" s="0">
        <v>9.941416</v>
      </c>
      <c r="G10407" s="0">
        <v>0.335613</v>
      </c>
      <c r="H10407" s="0">
        <v>-0.00886</v>
      </c>
      <c r="I10407" s="0">
        <v>0.004846</v>
      </c>
      <c r="J10407" s="0">
        <v>-0.000854</v>
      </c>
      <c r="K10407" s="0">
        <v>1013.889954</v>
      </c>
      <c r="L10407" s="0">
        <v>47.279217</v>
      </c>
      <c r="W10407" s="0">
        <f t="shared" si="162"/>
        <v>53297.3172092793</v>
      </c>
    </row>
    <row r="10408">
      <c r="A10408" s="0">
        <v>439.2225</v>
      </c>
      <c r="B10408" s="0">
        <v>2286.546143</v>
      </c>
      <c r="C10408" s="0">
        <v>-50654.183594</v>
      </c>
      <c r="D10408" s="0">
        <v>16361.058594</v>
      </c>
      <c r="E10408" s="0">
        <v>-0.225459</v>
      </c>
      <c r="F10408" s="0">
        <v>9.94831</v>
      </c>
      <c r="G10408" s="0">
        <v>0.351918</v>
      </c>
      <c r="H10408" s="0">
        <v>-0.041148</v>
      </c>
      <c r="I10408" s="0">
        <v>-0.00026</v>
      </c>
      <c r="J10408" s="0">
        <v>0.008414</v>
      </c>
      <c r="K10408" s="0">
        <v>1013.889954</v>
      </c>
      <c r="L10408" s="0">
        <v>47.279217</v>
      </c>
      <c r="W10408" s="0">
        <f t="shared" si="162"/>
        <v>53280.0041962745</v>
      </c>
    </row>
    <row r="10409">
      <c r="A10409" s="0">
        <v>439.23375</v>
      </c>
      <c r="B10409" s="0">
        <v>2324.271484</v>
      </c>
      <c r="C10409" s="0">
        <v>-50652.164062</v>
      </c>
      <c r="D10409" s="0">
        <v>16313.233398</v>
      </c>
      <c r="E10409" s="0">
        <v>-0.23117</v>
      </c>
      <c r="F10409" s="0">
        <v>9.940834</v>
      </c>
      <c r="G10409" s="0">
        <v>0.358071</v>
      </c>
      <c r="H10409" s="0">
        <v>-0.02986</v>
      </c>
      <c r="I10409" s="0">
        <v>0.001416</v>
      </c>
      <c r="J10409" s="0">
        <v>0.003267</v>
      </c>
      <c r="K10409" s="0">
        <v>1013.889954</v>
      </c>
      <c r="L10409" s="0">
        <v>47.279217</v>
      </c>
      <c r="W10409" s="0">
        <f t="shared" si="162"/>
        <v>53265.049948279615</v>
      </c>
    </row>
    <row r="10410">
      <c r="A10410" s="0">
        <v>439.245</v>
      </c>
      <c r="B10410" s="0">
        <v>2297.010742</v>
      </c>
      <c r="C10410" s="0">
        <v>-50653.964844</v>
      </c>
      <c r="D10410" s="0">
        <v>16113.173828</v>
      </c>
      <c r="E10410" s="0">
        <v>-0.228486</v>
      </c>
      <c r="F10410" s="0">
        <v>9.938721</v>
      </c>
      <c r="G10410" s="0">
        <v>0.348638</v>
      </c>
      <c r="H10410" s="0">
        <v>0.006174</v>
      </c>
      <c r="I10410" s="0">
        <v>0.005418</v>
      </c>
      <c r="J10410" s="0">
        <v>-0.009128</v>
      </c>
      <c r="K10410" s="0">
        <v>1013.889954</v>
      </c>
      <c r="L10410" s="0">
        <v>47.279217</v>
      </c>
      <c r="W10410" s="0">
        <f t="shared" si="162"/>
        <v>53204.650018371474</v>
      </c>
    </row>
    <row r="10411">
      <c r="A10411" s="0">
        <v>439.25625</v>
      </c>
      <c r="B10411" s="0">
        <v>2344.292725</v>
      </c>
      <c r="C10411" s="0">
        <v>-50647.660156</v>
      </c>
      <c r="D10411" s="0">
        <v>16273.550781</v>
      </c>
      <c r="E10411" s="0">
        <v>-0.231019</v>
      </c>
      <c r="F10411" s="0">
        <v>9.94344</v>
      </c>
      <c r="G10411" s="0">
        <v>0.348978</v>
      </c>
      <c r="H10411" s="0">
        <v>0.05218</v>
      </c>
      <c r="I10411" s="0">
        <v>0.010884</v>
      </c>
      <c r="J10411" s="0">
        <v>-0.022818</v>
      </c>
      <c r="K10411" s="0">
        <v>1013.889954</v>
      </c>
      <c r="L10411" s="0">
        <v>47.279217</v>
      </c>
      <c r="W10411" s="0">
        <f t="shared" si="162"/>
        <v>53249.503684822674</v>
      </c>
    </row>
    <row r="10412">
      <c r="A10412" s="0">
        <v>439.2675</v>
      </c>
      <c r="B10412" s="0">
        <v>2412.960693</v>
      </c>
      <c r="C10412" s="0">
        <v>-50665.894531</v>
      </c>
      <c r="D10412" s="0">
        <v>16315.196289</v>
      </c>
      <c r="E10412" s="0">
        <v>-0.234026</v>
      </c>
      <c r="F10412" s="0">
        <v>9.945691</v>
      </c>
      <c r="G10412" s="0">
        <v>0.337832</v>
      </c>
      <c r="H10412" s="0">
        <v>0.081123</v>
      </c>
      <c r="I10412" s="0">
        <v>0.013843</v>
      </c>
      <c r="J10412" s="0">
        <v>-0.02771</v>
      </c>
      <c r="K10412" s="0">
        <v>1013.889954</v>
      </c>
      <c r="L10412" s="0">
        <v>47.279217</v>
      </c>
      <c r="W10412" s="0">
        <f t="shared" si="162"/>
        <v>53282.6508150728</v>
      </c>
    </row>
    <row r="10413">
      <c r="A10413" s="0">
        <v>439.27875</v>
      </c>
      <c r="B10413" s="0">
        <v>2378.978516</v>
      </c>
      <c r="C10413" s="0">
        <v>-50709.1875</v>
      </c>
      <c r="D10413" s="0">
        <v>16465.863281</v>
      </c>
      <c r="E10413" s="0">
        <v>-0.232133</v>
      </c>
      <c r="F10413" s="0">
        <v>9.942913</v>
      </c>
      <c r="G10413" s="0">
        <v>0.346478</v>
      </c>
      <c r="H10413" s="0">
        <v>0.063646</v>
      </c>
      <c r="I10413" s="0">
        <v>0.012616</v>
      </c>
      <c r="J10413" s="0">
        <v>-0.022218</v>
      </c>
      <c r="K10413" s="0">
        <v>1013.889954</v>
      </c>
      <c r="L10413" s="0">
        <v>47.279217</v>
      </c>
      <c r="W10413" s="0">
        <f t="shared" si="162"/>
        <v>53368.585228375036</v>
      </c>
    </row>
    <row r="10414">
      <c r="A10414" s="0">
        <v>439.29</v>
      </c>
      <c r="B10414" s="0">
        <v>2303.166504</v>
      </c>
      <c r="C10414" s="0">
        <v>-50676.171875</v>
      </c>
      <c r="D10414" s="0">
        <v>16313.890625</v>
      </c>
      <c r="E10414" s="0">
        <v>-0.237578</v>
      </c>
      <c r="F10414" s="0">
        <v>9.937442</v>
      </c>
      <c r="G10414" s="0">
        <v>0.342794</v>
      </c>
      <c r="H10414" s="0">
        <v>0.024194</v>
      </c>
      <c r="I10414" s="0">
        <v>0.007379</v>
      </c>
      <c r="J10414" s="0">
        <v>-0.011028</v>
      </c>
      <c r="K10414" s="0">
        <v>1013.889954</v>
      </c>
      <c r="L10414" s="0">
        <v>47.279217</v>
      </c>
      <c r="W10414" s="0">
        <f t="shared" si="162"/>
        <v>53287.165426340245</v>
      </c>
    </row>
    <row r="10415">
      <c r="A10415" s="0">
        <v>439.30125</v>
      </c>
      <c r="B10415" s="0">
        <v>2277.17749</v>
      </c>
      <c r="C10415" s="0">
        <v>-50684.648437</v>
      </c>
      <c r="D10415" s="0">
        <v>16357.96875</v>
      </c>
      <c r="E10415" s="0">
        <v>-0.228111</v>
      </c>
      <c r="F10415" s="0">
        <v>9.933898</v>
      </c>
      <c r="G10415" s="0">
        <v>0.356885</v>
      </c>
      <c r="H10415" s="0">
        <v>-0.017424</v>
      </c>
      <c r="I10415" s="0">
        <v>0.002754</v>
      </c>
      <c r="J10415" s="0">
        <v>0.002192</v>
      </c>
      <c r="K10415" s="0">
        <v>1013.869995</v>
      </c>
      <c r="L10415" s="0">
        <v>47.279217</v>
      </c>
      <c r="W10415" s="0">
        <f t="shared" si="162"/>
        <v>53307.619212728176</v>
      </c>
    </row>
    <row r="10416">
      <c r="A10416" s="0">
        <v>439.3125</v>
      </c>
      <c r="B10416" s="0">
        <v>2362.492676</v>
      </c>
      <c r="C10416" s="0">
        <v>-50675.382812</v>
      </c>
      <c r="D10416" s="0">
        <v>16272.412109</v>
      </c>
      <c r="E10416" s="0">
        <v>-0.232131</v>
      </c>
      <c r="F10416" s="0">
        <v>9.938798</v>
      </c>
      <c r="G10416" s="0">
        <v>0.339717</v>
      </c>
      <c r="H10416" s="0">
        <v>-0.040825</v>
      </c>
      <c r="I10416" s="0">
        <v>0.000606</v>
      </c>
      <c r="J10416" s="0">
        <v>0.00928</v>
      </c>
      <c r="K10416" s="0">
        <v>1013.869995</v>
      </c>
      <c r="L10416" s="0">
        <v>47.279217</v>
      </c>
      <c r="W10416" s="0">
        <f t="shared" si="162"/>
        <v>53276.328614423393</v>
      </c>
    </row>
    <row r="10417">
      <c r="A10417" s="0">
        <v>439.32375</v>
      </c>
      <c r="B10417" s="0">
        <v>2223.617432</v>
      </c>
      <c r="C10417" s="0">
        <v>-50670.007812</v>
      </c>
      <c r="D10417" s="0">
        <v>16154.271484</v>
      </c>
      <c r="E10417" s="0">
        <v>-0.231878</v>
      </c>
      <c r="F10417" s="0">
        <v>9.941708</v>
      </c>
      <c r="G10417" s="0">
        <v>0.336559</v>
      </c>
      <c r="H10417" s="0">
        <v>-0.02164</v>
      </c>
      <c r="I10417" s="0">
        <v>0.001346</v>
      </c>
      <c r="J10417" s="0">
        <v>0.000656</v>
      </c>
      <c r="K10417" s="0">
        <v>1013.869995</v>
      </c>
      <c r="L10417" s="0">
        <v>47.279217</v>
      </c>
      <c r="W10417" s="0">
        <f t="shared" si="162"/>
        <v>53229.265008365575</v>
      </c>
    </row>
    <row r="10418">
      <c r="A10418" s="0">
        <v>439.335</v>
      </c>
      <c r="B10418" s="0">
        <v>2316.505615</v>
      </c>
      <c r="C10418" s="0">
        <v>-50659.253906</v>
      </c>
      <c r="D10418" s="0">
        <v>16281.370117</v>
      </c>
      <c r="E10418" s="0">
        <v>-0.235289</v>
      </c>
      <c r="F10418" s="0">
        <v>9.936173</v>
      </c>
      <c r="G10418" s="0">
        <v>0.343391</v>
      </c>
      <c r="H10418" s="0">
        <v>0.024844</v>
      </c>
      <c r="I10418" s="0">
        <v>0.007139</v>
      </c>
      <c r="J10418" s="0">
        <v>-0.014246</v>
      </c>
      <c r="K10418" s="0">
        <v>1013.869995</v>
      </c>
      <c r="L10418" s="0">
        <v>47.279217</v>
      </c>
      <c r="W10418" s="0">
        <f t="shared" si="162"/>
        <v>53261.704980817536</v>
      </c>
    </row>
    <row r="10419">
      <c r="A10419" s="0">
        <v>439.34625</v>
      </c>
      <c r="B10419" s="0">
        <v>2399.043945</v>
      </c>
      <c r="C10419" s="0">
        <v>-50645.625</v>
      </c>
      <c r="D10419" s="0">
        <v>16202.93457</v>
      </c>
      <c r="E10419" s="0">
        <v>-0.235633</v>
      </c>
      <c r="F10419" s="0">
        <v>9.941186</v>
      </c>
      <c r="G10419" s="0">
        <v>0.351349</v>
      </c>
      <c r="H10419" s="0">
        <v>0.061525</v>
      </c>
      <c r="I10419" s="0">
        <v>0.012286</v>
      </c>
      <c r="J10419" s="0">
        <v>-0.025534</v>
      </c>
      <c r="K10419" s="0">
        <v>1013.869995</v>
      </c>
      <c r="L10419" s="0">
        <v>47.279217</v>
      </c>
      <c r="W10419" s="0">
        <f t="shared" si="162"/>
        <v>53228.468249334088</v>
      </c>
    </row>
    <row r="10420">
      <c r="A10420" s="0">
        <v>439.3575</v>
      </c>
      <c r="B10420" s="0">
        <v>2277.743408</v>
      </c>
      <c r="C10420" s="0">
        <v>-50673.175781</v>
      </c>
      <c r="D10420" s="0">
        <v>16555.708984</v>
      </c>
      <c r="E10420" s="0">
        <v>-0.233667</v>
      </c>
      <c r="F10420" s="0">
        <v>9.936009</v>
      </c>
      <c r="G10420" s="0">
        <v>0.354714</v>
      </c>
      <c r="H10420" s="0">
        <v>0.076989</v>
      </c>
      <c r="I10420" s="0">
        <v>0.01327</v>
      </c>
      <c r="J10420" s="0">
        <v>-0.026424</v>
      </c>
      <c r="K10420" s="0">
        <v>1013.869995</v>
      </c>
      <c r="L10420" s="0">
        <v>47.279217</v>
      </c>
      <c r="W10420" s="0">
        <f t="shared" si="162"/>
        <v>53357.758186862673</v>
      </c>
    </row>
    <row r="10421">
      <c r="A10421" s="0">
        <v>439.36875</v>
      </c>
      <c r="B10421" s="0">
        <v>2403.961182</v>
      </c>
      <c r="C10421" s="0">
        <v>-50648.011719</v>
      </c>
      <c r="D10421" s="0">
        <v>16285.507812</v>
      </c>
      <c r="E10421" s="0">
        <v>-0.229886</v>
      </c>
      <c r="F10421" s="0">
        <v>9.927405</v>
      </c>
      <c r="G10421" s="0">
        <v>0.352192</v>
      </c>
      <c r="H10421" s="0">
        <v>0.058344</v>
      </c>
      <c r="I10421" s="0">
        <v>0.011722</v>
      </c>
      <c r="J10421" s="0">
        <v>-0.020136</v>
      </c>
      <c r="K10421" s="0">
        <v>1013.869995</v>
      </c>
      <c r="L10421" s="0">
        <v>47.279217</v>
      </c>
      <c r="W10421" s="0">
        <f t="shared" si="162"/>
        <v>53256.153495603096</v>
      </c>
    </row>
    <row r="10422">
      <c r="A10422" s="0">
        <v>439.38</v>
      </c>
      <c r="B10422" s="0">
        <v>2252.956055</v>
      </c>
      <c r="C10422" s="0">
        <v>-50651.851562</v>
      </c>
      <c r="D10422" s="0">
        <v>16203.143555</v>
      </c>
      <c r="E10422" s="0">
        <v>-0.229647</v>
      </c>
      <c r="F10422" s="0">
        <v>9.937456</v>
      </c>
      <c r="G10422" s="0">
        <v>0.346611</v>
      </c>
      <c r="H10422" s="0">
        <v>0.005856</v>
      </c>
      <c r="I10422" s="0">
        <v>0.006055</v>
      </c>
      <c r="J10422" s="0">
        <v>-0.006366</v>
      </c>
      <c r="K10422" s="0">
        <v>1013.869995</v>
      </c>
      <c r="L10422" s="0">
        <v>47.279217</v>
      </c>
      <c r="W10422" s="0">
        <f t="shared" si="162"/>
        <v>53228.072844210517</v>
      </c>
    </row>
    <row r="10423">
      <c r="A10423" s="0">
        <v>439.39125</v>
      </c>
      <c r="B10423" s="0">
        <v>2355.604004</v>
      </c>
      <c r="C10423" s="0">
        <v>-50714.871094</v>
      </c>
      <c r="D10423" s="0">
        <v>16194.950195</v>
      </c>
      <c r="E10423" s="0">
        <v>-0.244887</v>
      </c>
      <c r="F10423" s="0">
        <v>9.935539</v>
      </c>
      <c r="G10423" s="0">
        <v>0.345063</v>
      </c>
      <c r="H10423" s="0">
        <v>-0.030624</v>
      </c>
      <c r="I10423" s="0">
        <v>0.000783</v>
      </c>
      <c r="J10423" s="0">
        <v>0.005666</v>
      </c>
      <c r="K10423" s="0">
        <v>1013.869995</v>
      </c>
      <c r="L10423" s="0">
        <v>47.279217</v>
      </c>
      <c r="W10423" s="0">
        <f t="shared" si="162"/>
        <v>53289.993733563417</v>
      </c>
    </row>
    <row r="10424">
      <c r="A10424" s="0">
        <v>439.4025</v>
      </c>
      <c r="B10424" s="0">
        <v>2197.193115</v>
      </c>
      <c r="C10424" s="0">
        <v>-50696.609375</v>
      </c>
      <c r="D10424" s="0">
        <v>16178.74707</v>
      </c>
      <c r="E10424" s="0">
        <v>-0.235649</v>
      </c>
      <c r="F10424" s="0">
        <v>9.939473</v>
      </c>
      <c r="G10424" s="0">
        <v>0.35009</v>
      </c>
      <c r="H10424" s="0">
        <v>-0.039221</v>
      </c>
      <c r="I10424" s="0">
        <v>3.443653E-05</v>
      </c>
      <c r="J10424" s="0">
        <v>0.007235</v>
      </c>
      <c r="K10424" s="0">
        <v>1013.889954</v>
      </c>
      <c r="L10424" s="0">
        <v>47.2841</v>
      </c>
      <c r="W10424" s="0">
        <f t="shared" si="162"/>
        <v>53260.92110038067</v>
      </c>
    </row>
    <row r="10425">
      <c r="A10425" s="0">
        <v>439.41375</v>
      </c>
      <c r="B10425" s="0">
        <v>2241.856934</v>
      </c>
      <c r="C10425" s="0">
        <v>-50666.167969</v>
      </c>
      <c r="D10425" s="0">
        <v>16248.614258</v>
      </c>
      <c r="E10425" s="0">
        <v>-0.236739</v>
      </c>
      <c r="F10425" s="0">
        <v>9.948233</v>
      </c>
      <c r="G10425" s="0">
        <v>0.345196</v>
      </c>
      <c r="H10425" s="0">
        <v>-0.015015</v>
      </c>
      <c r="I10425" s="0">
        <v>0.002788</v>
      </c>
      <c r="J10425" s="0">
        <v>-0.001403</v>
      </c>
      <c r="K10425" s="0">
        <v>1013.889954</v>
      </c>
      <c r="L10425" s="0">
        <v>47.2841</v>
      </c>
      <c r="W10425" s="0">
        <f t="shared" si="162"/>
        <v>53255.083930839188</v>
      </c>
    </row>
    <row r="10426">
      <c r="A10426" s="0">
        <v>439.425</v>
      </c>
      <c r="B10426" s="0">
        <v>2245.459717</v>
      </c>
      <c r="C10426" s="0">
        <v>-50675.734375</v>
      </c>
      <c r="D10426" s="0">
        <v>16264.829102</v>
      </c>
      <c r="E10426" s="0">
        <v>-0.22005</v>
      </c>
      <c r="F10426" s="0">
        <v>9.937169</v>
      </c>
      <c r="G10426" s="0">
        <v>0.34368</v>
      </c>
      <c r="H10426" s="0">
        <v>0.035652</v>
      </c>
      <c r="I10426" s="0">
        <v>0.007626</v>
      </c>
      <c r="J10426" s="0">
        <v>-0.018273</v>
      </c>
      <c r="K10426" s="0">
        <v>1013.889954</v>
      </c>
      <c r="L10426" s="0">
        <v>47.2841</v>
      </c>
      <c r="W10426" s="0">
        <f t="shared" si="162"/>
        <v>53269.285798699166</v>
      </c>
    </row>
    <row r="10427">
      <c r="A10427" s="0">
        <v>439.43625</v>
      </c>
      <c r="B10427" s="0">
        <v>2302.059814</v>
      </c>
      <c r="C10427" s="0">
        <v>-50611.78125</v>
      </c>
      <c r="D10427" s="0">
        <v>16302.06543</v>
      </c>
      <c r="E10427" s="0">
        <v>-0.23993</v>
      </c>
      <c r="F10427" s="0">
        <v>9.937227</v>
      </c>
      <c r="G10427" s="0">
        <v>0.343713</v>
      </c>
      <c r="H10427" s="0">
        <v>0.069153</v>
      </c>
      <c r="I10427" s="0">
        <v>0.012357</v>
      </c>
      <c r="J10427" s="0">
        <v>-0.026449</v>
      </c>
      <c r="K10427" s="0">
        <v>1013.889954</v>
      </c>
      <c r="L10427" s="0">
        <v>47.2841</v>
      </c>
      <c r="W10427" s="0">
        <f t="shared" si="162"/>
        <v>53222.262428133276</v>
      </c>
    </row>
    <row r="10428">
      <c r="A10428" s="0">
        <v>439.4475</v>
      </c>
      <c r="B10428" s="0">
        <v>2272.809082</v>
      </c>
      <c r="C10428" s="0">
        <v>-50625.578125</v>
      </c>
      <c r="D10428" s="0">
        <v>16256.989258</v>
      </c>
      <c r="E10428" s="0">
        <v>-0.235984</v>
      </c>
      <c r="F10428" s="0">
        <v>9.950269</v>
      </c>
      <c r="G10428" s="0">
        <v>0.348322</v>
      </c>
      <c r="H10428" s="0">
        <v>0.075014</v>
      </c>
      <c r="I10428" s="0">
        <v>0.012993</v>
      </c>
      <c r="J10428" s="0">
        <v>-0.025149</v>
      </c>
      <c r="K10428" s="0">
        <v>1013.889954</v>
      </c>
      <c r="L10428" s="0">
        <v>47.2841</v>
      </c>
      <c r="W10428" s="0">
        <f t="shared" si="162"/>
        <v>53220.339357696954</v>
      </c>
    </row>
    <row r="10429">
      <c r="A10429" s="0">
        <v>439.45875</v>
      </c>
      <c r="B10429" s="0">
        <v>2267.206055</v>
      </c>
      <c r="C10429" s="0">
        <v>-50668.722656</v>
      </c>
      <c r="D10429" s="0">
        <v>16274.702148</v>
      </c>
      <c r="E10429" s="0">
        <v>-0.238081</v>
      </c>
      <c r="F10429" s="0">
        <v>9.942551</v>
      </c>
      <c r="G10429" s="0">
        <v>0.346965</v>
      </c>
      <c r="H10429" s="0">
        <v>0.042009</v>
      </c>
      <c r="I10429" s="0">
        <v>0.009411</v>
      </c>
      <c r="J10429" s="0">
        <v>-0.016244</v>
      </c>
      <c r="K10429" s="0">
        <v>1013.889954</v>
      </c>
      <c r="L10429" s="0">
        <v>47.2841</v>
      </c>
      <c r="W10429" s="0">
        <f t="shared" si="162"/>
        <v>53266.552440462976</v>
      </c>
    </row>
    <row r="10430">
      <c r="A10430" s="0">
        <v>439.47</v>
      </c>
      <c r="B10430" s="0">
        <v>2330.748779</v>
      </c>
      <c r="C10430" s="0">
        <v>-50672.539062</v>
      </c>
      <c r="D10430" s="0">
        <v>16182.735352</v>
      </c>
      <c r="E10430" s="0">
        <v>-0.231216</v>
      </c>
      <c r="F10430" s="0">
        <v>9.937015</v>
      </c>
      <c r="G10430" s="0">
        <v>0.36066</v>
      </c>
      <c r="H10430" s="0">
        <v>0.002052</v>
      </c>
      <c r="I10430" s="0">
        <v>0.005238</v>
      </c>
      <c r="J10430" s="0">
        <v>-0.004852</v>
      </c>
      <c r="K10430" s="0">
        <v>1013.889954</v>
      </c>
      <c r="L10430" s="0">
        <v>47.2841</v>
      </c>
      <c r="W10430" s="0">
        <f t="shared" si="162"/>
        <v>53244.901430405494</v>
      </c>
    </row>
    <row r="10431">
      <c r="A10431" s="0">
        <v>439.48125</v>
      </c>
      <c r="B10431" s="0">
        <v>2368.065674</v>
      </c>
      <c r="C10431" s="0">
        <v>-50659.800781</v>
      </c>
      <c r="D10431" s="0">
        <v>16236.496094</v>
      </c>
      <c r="E10431" s="0">
        <v>-0.229026</v>
      </c>
      <c r="F10431" s="0">
        <v>9.942101</v>
      </c>
      <c r="G10431" s="0">
        <v>0.363418</v>
      </c>
      <c r="H10431" s="0">
        <v>-0.034373</v>
      </c>
      <c r="I10431" s="0">
        <v>6.503891E-05</v>
      </c>
      <c r="J10431" s="0">
        <v>0.008157</v>
      </c>
      <c r="K10431" s="0">
        <v>1013.889954</v>
      </c>
      <c r="L10431" s="0">
        <v>47.2841</v>
      </c>
      <c r="W10431" s="0">
        <f t="shared" si="162"/>
        <v>53250.793004587846</v>
      </c>
    </row>
    <row r="10432">
      <c r="A10432" s="0">
        <v>439.4925</v>
      </c>
      <c r="B10432" s="0">
        <v>2289.393311</v>
      </c>
      <c r="C10432" s="0">
        <v>-50642.417969</v>
      </c>
      <c r="D10432" s="0">
        <v>16351.499023</v>
      </c>
      <c r="E10432" s="0">
        <v>-0.245586</v>
      </c>
      <c r="F10432" s="0">
        <v>9.943619</v>
      </c>
      <c r="G10432" s="0">
        <v>0.340837</v>
      </c>
      <c r="H10432" s="0">
        <v>-0.033823</v>
      </c>
      <c r="I10432" s="0">
        <v>8.311323E-05</v>
      </c>
      <c r="J10432" s="0">
        <v>0.006549</v>
      </c>
      <c r="K10432" s="0">
        <v>1013.889954</v>
      </c>
      <c r="L10432" s="0">
        <v>47.2841</v>
      </c>
      <c r="W10432" s="0">
        <f t="shared" si="162"/>
        <v>53266.0054798416</v>
      </c>
    </row>
    <row r="10433">
      <c r="A10433" s="0">
        <v>439.50375</v>
      </c>
      <c r="B10433" s="0">
        <v>2361.712158</v>
      </c>
      <c r="C10433" s="0">
        <v>-50672.117187</v>
      </c>
      <c r="D10433" s="0">
        <v>16308.587891</v>
      </c>
      <c r="E10433" s="0">
        <v>-0.229272</v>
      </c>
      <c r="F10433" s="0">
        <v>9.945901</v>
      </c>
      <c r="G10433" s="0">
        <v>0.342447</v>
      </c>
      <c r="H10433" s="0">
        <v>-0.002596</v>
      </c>
      <c r="I10433" s="0">
        <v>0.004387</v>
      </c>
      <c r="J10433" s="0">
        <v>-0.006697</v>
      </c>
      <c r="K10433" s="0">
        <v>1013.899963</v>
      </c>
      <c r="L10433" s="0">
        <v>47.2841</v>
      </c>
      <c r="W10433" s="0">
        <f t="shared" si="162"/>
        <v>53284.248925257249</v>
      </c>
    </row>
    <row r="10434">
      <c r="A10434" s="0">
        <v>439.515</v>
      </c>
      <c r="B10434" s="0">
        <v>2303.139648</v>
      </c>
      <c r="C10434" s="0">
        <v>-50658.742187</v>
      </c>
      <c r="D10434" s="0">
        <v>16121.651367</v>
      </c>
      <c r="E10434" s="0">
        <v>-0.232197</v>
      </c>
      <c r="F10434" s="0">
        <v>9.942245</v>
      </c>
      <c r="G10434" s="0">
        <v>0.343056</v>
      </c>
      <c r="H10434" s="0">
        <v>0.040082</v>
      </c>
      <c r="I10434" s="0">
        <v>0.009253</v>
      </c>
      <c r="J10434" s="0">
        <v>-0.020131</v>
      </c>
      <c r="K10434" s="0">
        <v>1013.899963</v>
      </c>
      <c r="L10434" s="0">
        <v>47.2841</v>
      </c>
      <c r="W10434" s="0">
        <f ref="W10434:W10497" t="shared" si="163">SQRT((B10434)^2+(C10434)^2+(D10434)^2)</f>
        <v>53212.031111452758</v>
      </c>
    </row>
    <row r="10435">
      <c r="A10435" s="0">
        <v>439.52625</v>
      </c>
      <c r="B10435" s="0">
        <v>2127.095703</v>
      </c>
      <c r="C10435" s="0">
        <v>-50655.625</v>
      </c>
      <c r="D10435" s="0">
        <v>16270.302734</v>
      </c>
      <c r="E10435" s="0">
        <v>-0.233304</v>
      </c>
      <c r="F10435" s="0">
        <v>9.943325</v>
      </c>
      <c r="G10435" s="0">
        <v>0.336923</v>
      </c>
      <c r="H10435" s="0">
        <v>0.072663</v>
      </c>
      <c r="I10435" s="0">
        <v>0.012808</v>
      </c>
      <c r="J10435" s="0">
        <v>-0.026302</v>
      </c>
      <c r="K10435" s="0">
        <v>1013.899963</v>
      </c>
      <c r="L10435" s="0">
        <v>47.2841</v>
      </c>
      <c r="W10435" s="0">
        <f t="shared" si="163"/>
        <v>53246.96828295818</v>
      </c>
    </row>
    <row r="10436">
      <c r="A10436" s="0">
        <v>439.5375</v>
      </c>
      <c r="B10436" s="0">
        <v>2312.950439</v>
      </c>
      <c r="C10436" s="0">
        <v>-50677.164062</v>
      </c>
      <c r="D10436" s="0">
        <v>16367.486328</v>
      </c>
      <c r="E10436" s="0">
        <v>-0.222536</v>
      </c>
      <c r="F10436" s="0">
        <v>9.936938</v>
      </c>
      <c r="G10436" s="0">
        <v>0.353787</v>
      </c>
      <c r="H10436" s="0">
        <v>0.069767</v>
      </c>
      <c r="I10436" s="0">
        <v>0.013113</v>
      </c>
      <c r="J10436" s="0">
        <v>-0.022627</v>
      </c>
      <c r="K10436" s="0">
        <v>1013.899963</v>
      </c>
      <c r="L10436" s="0">
        <v>47.2841</v>
      </c>
      <c r="W10436" s="0">
        <f t="shared" si="163"/>
        <v>53304.965113931008</v>
      </c>
    </row>
    <row r="10437">
      <c r="A10437" s="0">
        <v>439.54875</v>
      </c>
      <c r="B10437" s="0">
        <v>2308.896729</v>
      </c>
      <c r="C10437" s="0">
        <v>-50654.996094</v>
      </c>
      <c r="D10437" s="0">
        <v>16156.129883</v>
      </c>
      <c r="E10437" s="0">
        <v>-0.230284</v>
      </c>
      <c r="F10437" s="0">
        <v>9.937271</v>
      </c>
      <c r="G10437" s="0">
        <v>0.365688</v>
      </c>
      <c r="H10437" s="0">
        <v>0.037914</v>
      </c>
      <c r="I10437" s="0">
        <v>0.009125</v>
      </c>
      <c r="J10437" s="0">
        <v>-0.015615</v>
      </c>
      <c r="K10437" s="0">
        <v>1013.899963</v>
      </c>
      <c r="L10437" s="0">
        <v>47.2841</v>
      </c>
      <c r="W10437" s="0">
        <f t="shared" si="163"/>
        <v>53219.171039999375</v>
      </c>
    </row>
    <row r="10438">
      <c r="A10438" s="0">
        <v>439.56</v>
      </c>
      <c r="B10438" s="0">
        <v>2359.226807</v>
      </c>
      <c r="C10438" s="0">
        <v>-50660.765625</v>
      </c>
      <c r="D10438" s="0">
        <v>16205.739258</v>
      </c>
      <c r="E10438" s="0">
        <v>-0.233783</v>
      </c>
      <c r="F10438" s="0">
        <v>9.937382</v>
      </c>
      <c r="G10438" s="0">
        <v>0.340511</v>
      </c>
      <c r="H10438" s="0">
        <v>-0.007158</v>
      </c>
      <c r="I10438" s="0">
        <v>0.003523</v>
      </c>
      <c r="J10438" s="0">
        <v>-0.002082</v>
      </c>
      <c r="K10438" s="0">
        <v>1013.899963</v>
      </c>
      <c r="L10438" s="0">
        <v>47.2841</v>
      </c>
      <c r="W10438" s="0">
        <f t="shared" si="163"/>
        <v>53241.948778536753</v>
      </c>
    </row>
    <row r="10439">
      <c r="A10439" s="0">
        <v>439.57125</v>
      </c>
      <c r="B10439" s="0">
        <v>2221.541992</v>
      </c>
      <c r="C10439" s="0">
        <v>-50672.449219</v>
      </c>
      <c r="D10439" s="0">
        <v>16195.871094</v>
      </c>
      <c r="E10439" s="0">
        <v>-0.241596</v>
      </c>
      <c r="F10439" s="0">
        <v>9.94053</v>
      </c>
      <c r="G10439" s="0">
        <v>0.34476</v>
      </c>
      <c r="H10439" s="0">
        <v>-0.03738</v>
      </c>
      <c r="I10439" s="0">
        <v>0.000283</v>
      </c>
      <c r="J10439" s="0">
        <v>0.006794</v>
      </c>
      <c r="K10439" s="0">
        <v>1013.899963</v>
      </c>
      <c r="L10439" s="0">
        <v>47.2841</v>
      </c>
      <c r="W10439" s="0">
        <f t="shared" si="163"/>
        <v>53244.141453946067</v>
      </c>
    </row>
    <row r="10440">
      <c r="A10440" s="0">
        <v>439.5825</v>
      </c>
      <c r="B10440" s="0">
        <v>2190.155518</v>
      </c>
      <c r="C10440" s="0">
        <v>-50664.175781</v>
      </c>
      <c r="D10440" s="0">
        <v>16200.225586</v>
      </c>
      <c r="E10440" s="0">
        <v>-0.234223</v>
      </c>
      <c r="F10440" s="0">
        <v>9.940594</v>
      </c>
      <c r="G10440" s="0">
        <v>0.352825</v>
      </c>
      <c r="H10440" s="0">
        <v>-0.03412</v>
      </c>
      <c r="I10440" s="0">
        <v>0.000859</v>
      </c>
      <c r="J10440" s="0">
        <v>0.003556</v>
      </c>
      <c r="K10440" s="0">
        <v>1013.899963</v>
      </c>
      <c r="L10440" s="0">
        <v>47.2841</v>
      </c>
      <c r="W10440" s="0">
        <f t="shared" si="163"/>
        <v>53236.292111663657</v>
      </c>
    </row>
    <row r="10441">
      <c r="A10441" s="0">
        <v>439.59375</v>
      </c>
      <c r="B10441" s="0">
        <v>2266.791748</v>
      </c>
      <c r="C10441" s="0">
        <v>-50660.699219</v>
      </c>
      <c r="D10441" s="0">
        <v>16365.509766</v>
      </c>
      <c r="E10441" s="0">
        <v>-0.232128</v>
      </c>
      <c r="F10441" s="0">
        <v>9.944377</v>
      </c>
      <c r="G10441" s="0">
        <v>0.354187</v>
      </c>
      <c r="H10441" s="0">
        <v>0.003404</v>
      </c>
      <c r="I10441" s="0">
        <v>0.004371</v>
      </c>
      <c r="J10441" s="0">
        <v>-0.00852</v>
      </c>
      <c r="K10441" s="0">
        <v>1013.899963</v>
      </c>
      <c r="L10441" s="0">
        <v>47.2841</v>
      </c>
      <c r="W10441" s="0">
        <f t="shared" si="163"/>
        <v>53286.721611371715</v>
      </c>
    </row>
    <row r="10442">
      <c r="A10442" s="0">
        <v>439.605</v>
      </c>
      <c r="B10442" s="0">
        <v>2391.769043</v>
      </c>
      <c r="C10442" s="0">
        <v>-50678.679687</v>
      </c>
      <c r="D10442" s="0">
        <v>16187.912109</v>
      </c>
      <c r="E10442" s="0">
        <v>-0.224103</v>
      </c>
      <c r="F10442" s="0">
        <v>9.939187</v>
      </c>
      <c r="G10442" s="0">
        <v>0.343805</v>
      </c>
      <c r="H10442" s="0">
        <v>0.054157</v>
      </c>
      <c r="I10442" s="0">
        <v>0.011193</v>
      </c>
      <c r="J10442" s="0">
        <v>-0.023831</v>
      </c>
      <c r="K10442" s="0">
        <v>1013.880005</v>
      </c>
      <c r="L10442" s="0">
        <v>47.2841</v>
      </c>
      <c r="W10442" s="0">
        <f t="shared" si="163"/>
        <v>53255.024480524924</v>
      </c>
    </row>
    <row r="10443">
      <c r="A10443" s="0">
        <v>439.61625</v>
      </c>
      <c r="B10443" s="0">
        <v>2380.783203</v>
      </c>
      <c r="C10443" s="0">
        <v>-50649.015625</v>
      </c>
      <c r="D10443" s="0">
        <v>16210.691406</v>
      </c>
      <c r="E10443" s="0">
        <v>-0.241485</v>
      </c>
      <c r="F10443" s="0">
        <v>9.948182</v>
      </c>
      <c r="G10443" s="0">
        <v>0.353729</v>
      </c>
      <c r="H10443" s="0">
        <v>0.078219</v>
      </c>
      <c r="I10443" s="0">
        <v>0.013073</v>
      </c>
      <c r="J10443" s="0">
        <v>-0.027074</v>
      </c>
      <c r="K10443" s="0">
        <v>1013.880005</v>
      </c>
      <c r="L10443" s="0">
        <v>47.2841</v>
      </c>
      <c r="W10443" s="0">
        <f t="shared" si="163"/>
        <v>53233.236124640622</v>
      </c>
    </row>
    <row r="10444">
      <c r="A10444" s="0">
        <v>439.6275</v>
      </c>
      <c r="B10444" s="0">
        <v>2341.981689</v>
      </c>
      <c r="C10444" s="0">
        <v>-50660.765625</v>
      </c>
      <c r="D10444" s="0">
        <v>16353.084961</v>
      </c>
      <c r="E10444" s="0">
        <v>-0.239957</v>
      </c>
      <c r="F10444" s="0">
        <v>9.932153</v>
      </c>
      <c r="G10444" s="0">
        <v>0.342999</v>
      </c>
      <c r="H10444" s="0">
        <v>0.065797</v>
      </c>
      <c r="I10444" s="0">
        <v>0.012579</v>
      </c>
      <c r="J10444" s="0">
        <v>-0.022692</v>
      </c>
      <c r="K10444" s="0">
        <v>1013.880005</v>
      </c>
      <c r="L10444" s="0">
        <v>47.2841</v>
      </c>
      <c r="W10444" s="0">
        <f t="shared" si="163"/>
        <v>53286.221855977717</v>
      </c>
    </row>
    <row r="10445">
      <c r="A10445" s="0">
        <v>439.63875</v>
      </c>
      <c r="B10445" s="0">
        <v>2196.685791</v>
      </c>
      <c r="C10445" s="0">
        <v>-50677.765625</v>
      </c>
      <c r="D10445" s="0">
        <v>16205.128906</v>
      </c>
      <c r="E10445" s="0">
        <v>-0.223997</v>
      </c>
      <c r="F10445" s="0">
        <v>9.933874</v>
      </c>
      <c r="G10445" s="0">
        <v>0.353497</v>
      </c>
      <c r="H10445" s="0">
        <v>0.023352</v>
      </c>
      <c r="I10445" s="0">
        <v>0.007742</v>
      </c>
      <c r="J10445" s="0">
        <v>-0.012839</v>
      </c>
      <c r="K10445" s="0">
        <v>1013.880005</v>
      </c>
      <c r="L10445" s="0">
        <v>47.2841</v>
      </c>
      <c r="W10445" s="0">
        <f t="shared" si="163"/>
        <v>53250.986470364</v>
      </c>
    </row>
    <row r="10446">
      <c r="A10446" s="0">
        <v>439.65</v>
      </c>
      <c r="B10446" s="0">
        <v>2221.800293</v>
      </c>
      <c r="C10446" s="0">
        <v>-50659.132812</v>
      </c>
      <c r="D10446" s="0">
        <v>16212.81543</v>
      </c>
      <c r="E10446" s="0">
        <v>-0.232556</v>
      </c>
      <c r="F10446" s="0">
        <v>9.944428</v>
      </c>
      <c r="G10446" s="0">
        <v>0.361598</v>
      </c>
      <c r="H10446" s="0">
        <v>-0.022429</v>
      </c>
      <c r="I10446" s="0">
        <v>0.001548</v>
      </c>
      <c r="J10446" s="0">
        <v>0.003233</v>
      </c>
      <c r="K10446" s="0">
        <v>1013.880005</v>
      </c>
      <c r="L10446" s="0">
        <v>47.2841</v>
      </c>
      <c r="W10446" s="0">
        <f t="shared" si="163"/>
        <v>53236.636989699837</v>
      </c>
    </row>
    <row r="10447">
      <c r="A10447" s="0">
        <v>439.66125</v>
      </c>
      <c r="B10447" s="0">
        <v>2363.046631</v>
      </c>
      <c r="C10447" s="0">
        <v>-50645.324219</v>
      </c>
      <c r="D10447" s="0">
        <v>16263.806641</v>
      </c>
      <c r="E10447" s="0">
        <v>-0.225606</v>
      </c>
      <c r="F10447" s="0">
        <v>9.942594</v>
      </c>
      <c r="G10447" s="0">
        <v>0.355108</v>
      </c>
      <c r="H10447" s="0">
        <v>-0.039112</v>
      </c>
      <c r="I10447" s="0">
        <v>-0.000397</v>
      </c>
      <c r="J10447" s="0">
        <v>0.007776</v>
      </c>
      <c r="K10447" s="0">
        <v>1013.880005</v>
      </c>
      <c r="L10447" s="0">
        <v>47.2841</v>
      </c>
      <c r="W10447" s="0">
        <f t="shared" si="163"/>
        <v>53245.133684532564</v>
      </c>
    </row>
    <row r="10448">
      <c r="A10448" s="0">
        <v>439.6725</v>
      </c>
      <c r="B10448" s="0">
        <v>2261.558838</v>
      </c>
      <c r="C10448" s="0">
        <v>-50620.835937</v>
      </c>
      <c r="D10448" s="0">
        <v>16162.783203</v>
      </c>
      <c r="E10448" s="0">
        <v>-0.228031</v>
      </c>
      <c r="F10448" s="0">
        <v>9.949586</v>
      </c>
      <c r="G10448" s="0">
        <v>0.341357</v>
      </c>
      <c r="H10448" s="0">
        <v>-0.022856</v>
      </c>
      <c r="I10448" s="0">
        <v>0.000906</v>
      </c>
      <c r="J10448" s="0">
        <v>0.000695</v>
      </c>
      <c r="K10448" s="0">
        <v>1013.880005</v>
      </c>
      <c r="L10448" s="0">
        <v>47.2841</v>
      </c>
      <c r="W10448" s="0">
        <f t="shared" si="163"/>
        <v>53186.645318214854</v>
      </c>
    </row>
    <row r="10449">
      <c r="A10449" s="0">
        <v>439.68375</v>
      </c>
      <c r="B10449" s="0">
        <v>2136.399414</v>
      </c>
      <c r="C10449" s="0">
        <v>-50661.578125</v>
      </c>
      <c r="D10449" s="0">
        <v>16238.293945</v>
      </c>
      <c r="E10449" s="0">
        <v>-0.228118</v>
      </c>
      <c r="F10449" s="0">
        <v>9.939063</v>
      </c>
      <c r="G10449" s="0">
        <v>0.353815</v>
      </c>
      <c r="H10449" s="0">
        <v>0.016392</v>
      </c>
      <c r="I10449" s="0">
        <v>0.005974</v>
      </c>
      <c r="J10449" s="0">
        <v>-0.012872</v>
      </c>
      <c r="K10449" s="0">
        <v>1013.880005</v>
      </c>
      <c r="L10449" s="0">
        <v>47.2841</v>
      </c>
      <c r="W10449" s="0">
        <f t="shared" si="163"/>
        <v>53243.233286642557</v>
      </c>
    </row>
    <row r="10450">
      <c r="A10450" s="0">
        <v>439.695</v>
      </c>
      <c r="B10450" s="0">
        <v>2274.57959</v>
      </c>
      <c r="C10450" s="0">
        <v>-50658.792969</v>
      </c>
      <c r="D10450" s="0">
        <v>16375.795898</v>
      </c>
      <c r="E10450" s="0">
        <v>-0.225358</v>
      </c>
      <c r="F10450" s="0">
        <v>9.931967</v>
      </c>
      <c r="G10450" s="0">
        <v>0.34844</v>
      </c>
      <c r="H10450" s="0">
        <v>0.062089</v>
      </c>
      <c r="I10450" s="0">
        <v>0.011894</v>
      </c>
      <c r="J10450" s="0">
        <v>-0.02462</v>
      </c>
      <c r="K10450" s="0">
        <v>1013.880005</v>
      </c>
      <c r="L10450" s="0">
        <v>47.2841</v>
      </c>
      <c r="W10450" s="0">
        <f t="shared" si="163"/>
        <v>53288.401258437116</v>
      </c>
    </row>
    <row r="10451">
      <c r="A10451" s="0">
        <v>439.70625</v>
      </c>
      <c r="B10451" s="0">
        <v>2230.155518</v>
      </c>
      <c r="C10451" s="0">
        <v>-50670.914062</v>
      </c>
      <c r="D10451" s="0">
        <v>16195.586914</v>
      </c>
      <c r="E10451" s="0">
        <v>-0.228199</v>
      </c>
      <c r="F10451" s="0">
        <v>9.942558</v>
      </c>
      <c r="G10451" s="0">
        <v>0.338038</v>
      </c>
      <c r="H10451" s="0">
        <v>0.076632</v>
      </c>
      <c r="I10451" s="0">
        <v>0.013793</v>
      </c>
      <c r="J10451" s="0">
        <v>-0.026249</v>
      </c>
      <c r="K10451" s="0">
        <v>1013.899963</v>
      </c>
      <c r="L10451" s="0">
        <v>47.2841</v>
      </c>
      <c r="W10451" s="0">
        <f t="shared" si="163"/>
        <v>53242.954097251059</v>
      </c>
    </row>
    <row r="10452">
      <c r="A10452" s="0">
        <v>439.7175</v>
      </c>
      <c r="B10452" s="0">
        <v>2282.130127</v>
      </c>
      <c r="C10452" s="0">
        <v>-50649.34375</v>
      </c>
      <c r="D10452" s="0">
        <v>16171.880859</v>
      </c>
      <c r="E10452" s="0">
        <v>-0.231889</v>
      </c>
      <c r="F10452" s="0">
        <v>9.93274</v>
      </c>
      <c r="G10452" s="0">
        <v>0.359261</v>
      </c>
      <c r="H10452" s="0">
        <v>0.053594</v>
      </c>
      <c r="I10452" s="0">
        <v>0.011121</v>
      </c>
      <c r="J10452" s="0">
        <v>-0.019631</v>
      </c>
      <c r="K10452" s="0">
        <v>1013.899963</v>
      </c>
      <c r="L10452" s="0">
        <v>47.2841</v>
      </c>
      <c r="W10452" s="0">
        <f t="shared" si="163"/>
        <v>53217.420744901909</v>
      </c>
    </row>
    <row r="10453">
      <c r="A10453" s="0">
        <v>439.72875</v>
      </c>
      <c r="B10453" s="0">
        <v>2329.832275</v>
      </c>
      <c r="C10453" s="0">
        <v>-50693.777344</v>
      </c>
      <c r="D10453" s="0">
        <v>16277.480469</v>
      </c>
      <c r="E10453" s="0">
        <v>-0.240508</v>
      </c>
      <c r="F10453" s="0">
        <v>9.924686</v>
      </c>
      <c r="G10453" s="0">
        <v>0.363895</v>
      </c>
      <c r="H10453" s="0">
        <v>0.013663</v>
      </c>
      <c r="I10453" s="0">
        <v>0.00713</v>
      </c>
      <c r="J10453" s="0">
        <v>-0.007912</v>
      </c>
      <c r="K10453" s="0">
        <v>1013.899963</v>
      </c>
      <c r="L10453" s="0">
        <v>47.2841</v>
      </c>
      <c r="W10453" s="0">
        <f t="shared" si="163"/>
        <v>53293.935398423673</v>
      </c>
    </row>
    <row r="10454">
      <c r="A10454" s="0">
        <v>439.74</v>
      </c>
      <c r="B10454" s="0">
        <v>2295.279297</v>
      </c>
      <c r="C10454" s="0">
        <v>-50669.328125</v>
      </c>
      <c r="D10454" s="0">
        <v>16222.644531</v>
      </c>
      <c r="E10454" s="0">
        <v>-0.249482</v>
      </c>
      <c r="F10454" s="0">
        <v>9.938053</v>
      </c>
      <c r="G10454" s="0">
        <v>0.353403</v>
      </c>
      <c r="H10454" s="0">
        <v>-0.02734</v>
      </c>
      <c r="I10454" s="0">
        <v>0.001025</v>
      </c>
      <c r="J10454" s="0">
        <v>0.005512</v>
      </c>
      <c r="K10454" s="0">
        <v>1013.899963</v>
      </c>
      <c r="L10454" s="0">
        <v>47.2841</v>
      </c>
      <c r="W10454" s="0">
        <f t="shared" si="163"/>
        <v>53252.448913353619</v>
      </c>
    </row>
    <row r="10455">
      <c r="A10455" s="0">
        <v>439.75125</v>
      </c>
      <c r="B10455" s="0">
        <v>2301.284424</v>
      </c>
      <c r="C10455" s="0">
        <v>-50647.167969</v>
      </c>
      <c r="D10455" s="0">
        <v>16341.337891</v>
      </c>
      <c r="E10455" s="0">
        <v>-0.244268</v>
      </c>
      <c r="F10455" s="0">
        <v>9.954142</v>
      </c>
      <c r="G10455" s="0">
        <v>0.335539</v>
      </c>
      <c r="H10455" s="0">
        <v>-0.040383</v>
      </c>
      <c r="I10455" s="0">
        <v>-0.000308</v>
      </c>
      <c r="J10455" s="0">
        <v>0.008559</v>
      </c>
      <c r="K10455" s="0">
        <v>1013.899963</v>
      </c>
      <c r="L10455" s="0">
        <v>47.2841</v>
      </c>
      <c r="W10455" s="0">
        <f t="shared" si="163"/>
        <v>53267.915834469037</v>
      </c>
    </row>
    <row r="10456">
      <c r="A10456" s="0">
        <v>439.7625</v>
      </c>
      <c r="B10456" s="0">
        <v>2240.382324</v>
      </c>
      <c r="C10456" s="0">
        <v>-50658.941406</v>
      </c>
      <c r="D10456" s="0">
        <v>16268.724609</v>
      </c>
      <c r="E10456" s="0">
        <v>-0.237886</v>
      </c>
      <c r="F10456" s="0">
        <v>9.949796</v>
      </c>
      <c r="G10456" s="0">
        <v>0.351855</v>
      </c>
      <c r="H10456" s="0">
        <v>-0.016643</v>
      </c>
      <c r="I10456" s="0">
        <v>0.002413</v>
      </c>
      <c r="J10456" s="0">
        <v>-0.001148</v>
      </c>
      <c r="K10456" s="0">
        <v>1013.899963</v>
      </c>
      <c r="L10456" s="0">
        <v>47.2841</v>
      </c>
      <c r="W10456" s="0">
        <f t="shared" si="163"/>
        <v>53254.286754567613</v>
      </c>
    </row>
    <row r="10457">
      <c r="A10457" s="0">
        <v>439.77375</v>
      </c>
      <c r="B10457" s="0">
        <v>2383.516357</v>
      </c>
      <c r="C10457" s="0">
        <v>-50660.027344</v>
      </c>
      <c r="D10457" s="0">
        <v>16270.233398</v>
      </c>
      <c r="E10457" s="0">
        <v>-0.222451</v>
      </c>
      <c r="F10457" s="0">
        <v>9.940415</v>
      </c>
      <c r="G10457" s="0">
        <v>0.352571</v>
      </c>
      <c r="H10457" s="0">
        <v>0.031782</v>
      </c>
      <c r="I10457" s="0">
        <v>0.007939</v>
      </c>
      <c r="J10457" s="0">
        <v>-0.016667</v>
      </c>
      <c r="K10457" s="0">
        <v>1013.899963</v>
      </c>
      <c r="L10457" s="0">
        <v>47.2841</v>
      </c>
      <c r="W10457" s="0">
        <f t="shared" si="163"/>
        <v>53261.994100336771</v>
      </c>
    </row>
    <row r="10458">
      <c r="A10458" s="0">
        <v>439.785</v>
      </c>
      <c r="B10458" s="0">
        <v>2343.068115</v>
      </c>
      <c r="C10458" s="0">
        <v>-50660.175781</v>
      </c>
      <c r="D10458" s="0">
        <v>16273.239258</v>
      </c>
      <c r="E10458" s="0">
        <v>-0.23629</v>
      </c>
      <c r="F10458" s="0">
        <v>9.941147</v>
      </c>
      <c r="G10458" s="0">
        <v>0.349323</v>
      </c>
      <c r="H10458" s="0">
        <v>0.067844</v>
      </c>
      <c r="I10458" s="0">
        <v>0.012568</v>
      </c>
      <c r="J10458" s="0">
        <v>-0.026135</v>
      </c>
      <c r="K10458" s="0">
        <v>1013.899963</v>
      </c>
      <c r="L10458" s="0">
        <v>47.2841</v>
      </c>
      <c r="W10458" s="0">
        <f t="shared" si="163"/>
        <v>53261.25885013854</v>
      </c>
    </row>
    <row r="10459">
      <c r="A10459" s="0">
        <v>439.79625</v>
      </c>
      <c r="B10459" s="0">
        <v>2254.1604</v>
      </c>
      <c r="C10459" s="0">
        <v>-50654.5</v>
      </c>
      <c r="D10459" s="0">
        <v>16351.229492</v>
      </c>
      <c r="E10459" s="0">
        <v>-0.227833</v>
      </c>
      <c r="F10459" s="0">
        <v>9.934681</v>
      </c>
      <c r="G10459" s="0">
        <v>0.342248</v>
      </c>
      <c r="H10459" s="0">
        <v>0.080945</v>
      </c>
      <c r="I10459" s="0">
        <v>0.014789</v>
      </c>
      <c r="J10459" s="0">
        <v>-0.027899</v>
      </c>
      <c r="K10459" s="0">
        <v>1013.899963</v>
      </c>
      <c r="L10459" s="0">
        <v>47.2841</v>
      </c>
      <c r="W10459" s="0">
        <f t="shared" si="163"/>
        <v>53275.907455987821</v>
      </c>
    </row>
    <row r="10460">
      <c r="A10460" s="0">
        <v>439.8075</v>
      </c>
      <c r="B10460" s="0">
        <v>2230.626221</v>
      </c>
      <c r="C10460" s="0">
        <v>-50688.910156</v>
      </c>
      <c r="D10460" s="0">
        <v>16260.867187</v>
      </c>
      <c r="E10460" s="0">
        <v>-0.237477</v>
      </c>
      <c r="F10460" s="0">
        <v>9.93783</v>
      </c>
      <c r="G10460" s="0">
        <v>0.342053</v>
      </c>
      <c r="H10460" s="0">
        <v>0.050442</v>
      </c>
      <c r="I10460" s="0">
        <v>0.011076</v>
      </c>
      <c r="J10460" s="0">
        <v>-0.017791</v>
      </c>
      <c r="K10460" s="0">
        <v>1013.880005</v>
      </c>
      <c r="L10460" s="0">
        <v>47.281757</v>
      </c>
      <c r="W10460" s="0">
        <f t="shared" si="163"/>
        <v>53279.987873629492</v>
      </c>
    </row>
    <row r="10461">
      <c r="A10461" s="0">
        <v>439.81875</v>
      </c>
      <c r="B10461" s="0">
        <v>2111.891357</v>
      </c>
      <c r="C10461" s="0">
        <v>-50667.203125</v>
      </c>
      <c r="D10461" s="0">
        <v>16162.546875</v>
      </c>
      <c r="E10461" s="0">
        <v>-0.230163</v>
      </c>
      <c r="F10461" s="0">
        <v>9.943493</v>
      </c>
      <c r="G10461" s="0">
        <v>0.352296</v>
      </c>
      <c r="H10461" s="0">
        <v>0.006707</v>
      </c>
      <c r="I10461" s="0">
        <v>0.00654</v>
      </c>
      <c r="J10461" s="0">
        <v>-0.005574</v>
      </c>
      <c r="K10461" s="0">
        <v>1013.880005</v>
      </c>
      <c r="L10461" s="0">
        <v>47.281757</v>
      </c>
      <c r="W10461" s="0">
        <f t="shared" si="163"/>
        <v>53224.557105722852</v>
      </c>
    </row>
    <row r="10462">
      <c r="A10462" s="0">
        <v>439.83</v>
      </c>
      <c r="B10462" s="0">
        <v>2142.311035</v>
      </c>
      <c r="C10462" s="0">
        <v>-50700.992187</v>
      </c>
      <c r="D10462" s="0">
        <v>16250.231445</v>
      </c>
      <c r="E10462" s="0">
        <v>-0.222187</v>
      </c>
      <c r="F10462" s="0">
        <v>9.947571</v>
      </c>
      <c r="G10462" s="0">
        <v>0.345748</v>
      </c>
      <c r="H10462" s="0">
        <v>-0.035561</v>
      </c>
      <c r="I10462" s="0">
        <v>0.000988</v>
      </c>
      <c r="J10462" s="0">
        <v>0.008207</v>
      </c>
      <c r="K10462" s="0">
        <v>1013.880005</v>
      </c>
      <c r="L10462" s="0">
        <v>47.281757</v>
      </c>
      <c r="W10462" s="0">
        <f t="shared" si="163"/>
        <v>53284.614358489875</v>
      </c>
    </row>
    <row r="10463">
      <c r="A10463" s="0">
        <v>439.84125</v>
      </c>
      <c r="B10463" s="0">
        <v>2240.602783</v>
      </c>
      <c r="C10463" s="0">
        <v>-50681.570312</v>
      </c>
      <c r="D10463" s="0">
        <v>16279.737305</v>
      </c>
      <c r="E10463" s="0">
        <v>-0.237855</v>
      </c>
      <c r="F10463" s="0">
        <v>9.948627</v>
      </c>
      <c r="G10463" s="0">
        <v>0.345159</v>
      </c>
      <c r="H10463" s="0">
        <v>-0.037696</v>
      </c>
      <c r="I10463" s="0">
        <v>0.000736</v>
      </c>
      <c r="J10463" s="0">
        <v>0.006423</v>
      </c>
      <c r="K10463" s="0">
        <v>1013.880005</v>
      </c>
      <c r="L10463" s="0">
        <v>47.281757</v>
      </c>
      <c r="W10463" s="0">
        <f t="shared" si="163"/>
        <v>53279.186525708108</v>
      </c>
    </row>
    <row r="10464">
      <c r="A10464" s="0">
        <v>439.8525</v>
      </c>
      <c r="B10464" s="0">
        <v>2277.698242</v>
      </c>
      <c r="C10464" s="0">
        <v>-50657.789062</v>
      </c>
      <c r="D10464" s="0">
        <v>16265.683594</v>
      </c>
      <c r="E10464" s="0">
        <v>-0.231999</v>
      </c>
      <c r="F10464" s="0">
        <v>9.9347</v>
      </c>
      <c r="G10464" s="0">
        <v>0.35727</v>
      </c>
      <c r="H10464" s="0">
        <v>-0.004272</v>
      </c>
      <c r="I10464" s="0">
        <v>0.003626</v>
      </c>
      <c r="J10464" s="0">
        <v>-0.00591</v>
      </c>
      <c r="K10464" s="0">
        <v>1013.880005</v>
      </c>
      <c r="L10464" s="0">
        <v>47.281757</v>
      </c>
      <c r="W10464" s="0">
        <f t="shared" si="163"/>
        <v>53253.844600289827</v>
      </c>
    </row>
    <row r="10465">
      <c r="A10465" s="0">
        <v>439.86375</v>
      </c>
      <c r="B10465" s="0">
        <v>2290.643066</v>
      </c>
      <c r="C10465" s="0">
        <v>-50658.738281</v>
      </c>
      <c r="D10465" s="0">
        <v>16290.001953</v>
      </c>
      <c r="E10465" s="0">
        <v>-0.23678</v>
      </c>
      <c r="F10465" s="0">
        <v>9.939851</v>
      </c>
      <c r="G10465" s="0">
        <v>0.36063</v>
      </c>
      <c r="H10465" s="0">
        <v>0.034632</v>
      </c>
      <c r="I10465" s="0">
        <v>0.00918</v>
      </c>
      <c r="J10465" s="0">
        <v>-0.018042</v>
      </c>
      <c r="K10465" s="0">
        <v>1013.880005</v>
      </c>
      <c r="L10465" s="0">
        <v>47.281757</v>
      </c>
      <c r="W10465" s="0">
        <f t="shared" si="163"/>
        <v>53262.735317550221</v>
      </c>
    </row>
    <row r="10466">
      <c r="A10466" s="0">
        <v>439.875</v>
      </c>
      <c r="B10466" s="0">
        <v>2247.328857</v>
      </c>
      <c r="C10466" s="0">
        <v>-50636.898437</v>
      </c>
      <c r="D10466" s="0">
        <v>16388.230469</v>
      </c>
      <c r="E10466" s="0">
        <v>-0.221725</v>
      </c>
      <c r="F10466" s="0">
        <v>9.945148</v>
      </c>
      <c r="G10466" s="0">
        <v>0.345713</v>
      </c>
      <c r="H10466" s="0">
        <v>0.073498</v>
      </c>
      <c r="I10466" s="0">
        <v>0.013723</v>
      </c>
      <c r="J10466" s="0">
        <v>-0.026628</v>
      </c>
      <c r="K10466" s="0">
        <v>1013.880005</v>
      </c>
      <c r="L10466" s="0">
        <v>47.281757</v>
      </c>
      <c r="W10466" s="0">
        <f t="shared" si="163"/>
        <v>53270.255004229315</v>
      </c>
    </row>
    <row r="10467">
      <c r="A10467" s="0">
        <v>439.88625</v>
      </c>
      <c r="B10467" s="0">
        <v>2196.543457</v>
      </c>
      <c r="C10467" s="0">
        <v>-50650.671875</v>
      </c>
      <c r="D10467" s="0">
        <v>16234.897461</v>
      </c>
      <c r="E10467" s="0">
        <v>-0.229654</v>
      </c>
      <c r="F10467" s="0">
        <v>9.945077</v>
      </c>
      <c r="G10467" s="0">
        <v>0.34687</v>
      </c>
      <c r="H10467" s="0">
        <v>0.075174</v>
      </c>
      <c r="I10467" s="0">
        <v>0.014116</v>
      </c>
      <c r="J10467" s="0">
        <v>-0.025447</v>
      </c>
      <c r="K10467" s="0">
        <v>1013.880005</v>
      </c>
      <c r="L10467" s="0">
        <v>47.281757</v>
      </c>
      <c r="W10467" s="0">
        <f t="shared" si="163"/>
        <v>53234.267724057121</v>
      </c>
    </row>
    <row r="10468">
      <c r="A10468" s="0">
        <v>439.8975</v>
      </c>
      <c r="B10468" s="0">
        <v>2291.88501</v>
      </c>
      <c r="C10468" s="0">
        <v>-50643.945312</v>
      </c>
      <c r="D10468" s="0">
        <v>16335.681641</v>
      </c>
      <c r="E10468" s="0">
        <v>-0.23281</v>
      </c>
      <c r="F10468" s="0">
        <v>9.940739</v>
      </c>
      <c r="G10468" s="0">
        <v>0.332989</v>
      </c>
      <c r="H10468" s="0">
        <v>0.038967</v>
      </c>
      <c r="I10468" s="0">
        <v>0.009988</v>
      </c>
      <c r="J10468" s="0">
        <v>-0.015207</v>
      </c>
      <c r="K10468" s="0">
        <v>1013.880005</v>
      </c>
      <c r="L10468" s="0">
        <v>47.281757</v>
      </c>
      <c r="W10468" s="0">
        <f t="shared" si="163"/>
        <v>53262.711424973611</v>
      </c>
    </row>
    <row r="10469">
      <c r="A10469" s="0">
        <v>439.90875</v>
      </c>
      <c r="B10469" s="0">
        <v>2384.608398</v>
      </c>
      <c r="C10469" s="0">
        <v>-50667.226562</v>
      </c>
      <c r="D10469" s="0">
        <v>16356.71582</v>
      </c>
      <c r="E10469" s="0">
        <v>-0.22942</v>
      </c>
      <c r="F10469" s="0">
        <v>9.948792</v>
      </c>
      <c r="G10469" s="0">
        <v>0.337532</v>
      </c>
      <c r="H10469" s="0">
        <v>-0.008468</v>
      </c>
      <c r="I10469" s="0">
        <v>0.003242</v>
      </c>
      <c r="J10469" s="0">
        <v>-0.001471</v>
      </c>
      <c r="K10469" s="0">
        <v>1013.880005</v>
      </c>
      <c r="L10469" s="0">
        <v>47.2841</v>
      </c>
      <c r="W10469" s="0">
        <f t="shared" si="163"/>
        <v>53295.369002504231</v>
      </c>
    </row>
    <row r="10470">
      <c r="A10470" s="0">
        <v>439.92</v>
      </c>
      <c r="B10470" s="0">
        <v>2293.979492</v>
      </c>
      <c r="C10470" s="0">
        <v>-50670.542969</v>
      </c>
      <c r="D10470" s="0">
        <v>16259.054687</v>
      </c>
      <c r="E10470" s="0">
        <v>-0.22199</v>
      </c>
      <c r="F10470" s="0">
        <v>9.941236</v>
      </c>
      <c r="G10470" s="0">
        <v>0.350168</v>
      </c>
      <c r="H10470" s="0">
        <v>-0.033401</v>
      </c>
      <c r="I10470" s="0">
        <v>0.000852</v>
      </c>
      <c r="J10470" s="0">
        <v>0.006403</v>
      </c>
      <c r="K10470" s="0">
        <v>1013.880005</v>
      </c>
      <c r="L10470" s="0">
        <v>47.2841</v>
      </c>
      <c r="W10470" s="0">
        <f t="shared" si="163"/>
        <v>53264.651749521923</v>
      </c>
    </row>
    <row r="10471">
      <c r="A10471" s="0">
        <v>439.93125</v>
      </c>
      <c r="B10471" s="0">
        <v>2328.740967</v>
      </c>
      <c r="C10471" s="0">
        <v>-50668.878906</v>
      </c>
      <c r="D10471" s="0">
        <v>16267.833008</v>
      </c>
      <c r="E10471" s="0">
        <v>-0.236933</v>
      </c>
      <c r="F10471" s="0">
        <v>9.954473</v>
      </c>
      <c r="G10471" s="0">
        <v>0.354658</v>
      </c>
      <c r="H10471" s="0">
        <v>-0.031397</v>
      </c>
      <c r="I10471" s="0">
        <v>0.000972</v>
      </c>
      <c r="J10471" s="0">
        <v>0.006156</v>
      </c>
      <c r="K10471" s="0">
        <v>1013.880005</v>
      </c>
      <c r="L10471" s="0">
        <v>47.2841</v>
      </c>
      <c r="W10471" s="0">
        <f t="shared" si="163"/>
        <v>53267.257436988904</v>
      </c>
    </row>
    <row r="10472">
      <c r="A10472" s="0">
        <v>439.9425</v>
      </c>
      <c r="B10472" s="0">
        <v>2326.953125</v>
      </c>
      <c r="C10472" s="0">
        <v>-50690.460937</v>
      </c>
      <c r="D10472" s="0">
        <v>16261.226562</v>
      </c>
      <c r="E10472" s="0">
        <v>-0.241641</v>
      </c>
      <c r="F10472" s="0">
        <v>9.9389</v>
      </c>
      <c r="G10472" s="0">
        <v>0.360909</v>
      </c>
      <c r="H10472" s="0">
        <v>0.006387</v>
      </c>
      <c r="I10472" s="0">
        <v>0.005471</v>
      </c>
      <c r="J10472" s="0">
        <v>-0.007933</v>
      </c>
      <c r="K10472" s="0">
        <v>1013.880005</v>
      </c>
      <c r="L10472" s="0">
        <v>47.2841</v>
      </c>
      <c r="W10472" s="0">
        <f t="shared" si="163"/>
        <v>53285.6925464253</v>
      </c>
    </row>
    <row r="10473">
      <c r="A10473" s="0">
        <v>439.95375</v>
      </c>
      <c r="B10473" s="0">
        <v>2361.49585</v>
      </c>
      <c r="C10473" s="0">
        <v>-50668.464844</v>
      </c>
      <c r="D10473" s="0">
        <v>16260.516602</v>
      </c>
      <c r="E10473" s="0">
        <v>-0.229373</v>
      </c>
      <c r="F10473" s="0">
        <v>9.944072</v>
      </c>
      <c r="G10473" s="0">
        <v>0.354963</v>
      </c>
      <c r="H10473" s="0">
        <v>0.050906</v>
      </c>
      <c r="I10473" s="0">
        <v>0.010982</v>
      </c>
      <c r="J10473" s="0">
        <v>-0.021408</v>
      </c>
      <c r="K10473" s="0">
        <v>1013.880005</v>
      </c>
      <c r="L10473" s="0">
        <v>47.2841</v>
      </c>
      <c r="W10473" s="0">
        <f t="shared" si="163"/>
        <v>53266.071682273971</v>
      </c>
    </row>
    <row r="10474">
      <c r="A10474" s="0">
        <v>439.965</v>
      </c>
      <c r="B10474" s="0">
        <v>2298.360596</v>
      </c>
      <c r="C10474" s="0">
        <v>-50687.085937</v>
      </c>
      <c r="D10474" s="0">
        <v>16224.897461</v>
      </c>
      <c r="E10474" s="0">
        <v>-0.231669</v>
      </c>
      <c r="F10474" s="0">
        <v>9.950207</v>
      </c>
      <c r="G10474" s="0">
        <v>0.341098</v>
      </c>
      <c r="H10474" s="0">
        <v>0.072829</v>
      </c>
      <c r="I10474" s="0">
        <v>0.013443</v>
      </c>
      <c r="J10474" s="0">
        <v>-0.025754</v>
      </c>
      <c r="K10474" s="0">
        <v>1013.880005</v>
      </c>
      <c r="L10474" s="0">
        <v>47.2841</v>
      </c>
      <c r="W10474" s="0">
        <f t="shared" si="163"/>
        <v>53270.1646311895</v>
      </c>
    </row>
    <row r="10475">
      <c r="A10475" s="0">
        <v>439.97625</v>
      </c>
      <c r="B10475" s="0">
        <v>2296.585205</v>
      </c>
      <c r="C10475" s="0">
        <v>-50662.453125</v>
      </c>
      <c r="D10475" s="0">
        <v>16374.845703</v>
      </c>
      <c r="E10475" s="0">
        <v>-0.237459</v>
      </c>
      <c r="F10475" s="0">
        <v>9.942863</v>
      </c>
      <c r="G10475" s="0">
        <v>0.347141</v>
      </c>
      <c r="H10475" s="0">
        <v>0.069423</v>
      </c>
      <c r="I10475" s="0">
        <v>0.012782</v>
      </c>
      <c r="J10475" s="0">
        <v>-0.023588</v>
      </c>
      <c r="K10475" s="0">
        <v>1013.880005</v>
      </c>
      <c r="L10475" s="0">
        <v>47.2841</v>
      </c>
      <c r="W10475" s="0">
        <f t="shared" si="163"/>
        <v>53292.532610523449</v>
      </c>
    </row>
    <row r="10476">
      <c r="A10476" s="0">
        <v>439.9875</v>
      </c>
      <c r="B10476" s="0">
        <v>2197.313965</v>
      </c>
      <c r="C10476" s="0">
        <v>-50648.285156</v>
      </c>
      <c r="D10476" s="0">
        <v>16413.384766</v>
      </c>
      <c r="E10476" s="0">
        <v>-0.224884</v>
      </c>
      <c r="F10476" s="0">
        <v>9.939607</v>
      </c>
      <c r="G10476" s="0">
        <v>0.356079</v>
      </c>
      <c r="H10476" s="0">
        <v>0.034888</v>
      </c>
      <c r="I10476" s="0">
        <v>0.008293</v>
      </c>
      <c r="J10476" s="0">
        <v>-0.013841</v>
      </c>
      <c r="K10476" s="0">
        <v>1013.880005</v>
      </c>
      <c r="L10476" s="0">
        <v>47.2841</v>
      </c>
      <c r="W10476" s="0">
        <f t="shared" si="163"/>
        <v>53286.735473108456</v>
      </c>
    </row>
    <row r="10477">
      <c r="A10477" s="0">
        <v>439.99875</v>
      </c>
      <c r="B10477" s="0">
        <v>2213.24292</v>
      </c>
      <c r="C10477" s="0">
        <v>-50653.890625</v>
      </c>
      <c r="D10477" s="0">
        <v>16287.495117</v>
      </c>
      <c r="E10477" s="0">
        <v>-0.222996</v>
      </c>
      <c r="F10477" s="0">
        <v>9.939178</v>
      </c>
      <c r="G10477" s="0">
        <v>0.342066</v>
      </c>
      <c r="H10477" s="0">
        <v>-0.015792</v>
      </c>
      <c r="I10477" s="0">
        <v>0.002064</v>
      </c>
      <c r="J10477" s="0">
        <v>-0.000237</v>
      </c>
      <c r="K10477" s="0">
        <v>1013.880005</v>
      </c>
      <c r="L10477" s="0">
        <v>47.2841</v>
      </c>
      <c r="W10477" s="0">
        <f t="shared" si="163"/>
        <v>53254.085072027025</v>
      </c>
    </row>
    <row r="10478">
      <c r="A10478" s="0">
        <v>440.01</v>
      </c>
      <c r="B10478" s="0">
        <v>2289.330566</v>
      </c>
      <c r="C10478" s="0">
        <v>-50663.027344</v>
      </c>
      <c r="D10478" s="0">
        <v>16378.916992</v>
      </c>
      <c r="E10478" s="0">
        <v>-0.231943</v>
      </c>
      <c r="F10478" s="0">
        <v>9.945848</v>
      </c>
      <c r="G10478" s="0">
        <v>0.348566</v>
      </c>
      <c r="H10478" s="0">
        <v>-0.035224</v>
      </c>
      <c r="I10478" s="0">
        <v>0.000352</v>
      </c>
      <c r="J10478" s="0">
        <v>0.006944</v>
      </c>
      <c r="K10478" s="0">
        <v>1013.899963</v>
      </c>
      <c r="L10478" s="0">
        <v>47.286446</v>
      </c>
      <c r="W10478" s="0">
        <f t="shared" si="163"/>
        <v>53294.017449711369</v>
      </c>
    </row>
    <row r="10479">
      <c r="A10479" s="0">
        <v>440.02125</v>
      </c>
      <c r="B10479" s="0">
        <v>2272.981934</v>
      </c>
      <c r="C10479" s="0">
        <v>-50676.632812</v>
      </c>
      <c r="D10479" s="0">
        <v>16265.878906</v>
      </c>
      <c r="E10479" s="0">
        <v>-0.233796</v>
      </c>
      <c r="F10479" s="0">
        <v>9.934534</v>
      </c>
      <c r="G10479" s="0">
        <v>0.357796</v>
      </c>
      <c r="H10479" s="0">
        <v>-0.025088</v>
      </c>
      <c r="I10479" s="0">
        <v>0.000277</v>
      </c>
      <c r="J10479" s="0">
        <v>0.00224</v>
      </c>
      <c r="K10479" s="0">
        <v>1013.899963</v>
      </c>
      <c r="L10479" s="0">
        <v>47.286446</v>
      </c>
      <c r="W10479" s="0">
        <f t="shared" si="163"/>
        <v>53271.628251999413</v>
      </c>
    </row>
    <row r="10480">
      <c r="A10480" s="0">
        <v>440.0325</v>
      </c>
      <c r="B10480" s="0">
        <v>2184.734131</v>
      </c>
      <c r="C10480" s="0">
        <v>-50667.367187</v>
      </c>
      <c r="D10480" s="0">
        <v>16258.083008</v>
      </c>
      <c r="E10480" s="0">
        <v>-0.24914</v>
      </c>
      <c r="F10480" s="0">
        <v>9.94915</v>
      </c>
      <c r="G10480" s="0">
        <v>0.344436</v>
      </c>
      <c r="H10480" s="0">
        <v>0.016042</v>
      </c>
      <c r="I10480" s="0">
        <v>0.005529</v>
      </c>
      <c r="J10480" s="0">
        <v>-0.012447</v>
      </c>
      <c r="K10480" s="0">
        <v>1013.899963</v>
      </c>
      <c r="L10480" s="0">
        <v>47.286446</v>
      </c>
      <c r="W10480" s="0">
        <f t="shared" si="163"/>
        <v>53256.740643607358</v>
      </c>
    </row>
    <row r="10481">
      <c r="A10481" s="0">
        <v>440.04375</v>
      </c>
      <c r="B10481" s="0">
        <v>2262.7146</v>
      </c>
      <c r="C10481" s="0">
        <v>-50672.328125</v>
      </c>
      <c r="D10481" s="0">
        <v>16204.8125</v>
      </c>
      <c r="E10481" s="0">
        <v>-0.22899</v>
      </c>
      <c r="F10481" s="0">
        <v>9.95366</v>
      </c>
      <c r="G10481" s="0">
        <v>0.350768</v>
      </c>
      <c r="H10481" s="0">
        <v>0.058631</v>
      </c>
      <c r="I10481" s="0">
        <v>0.012011</v>
      </c>
      <c r="J10481" s="0">
        <v>-0.02423</v>
      </c>
      <c r="K10481" s="0">
        <v>1013.899963</v>
      </c>
      <c r="L10481" s="0">
        <v>47.286446</v>
      </c>
      <c r="W10481" s="0">
        <f t="shared" si="163"/>
        <v>53248.480383283008</v>
      </c>
    </row>
    <row r="10482">
      <c r="A10482" s="0">
        <v>440.055</v>
      </c>
      <c r="B10482" s="0">
        <v>2263.029053</v>
      </c>
      <c r="C10482" s="0">
        <v>-50657.175781</v>
      </c>
      <c r="D10482" s="0">
        <v>16147</v>
      </c>
      <c r="E10482" s="0">
        <v>-0.226466</v>
      </c>
      <c r="F10482" s="0">
        <v>9.95567</v>
      </c>
      <c r="G10482" s="0">
        <v>0.355206</v>
      </c>
      <c r="H10482" s="0">
        <v>0.078458</v>
      </c>
      <c r="I10482" s="0">
        <v>0.014008</v>
      </c>
      <c r="J10482" s="0">
        <v>-0.026387</v>
      </c>
      <c r="K10482" s="0">
        <v>1013.899963</v>
      </c>
      <c r="L10482" s="0">
        <v>47.286446</v>
      </c>
      <c r="W10482" s="0">
        <f t="shared" si="163"/>
        <v>53216.504654118864</v>
      </c>
    </row>
    <row r="10483">
      <c r="A10483" s="0">
        <v>440.06625</v>
      </c>
      <c r="B10483" s="0">
        <v>2377.461914</v>
      </c>
      <c r="C10483" s="0">
        <v>-50658.902344</v>
      </c>
      <c r="D10483" s="0">
        <v>16240.625</v>
      </c>
      <c r="E10483" s="0">
        <v>-0.228668</v>
      </c>
      <c r="F10483" s="0">
        <v>9.949037</v>
      </c>
      <c r="G10483" s="0">
        <v>0.348486</v>
      </c>
      <c r="H10483" s="0">
        <v>0.058864</v>
      </c>
      <c r="I10483" s="0">
        <v>0.012159</v>
      </c>
      <c r="J10483" s="0">
        <v>-0.021147</v>
      </c>
      <c r="K10483" s="0">
        <v>1013.899963</v>
      </c>
      <c r="L10483" s="0">
        <v>47.286446</v>
      </c>
      <c r="W10483" s="0">
        <f t="shared" si="163"/>
        <v>53251.616052868056</v>
      </c>
    </row>
    <row r="10484">
      <c r="A10484" s="0">
        <v>440.0775</v>
      </c>
      <c r="B10484" s="0">
        <v>2344.876953</v>
      </c>
      <c r="C10484" s="0">
        <v>-50640.847656</v>
      </c>
      <c r="D10484" s="0">
        <v>16242.571289</v>
      </c>
      <c r="E10484" s="0">
        <v>-0.228337</v>
      </c>
      <c r="F10484" s="0">
        <v>9.945883</v>
      </c>
      <c r="G10484" s="0">
        <v>0.346181</v>
      </c>
      <c r="H10484" s="0">
        <v>0.019567</v>
      </c>
      <c r="I10484" s="0">
        <v>0.007346</v>
      </c>
      <c r="J10484" s="0">
        <v>-0.010877</v>
      </c>
      <c r="K10484" s="0">
        <v>1013.899963</v>
      </c>
      <c r="L10484" s="0">
        <v>47.286446</v>
      </c>
      <c r="W10484" s="0">
        <f t="shared" si="163"/>
        <v>53233.589220727532</v>
      </c>
    </row>
    <row r="10485">
      <c r="A10485" s="0">
        <v>440.08875</v>
      </c>
      <c r="B10485" s="0">
        <v>2319.176514</v>
      </c>
      <c r="C10485" s="0">
        <v>-50650.871094</v>
      </c>
      <c r="D10485" s="0">
        <v>16425.136719</v>
      </c>
      <c r="E10485" s="0">
        <v>-0.239505</v>
      </c>
      <c r="F10485" s="0">
        <v>9.941429</v>
      </c>
      <c r="G10485" s="0">
        <v>0.358037</v>
      </c>
      <c r="H10485" s="0">
        <v>-0.020898</v>
      </c>
      <c r="I10485" s="0">
        <v>0.001958</v>
      </c>
      <c r="J10485" s="0">
        <v>0.003037</v>
      </c>
      <c r="K10485" s="0">
        <v>1013.899963</v>
      </c>
      <c r="L10485" s="0">
        <v>47.286446</v>
      </c>
      <c r="W10485" s="0">
        <f t="shared" si="163"/>
        <v>53297.977808936957</v>
      </c>
    </row>
    <row r="10486">
      <c r="A10486" s="0">
        <v>440.1</v>
      </c>
      <c r="B10486" s="0">
        <v>2215.200928</v>
      </c>
      <c r="C10486" s="0">
        <v>-50656.679687</v>
      </c>
      <c r="D10486" s="0">
        <v>16237.194336</v>
      </c>
      <c r="E10486" s="0">
        <v>-0.223653</v>
      </c>
      <c r="F10486" s="0">
        <v>9.942968</v>
      </c>
      <c r="G10486" s="0">
        <v>0.343353</v>
      </c>
      <c r="H10486" s="0">
        <v>-0.041625</v>
      </c>
      <c r="I10486" s="0">
        <v>-6.608984E-05</v>
      </c>
      <c r="J10486" s="0">
        <v>0.007357</v>
      </c>
      <c r="K10486" s="0">
        <v>1013.899963</v>
      </c>
      <c r="L10486" s="0">
        <v>47.286446</v>
      </c>
      <c r="W10486" s="0">
        <f t="shared" si="163"/>
        <v>53241.457455330441</v>
      </c>
    </row>
    <row r="10487">
      <c r="A10487" s="0">
        <v>440.11125</v>
      </c>
      <c r="B10487" s="0">
        <v>2324.281494</v>
      </c>
      <c r="C10487" s="0">
        <v>-50655.757812</v>
      </c>
      <c r="D10487" s="0">
        <v>16230.099609</v>
      </c>
      <c r="E10487" s="0">
        <v>-0.232778</v>
      </c>
      <c r="F10487" s="0">
        <v>9.940727</v>
      </c>
      <c r="G10487" s="0">
        <v>0.339822</v>
      </c>
      <c r="H10487" s="0">
        <v>-0.016631</v>
      </c>
      <c r="I10487" s="0">
        <v>0.002366</v>
      </c>
      <c r="J10487" s="0">
        <v>-0.001482</v>
      </c>
      <c r="K10487" s="0">
        <v>1013.899963</v>
      </c>
      <c r="L10487" s="0">
        <v>47.286446</v>
      </c>
      <c r="W10487" s="0">
        <f t="shared" si="163"/>
        <v>53243.067316688393</v>
      </c>
    </row>
    <row r="10488">
      <c r="A10488" s="0">
        <v>440.1225</v>
      </c>
      <c r="B10488" s="0">
        <v>2260.119629</v>
      </c>
      <c r="C10488" s="0">
        <v>-50678.144531</v>
      </c>
      <c r="D10488" s="0">
        <v>16146.558594</v>
      </c>
      <c r="E10488" s="0">
        <v>-0.238385</v>
      </c>
      <c r="F10488" s="0">
        <v>9.939192</v>
      </c>
      <c r="G10488" s="0">
        <v>0.345569</v>
      </c>
      <c r="H10488" s="0">
        <v>0.02975</v>
      </c>
      <c r="I10488" s="0">
        <v>0.006978</v>
      </c>
      <c r="J10488" s="0">
        <v>-0.016199</v>
      </c>
      <c r="K10488" s="0">
        <v>1013.899963</v>
      </c>
      <c r="L10488" s="0">
        <v>47.286446</v>
      </c>
      <c r="W10488" s="0">
        <f t="shared" si="163"/>
        <v>53236.207869003891</v>
      </c>
    </row>
    <row r="10489">
      <c r="A10489" s="0">
        <v>440.13375</v>
      </c>
      <c r="B10489" s="0">
        <v>2260.518555</v>
      </c>
      <c r="C10489" s="0">
        <v>-50691.457031</v>
      </c>
      <c r="D10489" s="0">
        <v>16413.964844</v>
      </c>
      <c r="E10489" s="0">
        <v>-0.246935</v>
      </c>
      <c r="F10489" s="0">
        <v>9.945228</v>
      </c>
      <c r="G10489" s="0">
        <v>0.354057</v>
      </c>
      <c r="H10489" s="0">
        <v>0.069409</v>
      </c>
      <c r="I10489" s="0">
        <v>0.012586</v>
      </c>
      <c r="J10489" s="0">
        <v>-0.026351</v>
      </c>
      <c r="K10489" s="0">
        <v>1013.899963</v>
      </c>
      <c r="L10489" s="0">
        <v>47.286446</v>
      </c>
      <c r="W10489" s="0">
        <f t="shared" si="163"/>
        <v>53330.5916146004</v>
      </c>
    </row>
    <row r="10490">
      <c r="A10490" s="0">
        <v>440.145</v>
      </c>
      <c r="B10490" s="0">
        <v>2253.525391</v>
      </c>
      <c r="C10490" s="0">
        <v>-50659.96875</v>
      </c>
      <c r="D10490" s="0">
        <v>16464.486328</v>
      </c>
      <c r="E10490" s="0">
        <v>-0.243498</v>
      </c>
      <c r="F10490" s="0">
        <v>9.941864</v>
      </c>
      <c r="G10490" s="0">
        <v>0.334661</v>
      </c>
      <c r="H10490" s="0">
        <v>0.074965</v>
      </c>
      <c r="I10490" s="0">
        <v>0.013035</v>
      </c>
      <c r="J10490" s="0">
        <v>-0.024959</v>
      </c>
      <c r="K10490" s="0">
        <v>1013.899963</v>
      </c>
      <c r="L10490" s="0">
        <v>47.286446</v>
      </c>
      <c r="W10490" s="0">
        <f t="shared" si="163"/>
        <v>53315.946212027011</v>
      </c>
    </row>
    <row r="10491">
      <c r="A10491" s="0">
        <v>440.15625</v>
      </c>
      <c r="B10491" s="0">
        <v>2387.037354</v>
      </c>
      <c r="C10491" s="0">
        <v>-50692.308594</v>
      </c>
      <c r="D10491" s="0">
        <v>16268.444336</v>
      </c>
      <c r="E10491" s="0">
        <v>-0.239318</v>
      </c>
      <c r="F10491" s="0">
        <v>9.935605</v>
      </c>
      <c r="G10491" s="0">
        <v>0.338618</v>
      </c>
      <c r="H10491" s="0">
        <v>0.05149</v>
      </c>
      <c r="I10491" s="0">
        <v>0.011278</v>
      </c>
      <c r="J10491" s="0">
        <v>-0.018577</v>
      </c>
      <c r="K10491" s="0">
        <v>1013.899963</v>
      </c>
      <c r="L10491" s="0">
        <v>47.286446</v>
      </c>
      <c r="W10491" s="0">
        <f t="shared" si="163"/>
        <v>53292.310693309671</v>
      </c>
    </row>
    <row r="10492">
      <c r="A10492" s="0">
        <v>440.1675</v>
      </c>
      <c r="B10492" s="0">
        <v>2324.650635</v>
      </c>
      <c r="C10492" s="0">
        <v>-50682.894531</v>
      </c>
      <c r="D10492" s="0">
        <v>16348.444336</v>
      </c>
      <c r="E10492" s="0">
        <v>-0.23055</v>
      </c>
      <c r="F10492" s="0">
        <v>9.943621</v>
      </c>
      <c r="G10492" s="0">
        <v>0.341938</v>
      </c>
      <c r="H10492" s="0">
        <v>0.006438</v>
      </c>
      <c r="I10492" s="0">
        <v>0.005111</v>
      </c>
      <c r="J10492" s="0">
        <v>-0.005893</v>
      </c>
      <c r="K10492" s="0">
        <v>1013.899963</v>
      </c>
      <c r="L10492" s="0">
        <v>47.286446</v>
      </c>
      <c r="W10492" s="0">
        <f t="shared" si="163"/>
        <v>53305.078846415432</v>
      </c>
    </row>
    <row r="10493">
      <c r="A10493" s="0">
        <v>440.17875</v>
      </c>
      <c r="B10493" s="0">
        <v>2355.278809</v>
      </c>
      <c r="C10493" s="0">
        <v>-50644.265625</v>
      </c>
      <c r="D10493" s="0">
        <v>16399.923828</v>
      </c>
      <c r="E10493" s="0">
        <v>-0.226052</v>
      </c>
      <c r="F10493" s="0">
        <v>9.939917</v>
      </c>
      <c r="G10493" s="0">
        <v>0.343427</v>
      </c>
      <c r="H10493" s="0">
        <v>-0.035542</v>
      </c>
      <c r="I10493" s="0">
        <v>0.000343</v>
      </c>
      <c r="J10493" s="0">
        <v>0.007257</v>
      </c>
      <c r="K10493" s="0">
        <v>1013.899963</v>
      </c>
      <c r="L10493" s="0">
        <v>47.286446</v>
      </c>
      <c r="W10493" s="0">
        <f t="shared" si="163"/>
        <v>53285.518487933317</v>
      </c>
    </row>
    <row r="10494">
      <c r="A10494" s="0">
        <v>440.19</v>
      </c>
      <c r="B10494" s="0">
        <v>2353.852783</v>
      </c>
      <c r="C10494" s="0">
        <v>-50645.058594</v>
      </c>
      <c r="D10494" s="0">
        <v>16352.496094</v>
      </c>
      <c r="E10494" s="0">
        <v>-0.231238</v>
      </c>
      <c r="F10494" s="0">
        <v>9.948953</v>
      </c>
      <c r="G10494" s="0">
        <v>0.335445</v>
      </c>
      <c r="H10494" s="0">
        <v>-0.041049</v>
      </c>
      <c r="I10494" s="0">
        <v>-0.000817</v>
      </c>
      <c r="J10494" s="0">
        <v>0.007848</v>
      </c>
      <c r="K10494" s="0">
        <v>1013.899963</v>
      </c>
      <c r="L10494" s="0">
        <v>47.286446</v>
      </c>
      <c r="W10494" s="0">
        <f t="shared" si="163"/>
        <v>53271.631394373646</v>
      </c>
    </row>
    <row r="10495">
      <c r="A10495" s="0">
        <v>440.20125</v>
      </c>
      <c r="B10495" s="0">
        <v>2410.631592</v>
      </c>
      <c r="C10495" s="0">
        <v>-50665.820312</v>
      </c>
      <c r="D10495" s="0">
        <v>16336.669922</v>
      </c>
      <c r="E10495" s="0">
        <v>-0.231311</v>
      </c>
      <c r="F10495" s="0">
        <v>9.939684</v>
      </c>
      <c r="G10495" s="0">
        <v>0.348485</v>
      </c>
      <c r="H10495" s="0">
        <v>-0.008118</v>
      </c>
      <c r="I10495" s="0">
        <v>0.003496</v>
      </c>
      <c r="J10495" s="0">
        <v>-0.004851</v>
      </c>
      <c r="K10495" s="0">
        <v>1013.919983</v>
      </c>
      <c r="L10495" s="0">
        <v>47.288982</v>
      </c>
      <c r="W10495" s="0">
        <f t="shared" si="163"/>
        <v>53289.054004557074</v>
      </c>
    </row>
    <row r="10496">
      <c r="A10496" s="0">
        <v>440.2125</v>
      </c>
      <c r="B10496" s="0">
        <v>2301.344727</v>
      </c>
      <c r="C10496" s="0">
        <v>-50662.589844</v>
      </c>
      <c r="D10496" s="0">
        <v>16329.226562</v>
      </c>
      <c r="E10496" s="0">
        <v>-0.238987</v>
      </c>
      <c r="F10496" s="0">
        <v>9.939042</v>
      </c>
      <c r="G10496" s="0">
        <v>0.353107</v>
      </c>
      <c r="H10496" s="0">
        <v>0.0409</v>
      </c>
      <c r="I10496" s="0">
        <v>0.009493</v>
      </c>
      <c r="J10496" s="0">
        <v>-0.019346</v>
      </c>
      <c r="K10496" s="0">
        <v>1013.919983</v>
      </c>
      <c r="L10496" s="0">
        <v>47.288982</v>
      </c>
      <c r="W10496" s="0">
        <f t="shared" si="163"/>
        <v>53278.868581896415</v>
      </c>
    </row>
    <row r="10497">
      <c r="A10497" s="0">
        <v>440.22375</v>
      </c>
      <c r="B10497" s="0">
        <v>2340.105469</v>
      </c>
      <c r="C10497" s="0">
        <v>-50662.167969</v>
      </c>
      <c r="D10497" s="0">
        <v>16255.214844</v>
      </c>
      <c r="E10497" s="0">
        <v>-0.243479</v>
      </c>
      <c r="F10497" s="0">
        <v>9.935226</v>
      </c>
      <c r="G10497" s="0">
        <v>0.352445</v>
      </c>
      <c r="H10497" s="0">
        <v>0.067929</v>
      </c>
      <c r="I10497" s="0">
        <v>0.013101</v>
      </c>
      <c r="J10497" s="0">
        <v>-0.025191</v>
      </c>
      <c r="K10497" s="0">
        <v>1013.919983</v>
      </c>
      <c r="L10497" s="0">
        <v>47.288982</v>
      </c>
      <c r="W10497" s="0">
        <f t="shared" si="163"/>
        <v>53257.519342810287</v>
      </c>
    </row>
    <row r="10498">
      <c r="A10498" s="0">
        <v>440.235</v>
      </c>
      <c r="B10498" s="0">
        <v>2239.856689</v>
      </c>
      <c r="C10498" s="0">
        <v>-50655.628906</v>
      </c>
      <c r="D10498" s="0">
        <v>16221.373047</v>
      </c>
      <c r="E10498" s="0">
        <v>-0.230951</v>
      </c>
      <c r="F10498" s="0">
        <v>9.944413</v>
      </c>
      <c r="G10498" s="0">
        <v>0.3533</v>
      </c>
      <c r="H10498" s="0">
        <v>0.068901</v>
      </c>
      <c r="I10498" s="0">
        <v>0.012209</v>
      </c>
      <c r="J10498" s="0">
        <v>-0.02279</v>
      </c>
      <c r="K10498" s="0">
        <v>1013.919983</v>
      </c>
      <c r="L10498" s="0">
        <v>47.288982</v>
      </c>
      <c r="W10498" s="0">
        <f ref="W10498:W10561" t="shared" si="164">SQRT((B10498)^2+(C10498)^2+(D10498)^2)</f>
        <v>53236.666324813938</v>
      </c>
    </row>
    <row r="10499">
      <c r="A10499" s="0">
        <v>440.24625</v>
      </c>
      <c r="B10499" s="0">
        <v>2212.591309</v>
      </c>
      <c r="C10499" s="0">
        <v>-50654.984375</v>
      </c>
      <c r="D10499" s="0">
        <v>16190.237305</v>
      </c>
      <c r="E10499" s="0">
        <v>-0.238253</v>
      </c>
      <c r="F10499" s="0">
        <v>9.942349</v>
      </c>
      <c r="G10499" s="0">
        <v>0.335337</v>
      </c>
      <c r="H10499" s="0">
        <v>0.045609</v>
      </c>
      <c r="I10499" s="0">
        <v>0.01101</v>
      </c>
      <c r="J10499" s="0">
        <v>-0.016737</v>
      </c>
      <c r="K10499" s="0">
        <v>1013.919983</v>
      </c>
      <c r="L10499" s="0">
        <v>47.288982</v>
      </c>
      <c r="W10499" s="0">
        <f t="shared" si="164"/>
        <v>53225.433641487325</v>
      </c>
    </row>
    <row r="10500">
      <c r="A10500" s="0">
        <v>440.2575</v>
      </c>
      <c r="B10500" s="0">
        <v>2367.455566</v>
      </c>
      <c r="C10500" s="0">
        <v>-50693.539062</v>
      </c>
      <c r="D10500" s="0">
        <v>16314.464844</v>
      </c>
      <c r="E10500" s="0">
        <v>-0.232379</v>
      </c>
      <c r="F10500" s="0">
        <v>9.945693</v>
      </c>
      <c r="G10500" s="0">
        <v>0.353817</v>
      </c>
      <c r="H10500" s="0">
        <v>-0.006682</v>
      </c>
      <c r="I10500" s="0">
        <v>0.004986</v>
      </c>
      <c r="J10500" s="0">
        <v>-0.0016</v>
      </c>
      <c r="K10500" s="0">
        <v>1013.919983</v>
      </c>
      <c r="L10500" s="0">
        <v>47.288982</v>
      </c>
      <c r="W10500" s="0">
        <f t="shared" si="164"/>
        <v>53306.674175318956</v>
      </c>
    </row>
    <row r="10501">
      <c r="A10501" s="0">
        <v>440.26875</v>
      </c>
      <c r="B10501" s="0">
        <v>2268.277832</v>
      </c>
      <c r="C10501" s="0">
        <v>-50694.332031</v>
      </c>
      <c r="D10501" s="0">
        <v>16272.018555</v>
      </c>
      <c r="E10501" s="0">
        <v>-0.228213</v>
      </c>
      <c r="F10501" s="0">
        <v>9.942369</v>
      </c>
      <c r="G10501" s="0">
        <v>0.339614</v>
      </c>
      <c r="H10501" s="0">
        <v>-0.03438</v>
      </c>
      <c r="I10501" s="0">
        <v>0.00069</v>
      </c>
      <c r="J10501" s="0">
        <v>0.007544</v>
      </c>
      <c r="K10501" s="0">
        <v>1013.919983</v>
      </c>
      <c r="L10501" s="0">
        <v>47.288982</v>
      </c>
      <c r="W10501" s="0">
        <f t="shared" si="164"/>
        <v>53290.139540506738</v>
      </c>
    </row>
    <row r="10502">
      <c r="A10502" s="0">
        <v>440.28</v>
      </c>
      <c r="B10502" s="0">
        <v>2261.313965</v>
      </c>
      <c r="C10502" s="0">
        <v>-50661.664062</v>
      </c>
      <c r="D10502" s="0">
        <v>16266.15625</v>
      </c>
      <c r="E10502" s="0">
        <v>-0.234851</v>
      </c>
      <c r="F10502" s="0">
        <v>9.946123</v>
      </c>
      <c r="G10502" s="0">
        <v>0.349915</v>
      </c>
      <c r="H10502" s="0">
        <v>-0.041304</v>
      </c>
      <c r="I10502" s="0">
        <v>-6.376199E-05</v>
      </c>
      <c r="J10502" s="0">
        <v>0.007328</v>
      </c>
      <c r="K10502" s="0">
        <v>1013.919983</v>
      </c>
      <c r="L10502" s="0">
        <v>47.288982</v>
      </c>
      <c r="W10502" s="0">
        <f t="shared" si="164"/>
        <v>53256.976871849016</v>
      </c>
    </row>
    <row r="10503">
      <c r="A10503" s="0">
        <v>440.29125</v>
      </c>
      <c r="B10503" s="0">
        <v>2210.788086</v>
      </c>
      <c r="C10503" s="0">
        <v>-50671.960937</v>
      </c>
      <c r="D10503" s="0">
        <v>16212.703125</v>
      </c>
      <c r="E10503" s="0">
        <v>-0.230652</v>
      </c>
      <c r="F10503" s="0">
        <v>9.937014</v>
      </c>
      <c r="G10503" s="0">
        <v>0.355452</v>
      </c>
      <c r="H10503" s="0">
        <v>-0.000395</v>
      </c>
      <c r="I10503" s="0">
        <v>0.004609</v>
      </c>
      <c r="J10503" s="0">
        <v>-0.007336</v>
      </c>
      <c r="K10503" s="0">
        <v>1013.919983</v>
      </c>
      <c r="L10503" s="0">
        <v>47.288982</v>
      </c>
      <c r="W10503" s="0">
        <f t="shared" si="164"/>
        <v>53248.351634406848</v>
      </c>
    </row>
    <row r="10504">
      <c r="A10504" s="0">
        <v>440.3025</v>
      </c>
      <c r="B10504" s="0">
        <v>2251.362793</v>
      </c>
      <c r="C10504" s="0">
        <v>-50671.375</v>
      </c>
      <c r="D10504" s="0">
        <v>16291.72168</v>
      </c>
      <c r="E10504" s="0">
        <v>-0.235272</v>
      </c>
      <c r="F10504" s="0">
        <v>9.938578</v>
      </c>
      <c r="G10504" s="0">
        <v>0.358056</v>
      </c>
      <c r="H10504" s="0">
        <v>0.049727</v>
      </c>
      <c r="I10504" s="0">
        <v>0.011017</v>
      </c>
      <c r="J10504" s="0">
        <v>-0.022717</v>
      </c>
      <c r="K10504" s="0">
        <v>1013.929993</v>
      </c>
      <c r="L10504" s="0">
        <v>47.288982</v>
      </c>
      <c r="W10504" s="0">
        <f t="shared" si="164"/>
        <v>53273.605792314374</v>
      </c>
    </row>
    <row r="10505">
      <c r="A10505" s="0">
        <v>440.31375</v>
      </c>
      <c r="B10505" s="0">
        <v>2129.450439</v>
      </c>
      <c r="C10505" s="0">
        <v>-50660.847656</v>
      </c>
      <c r="D10505" s="0">
        <v>16324.957031</v>
      </c>
      <c r="E10505" s="0">
        <v>-0.233151</v>
      </c>
      <c r="F10505" s="0">
        <v>9.933068</v>
      </c>
      <c r="G10505" s="0">
        <v>0.346935</v>
      </c>
      <c r="H10505" s="0">
        <v>0.073263</v>
      </c>
      <c r="I10505" s="0">
        <v>0.01336</v>
      </c>
      <c r="J10505" s="0">
        <v>-0.025919</v>
      </c>
      <c r="K10505" s="0">
        <v>1013.929993</v>
      </c>
      <c r="L10505" s="0">
        <v>47.288982</v>
      </c>
      <c r="W10505" s="0">
        <f t="shared" si="164"/>
        <v>53268.755067681035</v>
      </c>
    </row>
    <row r="10506">
      <c r="A10506" s="0">
        <v>440.325</v>
      </c>
      <c r="B10506" s="0">
        <v>2252.30835</v>
      </c>
      <c r="C10506" s="0">
        <v>-50664.476562</v>
      </c>
      <c r="D10506" s="0">
        <v>16293.924805</v>
      </c>
      <c r="E10506" s="0">
        <v>-0.238672</v>
      </c>
      <c r="F10506" s="0">
        <v>9.933749</v>
      </c>
      <c r="G10506" s="0">
        <v>0.352717</v>
      </c>
      <c r="H10506" s="0">
        <v>0.066637</v>
      </c>
      <c r="I10506" s="0">
        <v>0.01317</v>
      </c>
      <c r="J10506" s="0">
        <v>-0.021265</v>
      </c>
      <c r="K10506" s="0">
        <v>1013.929993</v>
      </c>
      <c r="L10506" s="0">
        <v>47.288982</v>
      </c>
      <c r="W10506" s="0">
        <f t="shared" si="164"/>
        <v>53267.758200959819</v>
      </c>
    </row>
    <row r="10507">
      <c r="A10507" s="0">
        <v>440.33625</v>
      </c>
      <c r="B10507" s="0">
        <v>2278.856689</v>
      </c>
      <c r="C10507" s="0">
        <v>-50643.875</v>
      </c>
      <c r="D10507" s="0">
        <v>16323.991211</v>
      </c>
      <c r="E10507" s="0">
        <v>-0.246183</v>
      </c>
      <c r="F10507" s="0">
        <v>9.935846</v>
      </c>
      <c r="G10507" s="0">
        <v>0.352127</v>
      </c>
      <c r="H10507" s="0">
        <v>0.028963</v>
      </c>
      <c r="I10507" s="0">
        <v>0.008674</v>
      </c>
      <c r="J10507" s="0">
        <v>-0.011477</v>
      </c>
      <c r="K10507" s="0">
        <v>1013.929993</v>
      </c>
      <c r="L10507" s="0">
        <v>47.288982</v>
      </c>
      <c r="W10507" s="0">
        <f t="shared" si="164"/>
        <v>53258.501217002253</v>
      </c>
    </row>
    <row r="10508">
      <c r="A10508" s="0">
        <v>440.3475</v>
      </c>
      <c r="B10508" s="0">
        <v>2332.789062</v>
      </c>
      <c r="C10508" s="0">
        <v>-50654.476562</v>
      </c>
      <c r="D10508" s="0">
        <v>16326.765625</v>
      </c>
      <c r="E10508" s="0">
        <v>-0.231119</v>
      </c>
      <c r="F10508" s="0">
        <v>9.944461</v>
      </c>
      <c r="G10508" s="0">
        <v>0.354281</v>
      </c>
      <c r="H10508" s="0">
        <v>-0.013853</v>
      </c>
      <c r="I10508" s="0">
        <v>0.002975</v>
      </c>
      <c r="J10508" s="0">
        <v>0.0015</v>
      </c>
      <c r="K10508" s="0">
        <v>1013.929993</v>
      </c>
      <c r="L10508" s="0">
        <v>47.288982</v>
      </c>
      <c r="W10508" s="0">
        <f t="shared" si="164"/>
        <v>53271.767160022733</v>
      </c>
    </row>
    <row r="10509">
      <c r="A10509" s="0">
        <v>440.35875</v>
      </c>
      <c r="B10509" s="0">
        <v>2283.251953</v>
      </c>
      <c r="C10509" s="0">
        <v>-50672.808594</v>
      </c>
      <c r="D10509" s="0">
        <v>16244.818359</v>
      </c>
      <c r="E10509" s="0">
        <v>-0.235952</v>
      </c>
      <c r="F10509" s="0">
        <v>9.93781</v>
      </c>
      <c r="G10509" s="0">
        <v>0.34563</v>
      </c>
      <c r="H10509" s="0">
        <v>-0.035395</v>
      </c>
      <c r="I10509" s="0">
        <v>0.000396</v>
      </c>
      <c r="J10509" s="0">
        <v>0.00672</v>
      </c>
      <c r="K10509" s="0">
        <v>1013.929993</v>
      </c>
      <c r="L10509" s="0">
        <v>47.288982</v>
      </c>
      <c r="W10509" s="0">
        <f t="shared" si="164"/>
        <v>53262.002345029636</v>
      </c>
    </row>
    <row r="10510">
      <c r="A10510" s="0">
        <v>440.37</v>
      </c>
      <c r="B10510" s="0">
        <v>2300.01001</v>
      </c>
      <c r="C10510" s="0">
        <v>-50655.863281</v>
      </c>
      <c r="D10510" s="0">
        <v>16253.467773</v>
      </c>
      <c r="E10510" s="0">
        <v>-0.229826</v>
      </c>
      <c r="F10510" s="0">
        <v>9.93656</v>
      </c>
      <c r="G10510" s="0">
        <v>0.348912</v>
      </c>
      <c r="H10510" s="0">
        <v>-0.024538</v>
      </c>
      <c r="I10510" s="0">
        <v>0.001021</v>
      </c>
      <c r="J10510" s="0">
        <v>0.002486</v>
      </c>
      <c r="K10510" s="0">
        <v>1013.929993</v>
      </c>
      <c r="L10510" s="0">
        <v>47.288982</v>
      </c>
      <c r="W10510" s="0">
        <f t="shared" si="164"/>
        <v>53249.241735797645</v>
      </c>
    </row>
    <row r="10511">
      <c r="A10511" s="0">
        <v>440.38125</v>
      </c>
      <c r="B10511" s="0">
        <v>2350.63501</v>
      </c>
      <c r="C10511" s="0">
        <v>-50671.519531</v>
      </c>
      <c r="D10511" s="0">
        <v>16395.78125</v>
      </c>
      <c r="E10511" s="0">
        <v>-0.23292</v>
      </c>
      <c r="F10511" s="0">
        <v>9.93877</v>
      </c>
      <c r="G10511" s="0">
        <v>0.349255</v>
      </c>
      <c r="H10511" s="0">
        <v>0.015316</v>
      </c>
      <c r="I10511" s="0">
        <v>0.007077</v>
      </c>
      <c r="J10511" s="0">
        <v>-0.011353</v>
      </c>
      <c r="K10511" s="0">
        <v>1013.929993</v>
      </c>
      <c r="L10511" s="0">
        <v>47.288982</v>
      </c>
      <c r="W10511" s="0">
        <f t="shared" si="164"/>
        <v>53309.942968723983</v>
      </c>
    </row>
    <row r="10512">
      <c r="A10512" s="0">
        <v>440.3925</v>
      </c>
      <c r="B10512" s="0">
        <v>2231.364746</v>
      </c>
      <c r="C10512" s="0">
        <v>-50658.335937</v>
      </c>
      <c r="D10512" s="0">
        <v>16292.537109</v>
      </c>
      <c r="E10512" s="0">
        <v>-0.240479</v>
      </c>
      <c r="F10512" s="0">
        <v>9.942814</v>
      </c>
      <c r="G10512" s="0">
        <v>0.338189</v>
      </c>
      <c r="H10512" s="0">
        <v>0.051006</v>
      </c>
      <c r="I10512" s="0">
        <v>0.010586</v>
      </c>
      <c r="J10512" s="0">
        <v>-0.022491</v>
      </c>
      <c r="K10512" s="0">
        <v>1013.929993</v>
      </c>
      <c r="L10512" s="0">
        <v>47.288982</v>
      </c>
      <c r="W10512" s="0">
        <f t="shared" si="164"/>
        <v>53260.6116561177</v>
      </c>
    </row>
    <row r="10513">
      <c r="A10513" s="0">
        <v>440.40375</v>
      </c>
      <c r="B10513" s="0">
        <v>2285.231689</v>
      </c>
      <c r="C10513" s="0">
        <v>-50664.964844</v>
      </c>
      <c r="D10513" s="0">
        <v>16190.479492</v>
      </c>
      <c r="E10513" s="0">
        <v>-0.225397</v>
      </c>
      <c r="F10513" s="0">
        <v>9.938812</v>
      </c>
      <c r="G10513" s="0">
        <v>0.340902</v>
      </c>
      <c r="H10513" s="0">
        <v>0.075504</v>
      </c>
      <c r="I10513" s="0">
        <v>0.012949</v>
      </c>
      <c r="J10513" s="0">
        <v>-0.025814</v>
      </c>
      <c r="K10513" s="0">
        <v>1013.889954</v>
      </c>
      <c r="L10513" s="0">
        <v>47.288982</v>
      </c>
      <c r="W10513" s="0">
        <f t="shared" si="164"/>
        <v>53238.0744645882</v>
      </c>
    </row>
    <row r="10514">
      <c r="A10514" s="0">
        <v>440.415</v>
      </c>
      <c r="B10514" s="0">
        <v>2295.127441</v>
      </c>
      <c r="C10514" s="0">
        <v>-50651.261719</v>
      </c>
      <c r="D10514" s="0">
        <v>16322.895508</v>
      </c>
      <c r="E10514" s="0">
        <v>-0.241461</v>
      </c>
      <c r="F10514" s="0">
        <v>9.92727</v>
      </c>
      <c r="G10514" s="0">
        <v>0.357586</v>
      </c>
      <c r="H10514" s="0">
        <v>0.061208</v>
      </c>
      <c r="I10514" s="0">
        <v>0.011673</v>
      </c>
      <c r="J10514" s="0">
        <v>-0.02145</v>
      </c>
      <c r="K10514" s="0">
        <v>1013.889954</v>
      </c>
      <c r="L10514" s="0">
        <v>47.288982</v>
      </c>
      <c r="W10514" s="0">
        <f t="shared" si="164"/>
        <v>53265.888159892282</v>
      </c>
    </row>
    <row r="10515">
      <c r="A10515" s="0">
        <v>440.42625</v>
      </c>
      <c r="B10515" s="0">
        <v>2253.428223</v>
      </c>
      <c r="C10515" s="0">
        <v>-50651.8125</v>
      </c>
      <c r="D10515" s="0">
        <v>16347.248047</v>
      </c>
      <c r="E10515" s="0">
        <v>-0.229882</v>
      </c>
      <c r="F10515" s="0">
        <v>9.947301</v>
      </c>
      <c r="G10515" s="0">
        <v>0.353094</v>
      </c>
      <c r="H10515" s="0">
        <v>0.020642</v>
      </c>
      <c r="I10515" s="0">
        <v>0.007443</v>
      </c>
      <c r="J10515" s="0">
        <v>-0.010181</v>
      </c>
      <c r="K10515" s="0">
        <v>1013.889954</v>
      </c>
      <c r="L10515" s="0">
        <v>47.288982</v>
      </c>
      <c r="W10515" s="0">
        <f t="shared" si="164"/>
        <v>53272.099329775941</v>
      </c>
    </row>
    <row r="10516">
      <c r="A10516" s="0">
        <v>440.4375</v>
      </c>
      <c r="B10516" s="0">
        <v>2281.717041</v>
      </c>
      <c r="C10516" s="0">
        <v>-50637.492187</v>
      </c>
      <c r="D10516" s="0">
        <v>16215.860352</v>
      </c>
      <c r="E10516" s="0">
        <v>-0.223227</v>
      </c>
      <c r="F10516" s="0">
        <v>9.942612</v>
      </c>
      <c r="G10516" s="0">
        <v>0.34365</v>
      </c>
      <c r="H10516" s="0">
        <v>-0.025596</v>
      </c>
      <c r="I10516" s="0">
        <v>0.001366</v>
      </c>
      <c r="J10516" s="0">
        <v>0.003882</v>
      </c>
      <c r="K10516" s="0">
        <v>1013.889954</v>
      </c>
      <c r="L10516" s="0">
        <v>47.288982</v>
      </c>
      <c r="W10516" s="0">
        <f t="shared" si="164"/>
        <v>53219.507462952359</v>
      </c>
    </row>
    <row r="10517">
      <c r="A10517" s="0">
        <v>440.44875</v>
      </c>
      <c r="B10517" s="0">
        <v>2263.851074</v>
      </c>
      <c r="C10517" s="0">
        <v>-50671.089844</v>
      </c>
      <c r="D10517" s="0">
        <v>16330.681641</v>
      </c>
      <c r="E10517" s="0">
        <v>-0.228547</v>
      </c>
      <c r="F10517" s="0">
        <v>9.946164</v>
      </c>
      <c r="G10517" s="0">
        <v>0.354892</v>
      </c>
      <c r="H10517" s="0">
        <v>-0.04145</v>
      </c>
      <c r="I10517" s="0">
        <v>-0.00028</v>
      </c>
      <c r="J10517" s="0">
        <v>0.008953</v>
      </c>
      <c r="K10517" s="0">
        <v>1013.889954</v>
      </c>
      <c r="L10517" s="0">
        <v>47.288982</v>
      </c>
      <c r="W10517" s="0">
        <f t="shared" si="164"/>
        <v>53285.791075329507</v>
      </c>
    </row>
    <row r="10518">
      <c r="A10518" s="0">
        <v>440.46</v>
      </c>
      <c r="B10518" s="0">
        <v>2257.343994</v>
      </c>
      <c r="C10518" s="0">
        <v>-50667.558594</v>
      </c>
      <c r="D10518" s="0">
        <v>16410.513672</v>
      </c>
      <c r="E10518" s="0">
        <v>-0.235121</v>
      </c>
      <c r="F10518" s="0">
        <v>9.940343</v>
      </c>
      <c r="G10518" s="0">
        <v>0.351968</v>
      </c>
      <c r="H10518" s="0">
        <v>-0.020801</v>
      </c>
      <c r="I10518" s="0">
        <v>0.001617</v>
      </c>
      <c r="J10518" s="0">
        <v>0.001263</v>
      </c>
      <c r="K10518" s="0">
        <v>1013.889954</v>
      </c>
      <c r="L10518" s="0">
        <v>47.288982</v>
      </c>
      <c r="W10518" s="0">
        <f t="shared" si="164"/>
        <v>53306.679269699125</v>
      </c>
    </row>
    <row r="10519">
      <c r="A10519" s="0">
        <v>440.47125</v>
      </c>
      <c r="B10519" s="0">
        <v>2135.297363</v>
      </c>
      <c r="C10519" s="0">
        <v>-50645.015625</v>
      </c>
      <c r="D10519" s="0">
        <v>16344.995117</v>
      </c>
      <c r="E10519" s="0">
        <v>-0.241991</v>
      </c>
      <c r="F10519" s="0">
        <v>9.940077</v>
      </c>
      <c r="G10519" s="0">
        <v>0.34896</v>
      </c>
      <c r="H10519" s="0">
        <v>0.025526</v>
      </c>
      <c r="I10519" s="0">
        <v>0.007214</v>
      </c>
      <c r="J10519" s="0">
        <v>-0.013505</v>
      </c>
      <c r="K10519" s="0">
        <v>1013.889954</v>
      </c>
      <c r="L10519" s="0">
        <v>47.288982</v>
      </c>
      <c r="W10519" s="0">
        <f t="shared" si="164"/>
        <v>53260.07855664206</v>
      </c>
    </row>
    <row r="10520">
      <c r="A10520" s="0">
        <v>440.4825</v>
      </c>
      <c r="B10520" s="0">
        <v>2281.632812</v>
      </c>
      <c r="C10520" s="0">
        <v>-50662.300781</v>
      </c>
      <c r="D10520" s="0">
        <v>16305.506836</v>
      </c>
      <c r="E10520" s="0">
        <v>-0.225469</v>
      </c>
      <c r="F10520" s="0">
        <v>9.935704</v>
      </c>
      <c r="G10520" s="0">
        <v>0.338551</v>
      </c>
      <c r="H10520" s="0">
        <v>0.067584</v>
      </c>
      <c r="I10520" s="0">
        <v>0.012348</v>
      </c>
      <c r="J10520" s="0">
        <v>-0.026093</v>
      </c>
      <c r="K10520" s="0">
        <v>1013.889954</v>
      </c>
      <c r="L10520" s="0">
        <v>47.288982</v>
      </c>
      <c r="W10520" s="0">
        <f t="shared" si="164"/>
        <v>53270.480773991054</v>
      </c>
    </row>
    <row r="10521">
      <c r="A10521" s="0">
        <v>440.49375</v>
      </c>
      <c r="B10521" s="0">
        <v>2141.369141</v>
      </c>
      <c r="C10521" s="0">
        <v>-50645.765625</v>
      </c>
      <c r="D10521" s="0">
        <v>16325.289062</v>
      </c>
      <c r="E10521" s="0">
        <v>-0.24479</v>
      </c>
      <c r="F10521" s="0">
        <v>9.938318</v>
      </c>
      <c r="G10521" s="0">
        <v>0.345908</v>
      </c>
      <c r="H10521" s="0">
        <v>0.076917</v>
      </c>
      <c r="I10521" s="0">
        <v>0.013953</v>
      </c>
      <c r="J10521" s="0">
        <v>-0.025941</v>
      </c>
      <c r="K10521" s="0">
        <v>1013.889954</v>
      </c>
      <c r="L10521" s="0">
        <v>47.288982</v>
      </c>
      <c r="W10521" s="0">
        <f t="shared" si="164"/>
        <v>53254.991320047317</v>
      </c>
    </row>
    <row r="10522">
      <c r="A10522" s="0">
        <v>440.505</v>
      </c>
      <c r="B10522" s="0">
        <v>2175.549072</v>
      </c>
      <c r="C10522" s="0">
        <v>-50654.554687</v>
      </c>
      <c r="D10522" s="0">
        <v>16291.376953</v>
      </c>
      <c r="E10522" s="0">
        <v>-0.226764</v>
      </c>
      <c r="F10522" s="0">
        <v>9.948942</v>
      </c>
      <c r="G10522" s="0">
        <v>0.359621</v>
      </c>
      <c r="H10522" s="0">
        <v>0.051219</v>
      </c>
      <c r="I10522" s="0">
        <v>0.011035</v>
      </c>
      <c r="J10522" s="0">
        <v>-0.01875</v>
      </c>
      <c r="K10522" s="0">
        <v>1013.899963</v>
      </c>
      <c r="L10522" s="0">
        <v>47.288982</v>
      </c>
      <c r="W10522" s="0">
        <f t="shared" si="164"/>
        <v>53254.350876972421</v>
      </c>
    </row>
    <row r="10523">
      <c r="A10523" s="0">
        <v>440.51625</v>
      </c>
      <c r="B10523" s="0">
        <v>2248.934082</v>
      </c>
      <c r="C10523" s="0">
        <v>-50712.109375</v>
      </c>
      <c r="D10523" s="0">
        <v>16303.084961</v>
      </c>
      <c r="E10523" s="0">
        <v>-0.232384</v>
      </c>
      <c r="F10523" s="0">
        <v>9.941079</v>
      </c>
      <c r="G10523" s="0">
        <v>0.352769</v>
      </c>
      <c r="H10523" s="0">
        <v>0.00823</v>
      </c>
      <c r="I10523" s="0">
        <v>0.005894</v>
      </c>
      <c r="J10523" s="0">
        <v>-0.006219</v>
      </c>
      <c r="K10523" s="0">
        <v>1013.899963</v>
      </c>
      <c r="L10523" s="0">
        <v>47.288982</v>
      </c>
      <c r="W10523" s="0">
        <f t="shared" si="164"/>
        <v>53315.723018756187</v>
      </c>
    </row>
    <row r="10524">
      <c r="A10524" s="0">
        <v>440.5275</v>
      </c>
      <c r="B10524" s="0">
        <v>2290.262451</v>
      </c>
      <c r="C10524" s="0">
        <v>-50681.652344</v>
      </c>
      <c r="D10524" s="0">
        <v>16386.589844</v>
      </c>
      <c r="E10524" s="0">
        <v>-0.216366</v>
      </c>
      <c r="F10524" s="0">
        <v>9.933938</v>
      </c>
      <c r="G10524" s="0">
        <v>0.356794</v>
      </c>
      <c r="H10524" s="0">
        <v>-0.034097</v>
      </c>
      <c r="I10524" s="0">
        <v>0.000975</v>
      </c>
      <c r="J10524" s="0">
        <v>0.00696</v>
      </c>
      <c r="K10524" s="0">
        <v>1013.899963</v>
      </c>
      <c r="L10524" s="0">
        <v>47.288982</v>
      </c>
      <c r="W10524" s="0">
        <f t="shared" si="164"/>
        <v>53314.121141851574</v>
      </c>
    </row>
    <row r="10525">
      <c r="A10525" s="0">
        <v>440.53875</v>
      </c>
      <c r="B10525" s="0">
        <v>2261.989014</v>
      </c>
      <c r="C10525" s="0">
        <v>-50659.613281</v>
      </c>
      <c r="D10525" s="0">
        <v>16214.167969</v>
      </c>
      <c r="E10525" s="0">
        <v>-0.234308</v>
      </c>
      <c r="F10525" s="0">
        <v>9.944986</v>
      </c>
      <c r="G10525" s="0">
        <v>0.349894</v>
      </c>
      <c r="H10525" s="0">
        <v>-0.039249</v>
      </c>
      <c r="I10525" s="0">
        <v>-0.000108</v>
      </c>
      <c r="J10525" s="0">
        <v>0.009302</v>
      </c>
      <c r="K10525" s="0">
        <v>1013.899963</v>
      </c>
      <c r="L10525" s="0">
        <v>47.288982</v>
      </c>
      <c r="W10525" s="0">
        <f t="shared" si="164"/>
        <v>53239.198482010164</v>
      </c>
    </row>
    <row r="10526">
      <c r="A10526" s="0">
        <v>440.55</v>
      </c>
      <c r="B10526" s="0">
        <v>2370.162109</v>
      </c>
      <c r="C10526" s="0">
        <v>-50639.457031</v>
      </c>
      <c r="D10526" s="0">
        <v>16500.386719</v>
      </c>
      <c r="E10526" s="0">
        <v>-0.242669</v>
      </c>
      <c r="F10526" s="0">
        <v>9.952473</v>
      </c>
      <c r="G10526" s="0">
        <v>0.342926</v>
      </c>
      <c r="H10526" s="0">
        <v>-0.014003</v>
      </c>
      <c r="I10526" s="0">
        <v>0.002594</v>
      </c>
      <c r="J10526" s="0">
        <v>-0.002424</v>
      </c>
      <c r="K10526" s="0">
        <v>1013.899963</v>
      </c>
      <c r="L10526" s="0">
        <v>47.288982</v>
      </c>
      <c r="W10526" s="0">
        <f t="shared" si="164"/>
        <v>53312.616130649469</v>
      </c>
    </row>
    <row r="10527">
      <c r="A10527" s="0">
        <v>440.56125</v>
      </c>
      <c r="B10527" s="0">
        <v>2319.159424</v>
      </c>
      <c r="C10527" s="0">
        <v>-50668.546875</v>
      </c>
      <c r="D10527" s="0">
        <v>16446.392578</v>
      </c>
      <c r="E10527" s="0">
        <v>-0.232445</v>
      </c>
      <c r="F10527" s="0">
        <v>9.94649</v>
      </c>
      <c r="G10527" s="0">
        <v>0.348901</v>
      </c>
      <c r="H10527" s="0">
        <v>0.030336</v>
      </c>
      <c r="I10527" s="0">
        <v>0.008163</v>
      </c>
      <c r="J10527" s="0">
        <v>-0.016572</v>
      </c>
      <c r="K10527" s="0">
        <v>1013.899963</v>
      </c>
      <c r="L10527" s="0">
        <v>47.288982</v>
      </c>
      <c r="W10527" s="0">
        <f t="shared" si="164"/>
        <v>53321.327549937218</v>
      </c>
    </row>
    <row r="10528">
      <c r="A10528" s="0">
        <v>440.5725</v>
      </c>
      <c r="B10528" s="0">
        <v>2272.132812</v>
      </c>
      <c r="C10528" s="0">
        <v>-50654.050781</v>
      </c>
      <c r="D10528" s="0">
        <v>16336.237305</v>
      </c>
      <c r="E10528" s="0">
        <v>-0.240692</v>
      </c>
      <c r="F10528" s="0">
        <v>9.935977</v>
      </c>
      <c r="G10528" s="0">
        <v>0.349446</v>
      </c>
      <c r="H10528" s="0">
        <v>0.070022</v>
      </c>
      <c r="I10528" s="0">
        <v>0.013257</v>
      </c>
      <c r="J10528" s="0">
        <v>-0.024073</v>
      </c>
      <c r="K10528" s="0">
        <v>1013.899963</v>
      </c>
      <c r="L10528" s="0">
        <v>47.288982</v>
      </c>
      <c r="W10528" s="0">
        <f t="shared" si="164"/>
        <v>53271.644402296864</v>
      </c>
    </row>
    <row r="10529">
      <c r="A10529" s="0">
        <v>440.58375</v>
      </c>
      <c r="B10529" s="0">
        <v>2283.876465</v>
      </c>
      <c r="C10529" s="0">
        <v>-50639.578125</v>
      </c>
      <c r="D10529" s="0">
        <v>16255.364258</v>
      </c>
      <c r="E10529" s="0">
        <v>-0.241041</v>
      </c>
      <c r="F10529" s="0">
        <v>9.935045</v>
      </c>
      <c r="G10529" s="0">
        <v>0.343233</v>
      </c>
      <c r="H10529" s="0">
        <v>0.074507</v>
      </c>
      <c r="I10529" s="0">
        <v>0.013577</v>
      </c>
      <c r="J10529" s="0">
        <v>-0.024091</v>
      </c>
      <c r="K10529" s="0">
        <v>1013.899963</v>
      </c>
      <c r="L10529" s="0">
        <v>47.288982</v>
      </c>
      <c r="W10529" s="0">
        <f t="shared" si="164"/>
        <v>53233.634401059106</v>
      </c>
    </row>
    <row r="10530">
      <c r="A10530" s="0">
        <v>440.595</v>
      </c>
      <c r="B10530" s="0">
        <v>2266.32251</v>
      </c>
      <c r="C10530" s="0">
        <v>-50656.503906</v>
      </c>
      <c r="D10530" s="0">
        <v>16228.328125</v>
      </c>
      <c r="E10530" s="0">
        <v>-0.24229</v>
      </c>
      <c r="F10530" s="0">
        <v>9.931922</v>
      </c>
      <c r="G10530" s="0">
        <v>0.346016</v>
      </c>
      <c r="H10530" s="0">
        <v>0.043384</v>
      </c>
      <c r="I10530" s="0">
        <v>0.009441</v>
      </c>
      <c r="J10530" s="0">
        <v>-0.016908</v>
      </c>
      <c r="K10530" s="0">
        <v>1013.899963</v>
      </c>
      <c r="L10530" s="0">
        <v>47.288982</v>
      </c>
      <c r="W10530" s="0">
        <f t="shared" si="164"/>
        <v>53240.738531979361</v>
      </c>
    </row>
    <row r="10531">
      <c r="A10531" s="0">
        <v>440.60625</v>
      </c>
      <c r="B10531" s="0">
        <v>2375.554199</v>
      </c>
      <c r="C10531" s="0">
        <v>-50658.558594</v>
      </c>
      <c r="D10531" s="0">
        <v>16402.357422</v>
      </c>
      <c r="E10531" s="0">
        <v>-0.22834</v>
      </c>
      <c r="F10531" s="0">
        <v>9.940418</v>
      </c>
      <c r="G10531" s="0">
        <v>0.362888</v>
      </c>
      <c r="H10531" s="0">
        <v>-0.001004</v>
      </c>
      <c r="I10531" s="0">
        <v>0.00346</v>
      </c>
      <c r="J10531" s="0">
        <v>-0.00356</v>
      </c>
      <c r="K10531" s="0">
        <v>1013.940002</v>
      </c>
      <c r="L10531" s="0">
        <v>47.291328</v>
      </c>
      <c r="W10531" s="0">
        <f t="shared" si="164"/>
        <v>53300.751829342487</v>
      </c>
    </row>
    <row r="10532">
      <c r="A10532" s="0">
        <v>440.6175</v>
      </c>
      <c r="B10532" s="0">
        <v>2375.142334</v>
      </c>
      <c r="C10532" s="0">
        <v>-50653.78125</v>
      </c>
      <c r="D10532" s="0">
        <v>16374.613281</v>
      </c>
      <c r="E10532" s="0">
        <v>-0.241432</v>
      </c>
      <c r="F10532" s="0">
        <v>9.936581</v>
      </c>
      <c r="G10532" s="0">
        <v>0.34902</v>
      </c>
      <c r="H10532" s="0">
        <v>-0.033345</v>
      </c>
      <c r="I10532" s="0">
        <v>-5.823345E-05</v>
      </c>
      <c r="J10532" s="0">
        <v>0.007075</v>
      </c>
      <c r="K10532" s="0">
        <v>1013.940002</v>
      </c>
      <c r="L10532" s="0">
        <v>47.291328</v>
      </c>
      <c r="W10532" s="0">
        <f t="shared" si="164"/>
        <v>53287.661012019584</v>
      </c>
    </row>
    <row r="10533">
      <c r="A10533" s="0">
        <v>440.62875</v>
      </c>
      <c r="B10533" s="0">
        <v>2293.244141</v>
      </c>
      <c r="C10533" s="0">
        <v>-50668.84375</v>
      </c>
      <c r="D10533" s="0">
        <v>16359.617187</v>
      </c>
      <c r="E10533" s="0">
        <v>-0.24045</v>
      </c>
      <c r="F10533" s="0">
        <v>9.943129</v>
      </c>
      <c r="G10533" s="0">
        <v>0.337066</v>
      </c>
      <c r="H10533" s="0">
        <v>-0.036964</v>
      </c>
      <c r="I10533" s="0">
        <v>3.628843E-05</v>
      </c>
      <c r="J10533" s="0">
        <v>0.005181</v>
      </c>
      <c r="K10533" s="0">
        <v>1013.940002</v>
      </c>
      <c r="L10533" s="0">
        <v>47.291328</v>
      </c>
      <c r="W10533" s="0">
        <f t="shared" si="164"/>
        <v>53293.787350472012</v>
      </c>
    </row>
    <row r="10534">
      <c r="A10534" s="0">
        <v>440.64</v>
      </c>
      <c r="B10534" s="0">
        <v>2232.106445</v>
      </c>
      <c r="C10534" s="0">
        <v>-50668.882812</v>
      </c>
      <c r="D10534" s="0">
        <v>16307.234375</v>
      </c>
      <c r="E10534" s="0">
        <v>-0.247149</v>
      </c>
      <c r="F10534" s="0">
        <v>9.942524</v>
      </c>
      <c r="G10534" s="0">
        <v>0.34611</v>
      </c>
      <c r="H10534" s="0">
        <v>-0.001023</v>
      </c>
      <c r="I10534" s="0">
        <v>0.004074</v>
      </c>
      <c r="J10534" s="0">
        <v>-0.007002</v>
      </c>
      <c r="K10534" s="0">
        <v>1013.940002</v>
      </c>
      <c r="L10534" s="0">
        <v>47.291328</v>
      </c>
      <c r="W10534" s="0">
        <f t="shared" si="164"/>
        <v>53275.171304831871</v>
      </c>
    </row>
    <row r="10535">
      <c r="A10535" s="0">
        <v>440.65125</v>
      </c>
      <c r="B10535" s="0">
        <v>2295.80957</v>
      </c>
      <c r="C10535" s="0">
        <v>-50647.785156</v>
      </c>
      <c r="D10535" s="0">
        <v>16401.585937</v>
      </c>
      <c r="E10535" s="0">
        <v>-0.228602</v>
      </c>
      <c r="F10535" s="0">
        <v>9.93946</v>
      </c>
      <c r="G10535" s="0">
        <v>0.351688</v>
      </c>
      <c r="H10535" s="0">
        <v>0.046833</v>
      </c>
      <c r="I10535" s="0">
        <v>0.009898</v>
      </c>
      <c r="J10535" s="0">
        <v>-0.02048</v>
      </c>
      <c r="K10535" s="0">
        <v>1013.940002</v>
      </c>
      <c r="L10535" s="0">
        <v>47.291328</v>
      </c>
      <c r="W10535" s="0">
        <f t="shared" si="164"/>
        <v>53286.779824256912</v>
      </c>
    </row>
    <row r="10536">
      <c r="A10536" s="0">
        <v>440.6625</v>
      </c>
      <c r="B10536" s="0">
        <v>2278.858643</v>
      </c>
      <c r="C10536" s="0">
        <v>-50649.492187</v>
      </c>
      <c r="D10536" s="0">
        <v>16438.230469</v>
      </c>
      <c r="E10536" s="0">
        <v>-0.221001</v>
      </c>
      <c r="F10536" s="0">
        <v>9.941136</v>
      </c>
      <c r="G10536" s="0">
        <v>0.35877</v>
      </c>
      <c r="H10536" s="0">
        <v>0.072965</v>
      </c>
      <c r="I10536" s="0">
        <v>0.012967</v>
      </c>
      <c r="J10536" s="0">
        <v>-0.025763</v>
      </c>
      <c r="K10536" s="0">
        <v>1013.940002</v>
      </c>
      <c r="L10536" s="0">
        <v>47.291328</v>
      </c>
      <c r="W10536" s="0">
        <f t="shared" si="164"/>
        <v>53298.965060005721</v>
      </c>
    </row>
    <row r="10537">
      <c r="A10537" s="0">
        <v>440.67375</v>
      </c>
      <c r="B10537" s="0">
        <v>2293.81958</v>
      </c>
      <c r="C10537" s="0">
        <v>-50657.332031</v>
      </c>
      <c r="D10537" s="0">
        <v>16318.680664</v>
      </c>
      <c r="E10537" s="0">
        <v>-0.23468</v>
      </c>
      <c r="F10537" s="0">
        <v>9.943893</v>
      </c>
      <c r="G10537" s="0">
        <v>0.353729</v>
      </c>
      <c r="H10537" s="0">
        <v>0.070255</v>
      </c>
      <c r="I10537" s="0">
        <v>0.013</v>
      </c>
      <c r="J10537" s="0">
        <v>-0.023439</v>
      </c>
      <c r="K10537" s="0">
        <v>1013.940002</v>
      </c>
      <c r="L10537" s="0">
        <v>47.291328</v>
      </c>
      <c r="W10537" s="0">
        <f t="shared" si="164"/>
        <v>53270.312889809247</v>
      </c>
    </row>
    <row r="10538">
      <c r="A10538" s="0">
        <v>440.685</v>
      </c>
      <c r="B10538" s="0">
        <v>2243.51416</v>
      </c>
      <c r="C10538" s="0">
        <v>-50654.441406</v>
      </c>
      <c r="D10538" s="0">
        <v>16232.619141</v>
      </c>
      <c r="E10538" s="0">
        <v>-0.227171</v>
      </c>
      <c r="F10538" s="0">
        <v>9.943425</v>
      </c>
      <c r="G10538" s="0">
        <v>0.350495</v>
      </c>
      <c r="H10538" s="0">
        <v>0.034075</v>
      </c>
      <c r="I10538" s="0">
        <v>0.008541</v>
      </c>
      <c r="J10538" s="0">
        <v>-0.013872</v>
      </c>
      <c r="K10538" s="0">
        <v>1013.940002</v>
      </c>
      <c r="L10538" s="0">
        <v>47.291328</v>
      </c>
      <c r="W10538" s="0">
        <f t="shared" si="164"/>
        <v>53239.118269527789</v>
      </c>
    </row>
    <row r="10539">
      <c r="A10539" s="0">
        <v>440.69625</v>
      </c>
      <c r="B10539" s="0">
        <v>2254.111084</v>
      </c>
      <c r="C10539" s="0">
        <v>-50645.632812</v>
      </c>
      <c r="D10539" s="0">
        <v>16271.84668</v>
      </c>
      <c r="E10539" s="0">
        <v>-0.233955</v>
      </c>
      <c r="F10539" s="0">
        <v>9.948151</v>
      </c>
      <c r="G10539" s="0">
        <v>0.35401</v>
      </c>
      <c r="H10539" s="0">
        <v>-0.015699</v>
      </c>
      <c r="I10539" s="0">
        <v>0.003254</v>
      </c>
      <c r="J10539" s="0">
        <v>-0.000218</v>
      </c>
      <c r="K10539" s="0">
        <v>1013.940002</v>
      </c>
      <c r="L10539" s="0">
        <v>47.291328</v>
      </c>
      <c r="W10539" s="0">
        <f t="shared" si="164"/>
        <v>53243.16044417696</v>
      </c>
    </row>
    <row r="10540">
      <c r="A10540" s="0">
        <v>440.7075</v>
      </c>
      <c r="B10540" s="0">
        <v>2235.45752</v>
      </c>
      <c r="C10540" s="0">
        <v>-50663.660156</v>
      </c>
      <c r="D10540" s="0">
        <v>16217.665039</v>
      </c>
      <c r="E10540" s="0">
        <v>-0.241615</v>
      </c>
      <c r="F10540" s="0">
        <v>9.942779</v>
      </c>
      <c r="G10540" s="0">
        <v>0.361803</v>
      </c>
      <c r="H10540" s="0">
        <v>-0.040022</v>
      </c>
      <c r="I10540" s="0">
        <v>-0.000296</v>
      </c>
      <c r="J10540" s="0">
        <v>0.008459</v>
      </c>
      <c r="K10540" s="0">
        <v>1013.919983</v>
      </c>
      <c r="L10540" s="0">
        <v>47.293865</v>
      </c>
      <c r="W10540" s="0">
        <f t="shared" si="164"/>
        <v>53242.993811802036</v>
      </c>
    </row>
    <row r="10541">
      <c r="A10541" s="0">
        <v>440.71875</v>
      </c>
      <c r="B10541" s="0">
        <v>2146.496338</v>
      </c>
      <c r="C10541" s="0">
        <v>-50645.84375</v>
      </c>
      <c r="D10541" s="0">
        <v>16267.423828</v>
      </c>
      <c r="E10541" s="0">
        <v>-0.243163</v>
      </c>
      <c r="F10541" s="0">
        <v>9.939676</v>
      </c>
      <c r="G10541" s="0">
        <v>0.348479</v>
      </c>
      <c r="H10541" s="0">
        <v>-0.030146</v>
      </c>
      <c r="I10541" s="0">
        <v>0.000105</v>
      </c>
      <c r="J10541" s="0">
        <v>0.003269</v>
      </c>
      <c r="K10541" s="0">
        <v>1013.919983</v>
      </c>
      <c r="L10541" s="0">
        <v>47.293865</v>
      </c>
      <c r="W10541" s="0">
        <f t="shared" si="164"/>
        <v>53237.562056110757</v>
      </c>
    </row>
    <row r="10542">
      <c r="A10542" s="0">
        <v>440.73</v>
      </c>
      <c r="B10542" s="0">
        <v>2157.785889</v>
      </c>
      <c r="C10542" s="0">
        <v>-50650.230469</v>
      </c>
      <c r="D10542" s="0">
        <v>16197.207031</v>
      </c>
      <c r="E10542" s="0">
        <v>-0.250273</v>
      </c>
      <c r="F10542" s="0">
        <v>9.938601</v>
      </c>
      <c r="G10542" s="0">
        <v>0.347471</v>
      </c>
      <c r="H10542" s="0">
        <v>0.013104</v>
      </c>
      <c r="I10542" s="0">
        <v>0.005766</v>
      </c>
      <c r="J10542" s="0">
        <v>-0.011525</v>
      </c>
      <c r="K10542" s="0">
        <v>1013.919983</v>
      </c>
      <c r="L10542" s="0">
        <v>47.293865</v>
      </c>
      <c r="W10542" s="0">
        <f t="shared" si="164"/>
        <v>53220.779796153489</v>
      </c>
    </row>
    <row r="10543">
      <c r="A10543" s="0">
        <v>440.74125</v>
      </c>
      <c r="B10543" s="0">
        <v>2272.970703</v>
      </c>
      <c r="C10543" s="0">
        <v>-50655.738281</v>
      </c>
      <c r="D10543" s="0">
        <v>16232.833008</v>
      </c>
      <c r="E10543" s="0">
        <v>-0.245275</v>
      </c>
      <c r="F10543" s="0">
        <v>9.950706</v>
      </c>
      <c r="G10543" s="0">
        <v>0.349059</v>
      </c>
      <c r="H10543" s="0">
        <v>0.051877</v>
      </c>
      <c r="I10543" s="0">
        <v>0.010169</v>
      </c>
      <c r="J10543" s="0">
        <v>-0.02267</v>
      </c>
      <c r="K10543" s="0">
        <v>1013.919983</v>
      </c>
      <c r="L10543" s="0">
        <v>47.293865</v>
      </c>
      <c r="W10543" s="0">
        <f t="shared" si="164"/>
        <v>53241.666804068773</v>
      </c>
    </row>
    <row r="10544">
      <c r="A10544" s="0">
        <v>440.7525</v>
      </c>
      <c r="B10544" s="0">
        <v>2273.533447</v>
      </c>
      <c r="C10544" s="0">
        <v>-50676.539062</v>
      </c>
      <c r="D10544" s="0">
        <v>16363.581055</v>
      </c>
      <c r="E10544" s="0">
        <v>-0.226385</v>
      </c>
      <c r="F10544" s="0">
        <v>9.941139</v>
      </c>
      <c r="G10544" s="0">
        <v>0.340677</v>
      </c>
      <c r="H10544" s="0">
        <v>0.077088</v>
      </c>
      <c r="I10544" s="0">
        <v>0.013514</v>
      </c>
      <c r="J10544" s="0">
        <v>-0.026054</v>
      </c>
      <c r="K10544" s="0">
        <v>1013.919983</v>
      </c>
      <c r="L10544" s="0">
        <v>47.293865</v>
      </c>
      <c r="W10544" s="0">
        <f t="shared" si="164"/>
        <v>53301.476063807037</v>
      </c>
    </row>
    <row r="10545">
      <c r="A10545" s="0">
        <v>440.76375</v>
      </c>
      <c r="B10545" s="0">
        <v>2237.418213</v>
      </c>
      <c r="C10545" s="0">
        <v>-50654.582031</v>
      </c>
      <c r="D10545" s="0">
        <v>16403.150391</v>
      </c>
      <c r="E10545" s="0">
        <v>-0.225274</v>
      </c>
      <c r="F10545" s="0">
        <v>9.94059</v>
      </c>
      <c r="G10545" s="0">
        <v>0.346106</v>
      </c>
      <c r="H10545" s="0">
        <v>0.059975</v>
      </c>
      <c r="I10545" s="0">
        <v>0.011721</v>
      </c>
      <c r="J10545" s="0">
        <v>-0.020952</v>
      </c>
      <c r="K10545" s="0">
        <v>1013.919983</v>
      </c>
      <c r="L10545" s="0">
        <v>47.293865</v>
      </c>
      <c r="W10545" s="0">
        <f t="shared" si="164"/>
        <v>53291.238151734993</v>
      </c>
    </row>
    <row r="10546">
      <c r="A10546" s="0">
        <v>440.775</v>
      </c>
      <c r="B10546" s="0">
        <v>2203.975342</v>
      </c>
      <c r="C10546" s="0">
        <v>-50645.320312</v>
      </c>
      <c r="D10546" s="0">
        <v>16260.583008</v>
      </c>
      <c r="E10546" s="0">
        <v>-0.226705</v>
      </c>
      <c r="F10546" s="0">
        <v>9.938947</v>
      </c>
      <c r="G10546" s="0">
        <v>0.345956</v>
      </c>
      <c r="H10546" s="0">
        <v>0.018836</v>
      </c>
      <c r="I10546" s="0">
        <v>0.00796</v>
      </c>
      <c r="J10546" s="0">
        <v>-0.009887</v>
      </c>
      <c r="K10546" s="0">
        <v>1013.919983</v>
      </c>
      <c r="L10546" s="0">
        <v>47.293865</v>
      </c>
      <c r="W10546" s="0">
        <f t="shared" si="164"/>
        <v>53237.322778040623</v>
      </c>
    </row>
    <row r="10547">
      <c r="A10547" s="0">
        <v>440.78625</v>
      </c>
      <c r="B10547" s="0">
        <v>2274.906982</v>
      </c>
      <c r="C10547" s="0">
        <v>-50620.957031</v>
      </c>
      <c r="D10547" s="0">
        <v>16375.939453</v>
      </c>
      <c r="E10547" s="0">
        <v>-0.2409</v>
      </c>
      <c r="F10547" s="0">
        <v>9.944253</v>
      </c>
      <c r="G10547" s="0">
        <v>0.340876</v>
      </c>
      <c r="H10547" s="0">
        <v>-0.023339</v>
      </c>
      <c r="I10547" s="0">
        <v>0.001254</v>
      </c>
      <c r="J10547" s="0">
        <v>0.003764</v>
      </c>
      <c r="K10547" s="0">
        <v>1013.919983</v>
      </c>
      <c r="L10547" s="0">
        <v>47.293865</v>
      </c>
      <c r="W10547" s="0">
        <f t="shared" si="164"/>
        <v>53252.491824133664</v>
      </c>
    </row>
    <row r="10548">
      <c r="A10548" s="0">
        <v>440.7975</v>
      </c>
      <c r="B10548" s="0">
        <v>2132.513428</v>
      </c>
      <c r="C10548" s="0">
        <v>-50642.699219</v>
      </c>
      <c r="D10548" s="0">
        <v>16385.359375</v>
      </c>
      <c r="E10548" s="0">
        <v>-0.231083</v>
      </c>
      <c r="F10548" s="0">
        <v>9.947827</v>
      </c>
      <c r="G10548" s="0">
        <v>0.348489</v>
      </c>
      <c r="H10548" s="0">
        <v>-0.043703</v>
      </c>
      <c r="I10548" s="0">
        <v>-0.000397</v>
      </c>
      <c r="J10548" s="0">
        <v>0.009547</v>
      </c>
      <c r="K10548" s="0">
        <v>1013.919983</v>
      </c>
      <c r="L10548" s="0">
        <v>47.293865</v>
      </c>
      <c r="W10548" s="0">
        <f t="shared" si="164"/>
        <v>53270.166130345453</v>
      </c>
    </row>
    <row r="10549">
      <c r="A10549" s="0">
        <v>440.80875</v>
      </c>
      <c r="B10549" s="0">
        <v>2170.705322</v>
      </c>
      <c r="C10549" s="0">
        <v>-50650.792969</v>
      </c>
      <c r="D10549" s="0">
        <v>16287.958008</v>
      </c>
      <c r="E10549" s="0">
        <v>-0.221767</v>
      </c>
      <c r="F10549" s="0">
        <v>9.94274</v>
      </c>
      <c r="G10549" s="0">
        <v>0.362185</v>
      </c>
      <c r="H10549" s="0">
        <v>-0.018787</v>
      </c>
      <c r="I10549" s="0">
        <v>0.001626</v>
      </c>
      <c r="J10549" s="0">
        <v>0.000958</v>
      </c>
      <c r="K10549" s="0">
        <v>1013.889954</v>
      </c>
      <c r="L10549" s="0">
        <v>47.293865</v>
      </c>
      <c r="W10549" s="0">
        <f t="shared" si="164"/>
        <v>53249.529256640672</v>
      </c>
    </row>
    <row r="10550">
      <c r="A10550" s="0">
        <v>440.82</v>
      </c>
      <c r="B10550" s="0">
        <v>2248.987305</v>
      </c>
      <c r="C10550" s="0">
        <v>-50645.128906</v>
      </c>
      <c r="D10550" s="0">
        <v>16362.75</v>
      </c>
      <c r="E10550" s="0">
        <v>-0.236071</v>
      </c>
      <c r="F10550" s="0">
        <v>9.931191</v>
      </c>
      <c r="G10550" s="0">
        <v>0.345863</v>
      </c>
      <c r="H10550" s="0">
        <v>0.025224</v>
      </c>
      <c r="I10550" s="0">
        <v>0.007899</v>
      </c>
      <c r="J10550" s="0">
        <v>-0.01492</v>
      </c>
      <c r="K10550" s="0">
        <v>1013.889954</v>
      </c>
      <c r="L10550" s="0">
        <v>47.293865</v>
      </c>
      <c r="W10550" s="0">
        <f t="shared" si="164"/>
        <v>53270.316437636335</v>
      </c>
    </row>
    <row r="10551">
      <c r="A10551" s="0">
        <v>440.83125</v>
      </c>
      <c r="B10551" s="0">
        <v>2195.074951</v>
      </c>
      <c r="C10551" s="0">
        <v>-50668.753906</v>
      </c>
      <c r="D10551" s="0">
        <v>16392.458984</v>
      </c>
      <c r="E10551" s="0">
        <v>-0.231611</v>
      </c>
      <c r="F10551" s="0">
        <v>9.943712</v>
      </c>
      <c r="G10551" s="0">
        <v>0.344054</v>
      </c>
      <c r="H10551" s="0">
        <v>0.058681</v>
      </c>
      <c r="I10551" s="0">
        <v>0.011177</v>
      </c>
      <c r="J10551" s="0">
        <v>-0.024177</v>
      </c>
      <c r="K10551" s="0">
        <v>1013.889954</v>
      </c>
      <c r="L10551" s="0">
        <v>47.293865</v>
      </c>
      <c r="W10551" s="0">
        <f t="shared" si="164"/>
        <v>53299.659360725942</v>
      </c>
    </row>
    <row r="10552">
      <c r="A10552" s="0">
        <v>440.8425</v>
      </c>
      <c r="B10552" s="0">
        <v>2199.922607</v>
      </c>
      <c r="C10552" s="0">
        <v>-50656.878906</v>
      </c>
      <c r="D10552" s="0">
        <v>16260.189453</v>
      </c>
      <c r="E10552" s="0">
        <v>-0.234971</v>
      </c>
      <c r="F10552" s="0">
        <v>9.935809</v>
      </c>
      <c r="G10552" s="0">
        <v>0.349394</v>
      </c>
      <c r="H10552" s="0">
        <v>0.078021</v>
      </c>
      <c r="I10552" s="0">
        <v>0.012852</v>
      </c>
      <c r="J10552" s="0">
        <v>-0.025781</v>
      </c>
      <c r="K10552" s="0">
        <v>1013.889954</v>
      </c>
      <c r="L10552" s="0">
        <v>47.293865</v>
      </c>
      <c r="W10552" s="0">
        <f t="shared" si="164"/>
        <v>53248.0309591011</v>
      </c>
    </row>
    <row r="10553">
      <c r="A10553" s="0">
        <v>440.85375</v>
      </c>
      <c r="B10553" s="0">
        <v>2153.150391</v>
      </c>
      <c r="C10553" s="0">
        <v>-50666.371094</v>
      </c>
      <c r="D10553" s="0">
        <v>16321.34082</v>
      </c>
      <c r="E10553" s="0">
        <v>-0.246806</v>
      </c>
      <c r="F10553" s="0">
        <v>9.937887</v>
      </c>
      <c r="G10553" s="0">
        <v>0.348044</v>
      </c>
      <c r="H10553" s="0">
        <v>0.051393</v>
      </c>
      <c r="I10553" s="0">
        <v>0.011366</v>
      </c>
      <c r="J10553" s="0">
        <v>-0.017709</v>
      </c>
      <c r="K10553" s="0">
        <v>1013.889954</v>
      </c>
      <c r="L10553" s="0">
        <v>47.293865</v>
      </c>
      <c r="W10553" s="0">
        <f t="shared" si="164"/>
        <v>53273.852710347324</v>
      </c>
    </row>
    <row r="10554">
      <c r="A10554" s="0">
        <v>440.865</v>
      </c>
      <c r="B10554" s="0">
        <v>2203.997559</v>
      </c>
      <c r="C10554" s="0">
        <v>-50636.480469</v>
      </c>
      <c r="D10554" s="0">
        <v>16277.774414</v>
      </c>
      <c r="E10554" s="0">
        <v>-0.235967</v>
      </c>
      <c r="F10554" s="0">
        <v>9.946187</v>
      </c>
      <c r="G10554" s="0">
        <v>0.344886</v>
      </c>
      <c r="H10554" s="0">
        <v>0.006288</v>
      </c>
      <c r="I10554" s="0">
        <v>0.006539</v>
      </c>
      <c r="J10554" s="0">
        <v>-0.005679</v>
      </c>
      <c r="K10554" s="0">
        <v>1013.889954</v>
      </c>
      <c r="L10554" s="0">
        <v>47.293865</v>
      </c>
      <c r="W10554" s="0">
        <f t="shared" si="164"/>
        <v>53234.168533006785</v>
      </c>
    </row>
    <row r="10555">
      <c r="A10555" s="0">
        <v>440.87625</v>
      </c>
      <c r="B10555" s="0">
        <v>2126.582031</v>
      </c>
      <c r="C10555" s="0">
        <v>-50678.191406</v>
      </c>
      <c r="D10555" s="0">
        <v>16352.390625</v>
      </c>
      <c r="E10555" s="0">
        <v>-0.239859</v>
      </c>
      <c r="F10555" s="0">
        <v>9.951553</v>
      </c>
      <c r="G10555" s="0">
        <v>0.350211</v>
      </c>
      <c r="H10555" s="0">
        <v>-0.027506</v>
      </c>
      <c r="I10555" s="0">
        <v>0.001758</v>
      </c>
      <c r="J10555" s="0">
        <v>0.0039</v>
      </c>
      <c r="K10555" s="0">
        <v>1013.889954</v>
      </c>
      <c r="L10555" s="0">
        <v>47.293865</v>
      </c>
      <c r="W10555" s="0">
        <f t="shared" si="164"/>
        <v>53293.546649386473</v>
      </c>
    </row>
    <row r="10556">
      <c r="A10556" s="0">
        <v>440.8875</v>
      </c>
      <c r="B10556" s="0">
        <v>2235.824463</v>
      </c>
      <c r="C10556" s="0">
        <v>-50640.273437</v>
      </c>
      <c r="D10556" s="0">
        <v>16467.019531</v>
      </c>
      <c r="E10556" s="0">
        <v>-0.229888</v>
      </c>
      <c r="F10556" s="0">
        <v>9.928135</v>
      </c>
      <c r="G10556" s="0">
        <v>0.347713</v>
      </c>
      <c r="H10556" s="0">
        <v>-0.039314</v>
      </c>
      <c r="I10556" s="0">
        <v>-0.000425</v>
      </c>
      <c r="J10556" s="0">
        <v>0.007757</v>
      </c>
      <c r="K10556" s="0">
        <v>1013.889954</v>
      </c>
      <c r="L10556" s="0">
        <v>47.293865</v>
      </c>
      <c r="W10556" s="0">
        <f t="shared" si="164"/>
        <v>53297.269508276055</v>
      </c>
    </row>
    <row r="10557">
      <c r="A10557" s="0">
        <v>440.89875</v>
      </c>
      <c r="B10557" s="0">
        <v>2293.249268</v>
      </c>
      <c r="C10557" s="0">
        <v>-50635.753906</v>
      </c>
      <c r="D10557" s="0">
        <v>16260.998047</v>
      </c>
      <c r="E10557" s="0">
        <v>-0.233769</v>
      </c>
      <c r="F10557" s="0">
        <v>9.934504</v>
      </c>
      <c r="G10557" s="0">
        <v>0.356393</v>
      </c>
      <c r="H10557" s="0">
        <v>-0.011677</v>
      </c>
      <c r="I10557" s="0">
        <v>0.0032</v>
      </c>
      <c r="J10557" s="0">
        <v>-0.002612</v>
      </c>
      <c r="K10557" s="0">
        <v>1013.889954</v>
      </c>
      <c r="L10557" s="0">
        <v>47.293865</v>
      </c>
      <c r="W10557" s="0">
        <f t="shared" si="164"/>
        <v>53232.120221899051</v>
      </c>
    </row>
    <row r="10558">
      <c r="A10558" s="0">
        <v>440.91</v>
      </c>
      <c r="B10558" s="0">
        <v>2130.8479</v>
      </c>
      <c r="C10558" s="0">
        <v>-50644.351562</v>
      </c>
      <c r="D10558" s="0">
        <v>16264.961914</v>
      </c>
      <c r="E10558" s="0">
        <v>-0.236193</v>
      </c>
      <c r="F10558" s="0">
        <v>9.939061</v>
      </c>
      <c r="G10558" s="0">
        <v>0.340408</v>
      </c>
      <c r="H10558" s="0">
        <v>0.033915</v>
      </c>
      <c r="I10558" s="0">
        <v>0.008536</v>
      </c>
      <c r="J10558" s="0">
        <v>-0.017374</v>
      </c>
      <c r="K10558" s="0">
        <v>1013.909973</v>
      </c>
      <c r="L10558" s="0">
        <v>47.293865</v>
      </c>
      <c r="W10558" s="0">
        <f t="shared" si="164"/>
        <v>53234.761612805756</v>
      </c>
    </row>
    <row r="10559">
      <c r="A10559" s="0">
        <v>440.92125</v>
      </c>
      <c r="B10559" s="0">
        <v>2170.370117</v>
      </c>
      <c r="C10559" s="0">
        <v>-50643.554687</v>
      </c>
      <c r="D10559" s="0">
        <v>16351.53418</v>
      </c>
      <c r="E10559" s="0">
        <v>-0.229518</v>
      </c>
      <c r="F10559" s="0">
        <v>9.948512</v>
      </c>
      <c r="G10559" s="0">
        <v>0.345921</v>
      </c>
      <c r="H10559" s="0">
        <v>0.067954</v>
      </c>
      <c r="I10559" s="0">
        <v>0.012709</v>
      </c>
      <c r="J10559" s="0">
        <v>-0.026599</v>
      </c>
      <c r="K10559" s="0">
        <v>1013.909973</v>
      </c>
      <c r="L10559" s="0">
        <v>47.293865</v>
      </c>
      <c r="W10559" s="0">
        <f t="shared" si="164"/>
        <v>53262.114188413841</v>
      </c>
    </row>
    <row r="10560">
      <c r="A10560" s="0">
        <v>440.9325</v>
      </c>
      <c r="B10560" s="0">
        <v>2189.211426</v>
      </c>
      <c r="C10560" s="0">
        <v>-50656.351562</v>
      </c>
      <c r="D10560" s="0">
        <v>16385.998047</v>
      </c>
      <c r="E10560" s="0">
        <v>-0.227765</v>
      </c>
      <c r="F10560" s="0">
        <v>9.933998</v>
      </c>
      <c r="G10560" s="0">
        <v>0.340851</v>
      </c>
      <c r="H10560" s="0">
        <v>0.079679</v>
      </c>
      <c r="I10560" s="0">
        <v>0.013339</v>
      </c>
      <c r="J10560" s="0">
        <v>-0.027695</v>
      </c>
      <c r="K10560" s="0">
        <v>1013.909973</v>
      </c>
      <c r="L10560" s="0">
        <v>47.293865</v>
      </c>
      <c r="W10560" s="0">
        <f t="shared" si="164"/>
        <v>53285.640957362586</v>
      </c>
    </row>
    <row r="10561">
      <c r="A10561" s="0">
        <v>440.94375</v>
      </c>
      <c r="B10561" s="0">
        <v>2205.086182</v>
      </c>
      <c r="C10561" s="0">
        <v>-50674.011719</v>
      </c>
      <c r="D10561" s="0">
        <v>16371.743164</v>
      </c>
      <c r="E10561" s="0">
        <v>-0.235474</v>
      </c>
      <c r="F10561" s="0">
        <v>9.942216</v>
      </c>
      <c r="G10561" s="0">
        <v>0.335493</v>
      </c>
      <c r="H10561" s="0">
        <v>0.042527</v>
      </c>
      <c r="I10561" s="0">
        <v>0.010047</v>
      </c>
      <c r="J10561" s="0">
        <v>-0.016815</v>
      </c>
      <c r="K10561" s="0">
        <v>1013.909973</v>
      </c>
      <c r="L10561" s="0">
        <v>47.293865</v>
      </c>
      <c r="W10561" s="0">
        <f t="shared" si="164"/>
        <v>53298.7039523043</v>
      </c>
    </row>
    <row r="10562">
      <c r="A10562" s="0">
        <v>440.955</v>
      </c>
      <c r="B10562" s="0">
        <v>2298.894043</v>
      </c>
      <c r="C10562" s="0">
        <v>-50676.273437</v>
      </c>
      <c r="D10562" s="0">
        <v>16160.230469</v>
      </c>
      <c r="E10562" s="0">
        <v>-0.228803</v>
      </c>
      <c r="F10562" s="0">
        <v>9.942345</v>
      </c>
      <c r="G10562" s="0">
        <v>0.338926</v>
      </c>
      <c r="H10562" s="0">
        <v>-0.003982</v>
      </c>
      <c r="I10562" s="0">
        <v>0.004882</v>
      </c>
      <c r="J10562" s="0">
        <v>-0.002233</v>
      </c>
      <c r="K10562" s="0">
        <v>1013.909973</v>
      </c>
      <c r="L10562" s="0">
        <v>47.293865</v>
      </c>
      <c r="W10562" s="0">
        <f ref="W10562:W10625" t="shared" si="165">SQRT((B10562)^2+(C10562)^2+(D10562)^2)</f>
        <v>53240.2352745903</v>
      </c>
    </row>
    <row r="10563">
      <c r="A10563" s="0">
        <v>440.96625</v>
      </c>
      <c r="B10563" s="0">
        <v>2267.398682</v>
      </c>
      <c r="C10563" s="0">
        <v>-50623.695312</v>
      </c>
      <c r="D10563" s="0">
        <v>16200.390625</v>
      </c>
      <c r="E10563" s="0">
        <v>-0.221763</v>
      </c>
      <c r="F10563" s="0">
        <v>9.947309</v>
      </c>
      <c r="G10563" s="0">
        <v>0.352621</v>
      </c>
      <c r="H10563" s="0">
        <v>-0.034347</v>
      </c>
      <c r="I10563" s="0">
        <v>0.000751</v>
      </c>
      <c r="J10563" s="0">
        <v>0.007828</v>
      </c>
      <c r="K10563" s="0">
        <v>1013.909973</v>
      </c>
      <c r="L10563" s="0">
        <v>47.293865</v>
      </c>
      <c r="W10563" s="0">
        <f t="shared" si="165"/>
        <v>53201.055254834318</v>
      </c>
    </row>
    <row r="10564">
      <c r="A10564" s="0">
        <v>440.9775</v>
      </c>
      <c r="B10564" s="0">
        <v>2191.23999</v>
      </c>
      <c r="C10564" s="0">
        <v>-50675.945312</v>
      </c>
      <c r="D10564" s="0">
        <v>16174.604492</v>
      </c>
      <c r="E10564" s="0">
        <v>-0.229895</v>
      </c>
      <c r="F10564" s="0">
        <v>9.937628</v>
      </c>
      <c r="G10564" s="0">
        <v>0.337528</v>
      </c>
      <c r="H10564" s="0">
        <v>-0.035176</v>
      </c>
      <c r="I10564" s="0">
        <v>0.000803</v>
      </c>
      <c r="J10564" s="0">
        <v>0.006977</v>
      </c>
      <c r="K10564" s="0">
        <v>1013.909973</v>
      </c>
      <c r="L10564" s="0">
        <v>47.293865</v>
      </c>
      <c r="W10564" s="0">
        <f t="shared" si="165"/>
        <v>53239.748275430618</v>
      </c>
    </row>
    <row r="10565">
      <c r="A10565" s="0">
        <v>440.98875</v>
      </c>
      <c r="B10565" s="0">
        <v>2369.941895</v>
      </c>
      <c r="C10565" s="0">
        <v>-50639.921875</v>
      </c>
      <c r="D10565" s="0">
        <v>16136.066406</v>
      </c>
      <c r="E10565" s="0">
        <v>-0.220776</v>
      </c>
      <c r="F10565" s="0">
        <v>9.946064</v>
      </c>
      <c r="G10565" s="0">
        <v>0.344372</v>
      </c>
      <c r="H10565" s="0">
        <v>-0.00336</v>
      </c>
      <c r="I10565" s="0">
        <v>0.004706</v>
      </c>
      <c r="J10565" s="0">
        <v>-0.005847</v>
      </c>
      <c r="K10565" s="0">
        <v>1013.909973</v>
      </c>
      <c r="L10565" s="0">
        <v>47.293865</v>
      </c>
      <c r="W10565" s="0">
        <f t="shared" si="165"/>
        <v>53201.418694905318</v>
      </c>
    </row>
    <row r="10566">
      <c r="A10566" s="0">
        <v>441</v>
      </c>
      <c r="B10566" s="0">
        <v>2353.87207</v>
      </c>
      <c r="C10566" s="0">
        <v>-50638.027344</v>
      </c>
      <c r="D10566" s="0">
        <v>16300.62207</v>
      </c>
      <c r="E10566" s="0">
        <v>-0.224678</v>
      </c>
      <c r="F10566" s="0">
        <v>9.950723</v>
      </c>
      <c r="G10566" s="0">
        <v>0.349848</v>
      </c>
      <c r="H10566" s="0">
        <v>0.047222</v>
      </c>
      <c r="I10566" s="0">
        <v>0.009877</v>
      </c>
      <c r="J10566" s="0">
        <v>-0.021767</v>
      </c>
      <c r="K10566" s="0">
        <v>1013.899963</v>
      </c>
      <c r="L10566" s="0">
        <v>47.291328</v>
      </c>
      <c r="W10566" s="0">
        <f t="shared" si="165"/>
        <v>53249.045126486439</v>
      </c>
    </row>
    <row r="10567">
      <c r="A10567" s="0">
        <v>441.01125</v>
      </c>
      <c r="B10567" s="0">
        <v>2281.652344</v>
      </c>
      <c r="C10567" s="0">
        <v>-50642.539062</v>
      </c>
      <c r="D10567" s="0">
        <v>16390.3125</v>
      </c>
      <c r="E10567" s="0">
        <v>-0.235961</v>
      </c>
      <c r="F10567" s="0">
        <v>9.939863</v>
      </c>
      <c r="G10567" s="0">
        <v>0.343351</v>
      </c>
      <c r="H10567" s="0">
        <v>0.074604</v>
      </c>
      <c r="I10567" s="0">
        <v>0.012852</v>
      </c>
      <c r="J10567" s="0">
        <v>-0.025683</v>
      </c>
      <c r="K10567" s="0">
        <v>1013.899963</v>
      </c>
      <c r="L10567" s="0">
        <v>47.291328</v>
      </c>
      <c r="W10567" s="0">
        <f t="shared" si="165"/>
        <v>53277.71620398845</v>
      </c>
    </row>
    <row r="10568">
      <c r="A10568" s="0">
        <v>441.0225</v>
      </c>
      <c r="B10568" s="0">
        <v>2294.891357</v>
      </c>
      <c r="C10568" s="0">
        <v>-50633.359375</v>
      </c>
      <c r="D10568" s="0">
        <v>16380.431641</v>
      </c>
      <c r="E10568" s="0">
        <v>-0.22811</v>
      </c>
      <c r="F10568" s="0">
        <v>9.931784</v>
      </c>
      <c r="G10568" s="0">
        <v>0.3408</v>
      </c>
      <c r="H10568" s="0">
        <v>0.072223</v>
      </c>
      <c r="I10568" s="0">
        <v>0.013243</v>
      </c>
      <c r="J10568" s="0">
        <v>-0.02313</v>
      </c>
      <c r="K10568" s="0">
        <v>1013.899963</v>
      </c>
      <c r="L10568" s="0">
        <v>47.291328</v>
      </c>
      <c r="W10568" s="0">
        <f t="shared" si="165"/>
        <v>53266.51996032599</v>
      </c>
    </row>
    <row r="10569">
      <c r="A10569" s="0">
        <v>441.03375</v>
      </c>
      <c r="B10569" s="0">
        <v>2302.319092</v>
      </c>
      <c r="C10569" s="0">
        <v>-50659.460937</v>
      </c>
      <c r="D10569" s="0">
        <v>16335.186523</v>
      </c>
      <c r="E10569" s="0">
        <v>-0.246738</v>
      </c>
      <c r="F10569" s="0">
        <v>9.93762</v>
      </c>
      <c r="G10569" s="0">
        <v>0.354614</v>
      </c>
      <c r="H10569" s="0">
        <v>0.034956</v>
      </c>
      <c r="I10569" s="0">
        <v>0.009146</v>
      </c>
      <c r="J10569" s="0">
        <v>-0.013744</v>
      </c>
      <c r="K10569" s="0">
        <v>1013.899963</v>
      </c>
      <c r="L10569" s="0">
        <v>47.291328</v>
      </c>
      <c r="W10569" s="0">
        <f t="shared" si="165"/>
        <v>53277.762475258081</v>
      </c>
    </row>
    <row r="10570">
      <c r="A10570" s="0">
        <v>441.045</v>
      </c>
      <c r="B10570" s="0">
        <v>2333.974365</v>
      </c>
      <c r="C10570" s="0">
        <v>-50629.523437</v>
      </c>
      <c r="D10570" s="0">
        <v>16287.301758</v>
      </c>
      <c r="E10570" s="0">
        <v>-0.240349</v>
      </c>
      <c r="F10570" s="0">
        <v>9.948354</v>
      </c>
      <c r="G10570" s="0">
        <v>0.358596</v>
      </c>
      <c r="H10570" s="0">
        <v>-0.014345</v>
      </c>
      <c r="I10570" s="0">
        <v>0.003856</v>
      </c>
      <c r="J10570" s="0">
        <v>0.000123</v>
      </c>
      <c r="K10570" s="0">
        <v>1013.899963</v>
      </c>
      <c r="L10570" s="0">
        <v>47.291328</v>
      </c>
      <c r="W10570" s="0">
        <f t="shared" si="165"/>
        <v>53236.005469516211</v>
      </c>
    </row>
    <row r="10571">
      <c r="A10571" s="0">
        <v>441.05625</v>
      </c>
      <c r="B10571" s="0">
        <v>2211.490723</v>
      </c>
      <c r="C10571" s="0">
        <v>-50653.355469</v>
      </c>
      <c r="D10571" s="0">
        <v>16296.110352</v>
      </c>
      <c r="E10571" s="0">
        <v>-0.222575</v>
      </c>
      <c r="F10571" s="0">
        <v>9.937181</v>
      </c>
      <c r="G10571" s="0">
        <v>0.348632</v>
      </c>
      <c r="H10571" s="0">
        <v>-0.041287</v>
      </c>
      <c r="I10571" s="0">
        <v>0.000303</v>
      </c>
      <c r="J10571" s="0">
        <v>0.008626</v>
      </c>
      <c r="K10571" s="0">
        <v>1013.899963</v>
      </c>
      <c r="L10571" s="0">
        <v>47.291328</v>
      </c>
      <c r="W10571" s="0">
        <f t="shared" si="165"/>
        <v>53256.138839492945</v>
      </c>
    </row>
    <row r="10572">
      <c r="A10572" s="0">
        <v>441.0675</v>
      </c>
      <c r="B10572" s="0">
        <v>2244.24585</v>
      </c>
      <c r="C10572" s="0">
        <v>-50657.746094</v>
      </c>
      <c r="D10572" s="0">
        <v>16193.786133</v>
      </c>
      <c r="E10572" s="0">
        <v>-0.224119</v>
      </c>
      <c r="F10572" s="0">
        <v>9.933648</v>
      </c>
      <c r="G10572" s="0">
        <v>0.363842</v>
      </c>
      <c r="H10572" s="0">
        <v>-0.030495</v>
      </c>
      <c r="I10572" s="0">
        <v>-0.0004</v>
      </c>
      <c r="J10572" s="0">
        <v>0.004075</v>
      </c>
      <c r="K10572" s="0">
        <v>1013.899963</v>
      </c>
      <c r="L10572" s="0">
        <v>47.291328</v>
      </c>
      <c r="W10572" s="0">
        <f t="shared" si="165"/>
        <v>53230.4667280004</v>
      </c>
    </row>
    <row r="10573">
      <c r="A10573" s="0">
        <v>441.07875</v>
      </c>
      <c r="B10573" s="0">
        <v>2269.434814</v>
      </c>
      <c r="C10573" s="0">
        <v>-50646.125</v>
      </c>
      <c r="D10573" s="0">
        <v>16218.229492</v>
      </c>
      <c r="E10573" s="0">
        <v>-0.236815</v>
      </c>
      <c r="F10573" s="0">
        <v>9.943529</v>
      </c>
      <c r="G10573" s="0">
        <v>0.346506</v>
      </c>
      <c r="H10573" s="0">
        <v>0.00727</v>
      </c>
      <c r="I10573" s="0">
        <v>0.004838</v>
      </c>
      <c r="J10573" s="0">
        <v>-0.010149</v>
      </c>
      <c r="K10573" s="0">
        <v>1013.899963</v>
      </c>
      <c r="L10573" s="0">
        <v>47.291328</v>
      </c>
      <c r="W10573" s="0">
        <f t="shared" si="165"/>
        <v>53227.918236070429</v>
      </c>
    </row>
    <row r="10574">
      <c r="A10574" s="0">
        <v>441.09</v>
      </c>
      <c r="B10574" s="0">
        <v>2277.710449</v>
      </c>
      <c r="C10574" s="0">
        <v>-50640.710937</v>
      </c>
      <c r="D10574" s="0">
        <v>16132.527344</v>
      </c>
      <c r="E10574" s="0">
        <v>-0.241782</v>
      </c>
      <c r="F10574" s="0">
        <v>9.935513</v>
      </c>
      <c r="G10574" s="0">
        <v>0.341042</v>
      </c>
      <c r="H10574" s="0">
        <v>0.057247</v>
      </c>
      <c r="I10574" s="0">
        <v>0.010907</v>
      </c>
      <c r="J10574" s="0">
        <v>-0.023629</v>
      </c>
      <c r="K10574" s="0">
        <v>1013.899963</v>
      </c>
      <c r="L10574" s="0">
        <v>47.291328</v>
      </c>
      <c r="W10574" s="0">
        <f t="shared" si="165"/>
        <v>53197.067659779736</v>
      </c>
    </row>
    <row r="10575">
      <c r="A10575" s="0">
        <v>441.10125</v>
      </c>
      <c r="B10575" s="0">
        <v>2331.662354</v>
      </c>
      <c r="C10575" s="0">
        <v>-50655.898437</v>
      </c>
      <c r="D10575" s="0">
        <v>16264.568359</v>
      </c>
      <c r="E10575" s="0">
        <v>-0.233739</v>
      </c>
      <c r="F10575" s="0">
        <v>9.948178</v>
      </c>
      <c r="G10575" s="0">
        <v>0.345735</v>
      </c>
      <c r="H10575" s="0">
        <v>0.076372</v>
      </c>
      <c r="I10575" s="0">
        <v>0.012865</v>
      </c>
      <c r="J10575" s="0">
        <v>-0.025859</v>
      </c>
      <c r="K10575" s="0">
        <v>1013.919983</v>
      </c>
      <c r="L10575" s="0">
        <v>47.293865</v>
      </c>
      <c r="W10575" s="0">
        <f t="shared" si="165"/>
        <v>53254.040970590242</v>
      </c>
    </row>
    <row r="10576">
      <c r="A10576" s="0">
        <v>441.1125</v>
      </c>
      <c r="B10576" s="0">
        <v>2312.318115</v>
      </c>
      <c r="C10576" s="0">
        <v>-50653.308594</v>
      </c>
      <c r="D10576" s="0">
        <v>16204.289062</v>
      </c>
      <c r="E10576" s="0">
        <v>-0.236103</v>
      </c>
      <c r="F10576" s="0">
        <v>9.942987</v>
      </c>
      <c r="G10576" s="0">
        <v>0.3561</v>
      </c>
      <c r="H10576" s="0">
        <v>0.062469</v>
      </c>
      <c r="I10576" s="0">
        <v>0.011834</v>
      </c>
      <c r="J10576" s="0">
        <v>-0.019475</v>
      </c>
      <c r="K10576" s="0">
        <v>1013.919983</v>
      </c>
      <c r="L10576" s="0">
        <v>47.293865</v>
      </c>
      <c r="W10576" s="0">
        <f t="shared" si="165"/>
        <v>53232.353607451965</v>
      </c>
    </row>
    <row r="10577">
      <c r="A10577" s="0">
        <v>441.12375</v>
      </c>
      <c r="B10577" s="0">
        <v>2488.504395</v>
      </c>
      <c r="C10577" s="0">
        <v>-50657.53125</v>
      </c>
      <c r="D10577" s="0">
        <v>16178.874023</v>
      </c>
      <c r="E10577" s="0">
        <v>-0.238428</v>
      </c>
      <c r="F10577" s="0">
        <v>9.933537</v>
      </c>
      <c r="G10577" s="0">
        <v>0.344289</v>
      </c>
      <c r="H10577" s="0">
        <v>0.018093</v>
      </c>
      <c r="I10577" s="0">
        <v>0.007088</v>
      </c>
      <c r="J10577" s="0">
        <v>-0.009075</v>
      </c>
      <c r="K10577" s="0">
        <v>1013.919983</v>
      </c>
      <c r="L10577" s="0">
        <v>47.293865</v>
      </c>
      <c r="W10577" s="0">
        <f t="shared" si="165"/>
        <v>53236.586020525072</v>
      </c>
    </row>
    <row r="10578">
      <c r="A10578" s="0">
        <v>441.135</v>
      </c>
      <c r="B10578" s="0">
        <v>2352.805908</v>
      </c>
      <c r="C10578" s="0">
        <v>-50641.652344</v>
      </c>
      <c r="D10578" s="0">
        <v>16117.854492</v>
      </c>
      <c r="E10578" s="0">
        <v>-0.229348</v>
      </c>
      <c r="F10578" s="0">
        <v>9.9293</v>
      </c>
      <c r="G10578" s="0">
        <v>0.354441</v>
      </c>
      <c r="H10578" s="0">
        <v>-0.019775</v>
      </c>
      <c r="I10578" s="0">
        <v>0.002186</v>
      </c>
      <c r="J10578" s="0">
        <v>0.002052</v>
      </c>
      <c r="K10578" s="0">
        <v>1013.919983</v>
      </c>
      <c r="L10578" s="0">
        <v>47.293865</v>
      </c>
      <c r="W10578" s="0">
        <f t="shared" si="165"/>
        <v>53196.784500536924</v>
      </c>
    </row>
    <row r="10579">
      <c r="A10579" s="0">
        <v>441.14625</v>
      </c>
      <c r="B10579" s="0">
        <v>2229.752686</v>
      </c>
      <c r="C10579" s="0">
        <v>-50647.5625</v>
      </c>
      <c r="D10579" s="0">
        <v>16430.386719</v>
      </c>
      <c r="E10579" s="0">
        <v>-0.221765</v>
      </c>
      <c r="F10579" s="0">
        <v>9.938837</v>
      </c>
      <c r="G10579" s="0">
        <v>0.339479</v>
      </c>
      <c r="H10579" s="0">
        <v>-0.039127</v>
      </c>
      <c r="I10579" s="0">
        <v>-0.000908</v>
      </c>
      <c r="J10579" s="0">
        <v>0.007701</v>
      </c>
      <c r="K10579" s="0">
        <v>1013.919983</v>
      </c>
      <c r="L10579" s="0">
        <v>47.293865</v>
      </c>
      <c r="W10579" s="0">
        <f t="shared" si="165"/>
        <v>53292.6354383795</v>
      </c>
    </row>
    <row r="10580">
      <c r="A10580" s="0">
        <v>441.1575</v>
      </c>
      <c r="B10580" s="0">
        <v>2203.271973</v>
      </c>
      <c r="C10580" s="0">
        <v>-50644.207031</v>
      </c>
      <c r="D10580" s="0">
        <v>16319.820312</v>
      </c>
      <c r="E10580" s="0">
        <v>-0.237057</v>
      </c>
      <c r="F10580" s="0">
        <v>9.93452</v>
      </c>
      <c r="G10580" s="0">
        <v>0.354163</v>
      </c>
      <c r="H10580" s="0">
        <v>-0.020426</v>
      </c>
      <c r="I10580" s="0">
        <v>0.001725</v>
      </c>
      <c r="J10580" s="0">
        <v>-0.000642</v>
      </c>
      <c r="K10580" s="0">
        <v>1013.919983</v>
      </c>
      <c r="L10580" s="0">
        <v>47.293865</v>
      </c>
      <c r="W10580" s="0">
        <f t="shared" si="165"/>
        <v>53254.358020745727</v>
      </c>
    </row>
    <row r="10581">
      <c r="A10581" s="0">
        <v>441.16875</v>
      </c>
      <c r="B10581" s="0">
        <v>2253.851562</v>
      </c>
      <c r="C10581" s="0">
        <v>-50674.652344</v>
      </c>
      <c r="D10581" s="0">
        <v>16409.011719</v>
      </c>
      <c r="E10581" s="0">
        <v>-0.238619</v>
      </c>
      <c r="F10581" s="0">
        <v>9.941482</v>
      </c>
      <c r="G10581" s="0">
        <v>0.351702</v>
      </c>
      <c r="H10581" s="0">
        <v>0.024723</v>
      </c>
      <c r="I10581" s="0">
        <v>0.007683</v>
      </c>
      <c r="J10581" s="0">
        <v>-0.014728</v>
      </c>
      <c r="K10581" s="0">
        <v>1013.919983</v>
      </c>
      <c r="L10581" s="0">
        <v>47.293865</v>
      </c>
      <c r="W10581" s="0">
        <f t="shared" si="165"/>
        <v>53312.811805822756</v>
      </c>
    </row>
    <row r="10582">
      <c r="A10582" s="0">
        <v>441.18</v>
      </c>
      <c r="B10582" s="0">
        <v>2244.469971</v>
      </c>
      <c r="C10582" s="0">
        <v>-50669.855469</v>
      </c>
      <c r="D10582" s="0">
        <v>16351.917969</v>
      </c>
      <c r="E10582" s="0">
        <v>-0.229143</v>
      </c>
      <c r="F10582" s="0">
        <v>9.935215</v>
      </c>
      <c r="G10582" s="0">
        <v>0.351327</v>
      </c>
      <c r="H10582" s="0">
        <v>0.06528</v>
      </c>
      <c r="I10582" s="0">
        <v>0.011961</v>
      </c>
      <c r="J10582" s="0">
        <v>-0.024396</v>
      </c>
      <c r="K10582" s="0">
        <v>1013.919983</v>
      </c>
      <c r="L10582" s="0">
        <v>47.293865</v>
      </c>
      <c r="W10582" s="0">
        <f t="shared" si="165"/>
        <v>53290.309812994848</v>
      </c>
    </row>
    <row r="10583">
      <c r="A10583" s="0">
        <v>441.19125</v>
      </c>
      <c r="B10583" s="0">
        <v>2275.939209</v>
      </c>
      <c r="C10583" s="0">
        <v>-50630.085937</v>
      </c>
      <c r="D10583" s="0">
        <v>16203.367187</v>
      </c>
      <c r="E10583" s="0">
        <v>-0.222859</v>
      </c>
      <c r="F10583" s="0">
        <v>9.934718</v>
      </c>
      <c r="G10583" s="0">
        <v>0.348341</v>
      </c>
      <c r="H10583" s="0">
        <v>0.075673</v>
      </c>
      <c r="I10583" s="0">
        <v>0.013632</v>
      </c>
      <c r="J10583" s="0">
        <v>-0.025178</v>
      </c>
      <c r="K10583" s="0">
        <v>1013.919983</v>
      </c>
      <c r="L10583" s="0">
        <v>47.293865</v>
      </c>
      <c r="W10583" s="0">
        <f t="shared" si="165"/>
        <v>53208.407319406</v>
      </c>
    </row>
    <row r="10584">
      <c r="A10584" s="0">
        <v>441.2025</v>
      </c>
      <c r="B10584" s="0">
        <v>2132.726074</v>
      </c>
      <c r="C10584" s="0">
        <v>-50666.558594</v>
      </c>
      <c r="D10584" s="0">
        <v>16291.764648</v>
      </c>
      <c r="E10584" s="0">
        <v>-0.233945</v>
      </c>
      <c r="F10584" s="0">
        <v>9.93885</v>
      </c>
      <c r="G10584" s="0">
        <v>0.35251</v>
      </c>
      <c r="H10584" s="0">
        <v>0.059256</v>
      </c>
      <c r="I10584" s="0">
        <v>0.011668</v>
      </c>
      <c r="J10584" s="0">
        <v>-0.020954</v>
      </c>
      <c r="K10584" s="0">
        <v>1013.899963</v>
      </c>
      <c r="L10584" s="0">
        <v>47.296211</v>
      </c>
      <c r="W10584" s="0">
        <f t="shared" si="165"/>
        <v>53264.155635960073</v>
      </c>
    </row>
    <row r="10585">
      <c r="A10585" s="0">
        <v>441.21375</v>
      </c>
      <c r="B10585" s="0">
        <v>2286.968262</v>
      </c>
      <c r="C10585" s="0">
        <v>-50645.351562</v>
      </c>
      <c r="D10585" s="0">
        <v>16246.129883</v>
      </c>
      <c r="E10585" s="0">
        <v>-0.23699</v>
      </c>
      <c r="F10585" s="0">
        <v>9.94788</v>
      </c>
      <c r="G10585" s="0">
        <v>0.349998</v>
      </c>
      <c r="H10585" s="0">
        <v>0.009287</v>
      </c>
      <c r="I10585" s="0">
        <v>0.005897</v>
      </c>
      <c r="J10585" s="0">
        <v>-0.007112</v>
      </c>
      <c r="K10585" s="0">
        <v>1013.899963</v>
      </c>
      <c r="L10585" s="0">
        <v>47.296211</v>
      </c>
      <c r="W10585" s="0">
        <f t="shared" si="165"/>
        <v>53236.4404787292</v>
      </c>
    </row>
    <row r="10586">
      <c r="A10586" s="0">
        <v>441.225</v>
      </c>
      <c r="B10586" s="0">
        <v>2266.927979</v>
      </c>
      <c r="C10586" s="0">
        <v>-50654.792969</v>
      </c>
      <c r="D10586" s="0">
        <v>16337.432617</v>
      </c>
      <c r="E10586" s="0">
        <v>-0.235945</v>
      </c>
      <c r="F10586" s="0">
        <v>9.943243</v>
      </c>
      <c r="G10586" s="0">
        <v>0.33713</v>
      </c>
      <c r="H10586" s="0">
        <v>-0.030994</v>
      </c>
      <c r="I10586" s="0">
        <v>0.001148</v>
      </c>
      <c r="J10586" s="0">
        <v>0.006481</v>
      </c>
      <c r="K10586" s="0">
        <v>1013.899963</v>
      </c>
      <c r="L10586" s="0">
        <v>47.296211</v>
      </c>
      <c r="W10586" s="0">
        <f t="shared" si="165"/>
        <v>53272.494945414757</v>
      </c>
    </row>
    <row r="10587">
      <c r="A10587" s="0">
        <v>441.23625</v>
      </c>
      <c r="B10587" s="0">
        <v>2258.224365</v>
      </c>
      <c r="C10587" s="0">
        <v>-50631.058594</v>
      </c>
      <c r="D10587" s="0">
        <v>16243.334961</v>
      </c>
      <c r="E10587" s="0">
        <v>-0.225643</v>
      </c>
      <c r="F10587" s="0">
        <v>9.939662</v>
      </c>
      <c r="G10587" s="0">
        <v>0.336989</v>
      </c>
      <c r="H10587" s="0">
        <v>-0.040971</v>
      </c>
      <c r="I10587" s="0">
        <v>-0.000958</v>
      </c>
      <c r="J10587" s="0">
        <v>0.007956</v>
      </c>
      <c r="K10587" s="0">
        <v>1013.899963</v>
      </c>
      <c r="L10587" s="0">
        <v>47.296211</v>
      </c>
      <c r="W10587" s="0">
        <f t="shared" si="165"/>
        <v>53220.7628871194</v>
      </c>
    </row>
    <row r="10588">
      <c r="A10588" s="0">
        <v>441.2475</v>
      </c>
      <c r="B10588" s="0">
        <v>2273.647217</v>
      </c>
      <c r="C10588" s="0">
        <v>-50641.78125</v>
      </c>
      <c r="D10588" s="0">
        <v>16261.195312</v>
      </c>
      <c r="E10588" s="0">
        <v>-0.222432</v>
      </c>
      <c r="F10588" s="0">
        <v>9.951108</v>
      </c>
      <c r="G10588" s="0">
        <v>0.351695</v>
      </c>
      <c r="H10588" s="0">
        <v>-0.010213</v>
      </c>
      <c r="I10588" s="0">
        <v>0.00339</v>
      </c>
      <c r="J10588" s="0">
        <v>-0.003646</v>
      </c>
      <c r="K10588" s="0">
        <v>1013.899963</v>
      </c>
      <c r="L10588" s="0">
        <v>47.296211</v>
      </c>
      <c r="W10588" s="0">
        <f t="shared" si="165"/>
        <v>53237.0731052641</v>
      </c>
    </row>
    <row r="10589">
      <c r="A10589" s="0">
        <v>441.25875</v>
      </c>
      <c r="B10589" s="0">
        <v>2282.557129</v>
      </c>
      <c r="C10589" s="0">
        <v>-50642.253906</v>
      </c>
      <c r="D10589" s="0">
        <v>16278.078125</v>
      </c>
      <c r="E10589" s="0">
        <v>-0.229934</v>
      </c>
      <c r="F10589" s="0">
        <v>9.956599</v>
      </c>
      <c r="G10589" s="0">
        <v>0.352295</v>
      </c>
      <c r="H10589" s="0">
        <v>0.027222</v>
      </c>
      <c r="I10589" s="0">
        <v>0.00779</v>
      </c>
      <c r="J10589" s="0">
        <v>-0.016585</v>
      </c>
      <c r="K10589" s="0">
        <v>1013.899963</v>
      </c>
      <c r="L10589" s="0">
        <v>47.296211</v>
      </c>
      <c r="W10589" s="0">
        <f t="shared" si="165"/>
        <v>53243.063164796637</v>
      </c>
    </row>
    <row r="10590">
      <c r="A10590" s="0">
        <v>441.27</v>
      </c>
      <c r="B10590" s="0">
        <v>2333.497314</v>
      </c>
      <c r="C10590" s="0">
        <v>-50607.308594</v>
      </c>
      <c r="D10590" s="0">
        <v>16402.351562</v>
      </c>
      <c r="E10590" s="0">
        <v>-0.225788</v>
      </c>
      <c r="F10590" s="0">
        <v>9.940381</v>
      </c>
      <c r="G10590" s="0">
        <v>0.349764</v>
      </c>
      <c r="H10590" s="0">
        <v>0.070103</v>
      </c>
      <c r="I10590" s="0">
        <v>0.012468</v>
      </c>
      <c r="J10590" s="0">
        <v>-0.026796</v>
      </c>
      <c r="K10590" s="0">
        <v>1013.899963</v>
      </c>
      <c r="L10590" s="0">
        <v>47.296211</v>
      </c>
      <c r="W10590" s="0">
        <f t="shared" si="165"/>
        <v>53250.183376268629</v>
      </c>
    </row>
    <row r="10591">
      <c r="A10591" s="0">
        <v>441.28125</v>
      </c>
      <c r="B10591" s="0">
        <v>2288.404053</v>
      </c>
      <c r="C10591" s="0">
        <v>-50638.707031</v>
      </c>
      <c r="D10591" s="0">
        <v>16363.790039</v>
      </c>
      <c r="E10591" s="0">
        <v>-0.23558</v>
      </c>
      <c r="F10591" s="0">
        <v>9.937704</v>
      </c>
      <c r="G10591" s="0">
        <v>0.355334</v>
      </c>
      <c r="H10591" s="0">
        <v>0.074564</v>
      </c>
      <c r="I10591" s="0">
        <v>0.013092</v>
      </c>
      <c r="J10591" s="0">
        <v>-0.024672</v>
      </c>
      <c r="K10591" s="0">
        <v>1013.899963</v>
      </c>
      <c r="L10591" s="0">
        <v>47.296211</v>
      </c>
      <c r="W10591" s="0">
        <f t="shared" si="165"/>
        <v>53266.209432638541</v>
      </c>
    </row>
    <row r="10592">
      <c r="A10592" s="0">
        <v>441.2925</v>
      </c>
      <c r="B10592" s="0">
        <v>2243.645752</v>
      </c>
      <c r="C10592" s="0">
        <v>-50647.21875</v>
      </c>
      <c r="D10592" s="0">
        <v>16247.750977</v>
      </c>
      <c r="E10592" s="0">
        <v>-0.233203</v>
      </c>
      <c r="F10592" s="0">
        <v>9.937563</v>
      </c>
      <c r="G10592" s="0">
        <v>0.357621</v>
      </c>
      <c r="H10592" s="0">
        <v>0.047492</v>
      </c>
      <c r="I10592" s="0">
        <v>0.010637</v>
      </c>
      <c r="J10592" s="0">
        <v>-0.017403</v>
      </c>
      <c r="K10592" s="0">
        <v>1013.899963</v>
      </c>
      <c r="L10592" s="0">
        <v>47.296211</v>
      </c>
      <c r="W10592" s="0">
        <f t="shared" si="165"/>
        <v>53236.8681007948</v>
      </c>
    </row>
    <row r="10593">
      <c r="A10593" s="0">
        <v>441.30375</v>
      </c>
      <c r="B10593" s="0">
        <v>2196.849365</v>
      </c>
      <c r="C10593" s="0">
        <v>-50692.589844</v>
      </c>
      <c r="D10593" s="0">
        <v>16307.964844</v>
      </c>
      <c r="E10593" s="0">
        <v>-0.239165</v>
      </c>
      <c r="F10593" s="0">
        <v>9.944181</v>
      </c>
      <c r="G10593" s="0">
        <v>0.35401</v>
      </c>
      <c r="H10593" s="0">
        <v>0.002094</v>
      </c>
      <c r="I10593" s="0">
        <v>0.005392</v>
      </c>
      <c r="J10593" s="0">
        <v>-0.003359</v>
      </c>
      <c r="K10593" s="0">
        <v>1013.899963</v>
      </c>
      <c r="L10593" s="0">
        <v>47.296211</v>
      </c>
      <c r="W10593" s="0">
        <f t="shared" si="165"/>
        <v>53296.477647004525</v>
      </c>
    </row>
    <row r="10594">
      <c r="A10594" s="0">
        <v>441.315</v>
      </c>
      <c r="B10594" s="0">
        <v>2243.315186</v>
      </c>
      <c r="C10594" s="0">
        <v>-50684</v>
      </c>
      <c r="D10594" s="0">
        <v>16318.262695</v>
      </c>
      <c r="E10594" s="0">
        <v>-0.239573</v>
      </c>
      <c r="F10594" s="0">
        <v>9.93535</v>
      </c>
      <c r="G10594" s="0">
        <v>0.342571</v>
      </c>
      <c r="H10594" s="0">
        <v>-0.036354</v>
      </c>
      <c r="I10594" s="0">
        <v>-0.000203</v>
      </c>
      <c r="J10594" s="0">
        <v>0.008267</v>
      </c>
      <c r="K10594" s="0">
        <v>1013.899963</v>
      </c>
      <c r="L10594" s="0">
        <v>47.296211</v>
      </c>
      <c r="W10594" s="0">
        <f t="shared" si="165"/>
        <v>53293.3956171566</v>
      </c>
    </row>
    <row r="10595">
      <c r="A10595" s="0">
        <v>441.32625</v>
      </c>
      <c r="B10595" s="0">
        <v>2278.386475</v>
      </c>
      <c r="C10595" s="0">
        <v>-50608</v>
      </c>
      <c r="D10595" s="0">
        <v>16343.331055</v>
      </c>
      <c r="E10595" s="0">
        <v>-0.23545</v>
      </c>
      <c r="F10595" s="0">
        <v>9.950089</v>
      </c>
      <c r="G10595" s="0">
        <v>0.345874</v>
      </c>
      <c r="H10595" s="0">
        <v>-0.036892</v>
      </c>
      <c r="I10595" s="0">
        <v>-0.000496</v>
      </c>
      <c r="J10595" s="0">
        <v>0.005974</v>
      </c>
      <c r="K10595" s="0">
        <v>1013.899963</v>
      </c>
      <c r="L10595" s="0">
        <v>47.296211</v>
      </c>
      <c r="W10595" s="0">
        <f t="shared" si="165"/>
        <v>53230.303201304334</v>
      </c>
    </row>
    <row r="10596">
      <c r="A10596" s="0">
        <v>441.3375</v>
      </c>
      <c r="B10596" s="0">
        <v>2144.884521</v>
      </c>
      <c r="C10596" s="0">
        <v>-50638.160156</v>
      </c>
      <c r="D10596" s="0">
        <v>16308.727539</v>
      </c>
      <c r="E10596" s="0">
        <v>-0.220502</v>
      </c>
      <c r="F10596" s="0">
        <v>9.945334</v>
      </c>
      <c r="G10596" s="0">
        <v>0.338064</v>
      </c>
      <c r="H10596" s="0">
        <v>-0.000923</v>
      </c>
      <c r="I10596" s="0">
        <v>0.004731</v>
      </c>
      <c r="J10596" s="0">
        <v>-0.00733</v>
      </c>
      <c r="K10596" s="0">
        <v>1013.899963</v>
      </c>
      <c r="L10596" s="0">
        <v>47.296211</v>
      </c>
      <c r="W10596" s="0">
        <f t="shared" si="165"/>
        <v>53242.824751645821</v>
      </c>
    </row>
    <row r="10597">
      <c r="A10597" s="0">
        <v>441.34875</v>
      </c>
      <c r="B10597" s="0">
        <v>2258.483643</v>
      </c>
      <c r="C10597" s="0">
        <v>-50636.179687</v>
      </c>
      <c r="D10597" s="0">
        <v>16278.165039</v>
      </c>
      <c r="E10597" s="0">
        <v>-0.229203</v>
      </c>
      <c r="F10597" s="0">
        <v>9.951994</v>
      </c>
      <c r="G10597" s="0">
        <v>0.35309</v>
      </c>
      <c r="H10597" s="0">
        <v>0.044493</v>
      </c>
      <c r="I10597" s="0">
        <v>0.0098</v>
      </c>
      <c r="J10597" s="0">
        <v>-0.020711</v>
      </c>
      <c r="K10597" s="0">
        <v>1013.899963</v>
      </c>
      <c r="L10597" s="0">
        <v>47.296211</v>
      </c>
      <c r="W10597" s="0">
        <f t="shared" si="165"/>
        <v>53236.285545638624</v>
      </c>
    </row>
    <row r="10598">
      <c r="A10598" s="0">
        <v>441.36</v>
      </c>
      <c r="B10598" s="0">
        <v>2316.581299</v>
      </c>
      <c r="C10598" s="0">
        <v>-50673.464844</v>
      </c>
      <c r="D10598" s="0">
        <v>16273.916016</v>
      </c>
      <c r="E10598" s="0">
        <v>-0.226353</v>
      </c>
      <c r="F10598" s="0">
        <v>9.932725</v>
      </c>
      <c r="G10598" s="0">
        <v>0.344473</v>
      </c>
      <c r="H10598" s="0">
        <v>0.073124</v>
      </c>
      <c r="I10598" s="0">
        <v>0.013445</v>
      </c>
      <c r="J10598" s="0">
        <v>-0.026334</v>
      </c>
      <c r="K10598" s="0">
        <v>1013.899963</v>
      </c>
      <c r="L10598" s="0">
        <v>47.296211</v>
      </c>
      <c r="W10598" s="0">
        <f t="shared" si="165"/>
        <v>53272.947456535592</v>
      </c>
    </row>
    <row r="10599">
      <c r="A10599" s="0">
        <v>441.37125</v>
      </c>
      <c r="B10599" s="0">
        <v>2319.210205</v>
      </c>
      <c r="C10599" s="0">
        <v>-50663.144531</v>
      </c>
      <c r="D10599" s="0">
        <v>16193.092773</v>
      </c>
      <c r="E10599" s="0">
        <v>-0.23087</v>
      </c>
      <c r="F10599" s="0">
        <v>9.937675</v>
      </c>
      <c r="G10599" s="0">
        <v>0.345648</v>
      </c>
      <c r="H10599" s="0">
        <v>0.071541</v>
      </c>
      <c r="I10599" s="0">
        <v>0.013482</v>
      </c>
      <c r="J10599" s="0">
        <v>-0.02423</v>
      </c>
      <c r="K10599" s="0">
        <v>1013.899963</v>
      </c>
      <c r="L10599" s="0">
        <v>47.296211</v>
      </c>
      <c r="W10599" s="0">
        <f t="shared" si="165"/>
        <v>53238.606323784959</v>
      </c>
    </row>
    <row r="10600">
      <c r="A10600" s="0">
        <v>441.3825</v>
      </c>
      <c r="B10600" s="0">
        <v>2228.851318</v>
      </c>
      <c r="C10600" s="0">
        <v>-50647.078125</v>
      </c>
      <c r="D10600" s="0">
        <v>16320.600586</v>
      </c>
      <c r="E10600" s="0">
        <v>-0.221808</v>
      </c>
      <c r="F10600" s="0">
        <v>9.936195</v>
      </c>
      <c r="G10600" s="0">
        <v>0.33311</v>
      </c>
      <c r="H10600" s="0">
        <v>0.036575</v>
      </c>
      <c r="I10600" s="0">
        <v>0.009377</v>
      </c>
      <c r="J10600" s="0">
        <v>-0.013727</v>
      </c>
      <c r="K10600" s="0">
        <v>1013.899963</v>
      </c>
      <c r="L10600" s="0">
        <v>47.296211</v>
      </c>
      <c r="W10600" s="0">
        <f t="shared" si="165"/>
        <v>53258.391867247992</v>
      </c>
    </row>
    <row r="10601">
      <c r="A10601" s="0">
        <v>441.39375</v>
      </c>
      <c r="B10601" s="0">
        <v>2226.710937</v>
      </c>
      <c r="C10601" s="0">
        <v>-50643.167969</v>
      </c>
      <c r="D10601" s="0">
        <v>16417.701172</v>
      </c>
      <c r="E10601" s="0">
        <v>-0.232196</v>
      </c>
      <c r="F10601" s="0">
        <v>9.950651</v>
      </c>
      <c r="G10601" s="0">
        <v>0.362889</v>
      </c>
      <c r="H10601" s="0">
        <v>-0.00927</v>
      </c>
      <c r="I10601" s="0">
        <v>0.003688</v>
      </c>
      <c r="J10601" s="0">
        <v>-0.000244</v>
      </c>
      <c r="K10601" s="0">
        <v>1013.899963</v>
      </c>
      <c r="L10601" s="0">
        <v>47.296211</v>
      </c>
      <c r="W10601" s="0">
        <f t="shared" si="165"/>
        <v>53284.42188206975</v>
      </c>
    </row>
    <row r="10602">
      <c r="A10602" s="0">
        <v>441.405</v>
      </c>
      <c r="B10602" s="0">
        <v>2282.90332</v>
      </c>
      <c r="C10602" s="0">
        <v>-50684.976562</v>
      </c>
      <c r="D10602" s="0">
        <v>16296.239258</v>
      </c>
      <c r="E10602" s="0">
        <v>-0.221483</v>
      </c>
      <c r="F10602" s="0">
        <v>9.945663</v>
      </c>
      <c r="G10602" s="0">
        <v>0.356193</v>
      </c>
      <c r="H10602" s="0">
        <v>-0.03754</v>
      </c>
      <c r="I10602" s="0">
        <v>0.000402</v>
      </c>
      <c r="J10602" s="0">
        <v>0.008264</v>
      </c>
      <c r="K10602" s="0">
        <v>1013.919983</v>
      </c>
      <c r="L10602" s="0">
        <v>47.296211</v>
      </c>
      <c r="W10602" s="0">
        <f t="shared" si="165"/>
        <v>53289.26637337896</v>
      </c>
    </row>
    <row r="10603">
      <c r="A10603" s="0">
        <v>441.41625</v>
      </c>
      <c r="B10603" s="0">
        <v>2142.962891</v>
      </c>
      <c r="C10603" s="0">
        <v>-50642.523437</v>
      </c>
      <c r="D10603" s="0">
        <v>16217.833984</v>
      </c>
      <c r="E10603" s="0">
        <v>-0.237426</v>
      </c>
      <c r="F10603" s="0">
        <v>9.94416</v>
      </c>
      <c r="G10603" s="0">
        <v>0.347927</v>
      </c>
      <c r="H10603" s="0">
        <v>-0.025556</v>
      </c>
      <c r="I10603" s="0">
        <v>0.001557</v>
      </c>
      <c r="J10603" s="0">
        <v>0.00303</v>
      </c>
      <c r="K10603" s="0">
        <v>1013.919983</v>
      </c>
      <c r="L10603" s="0">
        <v>47.296211</v>
      </c>
      <c r="W10603" s="0">
        <f t="shared" si="165"/>
        <v>53219.128226154586</v>
      </c>
    </row>
    <row r="10604">
      <c r="A10604" s="0">
        <v>441.4275</v>
      </c>
      <c r="B10604" s="0">
        <v>2225.267822</v>
      </c>
      <c r="C10604" s="0">
        <v>-50645.183594</v>
      </c>
      <c r="D10604" s="0">
        <v>16271.990234</v>
      </c>
      <c r="E10604" s="0">
        <v>-0.234239</v>
      </c>
      <c r="F10604" s="0">
        <v>9.943169</v>
      </c>
      <c r="G10604" s="0">
        <v>0.353832</v>
      </c>
      <c r="H10604" s="0">
        <v>0.014148</v>
      </c>
      <c r="I10604" s="0">
        <v>0.00618</v>
      </c>
      <c r="J10604" s="0">
        <v>-0.011749</v>
      </c>
      <c r="K10604" s="0">
        <v>1013.919983</v>
      </c>
      <c r="L10604" s="0">
        <v>47.296211</v>
      </c>
      <c r="W10604" s="0">
        <f t="shared" si="165"/>
        <v>53241.56369158392</v>
      </c>
    </row>
    <row r="10605">
      <c r="A10605" s="0">
        <v>441.43875</v>
      </c>
      <c r="B10605" s="0">
        <v>2341.311279</v>
      </c>
      <c r="C10605" s="0">
        <v>-50642.054687</v>
      </c>
      <c r="D10605" s="0">
        <v>16270.706055</v>
      </c>
      <c r="E10605" s="0">
        <v>-0.247165</v>
      </c>
      <c r="F10605" s="0">
        <v>9.937283</v>
      </c>
      <c r="G10605" s="0">
        <v>0.337227</v>
      </c>
      <c r="H10605" s="0">
        <v>0.053863</v>
      </c>
      <c r="I10605" s="0">
        <v>0.010258</v>
      </c>
      <c r="J10605" s="0">
        <v>-0.023193</v>
      </c>
      <c r="K10605" s="0">
        <v>1013.919983</v>
      </c>
      <c r="L10605" s="0">
        <v>47.296211</v>
      </c>
      <c r="W10605" s="0">
        <f t="shared" si="165"/>
        <v>53243.171552364212</v>
      </c>
    </row>
    <row r="10606">
      <c r="A10606" s="0">
        <v>441.45</v>
      </c>
      <c r="B10606" s="0">
        <v>2350.733643</v>
      </c>
      <c r="C10606" s="0">
        <v>-50648.144531</v>
      </c>
      <c r="D10606" s="0">
        <v>16238.3125</v>
      </c>
      <c r="E10606" s="0">
        <v>-0.231105</v>
      </c>
      <c r="F10606" s="0">
        <v>9.939653</v>
      </c>
      <c r="G10606" s="0">
        <v>0.348374</v>
      </c>
      <c r="H10606" s="0">
        <v>0.07729</v>
      </c>
      <c r="I10606" s="0">
        <v>0.014142</v>
      </c>
      <c r="J10606" s="0">
        <v>-0.025791</v>
      </c>
      <c r="K10606" s="0">
        <v>1013.919983</v>
      </c>
      <c r="L10606" s="0">
        <v>47.296211</v>
      </c>
      <c r="W10606" s="0">
        <f t="shared" si="165"/>
        <v>53239.489910601638</v>
      </c>
    </row>
    <row r="10607">
      <c r="A10607" s="0">
        <v>441.46125</v>
      </c>
      <c r="B10607" s="0">
        <v>2387.806152</v>
      </c>
      <c r="C10607" s="0">
        <v>-50610.117187</v>
      </c>
      <c r="D10607" s="0">
        <v>16245.910156</v>
      </c>
      <c r="E10607" s="0">
        <v>-0.23144</v>
      </c>
      <c r="F10607" s="0">
        <v>9.938387</v>
      </c>
      <c r="G10607" s="0">
        <v>0.339637</v>
      </c>
      <c r="H10607" s="0">
        <v>0.063225</v>
      </c>
      <c r="I10607" s="0">
        <v>0.011559</v>
      </c>
      <c r="J10607" s="0">
        <v>-0.021165</v>
      </c>
      <c r="K10607" s="0">
        <v>1013.919983</v>
      </c>
      <c r="L10607" s="0">
        <v>47.296211</v>
      </c>
      <c r="W10607" s="0">
        <f t="shared" si="165"/>
        <v>53207.284996494855</v>
      </c>
    </row>
    <row r="10608">
      <c r="A10608" s="0">
        <v>441.4725</v>
      </c>
      <c r="B10608" s="0">
        <v>2320.284912</v>
      </c>
      <c r="C10608" s="0">
        <v>-50678.253906</v>
      </c>
      <c r="D10608" s="0">
        <v>16272.677734</v>
      </c>
      <c r="E10608" s="0">
        <v>-0.227643</v>
      </c>
      <c r="F10608" s="0">
        <v>9.944309</v>
      </c>
      <c r="G10608" s="0">
        <v>0.352323</v>
      </c>
      <c r="H10608" s="0">
        <v>0.020464</v>
      </c>
      <c r="I10608" s="0">
        <v>0.008101</v>
      </c>
      <c r="J10608" s="0">
        <v>-0.010638</v>
      </c>
      <c r="K10608" s="0">
        <v>1013.919983</v>
      </c>
      <c r="L10608" s="0">
        <v>47.296211</v>
      </c>
      <c r="W10608" s="0">
        <f t="shared" si="165"/>
        <v>53277.285794872085</v>
      </c>
    </row>
    <row r="10609">
      <c r="A10609" s="0">
        <v>441.48375</v>
      </c>
      <c r="B10609" s="0">
        <v>2338.690674</v>
      </c>
      <c r="C10609" s="0">
        <v>-50649.0625</v>
      </c>
      <c r="D10609" s="0">
        <v>16163.118164</v>
      </c>
      <c r="E10609" s="0">
        <v>-0.235501</v>
      </c>
      <c r="F10609" s="0">
        <v>9.936844</v>
      </c>
      <c r="G10609" s="0">
        <v>0.343906</v>
      </c>
      <c r="H10609" s="0">
        <v>-0.021242</v>
      </c>
      <c r="I10609" s="0">
        <v>0.0019</v>
      </c>
      <c r="J10609" s="0">
        <v>0.002039</v>
      </c>
      <c r="K10609" s="0">
        <v>1013.919983</v>
      </c>
      <c r="L10609" s="0">
        <v>47.296211</v>
      </c>
      <c r="W10609" s="0">
        <f t="shared" si="165"/>
        <v>53216.946501852093</v>
      </c>
    </row>
    <row r="10610">
      <c r="A10610" s="0">
        <v>441.495</v>
      </c>
      <c r="B10610" s="0">
        <v>2346.073975</v>
      </c>
      <c r="C10610" s="0">
        <v>-50647.675781</v>
      </c>
      <c r="D10610" s="0">
        <v>16136.490234</v>
      </c>
      <c r="E10610" s="0">
        <v>-0.238545</v>
      </c>
      <c r="F10610" s="0">
        <v>9.938594</v>
      </c>
      <c r="G10610" s="0">
        <v>0.343022</v>
      </c>
      <c r="H10610" s="0">
        <v>-0.043553</v>
      </c>
      <c r="I10610" s="0">
        <v>-0.00019</v>
      </c>
      <c r="J10610" s="0">
        <v>0.00958</v>
      </c>
      <c r="K10610" s="0">
        <v>1013.919983</v>
      </c>
      <c r="L10610" s="0">
        <v>47.296211</v>
      </c>
      <c r="W10610" s="0">
        <f t="shared" si="165"/>
        <v>53207.870115100864</v>
      </c>
    </row>
    <row r="10611">
      <c r="A10611" s="0">
        <v>441.50625</v>
      </c>
      <c r="B10611" s="0">
        <v>2291.154785</v>
      </c>
      <c r="C10611" s="0">
        <v>-50657.832031</v>
      </c>
      <c r="D10611" s="0">
        <v>16231.454102</v>
      </c>
      <c r="E10611" s="0">
        <v>-0.230258</v>
      </c>
      <c r="F10611" s="0">
        <v>9.939964</v>
      </c>
      <c r="G10611" s="0">
        <v>0.352795</v>
      </c>
      <c r="H10611" s="0">
        <v>-0.020803</v>
      </c>
      <c r="I10611" s="0">
        <v>0.001824</v>
      </c>
      <c r="J10611" s="0">
        <v>0.000643</v>
      </c>
      <c r="K10611" s="0">
        <v>1013.899963</v>
      </c>
      <c r="L10611" s="0">
        <v>47.293865</v>
      </c>
      <c r="W10611" s="0">
        <f t="shared" si="165"/>
        <v>53244.017866753544</v>
      </c>
    </row>
    <row r="10612">
      <c r="A10612" s="0">
        <v>441.5175</v>
      </c>
      <c r="B10612" s="0">
        <v>2331.555176</v>
      </c>
      <c r="C10612" s="0">
        <v>-50658.386719</v>
      </c>
      <c r="D10612" s="0">
        <v>16405.154297</v>
      </c>
      <c r="E10612" s="0">
        <v>-0.229462</v>
      </c>
      <c r="F10612" s="0">
        <v>9.938525</v>
      </c>
      <c r="G10612" s="0">
        <v>0.339436</v>
      </c>
      <c r="H10612" s="0">
        <v>0.020861</v>
      </c>
      <c r="I10612" s="0">
        <v>0.007321</v>
      </c>
      <c r="J10612" s="0">
        <v>-0.013679</v>
      </c>
      <c r="K10612" s="0">
        <v>1013.899963</v>
      </c>
      <c r="L10612" s="0">
        <v>47.293865</v>
      </c>
      <c r="W10612" s="0">
        <f t="shared" si="165"/>
        <v>53299.506395639968</v>
      </c>
    </row>
    <row r="10613">
      <c r="A10613" s="0">
        <v>441.52875</v>
      </c>
      <c r="B10613" s="0">
        <v>2317.207764</v>
      </c>
      <c r="C10613" s="0">
        <v>-50659.972656</v>
      </c>
      <c r="D10613" s="0">
        <v>16384</v>
      </c>
      <c r="E10613" s="0">
        <v>-0.2323</v>
      </c>
      <c r="F10613" s="0">
        <v>9.952888</v>
      </c>
      <c r="G10613" s="0">
        <v>0.357478</v>
      </c>
      <c r="H10613" s="0">
        <v>0.058875</v>
      </c>
      <c r="I10613" s="0">
        <v>0.011373</v>
      </c>
      <c r="J10613" s="0">
        <v>-0.023331</v>
      </c>
      <c r="K10613" s="0">
        <v>1013.899963</v>
      </c>
      <c r="L10613" s="0">
        <v>47.293865</v>
      </c>
      <c r="W10613" s="0">
        <f t="shared" si="165"/>
        <v>53293.880861954589</v>
      </c>
    </row>
    <row r="10614">
      <c r="A10614" s="0">
        <v>441.54</v>
      </c>
      <c r="B10614" s="0">
        <v>2254.098877</v>
      </c>
      <c r="C10614" s="0">
        <v>-50661.394531</v>
      </c>
      <c r="D10614" s="0">
        <v>16409.580078</v>
      </c>
      <c r="E10614" s="0">
        <v>-0.226093</v>
      </c>
      <c r="F10614" s="0">
        <v>9.941831</v>
      </c>
      <c r="G10614" s="0">
        <v>0.356399</v>
      </c>
      <c r="H10614" s="0">
        <v>0.081716</v>
      </c>
      <c r="I10614" s="0">
        <v>0.014036</v>
      </c>
      <c r="J10614" s="0">
        <v>-0.026121</v>
      </c>
      <c r="K10614" s="0">
        <v>1013.899963</v>
      </c>
      <c r="L10614" s="0">
        <v>47.293865</v>
      </c>
      <c r="W10614" s="0">
        <f t="shared" si="165"/>
        <v>53300.395644959557</v>
      </c>
    </row>
    <row r="10615">
      <c r="A10615" s="0">
        <v>441.55125</v>
      </c>
      <c r="B10615" s="0">
        <v>2241.679687</v>
      </c>
      <c r="C10615" s="0">
        <v>-50628.433594</v>
      </c>
      <c r="D10615" s="0">
        <v>16369.831055</v>
      </c>
      <c r="E10615" s="0">
        <v>-0.236886</v>
      </c>
      <c r="F10615" s="0">
        <v>9.952556</v>
      </c>
      <c r="G10615" s="0">
        <v>0.34425</v>
      </c>
      <c r="H10615" s="0">
        <v>0.060537</v>
      </c>
      <c r="I10615" s="0">
        <v>0.012571</v>
      </c>
      <c r="J10615" s="0">
        <v>-0.0215</v>
      </c>
      <c r="K10615" s="0">
        <v>1013.899963</v>
      </c>
      <c r="L10615" s="0">
        <v>47.293865</v>
      </c>
      <c r="W10615" s="0">
        <f t="shared" si="165"/>
        <v>53256.312158939611</v>
      </c>
    </row>
    <row r="10616">
      <c r="A10616" s="0">
        <v>441.5625</v>
      </c>
      <c r="B10616" s="0">
        <v>2395.191895</v>
      </c>
      <c r="C10616" s="0">
        <v>-50639.625</v>
      </c>
      <c r="D10616" s="0">
        <v>16232.904297</v>
      </c>
      <c r="E10616" s="0">
        <v>-0.236857</v>
      </c>
      <c r="F10616" s="0">
        <v>9.937163</v>
      </c>
      <c r="G10616" s="0">
        <v>0.349793</v>
      </c>
      <c r="H10616" s="0">
        <v>0.008194</v>
      </c>
      <c r="I10616" s="0">
        <v>0.006098</v>
      </c>
      <c r="J10616" s="0">
        <v>-0.006954</v>
      </c>
      <c r="K10616" s="0">
        <v>1013.899963</v>
      </c>
      <c r="L10616" s="0">
        <v>47.293865</v>
      </c>
      <c r="W10616" s="0">
        <f t="shared" si="165"/>
        <v>53231.717483752676</v>
      </c>
    </row>
    <row r="10617">
      <c r="A10617" s="0">
        <v>441.57375</v>
      </c>
      <c r="B10617" s="0">
        <v>2312.800293</v>
      </c>
      <c r="C10617" s="0">
        <v>-50652.78125</v>
      </c>
      <c r="D10617" s="0">
        <v>16330.579102</v>
      </c>
      <c r="E10617" s="0">
        <v>-0.239417</v>
      </c>
      <c r="F10617" s="0">
        <v>9.945947</v>
      </c>
      <c r="G10617" s="0">
        <v>0.349787</v>
      </c>
      <c r="H10617" s="0">
        <v>-0.030843</v>
      </c>
      <c r="I10617" s="0">
        <v>0.001244</v>
      </c>
      <c r="J10617" s="0">
        <v>0.004949</v>
      </c>
      <c r="K10617" s="0">
        <v>1013.899963</v>
      </c>
      <c r="L10617" s="0">
        <v>47.293865</v>
      </c>
      <c r="W10617" s="0">
        <f t="shared" si="165"/>
        <v>53270.452479421758</v>
      </c>
    </row>
    <row r="10618">
      <c r="A10618" s="0">
        <v>441.585</v>
      </c>
      <c r="B10618" s="0">
        <v>2219.754639</v>
      </c>
      <c r="C10618" s="0">
        <v>-50639.292969</v>
      </c>
      <c r="D10618" s="0">
        <v>16356.447266</v>
      </c>
      <c r="E10618" s="0">
        <v>-0.240271</v>
      </c>
      <c r="F10618" s="0">
        <v>9.948263</v>
      </c>
      <c r="G10618" s="0">
        <v>0.33806</v>
      </c>
      <c r="H10618" s="0">
        <v>-0.041226</v>
      </c>
      <c r="I10618" s="0">
        <v>-0.000718</v>
      </c>
      <c r="J10618" s="0">
        <v>0.00803</v>
      </c>
      <c r="K10618" s="0">
        <v>1013.899963</v>
      </c>
      <c r="L10618" s="0">
        <v>47.293865</v>
      </c>
      <c r="W10618" s="0">
        <f t="shared" si="165"/>
        <v>53261.60596736653</v>
      </c>
    </row>
    <row r="10619">
      <c r="A10619" s="0">
        <v>441.59625</v>
      </c>
      <c r="B10619" s="0">
        <v>2138.008057</v>
      </c>
      <c r="C10619" s="0">
        <v>-50627.632812</v>
      </c>
      <c r="D10619" s="0">
        <v>16284.917969</v>
      </c>
      <c r="E10619" s="0">
        <v>-0.238307</v>
      </c>
      <c r="F10619" s="0">
        <v>9.945324</v>
      </c>
      <c r="G10619" s="0">
        <v>0.349591</v>
      </c>
      <c r="H10619" s="0">
        <v>-0.013465</v>
      </c>
      <c r="I10619" s="0">
        <v>0.001993</v>
      </c>
      <c r="J10619" s="0">
        <v>-0.002175</v>
      </c>
      <c r="K10619" s="0">
        <v>1013.899963</v>
      </c>
      <c r="L10619" s="0">
        <v>47.293865</v>
      </c>
      <c r="W10619" s="0">
        <f t="shared" si="165"/>
        <v>53225.246226349722</v>
      </c>
    </row>
    <row r="10620">
      <c r="A10620" s="0">
        <v>441.6075</v>
      </c>
      <c r="B10620" s="0">
        <v>2376.635498</v>
      </c>
      <c r="C10620" s="0">
        <v>-50642.519531</v>
      </c>
      <c r="D10620" s="0">
        <v>16332.901367</v>
      </c>
      <c r="E10620" s="0">
        <v>-0.226938</v>
      </c>
      <c r="F10620" s="0">
        <v>9.937099</v>
      </c>
      <c r="G10620" s="0">
        <v>0.350601</v>
      </c>
      <c r="H10620" s="0">
        <v>0.032754</v>
      </c>
      <c r="I10620" s="0">
        <v>0.008355</v>
      </c>
      <c r="J10620" s="0">
        <v>-0.017221</v>
      </c>
      <c r="K10620" s="0">
        <v>1013.899963</v>
      </c>
      <c r="L10620" s="0">
        <v>47.296211</v>
      </c>
      <c r="W10620" s="0">
        <f t="shared" si="165"/>
        <v>53264.217330232314</v>
      </c>
    </row>
    <row r="10621">
      <c r="A10621" s="0">
        <v>441.61875</v>
      </c>
      <c r="B10621" s="0">
        <v>2340.138428</v>
      </c>
      <c r="C10621" s="0">
        <v>-50632.605469</v>
      </c>
      <c r="D10621" s="0">
        <v>16337.9375</v>
      </c>
      <c r="E10621" s="0">
        <v>-0.237211</v>
      </c>
      <c r="F10621" s="0">
        <v>9.945517</v>
      </c>
      <c r="G10621" s="0">
        <v>0.351089</v>
      </c>
      <c r="H10621" s="0">
        <v>0.065242</v>
      </c>
      <c r="I10621" s="0">
        <v>0.011845</v>
      </c>
      <c r="J10621" s="0">
        <v>-0.025142</v>
      </c>
      <c r="K10621" s="0">
        <v>1013.899963</v>
      </c>
      <c r="L10621" s="0">
        <v>47.296211</v>
      </c>
      <c r="W10621" s="0">
        <f t="shared" si="165"/>
        <v>53254.7198490004</v>
      </c>
    </row>
    <row r="10622">
      <c r="A10622" s="0">
        <v>441.63</v>
      </c>
      <c r="B10622" s="0">
        <v>2270.572021</v>
      </c>
      <c r="C10622" s="0">
        <v>-50636.085937</v>
      </c>
      <c r="D10622" s="0">
        <v>16245.861328</v>
      </c>
      <c r="E10622" s="0">
        <v>-0.237067</v>
      </c>
      <c r="F10622" s="0">
        <v>9.94278</v>
      </c>
      <c r="G10622" s="0">
        <v>0.342402</v>
      </c>
      <c r="H10622" s="0">
        <v>0.07701</v>
      </c>
      <c r="I10622" s="0">
        <v>0.01433</v>
      </c>
      <c r="J10622" s="0">
        <v>-0.02455</v>
      </c>
      <c r="K10622" s="0">
        <v>1013.899963</v>
      </c>
      <c r="L10622" s="0">
        <v>47.296211</v>
      </c>
      <c r="W10622" s="0">
        <f t="shared" si="165"/>
        <v>53226.841974800678</v>
      </c>
    </row>
    <row r="10623">
      <c r="A10623" s="0">
        <v>441.64125</v>
      </c>
      <c r="B10623" s="0">
        <v>2199.551025</v>
      </c>
      <c r="C10623" s="0">
        <v>-50647.195312</v>
      </c>
      <c r="D10623" s="0">
        <v>16229.517578</v>
      </c>
      <c r="E10623" s="0">
        <v>-0.242015</v>
      </c>
      <c r="F10623" s="0">
        <v>9.953498</v>
      </c>
      <c r="G10623" s="0">
        <v>0.346188</v>
      </c>
      <c r="H10623" s="0">
        <v>0.048049</v>
      </c>
      <c r="I10623" s="0">
        <v>0.010633</v>
      </c>
      <c r="J10623" s="0">
        <v>-0.018247</v>
      </c>
      <c r="K10623" s="0">
        <v>1013.899963</v>
      </c>
      <c r="L10623" s="0">
        <v>47.296211</v>
      </c>
      <c r="W10623" s="0">
        <f t="shared" si="165"/>
        <v>53229.443529855394</v>
      </c>
    </row>
    <row r="10624">
      <c r="A10624" s="0">
        <v>441.6525</v>
      </c>
      <c r="B10624" s="0">
        <v>2203.881348</v>
      </c>
      <c r="C10624" s="0">
        <v>-50662.277344</v>
      </c>
      <c r="D10624" s="0">
        <v>16285.750977</v>
      </c>
      <c r="E10624" s="0">
        <v>-0.241997</v>
      </c>
      <c r="F10624" s="0">
        <v>9.949653</v>
      </c>
      <c r="G10624" s="0">
        <v>0.343887</v>
      </c>
      <c r="H10624" s="0">
        <v>-0.000206</v>
      </c>
      <c r="I10624" s="0">
        <v>0.005169</v>
      </c>
      <c r="J10624" s="0">
        <v>-0.004156</v>
      </c>
      <c r="K10624" s="0">
        <v>1013.899963</v>
      </c>
      <c r="L10624" s="0">
        <v>47.296211</v>
      </c>
      <c r="W10624" s="0">
        <f t="shared" si="165"/>
        <v>53261.140839840205</v>
      </c>
    </row>
    <row r="10625">
      <c r="A10625" s="0">
        <v>441.66375</v>
      </c>
      <c r="B10625" s="0">
        <v>2300.916504</v>
      </c>
      <c r="C10625" s="0">
        <v>-50635.179687</v>
      </c>
      <c r="D10625" s="0">
        <v>16293.066406</v>
      </c>
      <c r="E10625" s="0">
        <v>-0.225732</v>
      </c>
      <c r="F10625" s="0">
        <v>9.946589</v>
      </c>
      <c r="G10625" s="0">
        <v>0.334677</v>
      </c>
      <c r="H10625" s="0">
        <v>-0.033709</v>
      </c>
      <c r="I10625" s="0">
        <v>0.0004</v>
      </c>
      <c r="J10625" s="0">
        <v>0.006813</v>
      </c>
      <c r="K10625" s="0">
        <v>1013.899963</v>
      </c>
      <c r="L10625" s="0">
        <v>47.296211</v>
      </c>
      <c r="W10625" s="0">
        <f t="shared" si="165"/>
        <v>53241.709698351006</v>
      </c>
    </row>
    <row r="10626">
      <c r="A10626" s="0">
        <v>441.675</v>
      </c>
      <c r="B10626" s="0">
        <v>2182.813721</v>
      </c>
      <c r="C10626" s="0">
        <v>-50627.789062</v>
      </c>
      <c r="D10626" s="0">
        <v>16249.37793</v>
      </c>
      <c r="E10626" s="0">
        <v>-0.217129</v>
      </c>
      <c r="F10626" s="0">
        <v>9.938956</v>
      </c>
      <c r="G10626" s="0">
        <v>0.346433</v>
      </c>
      <c r="H10626" s="0">
        <v>-0.041654</v>
      </c>
      <c r="I10626" s="0">
        <v>-0.000457</v>
      </c>
      <c r="J10626" s="0">
        <v>0.007663</v>
      </c>
      <c r="K10626" s="0">
        <v>1013.899963</v>
      </c>
      <c r="L10626" s="0">
        <v>47.296211</v>
      </c>
      <c r="W10626" s="0">
        <f ref="W10626:W10689" t="shared" si="166">SQRT((B10626)^2+(C10626)^2+(D10626)^2)</f>
        <v>53216.350721924966</v>
      </c>
    </row>
    <row r="10627">
      <c r="A10627" s="0">
        <v>441.68625</v>
      </c>
      <c r="B10627" s="0">
        <v>2239.797607</v>
      </c>
      <c r="C10627" s="0">
        <v>-50646.261719</v>
      </c>
      <c r="D10627" s="0">
        <v>16294.442383</v>
      </c>
      <c r="E10627" s="0">
        <v>-0.227698</v>
      </c>
      <c r="F10627" s="0">
        <v>9.933582</v>
      </c>
      <c r="G10627" s="0">
        <v>0.360048</v>
      </c>
      <c r="H10627" s="0">
        <v>-0.005044</v>
      </c>
      <c r="I10627" s="0">
        <v>0.003557</v>
      </c>
      <c r="J10627" s="0">
        <v>-0.005084</v>
      </c>
      <c r="K10627" s="0">
        <v>1013.899963</v>
      </c>
      <c r="L10627" s="0">
        <v>47.296211</v>
      </c>
      <c r="W10627" s="0">
        <f t="shared" si="166"/>
        <v>53250.064525807618</v>
      </c>
    </row>
    <row r="10628">
      <c r="A10628" s="0">
        <v>441.6975</v>
      </c>
      <c r="B10628" s="0">
        <v>2197.088623</v>
      </c>
      <c r="C10628" s="0">
        <v>-50652.339844</v>
      </c>
      <c r="D10628" s="0">
        <v>16468.117187</v>
      </c>
      <c r="E10628" s="0">
        <v>-0.225423</v>
      </c>
      <c r="F10628" s="0">
        <v>9.950567</v>
      </c>
      <c r="G10628" s="0">
        <v>0.33857</v>
      </c>
      <c r="H10628" s="0">
        <v>0.04411</v>
      </c>
      <c r="I10628" s="0">
        <v>0.00964</v>
      </c>
      <c r="J10628" s="0">
        <v>-0.020352</v>
      </c>
      <c r="K10628" s="0">
        <v>1013.899963</v>
      </c>
      <c r="L10628" s="0">
        <v>47.296211</v>
      </c>
      <c r="W10628" s="0">
        <f t="shared" si="166"/>
        <v>53307.463021364565</v>
      </c>
    </row>
    <row r="10629">
      <c r="A10629" s="0">
        <v>441.70875</v>
      </c>
      <c r="B10629" s="0">
        <v>2258.047363</v>
      </c>
      <c r="C10629" s="0">
        <v>-50651.074219</v>
      </c>
      <c r="D10629" s="0">
        <v>16329.040039</v>
      </c>
      <c r="E10629" s="0">
        <v>-0.233338</v>
      </c>
      <c r="F10629" s="0">
        <v>9.942519</v>
      </c>
      <c r="G10629" s="0">
        <v>0.342764</v>
      </c>
      <c r="H10629" s="0">
        <v>0.075488</v>
      </c>
      <c r="I10629" s="0">
        <v>0.013506</v>
      </c>
      <c r="J10629" s="0">
        <v>-0.027042</v>
      </c>
      <c r="K10629" s="0">
        <v>1013.899963</v>
      </c>
      <c r="L10629" s="0">
        <v>47.301094</v>
      </c>
      <c r="W10629" s="0">
        <f t="shared" si="166"/>
        <v>53266.008354554433</v>
      </c>
    </row>
    <row r="10630">
      <c r="A10630" s="0">
        <v>441.72</v>
      </c>
      <c r="B10630" s="0">
        <v>2346.762207</v>
      </c>
      <c r="C10630" s="0">
        <v>-50636.59375</v>
      </c>
      <c r="D10630" s="0">
        <v>16347.355469</v>
      </c>
      <c r="E10630" s="0">
        <v>-0.237199</v>
      </c>
      <c r="F10630" s="0">
        <v>9.930917</v>
      </c>
      <c r="G10630" s="0">
        <v>0.345291</v>
      </c>
      <c r="H10630" s="0">
        <v>0.073669</v>
      </c>
      <c r="I10630" s="0">
        <v>0.0132</v>
      </c>
      <c r="J10630" s="0">
        <v>-0.024646</v>
      </c>
      <c r="K10630" s="0">
        <v>1013.899963</v>
      </c>
      <c r="L10630" s="0">
        <v>47.301094</v>
      </c>
      <c r="W10630" s="0">
        <f t="shared" si="166"/>
        <v>53261.69308507369</v>
      </c>
    </row>
    <row r="10631">
      <c r="A10631" s="0">
        <v>441.73125</v>
      </c>
      <c r="B10631" s="0">
        <v>2356.357666</v>
      </c>
      <c r="C10631" s="0">
        <v>-50632.222656</v>
      </c>
      <c r="D10631" s="0">
        <v>16420.240234</v>
      </c>
      <c r="E10631" s="0">
        <v>-0.230898</v>
      </c>
      <c r="F10631" s="0">
        <v>9.928696</v>
      </c>
      <c r="G10631" s="0">
        <v>0.350255</v>
      </c>
      <c r="H10631" s="0">
        <v>0.036767</v>
      </c>
      <c r="I10631" s="0">
        <v>0.008417</v>
      </c>
      <c r="J10631" s="0">
        <v>-0.015136</v>
      </c>
      <c r="K10631" s="0">
        <v>1013.899963</v>
      </c>
      <c r="L10631" s="0">
        <v>47.301094</v>
      </c>
      <c r="W10631" s="0">
        <f t="shared" si="166"/>
        <v>53280.378019296644</v>
      </c>
    </row>
    <row r="10632">
      <c r="A10632" s="0">
        <v>441.7425</v>
      </c>
      <c r="B10632" s="0">
        <v>2351.799561</v>
      </c>
      <c r="C10632" s="0">
        <v>-50670.15625</v>
      </c>
      <c r="D10632" s="0">
        <v>16412.134766</v>
      </c>
      <c r="E10632" s="0">
        <v>-0.236778</v>
      </c>
      <c r="F10632" s="0">
        <v>9.936539</v>
      </c>
      <c r="G10632" s="0">
        <v>0.332917</v>
      </c>
      <c r="H10632" s="0">
        <v>-0.006168</v>
      </c>
      <c r="I10632" s="0">
        <v>0.003788</v>
      </c>
      <c r="J10632" s="0">
        <v>-0.001258</v>
      </c>
      <c r="K10632" s="0">
        <v>1013.899963</v>
      </c>
      <c r="L10632" s="0">
        <v>47.301094</v>
      </c>
      <c r="W10632" s="0">
        <f t="shared" si="166"/>
        <v>53313.730531185676</v>
      </c>
    </row>
    <row r="10633">
      <c r="A10633" s="0">
        <v>441.75375</v>
      </c>
      <c r="B10633" s="0">
        <v>2269.260498</v>
      </c>
      <c r="C10633" s="0">
        <v>-50646.390625</v>
      </c>
      <c r="D10633" s="0">
        <v>16312.318359</v>
      </c>
      <c r="E10633" s="0">
        <v>-0.240405</v>
      </c>
      <c r="F10633" s="0">
        <v>9.938788</v>
      </c>
      <c r="G10633" s="0">
        <v>0.346619</v>
      </c>
      <c r="H10633" s="0">
        <v>-0.037419</v>
      </c>
      <c r="I10633" s="0">
        <v>-3.190291E-05</v>
      </c>
      <c r="J10633" s="0">
        <v>0.008424</v>
      </c>
      <c r="K10633" s="0">
        <v>1013.899963</v>
      </c>
      <c r="L10633" s="0">
        <v>47.301094</v>
      </c>
      <c r="W10633" s="0">
        <f t="shared" si="166"/>
        <v>53256.907127557075</v>
      </c>
    </row>
    <row r="10634">
      <c r="A10634" s="0">
        <v>441.765</v>
      </c>
      <c r="B10634" s="0">
        <v>2267.231689</v>
      </c>
      <c r="C10634" s="0">
        <v>-50651.820312</v>
      </c>
      <c r="D10634" s="0">
        <v>16270.876953</v>
      </c>
      <c r="E10634" s="0">
        <v>-0.235997</v>
      </c>
      <c r="F10634" s="0">
        <v>9.937575</v>
      </c>
      <c r="G10634" s="0">
        <v>0.346011</v>
      </c>
      <c r="H10634" s="0">
        <v>-0.030939</v>
      </c>
      <c r="I10634" s="0">
        <v>0.000252</v>
      </c>
      <c r="J10634" s="0">
        <v>0.003055</v>
      </c>
      <c r="K10634" s="0">
        <v>1013.899963</v>
      </c>
      <c r="L10634" s="0">
        <v>47.301094</v>
      </c>
      <c r="W10634" s="0">
        <f t="shared" si="166"/>
        <v>53249.306824318453</v>
      </c>
    </row>
    <row r="10635">
      <c r="A10635" s="0">
        <v>441.77625</v>
      </c>
      <c r="B10635" s="0">
        <v>2333.221924</v>
      </c>
      <c r="C10635" s="0">
        <v>-50652.910156</v>
      </c>
      <c r="D10635" s="0">
        <v>16288.592773</v>
      </c>
      <c r="E10635" s="0">
        <v>-0.233949</v>
      </c>
      <c r="F10635" s="0">
        <v>9.93538</v>
      </c>
      <c r="G10635" s="0">
        <v>0.349491</v>
      </c>
      <c r="H10635" s="0">
        <v>0.009058</v>
      </c>
      <c r="I10635" s="0">
        <v>0.005457</v>
      </c>
      <c r="J10635" s="0">
        <v>-0.010415</v>
      </c>
      <c r="K10635" s="0">
        <v>1013.899963</v>
      </c>
      <c r="L10635" s="0">
        <v>47.301094</v>
      </c>
      <c r="W10635" s="0">
        <f t="shared" si="166"/>
        <v>53258.60950440848</v>
      </c>
    </row>
    <row r="10636">
      <c r="A10636" s="0">
        <v>441.7875</v>
      </c>
      <c r="B10636" s="0">
        <v>2359.765381</v>
      </c>
      <c r="C10636" s="0">
        <v>-50663.601562</v>
      </c>
      <c r="D10636" s="0">
        <v>16284.186523</v>
      </c>
      <c r="E10636" s="0">
        <v>-0.218963</v>
      </c>
      <c r="F10636" s="0">
        <v>9.937533</v>
      </c>
      <c r="G10636" s="0">
        <v>0.356504</v>
      </c>
      <c r="H10636" s="0">
        <v>0.054907</v>
      </c>
      <c r="I10636" s="0">
        <v>0.011344</v>
      </c>
      <c r="J10636" s="0">
        <v>-0.022536</v>
      </c>
      <c r="K10636" s="0">
        <v>1013.899963</v>
      </c>
      <c r="L10636" s="0">
        <v>47.301094</v>
      </c>
      <c r="W10636" s="0">
        <f t="shared" si="166"/>
        <v>53268.600006028973</v>
      </c>
    </row>
    <row r="10637">
      <c r="A10637" s="0">
        <v>441.79875</v>
      </c>
      <c r="B10637" s="0">
        <v>2345.420654</v>
      </c>
      <c r="C10637" s="0">
        <v>-50659.679687</v>
      </c>
      <c r="D10637" s="0">
        <v>16242.370117</v>
      </c>
      <c r="E10637" s="0">
        <v>-0.229175</v>
      </c>
      <c r="F10637" s="0">
        <v>9.940452</v>
      </c>
      <c r="G10637" s="0">
        <v>0.355657</v>
      </c>
      <c r="H10637" s="0">
        <v>0.077741</v>
      </c>
      <c r="I10637" s="0">
        <v>0.014333</v>
      </c>
      <c r="J10637" s="0">
        <v>-0.027823</v>
      </c>
      <c r="K10637" s="0">
        <v>1013.899963</v>
      </c>
      <c r="L10637" s="0">
        <v>47.301094</v>
      </c>
      <c r="W10637" s="0">
        <f t="shared" si="166"/>
        <v>53251.466938022146</v>
      </c>
    </row>
    <row r="10638">
      <c r="A10638" s="0">
        <v>441.81</v>
      </c>
      <c r="B10638" s="0">
        <v>2276.938232</v>
      </c>
      <c r="C10638" s="0">
        <v>-50662.664062</v>
      </c>
      <c r="D10638" s="0">
        <v>16349.366211</v>
      </c>
      <c r="E10638" s="0">
        <v>-0.230529</v>
      </c>
      <c r="F10638" s="0">
        <v>9.94587</v>
      </c>
      <c r="G10638" s="0">
        <v>0.34797</v>
      </c>
      <c r="H10638" s="0">
        <v>0.064152</v>
      </c>
      <c r="I10638" s="0">
        <v>0.012823</v>
      </c>
      <c r="J10638" s="0">
        <v>-0.021918</v>
      </c>
      <c r="K10638" s="0">
        <v>1013.889954</v>
      </c>
      <c r="L10638" s="0">
        <v>47.298748</v>
      </c>
      <c r="W10638" s="0">
        <f t="shared" si="166"/>
        <v>53284.066596617777</v>
      </c>
    </row>
    <row r="10639">
      <c r="A10639" s="0">
        <v>441.82125</v>
      </c>
      <c r="B10639" s="0">
        <v>2295.599854</v>
      </c>
      <c r="C10639" s="0">
        <v>-50659.9375</v>
      </c>
      <c r="D10639" s="0">
        <v>16398.205078</v>
      </c>
      <c r="E10639" s="0">
        <v>-0.220854</v>
      </c>
      <c r="F10639" s="0">
        <v>9.944122</v>
      </c>
      <c r="G10639" s="0">
        <v>0.348202</v>
      </c>
      <c r="H10639" s="0">
        <v>0.025894</v>
      </c>
      <c r="I10639" s="0">
        <v>0.009178</v>
      </c>
      <c r="J10639" s="0">
        <v>-0.010884</v>
      </c>
      <c r="K10639" s="0">
        <v>1013.889954</v>
      </c>
      <c r="L10639" s="0">
        <v>47.298748</v>
      </c>
      <c r="W10639" s="0">
        <f t="shared" si="166"/>
        <v>53297.281131158423</v>
      </c>
    </row>
    <row r="10640">
      <c r="A10640" s="0">
        <v>441.8325</v>
      </c>
      <c r="B10640" s="0">
        <v>2249.634521</v>
      </c>
      <c r="C10640" s="0">
        <v>-50644.539062</v>
      </c>
      <c r="D10640" s="0">
        <v>16291.262695</v>
      </c>
      <c r="E10640" s="0">
        <v>-0.228421</v>
      </c>
      <c r="F10640" s="0">
        <v>9.945087</v>
      </c>
      <c r="G10640" s="0">
        <v>0.340788</v>
      </c>
      <c r="H10640" s="0">
        <v>-0.019129</v>
      </c>
      <c r="I10640" s="0">
        <v>0.002527</v>
      </c>
      <c r="J10640" s="0">
        <v>0.003081</v>
      </c>
      <c r="K10640" s="0">
        <v>1013.889954</v>
      </c>
      <c r="L10640" s="0">
        <v>47.298748</v>
      </c>
      <c r="W10640" s="0">
        <f t="shared" si="166"/>
        <v>53247.867867906389</v>
      </c>
    </row>
    <row r="10641">
      <c r="A10641" s="0">
        <v>441.84375</v>
      </c>
      <c r="B10641" s="0">
        <v>2327.701416</v>
      </c>
      <c r="C10641" s="0">
        <v>-50643.226562</v>
      </c>
      <c r="D10641" s="0">
        <v>16203</v>
      </c>
      <c r="E10641" s="0">
        <v>-0.221996</v>
      </c>
      <c r="F10641" s="0">
        <v>9.949345</v>
      </c>
      <c r="G10641" s="0">
        <v>0.348638</v>
      </c>
      <c r="H10641" s="0">
        <v>-0.038055</v>
      </c>
      <c r="I10641" s="0">
        <v>-0.000535</v>
      </c>
      <c r="J10641" s="0">
        <v>0.007364</v>
      </c>
      <c r="K10641" s="0">
        <v>1013.889954</v>
      </c>
      <c r="L10641" s="0">
        <v>47.298748</v>
      </c>
      <c r="W10641" s="0">
        <f t="shared" si="166"/>
        <v>53223.038239958747</v>
      </c>
    </row>
    <row r="10642">
      <c r="A10642" s="0">
        <v>441.855</v>
      </c>
      <c r="B10642" s="0">
        <v>2324.296875</v>
      </c>
      <c r="C10642" s="0">
        <v>-50650.109375</v>
      </c>
      <c r="D10642" s="0">
        <v>16321.146484</v>
      </c>
      <c r="E10642" s="0">
        <v>-0.235074</v>
      </c>
      <c r="F10642" s="0">
        <v>9.942009</v>
      </c>
      <c r="G10642" s="0">
        <v>0.357151</v>
      </c>
      <c r="H10642" s="0">
        <v>-0.023388</v>
      </c>
      <c r="I10642" s="0">
        <v>0.001486</v>
      </c>
      <c r="J10642" s="0">
        <v>0.000557</v>
      </c>
      <c r="K10642" s="0">
        <v>1013.889954</v>
      </c>
      <c r="L10642" s="0">
        <v>47.298748</v>
      </c>
      <c r="W10642" s="0">
        <f t="shared" si="166"/>
        <v>53265.521289242846</v>
      </c>
    </row>
    <row r="10643">
      <c r="A10643" s="0">
        <v>441.86625</v>
      </c>
      <c r="B10643" s="0">
        <v>2311.916016</v>
      </c>
      <c r="C10643" s="0">
        <v>-50656.355469</v>
      </c>
      <c r="D10643" s="0">
        <v>16319.786133</v>
      </c>
      <c r="E10643" s="0">
        <v>-0.239158</v>
      </c>
      <c r="F10643" s="0">
        <v>9.94341</v>
      </c>
      <c r="G10643" s="0">
        <v>0.357804</v>
      </c>
      <c r="H10643" s="0">
        <v>0.022423</v>
      </c>
      <c r="I10643" s="0">
        <v>0.006271</v>
      </c>
      <c r="J10643" s="0">
        <v>-0.013561</v>
      </c>
      <c r="K10643" s="0">
        <v>1013.889954</v>
      </c>
      <c r="L10643" s="0">
        <v>47.298748</v>
      </c>
      <c r="W10643" s="0">
        <f t="shared" si="166"/>
        <v>53270.50520216213</v>
      </c>
    </row>
    <row r="10644">
      <c r="A10644" s="0">
        <v>441.8775</v>
      </c>
      <c r="B10644" s="0">
        <v>2350.396973</v>
      </c>
      <c r="C10644" s="0">
        <v>-50647.410156</v>
      </c>
      <c r="D10644" s="0">
        <v>16462.244141</v>
      </c>
      <c r="E10644" s="0">
        <v>-0.225865</v>
      </c>
      <c r="F10644" s="0">
        <v>9.940522</v>
      </c>
      <c r="G10644" s="0">
        <v>0.345527</v>
      </c>
      <c r="H10644" s="0">
        <v>0.059678</v>
      </c>
      <c r="I10644" s="0">
        <v>0.011667</v>
      </c>
      <c r="J10644" s="0">
        <v>-0.024192</v>
      </c>
      <c r="K10644" s="0">
        <v>1013.889954</v>
      </c>
      <c r="L10644" s="0">
        <v>47.298748</v>
      </c>
      <c r="W10644" s="0">
        <f t="shared" si="166"/>
        <v>53307.504195926</v>
      </c>
    </row>
    <row r="10645">
      <c r="A10645" s="0">
        <v>441.88875</v>
      </c>
      <c r="B10645" s="0">
        <v>2275.862549</v>
      </c>
      <c r="C10645" s="0">
        <v>-50683.34375</v>
      </c>
      <c r="D10645" s="0">
        <v>16236.737305</v>
      </c>
      <c r="E10645" s="0">
        <v>-0.235877</v>
      </c>
      <c r="F10645" s="0">
        <v>9.944542</v>
      </c>
      <c r="G10645" s="0">
        <v>0.350278</v>
      </c>
      <c r="H10645" s="0">
        <v>0.079126</v>
      </c>
      <c r="I10645" s="0">
        <v>0.013834</v>
      </c>
      <c r="J10645" s="0">
        <v>-0.027121</v>
      </c>
      <c r="K10645" s="0">
        <v>1013.889954</v>
      </c>
      <c r="L10645" s="0">
        <v>47.298748</v>
      </c>
      <c r="W10645" s="0">
        <f t="shared" si="166"/>
        <v>53269.245558147188</v>
      </c>
    </row>
    <row r="10646">
      <c r="A10646" s="0">
        <v>441.9</v>
      </c>
      <c r="B10646" s="0">
        <v>2282.307861</v>
      </c>
      <c r="C10646" s="0">
        <v>-50663.164062</v>
      </c>
      <c r="D10646" s="0">
        <v>16358.055664</v>
      </c>
      <c r="E10646" s="0">
        <v>-0.239577</v>
      </c>
      <c r="F10646" s="0">
        <v>9.953203</v>
      </c>
      <c r="G10646" s="0">
        <v>0.345782</v>
      </c>
      <c r="H10646" s="0">
        <v>0.0567</v>
      </c>
      <c r="I10646" s="0">
        <v>0.012261</v>
      </c>
      <c r="J10646" s="0">
        <v>-0.01973</v>
      </c>
      <c r="K10646" s="0">
        <v>1013.909973</v>
      </c>
      <c r="L10646" s="0">
        <v>47.303631</v>
      </c>
      <c r="W10646" s="0">
        <f t="shared" si="166"/>
        <v>53287.438548423714</v>
      </c>
    </row>
    <row r="10647">
      <c r="A10647" s="0">
        <v>441.91125</v>
      </c>
      <c r="B10647" s="0">
        <v>2316.876709</v>
      </c>
      <c r="C10647" s="0">
        <v>-50667.832031</v>
      </c>
      <c r="D10647" s="0">
        <v>16484.730469</v>
      </c>
      <c r="E10647" s="0">
        <v>-0.221613</v>
      </c>
      <c r="F10647" s="0">
        <v>9.945019</v>
      </c>
      <c r="G10647" s="0">
        <v>0.342041</v>
      </c>
      <c r="H10647" s="0">
        <v>0.01342</v>
      </c>
      <c r="I10647" s="0">
        <v>0.006348</v>
      </c>
      <c r="J10647" s="0">
        <v>-0.008887</v>
      </c>
      <c r="K10647" s="0">
        <v>1013.909973</v>
      </c>
      <c r="L10647" s="0">
        <v>47.303631</v>
      </c>
      <c r="W10647" s="0">
        <f t="shared" si="166"/>
        <v>53332.386586781518</v>
      </c>
    </row>
    <row r="10648">
      <c r="A10648" s="0">
        <v>441.9225</v>
      </c>
      <c r="B10648" s="0">
        <v>2200.957764</v>
      </c>
      <c r="C10648" s="0">
        <v>-50665.488281</v>
      </c>
      <c r="D10648" s="0">
        <v>16325.323242</v>
      </c>
      <c r="E10648" s="0">
        <v>-0.221058</v>
      </c>
      <c r="F10648" s="0">
        <v>9.942075</v>
      </c>
      <c r="G10648" s="0">
        <v>0.349366</v>
      </c>
      <c r="H10648" s="0">
        <v>-0.028876</v>
      </c>
      <c r="I10648" s="0">
        <v>0.00101</v>
      </c>
      <c r="J10648" s="0">
        <v>0.005468</v>
      </c>
      <c r="K10648" s="0">
        <v>1013.909973</v>
      </c>
      <c r="L10648" s="0">
        <v>47.303631</v>
      </c>
      <c r="W10648" s="0">
        <f t="shared" si="166"/>
        <v>53276.186958028869</v>
      </c>
    </row>
    <row r="10649">
      <c r="A10649" s="0">
        <v>441.93375</v>
      </c>
      <c r="B10649" s="0">
        <v>2292.435059</v>
      </c>
      <c r="C10649" s="0">
        <v>-50642.496094</v>
      </c>
      <c r="D10649" s="0">
        <v>16346.112305</v>
      </c>
      <c r="E10649" s="0">
        <v>-0.221874</v>
      </c>
      <c r="F10649" s="0">
        <v>9.947364</v>
      </c>
      <c r="G10649" s="0">
        <v>0.351127</v>
      </c>
      <c r="H10649" s="0">
        <v>-0.043195</v>
      </c>
      <c r="I10649" s="0">
        <v>-0.000685</v>
      </c>
      <c r="J10649" s="0">
        <v>0.009225</v>
      </c>
      <c r="K10649" s="0">
        <v>1013.909973</v>
      </c>
      <c r="L10649" s="0">
        <v>47.303631</v>
      </c>
      <c r="W10649" s="0">
        <f t="shared" si="166"/>
        <v>53264.557227280231</v>
      </c>
    </row>
    <row r="10650">
      <c r="A10650" s="0">
        <v>441.945</v>
      </c>
      <c r="B10650" s="0">
        <v>2218.199219</v>
      </c>
      <c r="C10650" s="0">
        <v>-50650.71875</v>
      </c>
      <c r="D10650" s="0">
        <v>16232.958984</v>
      </c>
      <c r="E10650" s="0">
        <v>-0.229059</v>
      </c>
      <c r="F10650" s="0">
        <v>9.949146</v>
      </c>
      <c r="G10650" s="0">
        <v>0.347623</v>
      </c>
      <c r="H10650" s="0">
        <v>-0.015015</v>
      </c>
      <c r="I10650" s="0">
        <v>0.002988</v>
      </c>
      <c r="J10650" s="0">
        <v>-0.001494</v>
      </c>
      <c r="K10650" s="0">
        <v>1013.909973</v>
      </c>
      <c r="L10650" s="0">
        <v>47.303631</v>
      </c>
      <c r="W10650" s="0">
        <f t="shared" si="166"/>
        <v>53234.619140583694</v>
      </c>
    </row>
    <row r="10651">
      <c r="A10651" s="0">
        <v>441.95625</v>
      </c>
      <c r="B10651" s="0">
        <v>2218.644531</v>
      </c>
      <c r="C10651" s="0">
        <v>-50663.035156</v>
      </c>
      <c r="D10651" s="0">
        <v>16232.098633</v>
      </c>
      <c r="E10651" s="0">
        <v>-0.228102</v>
      </c>
      <c r="F10651" s="0">
        <v>9.945731</v>
      </c>
      <c r="G10651" s="0">
        <v>0.342397</v>
      </c>
      <c r="H10651" s="0">
        <v>0.029158</v>
      </c>
      <c r="I10651" s="0">
        <v>0.007621</v>
      </c>
      <c r="J10651" s="0">
        <v>-0.016825</v>
      </c>
      <c r="K10651" s="0">
        <v>1013.909973</v>
      </c>
      <c r="L10651" s="0">
        <v>47.303631</v>
      </c>
      <c r="W10651" s="0">
        <f t="shared" si="166"/>
        <v>53246.094136607513</v>
      </c>
    </row>
    <row r="10652">
      <c r="A10652" s="0">
        <v>441.9675</v>
      </c>
      <c r="B10652" s="0">
        <v>2239.932129</v>
      </c>
      <c r="C10652" s="0">
        <v>-50678.089844</v>
      </c>
      <c r="D10652" s="0">
        <v>16165.217773</v>
      </c>
      <c r="E10652" s="0">
        <v>-0.223829</v>
      </c>
      <c r="F10652" s="0">
        <v>9.947409</v>
      </c>
      <c r="G10652" s="0">
        <v>0.347898</v>
      </c>
      <c r="H10652" s="0">
        <v>0.071392</v>
      </c>
      <c r="I10652" s="0">
        <v>0.013121</v>
      </c>
      <c r="J10652" s="0">
        <v>-0.02596</v>
      </c>
      <c r="K10652" s="0">
        <v>1013.909973</v>
      </c>
      <c r="L10652" s="0">
        <v>47.303631</v>
      </c>
      <c r="W10652" s="0">
        <f t="shared" si="166"/>
        <v>53240.964978365839</v>
      </c>
    </row>
    <row r="10653">
      <c r="A10653" s="0">
        <v>441.97875</v>
      </c>
      <c r="B10653" s="0">
        <v>2345.029297</v>
      </c>
      <c r="C10653" s="0">
        <v>-50633.710937</v>
      </c>
      <c r="D10653" s="0">
        <v>16309.977539</v>
      </c>
      <c r="E10653" s="0">
        <v>-0.233758</v>
      </c>
      <c r="F10653" s="0">
        <v>9.941885</v>
      </c>
      <c r="G10653" s="0">
        <v>0.347626</v>
      </c>
      <c r="H10653" s="0">
        <v>0.076428</v>
      </c>
      <c r="I10653" s="0">
        <v>0.013468</v>
      </c>
      <c r="J10653" s="0">
        <v>-0.024908</v>
      </c>
      <c r="K10653" s="0">
        <v>1013.909973</v>
      </c>
      <c r="L10653" s="0">
        <v>47.303631</v>
      </c>
      <c r="W10653" s="0">
        <f t="shared" si="166"/>
        <v>53247.415082594816</v>
      </c>
    </row>
    <row r="10654">
      <c r="A10654" s="0">
        <v>441.99</v>
      </c>
      <c r="B10654" s="0">
        <v>2284.387939</v>
      </c>
      <c r="C10654" s="0">
        <v>-50646.65625</v>
      </c>
      <c r="D10654" s="0">
        <v>16402.564453</v>
      </c>
      <c r="E10654" s="0">
        <v>-0.242295</v>
      </c>
      <c r="F10654" s="0">
        <v>9.940244</v>
      </c>
      <c r="G10654" s="0">
        <v>0.359238</v>
      </c>
      <c r="H10654" s="0">
        <v>0.049596</v>
      </c>
      <c r="I10654" s="0">
        <v>0.01077</v>
      </c>
      <c r="J10654" s="0">
        <v>-0.018864</v>
      </c>
      <c r="K10654" s="0">
        <v>1013.909973</v>
      </c>
      <c r="L10654" s="0">
        <v>47.303631</v>
      </c>
      <c r="W10654" s="0">
        <f t="shared" si="166"/>
        <v>53285.517152377644</v>
      </c>
    </row>
    <row r="10655">
      <c r="A10655" s="0">
        <v>442.00125</v>
      </c>
      <c r="B10655" s="0">
        <v>2178.322754</v>
      </c>
      <c r="C10655" s="0">
        <v>-50656.792969</v>
      </c>
      <c r="D10655" s="0">
        <v>16303.136719</v>
      </c>
      <c r="E10655" s="0">
        <v>-0.23796</v>
      </c>
      <c r="F10655" s="0">
        <v>9.937145</v>
      </c>
      <c r="G10655" s="0">
        <v>0.338544</v>
      </c>
      <c r="H10655" s="0">
        <v>0.004173</v>
      </c>
      <c r="I10655" s="0">
        <v>0.005623</v>
      </c>
      <c r="J10655" s="0">
        <v>-0.005726</v>
      </c>
      <c r="K10655" s="0">
        <v>1013.899963</v>
      </c>
      <c r="L10655" s="0">
        <v>47.303631</v>
      </c>
      <c r="W10655" s="0">
        <f t="shared" si="166"/>
        <v>53260.191802162415</v>
      </c>
    </row>
    <row r="10656">
      <c r="A10656" s="0">
        <v>442.0125</v>
      </c>
      <c r="B10656" s="0">
        <v>2197.986816</v>
      </c>
      <c r="C10656" s="0">
        <v>-50661.804687</v>
      </c>
      <c r="D10656" s="0">
        <v>16311.018555</v>
      </c>
      <c r="E10656" s="0">
        <v>-0.228993</v>
      </c>
      <c r="F10656" s="0">
        <v>9.928959</v>
      </c>
      <c r="G10656" s="0">
        <v>0.338117</v>
      </c>
      <c r="H10656" s="0">
        <v>-0.033702</v>
      </c>
      <c r="I10656" s="0">
        <v>0.000736</v>
      </c>
      <c r="J10656" s="0">
        <v>0.007482</v>
      </c>
      <c r="K10656" s="0">
        <v>1013.899963</v>
      </c>
      <c r="L10656" s="0">
        <v>47.303631</v>
      </c>
      <c r="W10656" s="0">
        <f t="shared" si="166"/>
        <v>53268.179305178055</v>
      </c>
    </row>
    <row r="10657">
      <c r="A10657" s="0">
        <v>442.02375</v>
      </c>
      <c r="B10657" s="0">
        <v>2317.951416</v>
      </c>
      <c r="C10657" s="0">
        <v>-50648.515625</v>
      </c>
      <c r="D10657" s="0">
        <v>16272.607422</v>
      </c>
      <c r="E10657" s="0">
        <v>-0.237863</v>
      </c>
      <c r="F10657" s="0">
        <v>9.935044</v>
      </c>
      <c r="G10657" s="0">
        <v>0.338163</v>
      </c>
      <c r="H10657" s="0">
        <v>-0.035204</v>
      </c>
      <c r="I10657" s="0">
        <v>0.000391</v>
      </c>
      <c r="J10657" s="0">
        <v>0.006905</v>
      </c>
      <c r="K10657" s="0">
        <v>1013.899963</v>
      </c>
      <c r="L10657" s="0">
        <v>47.303631</v>
      </c>
      <c r="W10657" s="0">
        <f t="shared" si="166"/>
        <v>53248.87591389451</v>
      </c>
    </row>
    <row r="10658">
      <c r="A10658" s="0">
        <v>442.035</v>
      </c>
      <c r="B10658" s="0">
        <v>2378.20459</v>
      </c>
      <c r="C10658" s="0">
        <v>-50662.234375</v>
      </c>
      <c r="D10658" s="0">
        <v>16279.619141</v>
      </c>
      <c r="E10658" s="0">
        <v>-0.235271</v>
      </c>
      <c r="F10658" s="0">
        <v>9.938888</v>
      </c>
      <c r="G10658" s="0">
        <v>0.351771</v>
      </c>
      <c r="H10658" s="0">
        <v>2.580513E-05</v>
      </c>
      <c r="I10658" s="0">
        <v>0.004625</v>
      </c>
      <c r="J10658" s="0">
        <v>-0.005905</v>
      </c>
      <c r="K10658" s="0">
        <v>1013.899963</v>
      </c>
      <c r="L10658" s="0">
        <v>47.303631</v>
      </c>
      <c r="W10658" s="0">
        <f t="shared" si="166"/>
        <v>53266.723649154</v>
      </c>
    </row>
    <row r="10659">
      <c r="A10659" s="0">
        <v>442.04625</v>
      </c>
      <c r="B10659" s="0">
        <v>2265.476807</v>
      </c>
      <c r="C10659" s="0">
        <v>-50716.980469</v>
      </c>
      <c r="D10659" s="0">
        <v>16186.558594</v>
      </c>
      <c r="E10659" s="0">
        <v>-0.237771</v>
      </c>
      <c r="F10659" s="0">
        <v>9.939486</v>
      </c>
      <c r="G10659" s="0">
        <v>0.351004</v>
      </c>
      <c r="H10659" s="0">
        <v>0.041748</v>
      </c>
      <c r="I10659" s="0">
        <v>0.008819</v>
      </c>
      <c r="J10659" s="0">
        <v>-0.01956</v>
      </c>
      <c r="K10659" s="0">
        <v>1013.899963</v>
      </c>
      <c r="L10659" s="0">
        <v>47.303631</v>
      </c>
      <c r="W10659" s="0">
        <f t="shared" si="166"/>
        <v>53285.543744743547</v>
      </c>
    </row>
    <row r="10660">
      <c r="A10660" s="0">
        <v>442.0575</v>
      </c>
      <c r="B10660" s="0">
        <v>2377.54248</v>
      </c>
      <c r="C10660" s="0">
        <v>-50656.101562</v>
      </c>
      <c r="D10660" s="0">
        <v>16290.390625</v>
      </c>
      <c r="E10660" s="0">
        <v>-0.243868</v>
      </c>
      <c r="F10660" s="0">
        <v>9.928787</v>
      </c>
      <c r="G10660" s="0">
        <v>0.352632</v>
      </c>
      <c r="H10660" s="0">
        <v>0.068323</v>
      </c>
      <c r="I10660" s="0">
        <v>0.013275</v>
      </c>
      <c r="J10660" s="0">
        <v>-0.024637</v>
      </c>
      <c r="K10660" s="0">
        <v>1013.899963</v>
      </c>
      <c r="L10660" s="0">
        <v>47.303631</v>
      </c>
      <c r="W10660" s="0">
        <f t="shared" si="166"/>
        <v>53264.154554624743</v>
      </c>
    </row>
    <row r="10661">
      <c r="A10661" s="0">
        <v>442.06875</v>
      </c>
      <c r="B10661" s="0">
        <v>2295.220459</v>
      </c>
      <c r="C10661" s="0">
        <v>-50653.433594</v>
      </c>
      <c r="D10661" s="0">
        <v>16248.425781</v>
      </c>
      <c r="E10661" s="0">
        <v>-0.232011</v>
      </c>
      <c r="F10661" s="0">
        <v>9.94064</v>
      </c>
      <c r="G10661" s="0">
        <v>0.34659</v>
      </c>
      <c r="H10661" s="0">
        <v>0.069253</v>
      </c>
      <c r="I10661" s="0">
        <v>0.013023</v>
      </c>
      <c r="J10661" s="0">
        <v>-0.023325</v>
      </c>
      <c r="K10661" s="0">
        <v>1013.899963</v>
      </c>
      <c r="L10661" s="0">
        <v>47.303631</v>
      </c>
      <c r="W10661" s="0">
        <f t="shared" si="166"/>
        <v>53245.184873168066</v>
      </c>
    </row>
    <row r="10662">
      <c r="A10662" s="0">
        <v>442.08</v>
      </c>
      <c r="B10662" s="0">
        <v>2293.062012</v>
      </c>
      <c r="C10662" s="0">
        <v>-50708.585937</v>
      </c>
      <c r="D10662" s="0">
        <v>16343.65625</v>
      </c>
      <c r="E10662" s="0">
        <v>-0.224282</v>
      </c>
      <c r="F10662" s="0">
        <v>9.940141</v>
      </c>
      <c r="G10662" s="0">
        <v>0.348881</v>
      </c>
      <c r="H10662" s="0">
        <v>0.036574</v>
      </c>
      <c r="I10662" s="0">
        <v>0.009528</v>
      </c>
      <c r="J10662" s="0">
        <v>-0.015099</v>
      </c>
      <c r="K10662" s="0">
        <v>1013.899963</v>
      </c>
      <c r="L10662" s="0">
        <v>47.303631</v>
      </c>
      <c r="W10662" s="0">
        <f t="shared" si="166"/>
        <v>53326.671757565709</v>
      </c>
    </row>
    <row r="10663">
      <c r="A10663" s="0">
        <v>442.09125</v>
      </c>
      <c r="B10663" s="0">
        <v>2345.258057</v>
      </c>
      <c r="C10663" s="0">
        <v>-50681.640625</v>
      </c>
      <c r="D10663" s="0">
        <v>16309.394531</v>
      </c>
      <c r="E10663" s="0">
        <v>-0.225059</v>
      </c>
      <c r="F10663" s="0">
        <v>9.941017</v>
      </c>
      <c r="G10663" s="0">
        <v>0.344875</v>
      </c>
      <c r="H10663" s="0">
        <v>-0.006378</v>
      </c>
      <c r="I10663" s="0">
        <v>0.003686</v>
      </c>
      <c r="J10663" s="0">
        <v>-0.002771</v>
      </c>
      <c r="K10663" s="0">
        <v>1013.899963</v>
      </c>
      <c r="L10663" s="0">
        <v>47.303631</v>
      </c>
      <c r="W10663" s="0">
        <f t="shared" si="166"/>
        <v>53292.825800133607</v>
      </c>
    </row>
    <row r="10664">
      <c r="A10664" s="0">
        <v>442.1025</v>
      </c>
      <c r="B10664" s="0">
        <v>2359.834473</v>
      </c>
      <c r="C10664" s="0">
        <v>-50656.359375</v>
      </c>
      <c r="D10664" s="0">
        <v>16378.570312</v>
      </c>
      <c r="E10664" s="0">
        <v>-0.237203</v>
      </c>
      <c r="F10664" s="0">
        <v>9.947668</v>
      </c>
      <c r="G10664" s="0">
        <v>0.346478</v>
      </c>
      <c r="H10664" s="0">
        <v>-0.033875</v>
      </c>
      <c r="I10664" s="0">
        <v>8.90242E-05</v>
      </c>
      <c r="J10664" s="0">
        <v>0.005819</v>
      </c>
      <c r="K10664" s="0">
        <v>1013.889954</v>
      </c>
      <c r="L10664" s="0">
        <v>47.303631</v>
      </c>
      <c r="W10664" s="0">
        <f t="shared" si="166"/>
        <v>53290.647672309606</v>
      </c>
    </row>
    <row r="10665">
      <c r="A10665" s="0">
        <v>442.11375</v>
      </c>
      <c r="B10665" s="0">
        <v>2232.387695</v>
      </c>
      <c r="C10665" s="0">
        <v>-50650.425781</v>
      </c>
      <c r="D10665" s="0">
        <v>16327.892578</v>
      </c>
      <c r="E10665" s="0">
        <v>-0.238781</v>
      </c>
      <c r="F10665" s="0">
        <v>9.946301</v>
      </c>
      <c r="G10665" s="0">
        <v>0.341613</v>
      </c>
      <c r="H10665" s="0">
        <v>-0.029222</v>
      </c>
      <c r="I10665" s="0">
        <v>0.000688</v>
      </c>
      <c r="J10665" s="0">
        <v>0.003116</v>
      </c>
      <c r="K10665" s="0">
        <v>1013.889954</v>
      </c>
      <c r="L10665" s="0">
        <v>47.303631</v>
      </c>
      <c r="W10665" s="0">
        <f t="shared" si="166"/>
        <v>53263.958383282821</v>
      </c>
    </row>
    <row r="10666">
      <c r="A10666" s="0">
        <v>442.125</v>
      </c>
      <c r="B10666" s="0">
        <v>2267.323975</v>
      </c>
      <c r="C10666" s="0">
        <v>-50676.871094</v>
      </c>
      <c r="D10666" s="0">
        <v>16376.668945</v>
      </c>
      <c r="E10666" s="0">
        <v>-0.233713</v>
      </c>
      <c r="F10666" s="0">
        <v>9.948634</v>
      </c>
      <c r="G10666" s="0">
        <v>0.351966</v>
      </c>
      <c r="H10666" s="0">
        <v>0.006389</v>
      </c>
      <c r="I10666" s="0">
        <v>0.00416</v>
      </c>
      <c r="J10666" s="0">
        <v>-0.008531</v>
      </c>
      <c r="K10666" s="0">
        <v>1013.889954</v>
      </c>
      <c r="L10666" s="0">
        <v>47.303631</v>
      </c>
      <c r="W10666" s="0">
        <f t="shared" si="166"/>
        <v>53305.546687184724</v>
      </c>
    </row>
    <row r="10667">
      <c r="A10667" s="0">
        <v>442.13625</v>
      </c>
      <c r="B10667" s="0">
        <v>2468.045654</v>
      </c>
      <c r="C10667" s="0">
        <v>-50626.074219</v>
      </c>
      <c r="D10667" s="0">
        <v>16376.351562</v>
      </c>
      <c r="E10667" s="0">
        <v>-0.2324</v>
      </c>
      <c r="F10667" s="0">
        <v>9.946911</v>
      </c>
      <c r="G10667" s="0">
        <v>0.354502</v>
      </c>
      <c r="H10667" s="0">
        <v>0.048402</v>
      </c>
      <c r="I10667" s="0">
        <v>0.009802</v>
      </c>
      <c r="J10667" s="0">
        <v>-0.020614</v>
      </c>
      <c r="K10667" s="0">
        <v>1013.889954</v>
      </c>
      <c r="L10667" s="0">
        <v>47.303631</v>
      </c>
      <c r="W10667" s="0">
        <f t="shared" si="166"/>
        <v>53266.082366362789</v>
      </c>
    </row>
    <row r="10668">
      <c r="A10668" s="0">
        <v>442.1475</v>
      </c>
      <c r="B10668" s="0">
        <v>2420.658936</v>
      </c>
      <c r="C10668" s="0">
        <v>-50647.085937</v>
      </c>
      <c r="D10668" s="0">
        <v>16279.56543</v>
      </c>
      <c r="E10668" s="0">
        <v>-0.234976</v>
      </c>
      <c r="F10668" s="0">
        <v>9.944329</v>
      </c>
      <c r="G10668" s="0">
        <v>0.348515</v>
      </c>
      <c r="H10668" s="0">
        <v>0.073719</v>
      </c>
      <c r="I10668" s="0">
        <v>0.013578</v>
      </c>
      <c r="J10668" s="0">
        <v>-0.026364</v>
      </c>
      <c r="K10668" s="0">
        <v>1013.889954</v>
      </c>
      <c r="L10668" s="0">
        <v>47.303631</v>
      </c>
      <c r="W10668" s="0">
        <f t="shared" si="166"/>
        <v>53254.212548717231</v>
      </c>
    </row>
    <row r="10669">
      <c r="A10669" s="0">
        <v>442.15875</v>
      </c>
      <c r="B10669" s="0">
        <v>2334.465576</v>
      </c>
      <c r="C10669" s="0">
        <v>-50613.164062</v>
      </c>
      <c r="D10669" s="0">
        <v>16310.56543</v>
      </c>
      <c r="E10669" s="0">
        <v>-0.238425</v>
      </c>
      <c r="F10669" s="0">
        <v>9.935461</v>
      </c>
      <c r="G10669" s="0">
        <v>0.347456</v>
      </c>
      <c r="H10669" s="0">
        <v>0.065811</v>
      </c>
      <c r="I10669" s="0">
        <v>0.01342</v>
      </c>
      <c r="J10669" s="0">
        <v>-0.022977</v>
      </c>
      <c r="K10669" s="0">
        <v>1013.889954</v>
      </c>
      <c r="L10669" s="0">
        <v>47.303631</v>
      </c>
      <c r="W10669" s="0">
        <f t="shared" si="166"/>
        <v>53227.592943310607</v>
      </c>
    </row>
    <row r="10670">
      <c r="A10670" s="0">
        <v>442.17</v>
      </c>
      <c r="B10670" s="0">
        <v>2318.079102</v>
      </c>
      <c r="C10670" s="0">
        <v>-50656.828125</v>
      </c>
      <c r="D10670" s="0">
        <v>16272.314453</v>
      </c>
      <c r="E10670" s="0">
        <v>-0.232103</v>
      </c>
      <c r="F10670" s="0">
        <v>9.939822</v>
      </c>
      <c r="G10670" s="0">
        <v>0.350037</v>
      </c>
      <c r="H10670" s="0">
        <v>0.02296</v>
      </c>
      <c r="I10670" s="0">
        <v>0.008013</v>
      </c>
      <c r="J10670" s="0">
        <v>-0.011468</v>
      </c>
      <c r="K10670" s="0">
        <v>1013.889954</v>
      </c>
      <c r="L10670" s="0">
        <v>47.303631</v>
      </c>
      <c r="W10670" s="0">
        <f t="shared" si="166"/>
        <v>53256.69858399254</v>
      </c>
    </row>
    <row r="10671">
      <c r="A10671" s="0">
        <v>442.18125</v>
      </c>
      <c r="B10671" s="0">
        <v>2298.369385</v>
      </c>
      <c r="C10671" s="0">
        <v>-50669.007812</v>
      </c>
      <c r="D10671" s="0">
        <v>16391.322266</v>
      </c>
      <c r="E10671" s="0">
        <v>-0.238151</v>
      </c>
      <c r="F10671" s="0">
        <v>9.937226</v>
      </c>
      <c r="G10671" s="0">
        <v>0.339887</v>
      </c>
      <c r="H10671" s="0">
        <v>-0.019156</v>
      </c>
      <c r="I10671" s="0">
        <v>0.002761</v>
      </c>
      <c r="J10671" s="0">
        <v>0.001314</v>
      </c>
      <c r="K10671" s="0">
        <v>1013.889954</v>
      </c>
      <c r="L10671" s="0">
        <v>47.303631</v>
      </c>
      <c r="W10671" s="0">
        <f t="shared" si="166"/>
        <v>53303.905111260749</v>
      </c>
    </row>
    <row r="10672">
      <c r="A10672" s="0">
        <v>442.1925</v>
      </c>
      <c r="B10672" s="0">
        <v>2165.510254</v>
      </c>
      <c r="C10672" s="0">
        <v>-50669.125</v>
      </c>
      <c r="D10672" s="0">
        <v>16312.129883</v>
      </c>
      <c r="E10672" s="0">
        <v>-0.2468</v>
      </c>
      <c r="F10672" s="0">
        <v>9.94276</v>
      </c>
      <c r="G10672" s="0">
        <v>0.351267</v>
      </c>
      <c r="H10672" s="0">
        <v>-0.039652</v>
      </c>
      <c r="I10672" s="0">
        <v>-0.000907</v>
      </c>
      <c r="J10672" s="0">
        <v>0.007583</v>
      </c>
      <c r="K10672" s="0">
        <v>1013.889954</v>
      </c>
      <c r="L10672" s="0">
        <v>47.303631</v>
      </c>
      <c r="W10672" s="0">
        <f t="shared" si="166"/>
        <v>53274.151745904557</v>
      </c>
    </row>
    <row r="10673">
      <c r="A10673" s="0">
        <v>442.20375</v>
      </c>
      <c r="B10673" s="0">
        <v>2170.378906</v>
      </c>
      <c r="C10673" s="0">
        <v>-50658.726562</v>
      </c>
      <c r="D10673" s="0">
        <v>16170.818359</v>
      </c>
      <c r="E10673" s="0">
        <v>-0.234252</v>
      </c>
      <c r="F10673" s="0">
        <v>9.942447</v>
      </c>
      <c r="G10673" s="0">
        <v>0.3346</v>
      </c>
      <c r="H10673" s="0">
        <v>-0.026108</v>
      </c>
      <c r="I10673" s="0">
        <v>0.000503</v>
      </c>
      <c r="J10673" s="0">
        <v>0.001103</v>
      </c>
      <c r="K10673" s="0">
        <v>1013.889954</v>
      </c>
      <c r="L10673" s="0">
        <v>47.298748</v>
      </c>
      <c r="W10673" s="0">
        <f t="shared" si="166"/>
        <v>53221.353683262008</v>
      </c>
    </row>
    <row r="10674">
      <c r="A10674" s="0">
        <v>442.215</v>
      </c>
      <c r="B10674" s="0">
        <v>2283.868652</v>
      </c>
      <c r="C10674" s="0">
        <v>-50673.316406</v>
      </c>
      <c r="D10674" s="0">
        <v>16259.46875</v>
      </c>
      <c r="E10674" s="0">
        <v>-0.231841</v>
      </c>
      <c r="F10674" s="0">
        <v>9.944427</v>
      </c>
      <c r="G10674" s="0">
        <v>0.344463</v>
      </c>
      <c r="H10674" s="0">
        <v>0.010901</v>
      </c>
      <c r="I10674" s="0">
        <v>0.005456</v>
      </c>
      <c r="J10674" s="0">
        <v>-0.010676</v>
      </c>
      <c r="K10674" s="0">
        <v>1013.889954</v>
      </c>
      <c r="L10674" s="0">
        <v>47.298748</v>
      </c>
      <c r="W10674" s="0">
        <f t="shared" si="166"/>
        <v>53266.982039856579</v>
      </c>
    </row>
    <row r="10675">
      <c r="A10675" s="0">
        <v>442.22625</v>
      </c>
      <c r="B10675" s="0">
        <v>2270.261719</v>
      </c>
      <c r="C10675" s="0">
        <v>-50659.527344</v>
      </c>
      <c r="D10675" s="0">
        <v>16346.495117</v>
      </c>
      <c r="E10675" s="0">
        <v>-0.233661</v>
      </c>
      <c r="F10675" s="0">
        <v>9.953202</v>
      </c>
      <c r="G10675" s="0">
        <v>0.350027</v>
      </c>
      <c r="H10675" s="0">
        <v>0.061054</v>
      </c>
      <c r="I10675" s="0">
        <v>0.011495</v>
      </c>
      <c r="J10675" s="0">
        <v>-0.024164</v>
      </c>
      <c r="K10675" s="0">
        <v>1013.889954</v>
      </c>
      <c r="L10675" s="0">
        <v>47.298748</v>
      </c>
      <c r="W10675" s="0">
        <f t="shared" si="166"/>
        <v>53279.918370811589</v>
      </c>
    </row>
    <row r="10676">
      <c r="A10676" s="0">
        <v>442.2375</v>
      </c>
      <c r="B10676" s="0">
        <v>2255.031494</v>
      </c>
      <c r="C10676" s="0">
        <v>-50667.695312</v>
      </c>
      <c r="D10676" s="0">
        <v>16360.621094</v>
      </c>
      <c r="E10676" s="0">
        <v>-0.225268</v>
      </c>
      <c r="F10676" s="0">
        <v>9.944933</v>
      </c>
      <c r="G10676" s="0">
        <v>0.350072</v>
      </c>
      <c r="H10676" s="0">
        <v>0.077342</v>
      </c>
      <c r="I10676" s="0">
        <v>0.013436</v>
      </c>
      <c r="J10676" s="0">
        <v>-0.0258</v>
      </c>
      <c r="K10676" s="0">
        <v>1013.889954</v>
      </c>
      <c r="L10676" s="0">
        <v>47.298748</v>
      </c>
      <c r="W10676" s="0">
        <f t="shared" si="166"/>
        <v>53291.3730152455</v>
      </c>
    </row>
    <row r="10677">
      <c r="A10677" s="0">
        <v>442.24875</v>
      </c>
      <c r="B10677" s="0">
        <v>2305.31958</v>
      </c>
      <c r="C10677" s="0">
        <v>-50647.53125</v>
      </c>
      <c r="D10677" s="0">
        <v>16346.729492</v>
      </c>
      <c r="E10677" s="0">
        <v>-0.231367</v>
      </c>
      <c r="F10677" s="0">
        <v>9.930865</v>
      </c>
      <c r="G10677" s="0">
        <v>0.350007</v>
      </c>
      <c r="H10677" s="0">
        <v>0.058308</v>
      </c>
      <c r="I10677" s="0">
        <v>0.011964</v>
      </c>
      <c r="J10677" s="0">
        <v>-0.020704</v>
      </c>
      <c r="K10677" s="0">
        <v>1013.889954</v>
      </c>
      <c r="L10677" s="0">
        <v>47.298748</v>
      </c>
      <c r="W10677" s="0">
        <f t="shared" si="166"/>
        <v>53270.08996773218</v>
      </c>
    </row>
    <row r="10678">
      <c r="A10678" s="0">
        <v>442.26</v>
      </c>
      <c r="B10678" s="0">
        <v>2249.500244</v>
      </c>
      <c r="C10678" s="0">
        <v>-50663.753906</v>
      </c>
      <c r="D10678" s="0">
        <v>16356.444336</v>
      </c>
      <c r="E10678" s="0">
        <v>-0.230501</v>
      </c>
      <c r="F10678" s="0">
        <v>9.938071</v>
      </c>
      <c r="G10678" s="0">
        <v>0.360236</v>
      </c>
      <c r="H10678" s="0">
        <v>0.010435</v>
      </c>
      <c r="I10678" s="0">
        <v>0.006354</v>
      </c>
      <c r="J10678" s="0">
        <v>-0.006713</v>
      </c>
      <c r="K10678" s="0">
        <v>1013.889954</v>
      </c>
      <c r="L10678" s="0">
        <v>47.298748</v>
      </c>
      <c r="W10678" s="0">
        <f t="shared" si="166"/>
        <v>53286.1096582604</v>
      </c>
    </row>
    <row r="10679">
      <c r="A10679" s="0">
        <v>442.27125</v>
      </c>
      <c r="B10679" s="0">
        <v>2344.21875</v>
      </c>
      <c r="C10679" s="0">
        <v>-50654.609375</v>
      </c>
      <c r="D10679" s="0">
        <v>16267.557617</v>
      </c>
      <c r="E10679" s="0">
        <v>-0.226214</v>
      </c>
      <c r="F10679" s="0">
        <v>9.939814</v>
      </c>
      <c r="G10679" s="0">
        <v>0.354287</v>
      </c>
      <c r="H10679" s="0">
        <v>-0.024155</v>
      </c>
      <c r="I10679" s="0">
        <v>0.002048</v>
      </c>
      <c r="J10679" s="0">
        <v>0.003248</v>
      </c>
      <c r="K10679" s="0">
        <v>1013.889954</v>
      </c>
      <c r="L10679" s="0">
        <v>47.298748</v>
      </c>
      <c r="W10679" s="0">
        <f t="shared" si="166"/>
        <v>53254.279107918686</v>
      </c>
    </row>
    <row r="10680">
      <c r="A10680" s="0">
        <v>442.2825</v>
      </c>
      <c r="B10680" s="0">
        <v>2348.757812</v>
      </c>
      <c r="C10680" s="0">
        <v>-50659.5</v>
      </c>
      <c r="D10680" s="0">
        <v>16356.076172</v>
      </c>
      <c r="E10680" s="0">
        <v>-0.239137</v>
      </c>
      <c r="F10680" s="0">
        <v>9.940921</v>
      </c>
      <c r="G10680" s="0">
        <v>0.345389</v>
      </c>
      <c r="H10680" s="0">
        <v>-0.039696</v>
      </c>
      <c r="I10680" s="0">
        <v>-0.000179</v>
      </c>
      <c r="J10680" s="0">
        <v>0.007357</v>
      </c>
      <c r="K10680" s="0">
        <v>1013.889954</v>
      </c>
      <c r="L10680" s="0">
        <v>47.298748</v>
      </c>
      <c r="W10680" s="0">
        <f t="shared" si="166"/>
        <v>53286.234913471759</v>
      </c>
    </row>
    <row r="10681">
      <c r="A10681" s="0">
        <v>442.29375</v>
      </c>
      <c r="B10681" s="0">
        <v>2244.624268</v>
      </c>
      <c r="C10681" s="0">
        <v>-50642.648437</v>
      </c>
      <c r="D10681" s="0">
        <v>16352.705078</v>
      </c>
      <c r="E10681" s="0">
        <v>-0.228812</v>
      </c>
      <c r="F10681" s="0">
        <v>9.948905</v>
      </c>
      <c r="G10681" s="0">
        <v>0.348837</v>
      </c>
      <c r="H10681" s="0">
        <v>-0.01402</v>
      </c>
      <c r="I10681" s="0">
        <v>0.002135</v>
      </c>
      <c r="J10681" s="0">
        <v>-0.002161</v>
      </c>
      <c r="K10681" s="0">
        <v>1013.889954</v>
      </c>
      <c r="L10681" s="0">
        <v>47.298748</v>
      </c>
      <c r="W10681" s="0">
        <f t="shared" si="166"/>
        <v>53264.689449823331</v>
      </c>
    </row>
    <row r="10682">
      <c r="A10682" s="0">
        <v>442.305</v>
      </c>
      <c r="B10682" s="0">
        <v>2386.008057</v>
      </c>
      <c r="C10682" s="0">
        <v>-50657.515625</v>
      </c>
      <c r="D10682" s="0">
        <v>16252.116211</v>
      </c>
      <c r="E10682" s="0">
        <v>-0.231514</v>
      </c>
      <c r="F10682" s="0">
        <v>9.946153</v>
      </c>
      <c r="G10682" s="0">
        <v>0.345012</v>
      </c>
      <c r="H10682" s="0">
        <v>0.031925</v>
      </c>
      <c r="I10682" s="0">
        <v>0.00812</v>
      </c>
      <c r="J10682" s="0">
        <v>-0.017553</v>
      </c>
      <c r="K10682" s="0">
        <v>1013.909973</v>
      </c>
      <c r="L10682" s="0">
        <v>47.305977</v>
      </c>
      <c r="W10682" s="0">
        <f t="shared" si="166"/>
        <v>53254.184859793291</v>
      </c>
    </row>
    <row r="10683">
      <c r="A10683" s="0">
        <v>442.31625</v>
      </c>
      <c r="B10683" s="0">
        <v>2332.730225</v>
      </c>
      <c r="C10683" s="0">
        <v>-50645.722656</v>
      </c>
      <c r="D10683" s="0">
        <v>16257.703125</v>
      </c>
      <c r="E10683" s="0">
        <v>-0.239549</v>
      </c>
      <c r="F10683" s="0">
        <v>9.933299</v>
      </c>
      <c r="G10683" s="0">
        <v>0.347458</v>
      </c>
      <c r="H10683" s="0">
        <v>0.074062</v>
      </c>
      <c r="I10683" s="0">
        <v>0.013395</v>
      </c>
      <c r="J10683" s="0">
        <v>-0.027705</v>
      </c>
      <c r="K10683" s="0">
        <v>1013.909973</v>
      </c>
      <c r="L10683" s="0">
        <v>47.305977</v>
      </c>
      <c r="W10683" s="0">
        <f t="shared" si="166"/>
        <v>53242.311788198444</v>
      </c>
    </row>
    <row r="10684">
      <c r="A10684" s="0">
        <v>442.3275</v>
      </c>
      <c r="B10684" s="0">
        <v>2135.767334</v>
      </c>
      <c r="C10684" s="0">
        <v>-50674.113281</v>
      </c>
      <c r="D10684" s="0">
        <v>16211.186523</v>
      </c>
      <c r="E10684" s="0">
        <v>-0.228464</v>
      </c>
      <c r="F10684" s="0">
        <v>9.933576</v>
      </c>
      <c r="G10684" s="0">
        <v>0.353418</v>
      </c>
      <c r="H10684" s="0">
        <v>0.078484</v>
      </c>
      <c r="I10684" s="0">
        <v>0.013197</v>
      </c>
      <c r="J10684" s="0">
        <v>-0.026235</v>
      </c>
      <c r="K10684" s="0">
        <v>1013.909973</v>
      </c>
      <c r="L10684" s="0">
        <v>47.305977</v>
      </c>
      <c r="W10684" s="0">
        <f t="shared" si="166"/>
        <v>53246.8762220292</v>
      </c>
    </row>
    <row r="10685">
      <c r="A10685" s="0">
        <v>442.33875</v>
      </c>
      <c r="B10685" s="0">
        <v>2190.721191</v>
      </c>
      <c r="C10685" s="0">
        <v>-50641.625</v>
      </c>
      <c r="D10685" s="0">
        <v>16317.352539</v>
      </c>
      <c r="E10685" s="0">
        <v>-0.227131</v>
      </c>
      <c r="F10685" s="0">
        <v>9.935906</v>
      </c>
      <c r="G10685" s="0">
        <v>0.346736</v>
      </c>
      <c r="H10685" s="0">
        <v>0.04673</v>
      </c>
      <c r="I10685" s="0">
        <v>0.010051</v>
      </c>
      <c r="J10685" s="0">
        <v>-0.01604</v>
      </c>
      <c r="K10685" s="0">
        <v>1013.909973</v>
      </c>
      <c r="L10685" s="0">
        <v>47.305977</v>
      </c>
      <c r="W10685" s="0">
        <f t="shared" si="166"/>
        <v>53250.628502012361</v>
      </c>
    </row>
    <row r="10686">
      <c r="A10686" s="0">
        <v>442.35</v>
      </c>
      <c r="B10686" s="0">
        <v>2395.334473</v>
      </c>
      <c r="C10686" s="0">
        <v>-50644.527344</v>
      </c>
      <c r="D10686" s="0">
        <v>16206.321289</v>
      </c>
      <c r="E10686" s="0">
        <v>-0.241374</v>
      </c>
      <c r="F10686" s="0">
        <v>9.935367</v>
      </c>
      <c r="G10686" s="0">
        <v>0.357004</v>
      </c>
      <c r="H10686" s="0">
        <v>9.238486E-05</v>
      </c>
      <c r="I10686" s="0">
        <v>0.004912</v>
      </c>
      <c r="J10686" s="0">
        <v>-0.002141</v>
      </c>
      <c r="K10686" s="0">
        <v>1013.909973</v>
      </c>
      <c r="L10686" s="0">
        <v>47.305977</v>
      </c>
      <c r="W10686" s="0">
        <f t="shared" si="166"/>
        <v>53228.287844500512</v>
      </c>
    </row>
    <row r="10687">
      <c r="A10687" s="0">
        <v>442.36125</v>
      </c>
      <c r="B10687" s="0">
        <v>2278.73999</v>
      </c>
      <c r="C10687" s="0">
        <v>-50690.632812</v>
      </c>
      <c r="D10687" s="0">
        <v>16208.083008</v>
      </c>
      <c r="E10687" s="0">
        <v>-0.234066</v>
      </c>
      <c r="F10687" s="0">
        <v>9.933122</v>
      </c>
      <c r="G10687" s="0">
        <v>0.345384</v>
      </c>
      <c r="H10687" s="0">
        <v>-0.02721</v>
      </c>
      <c r="I10687" s="0">
        <v>0.001569</v>
      </c>
      <c r="J10687" s="0">
        <v>0.004739</v>
      </c>
      <c r="K10687" s="0">
        <v>1013.909973</v>
      </c>
      <c r="L10687" s="0">
        <v>47.305977</v>
      </c>
      <c r="W10687" s="0">
        <f t="shared" si="166"/>
        <v>53267.577996537962</v>
      </c>
    </row>
    <row r="10688">
      <c r="A10688" s="0">
        <v>442.3725</v>
      </c>
      <c r="B10688" s="0">
        <v>2242.054687</v>
      </c>
      <c r="C10688" s="0">
        <v>-50643.117187</v>
      </c>
      <c r="D10688" s="0">
        <v>16247.441406</v>
      </c>
      <c r="E10688" s="0">
        <v>-0.22839</v>
      </c>
      <c r="F10688" s="0">
        <v>9.928761</v>
      </c>
      <c r="G10688" s="0">
        <v>0.343933</v>
      </c>
      <c r="H10688" s="0">
        <v>-0.041221</v>
      </c>
      <c r="I10688" s="0">
        <v>-0.000718</v>
      </c>
      <c r="J10688" s="0">
        <v>0.007527</v>
      </c>
      <c r="K10688" s="0">
        <v>1013.909973</v>
      </c>
      <c r="L10688" s="0">
        <v>47.305977</v>
      </c>
      <c r="W10688" s="0">
        <f t="shared" si="166"/>
        <v>53232.80454641777</v>
      </c>
    </row>
    <row r="10689">
      <c r="A10689" s="0">
        <v>442.38375</v>
      </c>
      <c r="B10689" s="0">
        <v>2288.365967</v>
      </c>
      <c r="C10689" s="0">
        <v>-50658.488281</v>
      </c>
      <c r="D10689" s="0">
        <v>16339.530273</v>
      </c>
      <c r="E10689" s="0">
        <v>-0.236843</v>
      </c>
      <c r="F10689" s="0">
        <v>9.938483</v>
      </c>
      <c r="G10689" s="0">
        <v>0.34873</v>
      </c>
      <c r="H10689" s="0">
        <v>-0.002991</v>
      </c>
      <c r="I10689" s="0">
        <v>0.003813</v>
      </c>
      <c r="J10689" s="0">
        <v>-0.004822</v>
      </c>
      <c r="K10689" s="0">
        <v>1013.909973</v>
      </c>
      <c r="L10689" s="0">
        <v>47.305977</v>
      </c>
      <c r="W10689" s="0">
        <f t="shared" si="166"/>
        <v>53277.568481091752</v>
      </c>
    </row>
    <row r="10690">
      <c r="A10690" s="0">
        <v>442.395</v>
      </c>
      <c r="B10690" s="0">
        <v>2203.195557</v>
      </c>
      <c r="C10690" s="0">
        <v>-50631.113281</v>
      </c>
      <c r="D10690" s="0">
        <v>16322.941406</v>
      </c>
      <c r="E10690" s="0">
        <v>-0.23631</v>
      </c>
      <c r="F10690" s="0">
        <v>9.940189</v>
      </c>
      <c r="G10690" s="0">
        <v>0.347621</v>
      </c>
      <c r="H10690" s="0">
        <v>0.044141</v>
      </c>
      <c r="I10690" s="0">
        <v>0.010509</v>
      </c>
      <c r="J10690" s="0">
        <v>-0.021024</v>
      </c>
      <c r="K10690" s="0">
        <v>1013.909973</v>
      </c>
      <c r="L10690" s="0">
        <v>47.305977</v>
      </c>
      <c r="W10690" s="0">
        <f ref="W10690:W10753" t="shared" si="167">SQRT((B10690)^2+(C10690)^2+(D10690)^2)</f>
        <v>53242.859792459945</v>
      </c>
    </row>
    <row r="10691">
      <c r="A10691" s="0">
        <v>442.40625</v>
      </c>
      <c r="B10691" s="0">
        <v>2390.400635</v>
      </c>
      <c r="C10691" s="0">
        <v>-50659.773437</v>
      </c>
      <c r="D10691" s="0">
        <v>16274.978516</v>
      </c>
      <c r="E10691" s="0">
        <v>-0.232498</v>
      </c>
      <c r="F10691" s="0">
        <v>9.93859</v>
      </c>
      <c r="G10691" s="0">
        <v>0.348178</v>
      </c>
      <c r="H10691" s="0">
        <v>0.075185</v>
      </c>
      <c r="I10691" s="0">
        <v>0.013075</v>
      </c>
      <c r="J10691" s="0">
        <v>-0.027952</v>
      </c>
      <c r="K10691" s="0">
        <v>1013.869995</v>
      </c>
      <c r="L10691" s="0">
        <v>47.303631</v>
      </c>
      <c r="W10691" s="0">
        <f t="shared" si="167"/>
        <v>53263.510826646045</v>
      </c>
    </row>
    <row r="10692">
      <c r="A10692" s="0">
        <v>442.4175</v>
      </c>
      <c r="B10692" s="0">
        <v>2291.992432</v>
      </c>
      <c r="C10692" s="0">
        <v>-50656.488281</v>
      </c>
      <c r="D10692" s="0">
        <v>16238.100586</v>
      </c>
      <c r="E10692" s="0">
        <v>-0.224189</v>
      </c>
      <c r="F10692" s="0">
        <v>9.938478</v>
      </c>
      <c r="G10692" s="0">
        <v>0.350196</v>
      </c>
      <c r="H10692" s="0">
        <v>0.074262</v>
      </c>
      <c r="I10692" s="0">
        <v>0.013961</v>
      </c>
      <c r="J10692" s="0">
        <v>-0.025532</v>
      </c>
      <c r="K10692" s="0">
        <v>1013.869995</v>
      </c>
      <c r="L10692" s="0">
        <v>47.303631</v>
      </c>
      <c r="W10692" s="0">
        <f t="shared" si="167"/>
        <v>53244.802045950826</v>
      </c>
    </row>
    <row r="10693">
      <c r="A10693" s="0">
        <v>442.42875</v>
      </c>
      <c r="B10693" s="0">
        <v>2307.540283</v>
      </c>
      <c r="C10693" s="0">
        <v>-50661.476562</v>
      </c>
      <c r="D10693" s="0">
        <v>16266.579102</v>
      </c>
      <c r="E10693" s="0">
        <v>-0.22737</v>
      </c>
      <c r="F10693" s="0">
        <v>9.951336</v>
      </c>
      <c r="G10693" s="0">
        <v>0.344293</v>
      </c>
      <c r="H10693" s="0">
        <v>0.038958</v>
      </c>
      <c r="I10693" s="0">
        <v>0.009816</v>
      </c>
      <c r="J10693" s="0">
        <v>-0.015851</v>
      </c>
      <c r="K10693" s="0">
        <v>1013.869995</v>
      </c>
      <c r="L10693" s="0">
        <v>47.303631</v>
      </c>
      <c r="W10693" s="0">
        <f t="shared" si="167"/>
        <v>53258.9104777911</v>
      </c>
    </row>
    <row r="10694">
      <c r="A10694" s="0">
        <v>442.44</v>
      </c>
      <c r="B10694" s="0">
        <v>2272.244385</v>
      </c>
      <c r="C10694" s="0">
        <v>-50661.148437</v>
      </c>
      <c r="D10694" s="0">
        <v>16337.722656</v>
      </c>
      <c r="E10694" s="0">
        <v>-0.241322</v>
      </c>
      <c r="F10694" s="0">
        <v>9.948752</v>
      </c>
      <c r="G10694" s="0">
        <v>0.353425</v>
      </c>
      <c r="H10694" s="0">
        <v>-0.008444</v>
      </c>
      <c r="I10694" s="0">
        <v>0.00443</v>
      </c>
      <c r="J10694" s="0">
        <v>-0.000796</v>
      </c>
      <c r="K10694" s="0">
        <v>1013.869995</v>
      </c>
      <c r="L10694" s="0">
        <v>47.303631</v>
      </c>
      <c r="W10694" s="0">
        <f t="shared" si="167"/>
        <v>53278.853563916782</v>
      </c>
    </row>
    <row r="10695">
      <c r="A10695" s="0">
        <v>442.45125</v>
      </c>
      <c r="B10695" s="0">
        <v>2229.962646</v>
      </c>
      <c r="C10695" s="0">
        <v>-50633.839844</v>
      </c>
      <c r="D10695" s="0">
        <v>16312.136719</v>
      </c>
      <c r="E10695" s="0">
        <v>-0.231081</v>
      </c>
      <c r="F10695" s="0">
        <v>9.941869</v>
      </c>
      <c r="G10695" s="0">
        <v>0.3432</v>
      </c>
      <c r="H10695" s="0">
        <v>-0.03631</v>
      </c>
      <c r="I10695" s="0">
        <v>0.001148</v>
      </c>
      <c r="J10695" s="0">
        <v>0.007521</v>
      </c>
      <c r="K10695" s="0">
        <v>1013.869995</v>
      </c>
      <c r="L10695" s="0">
        <v>47.303631</v>
      </c>
      <c r="W10695" s="0">
        <f t="shared" si="167"/>
        <v>53243.255677031484</v>
      </c>
    </row>
    <row r="10696">
      <c r="A10696" s="0">
        <v>442.4625</v>
      </c>
      <c r="B10696" s="0">
        <v>2272.158691</v>
      </c>
      <c r="C10696" s="0">
        <v>-50694.1875</v>
      </c>
      <c r="D10696" s="0">
        <v>16370.974609</v>
      </c>
      <c r="E10696" s="0">
        <v>-0.236335</v>
      </c>
      <c r="F10696" s="0">
        <v>9.94684</v>
      </c>
      <c r="G10696" s="0">
        <v>0.352558</v>
      </c>
      <c r="H10696" s="0">
        <v>-0.031863</v>
      </c>
      <c r="I10696" s="0">
        <v>0.000935</v>
      </c>
      <c r="J10696" s="0">
        <v>0.005387</v>
      </c>
      <c r="K10696" s="0">
        <v>1013.869995</v>
      </c>
      <c r="L10696" s="0">
        <v>47.303631</v>
      </c>
      <c r="W10696" s="0">
        <f t="shared" si="167"/>
        <v>53320.466624465749</v>
      </c>
    </row>
    <row r="10697">
      <c r="A10697" s="0">
        <v>442.47375</v>
      </c>
      <c r="B10697" s="0">
        <v>2259.036133</v>
      </c>
      <c r="C10697" s="0">
        <v>-50656.527344</v>
      </c>
      <c r="D10697" s="0">
        <v>16275.743164</v>
      </c>
      <c r="E10697" s="0">
        <v>-0.244052</v>
      </c>
      <c r="F10697" s="0">
        <v>9.942057</v>
      </c>
      <c r="G10697" s="0">
        <v>0.344535</v>
      </c>
      <c r="H10697" s="0">
        <v>0.007446</v>
      </c>
      <c r="I10697" s="0">
        <v>0.005354</v>
      </c>
      <c r="J10697" s="0">
        <v>-0.008736</v>
      </c>
      <c r="K10697" s="0">
        <v>1013.869995</v>
      </c>
      <c r="L10697" s="0">
        <v>47.303631</v>
      </c>
      <c r="W10697" s="0">
        <f t="shared" si="167"/>
        <v>53254.922986932506</v>
      </c>
    </row>
    <row r="10698">
      <c r="A10698" s="0">
        <v>442.485</v>
      </c>
      <c r="B10698" s="0">
        <v>2195.050049</v>
      </c>
      <c r="C10698" s="0">
        <v>-50664.269531</v>
      </c>
      <c r="D10698" s="0">
        <v>16302.604492</v>
      </c>
      <c r="E10698" s="0">
        <v>-0.234186</v>
      </c>
      <c r="F10698" s="0">
        <v>9.943648</v>
      </c>
      <c r="G10698" s="0">
        <v>0.346035</v>
      </c>
      <c r="H10698" s="0">
        <v>0.054204</v>
      </c>
      <c r="I10698" s="0">
        <v>0.011127</v>
      </c>
      <c r="J10698" s="0">
        <v>-0.023633</v>
      </c>
      <c r="K10698" s="0">
        <v>1013.869995</v>
      </c>
      <c r="L10698" s="0">
        <v>47.303631</v>
      </c>
      <c r="W10698" s="0">
        <f t="shared" si="167"/>
        <v>53267.82673481253</v>
      </c>
    </row>
    <row r="10699">
      <c r="A10699" s="0">
        <v>442.49625</v>
      </c>
      <c r="B10699" s="0">
        <v>2325.861816</v>
      </c>
      <c r="C10699" s="0">
        <v>-50659.359375</v>
      </c>
      <c r="D10699" s="0">
        <v>16214.960937</v>
      </c>
      <c r="E10699" s="0">
        <v>-0.228661</v>
      </c>
      <c r="F10699" s="0">
        <v>9.941042</v>
      </c>
      <c r="G10699" s="0">
        <v>0.345419</v>
      </c>
      <c r="H10699" s="0">
        <v>0.079006</v>
      </c>
      <c r="I10699" s="0">
        <v>0.013375</v>
      </c>
      <c r="J10699" s="0">
        <v>-0.027738</v>
      </c>
      <c r="K10699" s="0">
        <v>1013.869995</v>
      </c>
      <c r="L10699" s="0">
        <v>47.303631</v>
      </c>
      <c r="W10699" s="0">
        <f t="shared" si="167"/>
        <v>53241.950411878817</v>
      </c>
    </row>
    <row r="10700">
      <c r="A10700" s="0">
        <v>442.5075</v>
      </c>
      <c r="B10700" s="0">
        <v>2250.865479</v>
      </c>
      <c r="C10700" s="0">
        <v>-50674.5625</v>
      </c>
      <c r="D10700" s="0">
        <v>16388.158203</v>
      </c>
      <c r="E10700" s="0">
        <v>-0.221354</v>
      </c>
      <c r="F10700" s="0">
        <v>9.942461</v>
      </c>
      <c r="G10700" s="0">
        <v>0.350355</v>
      </c>
      <c r="H10700" s="0">
        <v>0.072656</v>
      </c>
      <c r="I10700" s="0">
        <v>0.012604</v>
      </c>
      <c r="J10700" s="0">
        <v>-0.024572</v>
      </c>
      <c r="K10700" s="0">
        <v>1013.889954</v>
      </c>
      <c r="L10700" s="0">
        <v>47.303631</v>
      </c>
      <c r="W10700" s="0">
        <f t="shared" si="167"/>
        <v>53306.1854690196</v>
      </c>
    </row>
    <row r="10701">
      <c r="A10701" s="0">
        <v>442.51875</v>
      </c>
      <c r="B10701" s="0">
        <v>2303.517578</v>
      </c>
      <c r="C10701" s="0">
        <v>-50663.851562</v>
      </c>
      <c r="D10701" s="0">
        <v>16327.72168</v>
      </c>
      <c r="E10701" s="0">
        <v>-0.234825</v>
      </c>
      <c r="F10701" s="0">
        <v>9.947716</v>
      </c>
      <c r="G10701" s="0">
        <v>0.34869</v>
      </c>
      <c r="H10701" s="0">
        <v>0.024391</v>
      </c>
      <c r="I10701" s="0">
        <v>0.007909</v>
      </c>
      <c r="J10701" s="0">
        <v>-0.011716</v>
      </c>
      <c r="K10701" s="0">
        <v>1013.889954</v>
      </c>
      <c r="L10701" s="0">
        <v>47.303631</v>
      </c>
      <c r="W10701" s="0">
        <f t="shared" si="167"/>
        <v>53279.7010463466</v>
      </c>
    </row>
    <row r="10702">
      <c r="A10702" s="0">
        <v>442.53</v>
      </c>
      <c r="B10702" s="0">
        <v>2293.260742</v>
      </c>
      <c r="C10702" s="0">
        <v>-50677.632812</v>
      </c>
      <c r="D10702" s="0">
        <v>16256.573242</v>
      </c>
      <c r="E10702" s="0">
        <v>-0.236381</v>
      </c>
      <c r="F10702" s="0">
        <v>9.945818</v>
      </c>
      <c r="G10702" s="0">
        <v>0.352552</v>
      </c>
      <c r="H10702" s="0">
        <v>-0.019719</v>
      </c>
      <c r="I10702" s="0">
        <v>0.001949</v>
      </c>
      <c r="J10702" s="0">
        <v>0.001686</v>
      </c>
      <c r="K10702" s="0">
        <v>1013.889954</v>
      </c>
      <c r="L10702" s="0">
        <v>47.303631</v>
      </c>
      <c r="W10702" s="0">
        <f t="shared" si="167"/>
        <v>53270.608085802887</v>
      </c>
    </row>
    <row r="10703">
      <c r="A10703" s="0">
        <v>442.54125</v>
      </c>
      <c r="B10703" s="0">
        <v>2365.901611</v>
      </c>
      <c r="C10703" s="0">
        <v>-50618.605469</v>
      </c>
      <c r="D10703" s="0">
        <v>16311.576172</v>
      </c>
      <c r="E10703" s="0">
        <v>-0.234781</v>
      </c>
      <c r="F10703" s="0">
        <v>9.937805</v>
      </c>
      <c r="G10703" s="0">
        <v>0.348466</v>
      </c>
      <c r="H10703" s="0">
        <v>-0.038114</v>
      </c>
      <c r="I10703" s="0">
        <v>-0.000155</v>
      </c>
      <c r="J10703" s="0">
        <v>0.008396</v>
      </c>
      <c r="K10703" s="0">
        <v>1013.889954</v>
      </c>
      <c r="L10703" s="0">
        <v>47.303631</v>
      </c>
      <c r="W10703" s="0">
        <f t="shared" si="167"/>
        <v>53234.464656594108</v>
      </c>
    </row>
    <row r="10704">
      <c r="A10704" s="0">
        <v>442.5525</v>
      </c>
      <c r="B10704" s="0">
        <v>2372.730225</v>
      </c>
      <c r="C10704" s="0">
        <v>-50648.972656</v>
      </c>
      <c r="D10704" s="0">
        <v>16395.183594</v>
      </c>
      <c r="E10704" s="0">
        <v>-0.238818</v>
      </c>
      <c r="F10704" s="0">
        <v>9.93662</v>
      </c>
      <c r="G10704" s="0">
        <v>0.342357</v>
      </c>
      <c r="H10704" s="0">
        <v>-0.019759</v>
      </c>
      <c r="I10704" s="0">
        <v>0.002438</v>
      </c>
      <c r="J10704" s="0">
        <v>0.000907</v>
      </c>
      <c r="K10704" s="0">
        <v>1013.889954</v>
      </c>
      <c r="L10704" s="0">
        <v>47.303631</v>
      </c>
      <c r="W10704" s="0">
        <f t="shared" si="167"/>
        <v>53289.3077916183</v>
      </c>
    </row>
    <row r="10705">
      <c r="A10705" s="0">
        <v>442.56375</v>
      </c>
      <c r="B10705" s="0">
        <v>2349.459473</v>
      </c>
      <c r="C10705" s="0">
        <v>-50683.875</v>
      </c>
      <c r="D10705" s="0">
        <v>16453.173828</v>
      </c>
      <c r="E10705" s="0">
        <v>-0.233593</v>
      </c>
      <c r="F10705" s="0">
        <v>9.939893</v>
      </c>
      <c r="G10705" s="0">
        <v>0.345685</v>
      </c>
      <c r="H10705" s="0">
        <v>0.019283</v>
      </c>
      <c r="I10705" s="0">
        <v>0.005932</v>
      </c>
      <c r="J10705" s="0">
        <v>-0.011914</v>
      </c>
      <c r="K10705" s="0">
        <v>1013.889954</v>
      </c>
      <c r="L10705" s="0">
        <v>47.303631</v>
      </c>
      <c r="W10705" s="0">
        <f t="shared" si="167"/>
        <v>53339.310773999307</v>
      </c>
    </row>
    <row r="10706">
      <c r="A10706" s="0">
        <v>442.575</v>
      </c>
      <c r="B10706" s="0">
        <v>2240.973877</v>
      </c>
      <c r="C10706" s="0">
        <v>-50659.695312</v>
      </c>
      <c r="D10706" s="0">
        <v>16328.515625</v>
      </c>
      <c r="E10706" s="0">
        <v>-0.232417</v>
      </c>
      <c r="F10706" s="0">
        <v>9.937183</v>
      </c>
      <c r="G10706" s="0">
        <v>0.348866</v>
      </c>
      <c r="H10706" s="0">
        <v>0.061858</v>
      </c>
      <c r="I10706" s="0">
        <v>0.012275</v>
      </c>
      <c r="J10706" s="0">
        <v>-0.024496</v>
      </c>
      <c r="K10706" s="0">
        <v>1013.889954</v>
      </c>
      <c r="L10706" s="0">
        <v>47.303631</v>
      </c>
      <c r="W10706" s="0">
        <f t="shared" si="167"/>
        <v>53273.324615026053</v>
      </c>
    </row>
    <row r="10707">
      <c r="A10707" s="0">
        <v>442.58625</v>
      </c>
      <c r="B10707" s="0">
        <v>2306.504639</v>
      </c>
      <c r="C10707" s="0">
        <v>-50655.902344</v>
      </c>
      <c r="D10707" s="0">
        <v>16271.046875</v>
      </c>
      <c r="E10707" s="0">
        <v>-0.218971</v>
      </c>
      <c r="F10707" s="0">
        <v>9.928754</v>
      </c>
      <c r="G10707" s="0">
        <v>0.352915</v>
      </c>
      <c r="H10707" s="0">
        <v>0.079295</v>
      </c>
      <c r="I10707" s="0">
        <v>0.014515</v>
      </c>
      <c r="J10707" s="0">
        <v>-0.026802</v>
      </c>
      <c r="K10707" s="0">
        <v>1013.889954</v>
      </c>
      <c r="L10707" s="0">
        <v>47.303631</v>
      </c>
      <c r="W10707" s="0">
        <f t="shared" si="167"/>
        <v>53254.928150764041</v>
      </c>
    </row>
    <row r="10708">
      <c r="A10708" s="0">
        <v>442.5975</v>
      </c>
      <c r="B10708" s="0">
        <v>2303.07373</v>
      </c>
      <c r="C10708" s="0">
        <v>-50656.289062</v>
      </c>
      <c r="D10708" s="0">
        <v>16413.351562</v>
      </c>
      <c r="E10708" s="0">
        <v>-0.214439</v>
      </c>
      <c r="F10708" s="0">
        <v>9.934059</v>
      </c>
      <c r="G10708" s="0">
        <v>0.326569</v>
      </c>
      <c r="H10708" s="0">
        <v>0.062014</v>
      </c>
      <c r="I10708" s="0">
        <v>0.011477</v>
      </c>
      <c r="J10708" s="0">
        <v>-0.02262</v>
      </c>
      <c r="K10708" s="0">
        <v>1013.889954</v>
      </c>
      <c r="L10708" s="0">
        <v>47.303631</v>
      </c>
      <c r="W10708" s="0">
        <f t="shared" si="167"/>
        <v>53298.798106866583</v>
      </c>
    </row>
    <row r="10709">
      <c r="A10709" s="0">
        <v>442.60875</v>
      </c>
      <c r="B10709" s="0">
        <v>2228.565918</v>
      </c>
      <c r="C10709" s="0">
        <v>-50657.324219</v>
      </c>
      <c r="D10709" s="0">
        <v>16300.883789</v>
      </c>
      <c r="E10709" s="0">
        <v>-0.237055</v>
      </c>
      <c r="F10709" s="0">
        <v>9.943222</v>
      </c>
      <c r="G10709" s="0">
        <v>0.353209</v>
      </c>
      <c r="H10709" s="0">
        <v>0.013808</v>
      </c>
      <c r="I10709" s="0">
        <v>0.00593</v>
      </c>
      <c r="J10709" s="0">
        <v>-0.008486</v>
      </c>
      <c r="K10709" s="0">
        <v>1013.899963</v>
      </c>
      <c r="L10709" s="0">
        <v>47.303631</v>
      </c>
      <c r="W10709" s="0">
        <f t="shared" si="167"/>
        <v>53262.08609679345</v>
      </c>
    </row>
    <row r="10710">
      <c r="A10710" s="0">
        <v>442.62</v>
      </c>
      <c r="B10710" s="0">
        <v>2340.710449</v>
      </c>
      <c r="C10710" s="0">
        <v>-50652.949219</v>
      </c>
      <c r="D10710" s="0">
        <v>16300.626953</v>
      </c>
      <c r="E10710" s="0">
        <v>-0.241327</v>
      </c>
      <c r="F10710" s="0">
        <v>9.943892</v>
      </c>
      <c r="G10710" s="0">
        <v>0.355574</v>
      </c>
      <c r="H10710" s="0">
        <v>-0.029703</v>
      </c>
      <c r="I10710" s="0">
        <v>0.001664</v>
      </c>
      <c r="J10710" s="0">
        <v>0.005145</v>
      </c>
      <c r="K10710" s="0">
        <v>1013.899963</v>
      </c>
      <c r="L10710" s="0">
        <v>47.303631</v>
      </c>
      <c r="W10710" s="0">
        <f t="shared" si="167"/>
        <v>53262.656984509522</v>
      </c>
    </row>
    <row r="10711">
      <c r="A10711" s="0">
        <v>442.63125</v>
      </c>
      <c r="B10711" s="0">
        <v>2339.315186</v>
      </c>
      <c r="C10711" s="0">
        <v>-50620.441406</v>
      </c>
      <c r="D10711" s="0">
        <v>16378.526367</v>
      </c>
      <c r="E10711" s="0">
        <v>-0.236365</v>
      </c>
      <c r="F10711" s="0">
        <v>9.931167</v>
      </c>
      <c r="G10711" s="0">
        <v>0.338839</v>
      </c>
      <c r="H10711" s="0">
        <v>-0.040588</v>
      </c>
      <c r="I10711" s="0">
        <v>-0.000195</v>
      </c>
      <c r="J10711" s="0">
        <v>0.00942</v>
      </c>
      <c r="K10711" s="0">
        <v>1013.899963</v>
      </c>
      <c r="L10711" s="0">
        <v>47.303631</v>
      </c>
      <c r="W10711" s="0">
        <f t="shared" si="167"/>
        <v>53255.587590714305</v>
      </c>
    </row>
    <row r="10712">
      <c r="A10712" s="0">
        <v>442.6425</v>
      </c>
      <c r="B10712" s="0">
        <v>2228.025635</v>
      </c>
      <c r="C10712" s="0">
        <v>-50649.734375</v>
      </c>
      <c r="D10712" s="0">
        <v>16147.043945</v>
      </c>
      <c r="E10712" s="0">
        <v>-0.22877</v>
      </c>
      <c r="F10712" s="0">
        <v>9.933795</v>
      </c>
      <c r="G10712" s="0">
        <v>0.341244</v>
      </c>
      <c r="H10712" s="0">
        <v>-0.01811</v>
      </c>
      <c r="I10712" s="0">
        <v>0.002481</v>
      </c>
      <c r="J10712" s="0">
        <v>-0.000671</v>
      </c>
      <c r="K10712" s="0">
        <v>1013.899963</v>
      </c>
      <c r="L10712" s="0">
        <v>47.303631</v>
      </c>
      <c r="W10712" s="0">
        <f t="shared" si="167"/>
        <v>53207.957286951307</v>
      </c>
    </row>
    <row r="10713">
      <c r="A10713" s="0">
        <v>442.65375</v>
      </c>
      <c r="B10713" s="0">
        <v>2280.332031</v>
      </c>
      <c r="C10713" s="0">
        <v>-50653.816406</v>
      </c>
      <c r="D10713" s="0">
        <v>16236.422852</v>
      </c>
      <c r="E10713" s="0">
        <v>-0.230167</v>
      </c>
      <c r="F10713" s="0">
        <v>9.934703</v>
      </c>
      <c r="G10713" s="0">
        <v>0.359728</v>
      </c>
      <c r="H10713" s="0">
        <v>0.029561</v>
      </c>
      <c r="I10713" s="0">
        <v>0.007329</v>
      </c>
      <c r="J10713" s="0">
        <v>-0.016334</v>
      </c>
      <c r="K10713" s="0">
        <v>1013.899963</v>
      </c>
      <c r="L10713" s="0">
        <v>47.303631</v>
      </c>
      <c r="W10713" s="0">
        <f t="shared" si="167"/>
        <v>53241.247709772048</v>
      </c>
    </row>
    <row r="10714">
      <c r="A10714" s="0">
        <v>442.665</v>
      </c>
      <c r="B10714" s="0">
        <v>2279.185059</v>
      </c>
      <c r="C10714" s="0">
        <v>-50670.148437</v>
      </c>
      <c r="D10714" s="0">
        <v>16195.494141</v>
      </c>
      <c r="E10714" s="0">
        <v>-0.233254</v>
      </c>
      <c r="F10714" s="0">
        <v>9.936119</v>
      </c>
      <c r="G10714" s="0">
        <v>0.3511</v>
      </c>
      <c r="H10714" s="0">
        <v>0.070385</v>
      </c>
      <c r="I10714" s="0">
        <v>0.012306</v>
      </c>
      <c r="J10714" s="0">
        <v>-0.02541</v>
      </c>
      <c r="K10714" s="0">
        <v>1013.899963</v>
      </c>
      <c r="L10714" s="0">
        <v>47.303631</v>
      </c>
      <c r="W10714" s="0">
        <f t="shared" si="167"/>
        <v>53244.273472665096</v>
      </c>
    </row>
    <row r="10715">
      <c r="A10715" s="0">
        <v>442.67625</v>
      </c>
      <c r="B10715" s="0">
        <v>2298.056641</v>
      </c>
      <c r="C10715" s="0">
        <v>-50652.535156</v>
      </c>
      <c r="D10715" s="0">
        <v>16135.466797</v>
      </c>
      <c r="E10715" s="0">
        <v>-0.235972</v>
      </c>
      <c r="F10715" s="0">
        <v>9.940571</v>
      </c>
      <c r="G10715" s="0">
        <v>0.336621</v>
      </c>
      <c r="H10715" s="0">
        <v>0.074626</v>
      </c>
      <c r="I10715" s="0">
        <v>0.013319</v>
      </c>
      <c r="J10715" s="0">
        <v>-0.025453</v>
      </c>
      <c r="K10715" s="0">
        <v>1013.899963</v>
      </c>
      <c r="L10715" s="0">
        <v>47.303631</v>
      </c>
      <c r="W10715" s="0">
        <f t="shared" si="167"/>
        <v>53210.089934261057</v>
      </c>
    </row>
    <row r="10716">
      <c r="A10716" s="0">
        <v>442.6875</v>
      </c>
      <c r="B10716" s="0">
        <v>2346.108154</v>
      </c>
      <c r="C10716" s="0">
        <v>-50641.492187</v>
      </c>
      <c r="D10716" s="0">
        <v>16105.888672</v>
      </c>
      <c r="E10716" s="0">
        <v>-0.244035</v>
      </c>
      <c r="F10716" s="0">
        <v>9.940497</v>
      </c>
      <c r="G10716" s="0">
        <v>0.357278</v>
      </c>
      <c r="H10716" s="0">
        <v>0.051828</v>
      </c>
      <c r="I10716" s="0">
        <v>0.010865</v>
      </c>
      <c r="J10716" s="0">
        <v>-0.019618</v>
      </c>
      <c r="K10716" s="0">
        <v>1013.899963</v>
      </c>
      <c r="L10716" s="0">
        <v>47.303631</v>
      </c>
      <c r="W10716" s="0">
        <f t="shared" si="167"/>
        <v>53192.71194732513</v>
      </c>
    </row>
    <row r="10717">
      <c r="A10717" s="0">
        <v>442.69875</v>
      </c>
      <c r="B10717" s="0">
        <v>2293.708984</v>
      </c>
      <c r="C10717" s="0">
        <v>-50647.574219</v>
      </c>
      <c r="D10717" s="0">
        <v>16221.555664</v>
      </c>
      <c r="E10717" s="0">
        <v>-0.237805</v>
      </c>
      <c r="F10717" s="0">
        <v>9.937861</v>
      </c>
      <c r="G10717" s="0">
        <v>0.351252</v>
      </c>
      <c r="H10717" s="0">
        <v>0.003817</v>
      </c>
      <c r="I10717" s="0">
        <v>0.004836</v>
      </c>
      <c r="J10717" s="0">
        <v>-0.005452</v>
      </c>
      <c r="K10717" s="0">
        <v>1013.899963</v>
      </c>
      <c r="L10717" s="0">
        <v>47.303631</v>
      </c>
      <c r="W10717" s="0">
        <f t="shared" si="167"/>
        <v>53231.351131947107</v>
      </c>
    </row>
    <row r="10718">
      <c r="A10718" s="0">
        <v>442.71</v>
      </c>
      <c r="B10718" s="0">
        <v>2285.637207</v>
      </c>
      <c r="C10718" s="0">
        <v>-50658.539062</v>
      </c>
      <c r="D10718" s="0">
        <v>16286.416992</v>
      </c>
      <c r="E10718" s="0">
        <v>-0.230689</v>
      </c>
      <c r="F10718" s="0">
        <v>9.936532</v>
      </c>
      <c r="G10718" s="0">
        <v>0.347504</v>
      </c>
      <c r="H10718" s="0">
        <v>-0.032284</v>
      </c>
      <c r="I10718" s="0">
        <v>0.000372</v>
      </c>
      <c r="J10718" s="0">
        <v>0.005697</v>
      </c>
      <c r="K10718" s="0">
        <v>1013.899963</v>
      </c>
      <c r="L10718" s="0">
        <v>47.308514</v>
      </c>
      <c r="W10718" s="0">
        <f t="shared" si="167"/>
        <v>53261.234455985992</v>
      </c>
    </row>
    <row r="10719">
      <c r="A10719" s="0">
        <v>442.72125</v>
      </c>
      <c r="B10719" s="0">
        <v>2392.756592</v>
      </c>
      <c r="C10719" s="0">
        <v>-50650.355469</v>
      </c>
      <c r="D10719" s="0">
        <v>16224.350586</v>
      </c>
      <c r="E10719" s="0">
        <v>-0.233002</v>
      </c>
      <c r="F10719" s="0">
        <v>9.942371</v>
      </c>
      <c r="G10719" s="0">
        <v>0.342312</v>
      </c>
      <c r="H10719" s="0">
        <v>-0.037303</v>
      </c>
      <c r="I10719" s="0">
        <v>-0.000218</v>
      </c>
      <c r="J10719" s="0">
        <v>0.005191</v>
      </c>
      <c r="K10719" s="0">
        <v>1013.899963</v>
      </c>
      <c r="L10719" s="0">
        <v>47.308514</v>
      </c>
      <c r="W10719" s="0">
        <f t="shared" si="167"/>
        <v>53239.2087204727</v>
      </c>
    </row>
    <row r="10720">
      <c r="A10720" s="0">
        <v>442.7325</v>
      </c>
      <c r="B10720" s="0">
        <v>2325.841064</v>
      </c>
      <c r="C10720" s="0">
        <v>-50638.554687</v>
      </c>
      <c r="D10720" s="0">
        <v>16203.563477</v>
      </c>
      <c r="E10720" s="0">
        <v>-0.232145</v>
      </c>
      <c r="F10720" s="0">
        <v>9.940875</v>
      </c>
      <c r="G10720" s="0">
        <v>0.349807</v>
      </c>
      <c r="H10720" s="0">
        <v>-0.008469</v>
      </c>
      <c r="I10720" s="0">
        <v>0.00321</v>
      </c>
      <c r="J10720" s="0">
        <v>-0.00518</v>
      </c>
      <c r="K10720" s="0">
        <v>1013.899963</v>
      </c>
      <c r="L10720" s="0">
        <v>47.308514</v>
      </c>
      <c r="W10720" s="0">
        <f t="shared" si="167"/>
        <v>53218.683061462987</v>
      </c>
    </row>
    <row r="10721">
      <c r="A10721" s="0">
        <v>442.74375</v>
      </c>
      <c r="B10721" s="0">
        <v>2321.640381</v>
      </c>
      <c r="C10721" s="0">
        <v>-50654.589844</v>
      </c>
      <c r="D10721" s="0">
        <v>16182.558594</v>
      </c>
      <c r="E10721" s="0">
        <v>-0.232938</v>
      </c>
      <c r="F10721" s="0">
        <v>9.948985</v>
      </c>
      <c r="G10721" s="0">
        <v>0.355893</v>
      </c>
      <c r="H10721" s="0">
        <v>0.037516</v>
      </c>
      <c r="I10721" s="0">
        <v>0.008981</v>
      </c>
      <c r="J10721" s="0">
        <v>-0.018155</v>
      </c>
      <c r="K10721" s="0">
        <v>1013.899963</v>
      </c>
      <c r="L10721" s="0">
        <v>47.308514</v>
      </c>
      <c r="W10721" s="0">
        <f t="shared" si="167"/>
        <v>53227.36785687229</v>
      </c>
    </row>
    <row r="10722">
      <c r="A10722" s="0">
        <v>442.755</v>
      </c>
      <c r="B10722" s="0">
        <v>2417.142334</v>
      </c>
      <c r="C10722" s="0">
        <v>-50649.214844</v>
      </c>
      <c r="D10722" s="0">
        <v>16274.205078</v>
      </c>
      <c r="E10722" s="0">
        <v>-0.234229</v>
      </c>
      <c r="F10722" s="0">
        <v>9.946416</v>
      </c>
      <c r="G10722" s="0">
        <v>0.351448</v>
      </c>
      <c r="H10722" s="0">
        <v>0.073873</v>
      </c>
      <c r="I10722" s="0">
        <v>0.012955</v>
      </c>
      <c r="J10722" s="0">
        <v>-0.025706</v>
      </c>
      <c r="K10722" s="0">
        <v>1013.899963</v>
      </c>
      <c r="L10722" s="0">
        <v>47.308514</v>
      </c>
      <c r="W10722" s="0">
        <f t="shared" si="167"/>
        <v>53254.43917925797</v>
      </c>
    </row>
    <row r="10723">
      <c r="A10723" s="0">
        <v>442.76625</v>
      </c>
      <c r="B10723" s="0">
        <v>2218.053711</v>
      </c>
      <c r="C10723" s="0">
        <v>-50666.351562</v>
      </c>
      <c r="D10723" s="0">
        <v>16437.255859</v>
      </c>
      <c r="E10723" s="0">
        <v>-0.234206</v>
      </c>
      <c r="F10723" s="0">
        <v>9.93975</v>
      </c>
      <c r="G10723" s="0">
        <v>0.346015</v>
      </c>
      <c r="H10723" s="0">
        <v>0.074874</v>
      </c>
      <c r="I10723" s="0">
        <v>0.013136</v>
      </c>
      <c r="J10723" s="0">
        <v>-0.024628</v>
      </c>
      <c r="K10723" s="0">
        <v>1013.899963</v>
      </c>
      <c r="L10723" s="0">
        <v>47.308514</v>
      </c>
      <c r="W10723" s="0">
        <f t="shared" si="167"/>
        <v>53312.121727082776</v>
      </c>
    </row>
    <row r="10724">
      <c r="A10724" s="0">
        <v>442.7775</v>
      </c>
      <c r="B10724" s="0">
        <v>2042.802612</v>
      </c>
      <c r="C10724" s="0">
        <v>-50672.308594</v>
      </c>
      <c r="D10724" s="0">
        <v>16345.289062</v>
      </c>
      <c r="E10724" s="0">
        <v>-0.25021</v>
      </c>
      <c r="F10724" s="0">
        <v>9.939863</v>
      </c>
      <c r="G10724" s="0">
        <v>0.341976</v>
      </c>
      <c r="H10724" s="0">
        <v>0.034447</v>
      </c>
      <c r="I10724" s="0">
        <v>0.008838</v>
      </c>
      <c r="J10724" s="0">
        <v>-0.014075</v>
      </c>
      <c r="K10724" s="0">
        <v>1013.899963</v>
      </c>
      <c r="L10724" s="0">
        <v>47.308514</v>
      </c>
      <c r="W10724" s="0">
        <f t="shared" si="167"/>
        <v>53282.49595577798</v>
      </c>
    </row>
    <row r="10725">
      <c r="A10725" s="0">
        <v>442.78875</v>
      </c>
      <c r="B10725" s="0">
        <v>2215.201416</v>
      </c>
      <c r="C10725" s="0">
        <v>-50639.886719</v>
      </c>
      <c r="D10725" s="0">
        <v>16348.740234</v>
      </c>
      <c r="E10725" s="0">
        <v>-0.244026</v>
      </c>
      <c r="F10725" s="0">
        <v>9.937431</v>
      </c>
      <c r="G10725" s="0">
        <v>0.347475</v>
      </c>
      <c r="H10725" s="0">
        <v>-0.005543</v>
      </c>
      <c r="I10725" s="0">
        <v>0.003822</v>
      </c>
      <c r="J10725" s="0">
        <v>-0.002164</v>
      </c>
      <c r="K10725" s="0">
        <v>1013.899963</v>
      </c>
      <c r="L10725" s="0">
        <v>47.308514</v>
      </c>
      <c r="W10725" s="0">
        <f t="shared" si="167"/>
        <v>53259.614638724262</v>
      </c>
    </row>
    <row r="10726">
      <c r="A10726" s="0">
        <v>442.8</v>
      </c>
      <c r="B10726" s="0">
        <v>2300.632568</v>
      </c>
      <c r="C10726" s="0">
        <v>-50650.527344</v>
      </c>
      <c r="D10726" s="0">
        <v>16222.631836</v>
      </c>
      <c r="E10726" s="0">
        <v>-0.236955</v>
      </c>
      <c r="F10726" s="0">
        <v>9.941163</v>
      </c>
      <c r="G10726" s="0">
        <v>0.34713</v>
      </c>
      <c r="H10726" s="0">
        <v>-0.039489</v>
      </c>
      <c r="I10726" s="0">
        <v>0.000716</v>
      </c>
      <c r="J10726" s="0">
        <v>0.008622</v>
      </c>
      <c r="K10726" s="0">
        <v>1013.940002</v>
      </c>
      <c r="L10726" s="0">
        <v>47.308514</v>
      </c>
      <c r="W10726" s="0">
        <f t="shared" si="167"/>
        <v>53234.78763106541</v>
      </c>
    </row>
    <row r="10727">
      <c r="A10727" s="0">
        <v>442.81125</v>
      </c>
      <c r="B10727" s="0">
        <v>2129.255859</v>
      </c>
      <c r="C10727" s="0">
        <v>-50662.925781</v>
      </c>
      <c r="D10727" s="0">
        <v>16292.46582</v>
      </c>
      <c r="E10727" s="0">
        <v>-0.243758</v>
      </c>
      <c r="F10727" s="0">
        <v>9.941865</v>
      </c>
      <c r="G10727" s="0">
        <v>0.341652</v>
      </c>
      <c r="H10727" s="0">
        <v>-0.034</v>
      </c>
      <c r="I10727" s="0">
        <v>0.000375</v>
      </c>
      <c r="J10727" s="0">
        <v>0.005643</v>
      </c>
      <c r="K10727" s="0">
        <v>1013.940002</v>
      </c>
      <c r="L10727" s="0">
        <v>47.308514</v>
      </c>
      <c r="W10727" s="0">
        <f t="shared" si="167"/>
        <v>53260.775639302032</v>
      </c>
    </row>
    <row r="10728">
      <c r="A10728" s="0">
        <v>442.8225</v>
      </c>
      <c r="B10728" s="0">
        <v>2314.32959</v>
      </c>
      <c r="C10728" s="0">
        <v>-50652.191406</v>
      </c>
      <c r="D10728" s="0">
        <v>16417.072266</v>
      </c>
      <c r="E10728" s="0">
        <v>-0.229175</v>
      </c>
      <c r="F10728" s="0">
        <v>9.932015</v>
      </c>
      <c r="G10728" s="0">
        <v>0.344648</v>
      </c>
      <c r="H10728" s="0">
        <v>0.00732</v>
      </c>
      <c r="I10728" s="0">
        <v>0.006186</v>
      </c>
      <c r="J10728" s="0">
        <v>-0.01012</v>
      </c>
      <c r="K10728" s="0">
        <v>1013.940002</v>
      </c>
      <c r="L10728" s="0">
        <v>47.308514</v>
      </c>
      <c r="W10728" s="0">
        <f t="shared" si="167"/>
        <v>53296.537199599341</v>
      </c>
    </row>
    <row r="10729">
      <c r="A10729" s="0">
        <v>442.83375</v>
      </c>
      <c r="B10729" s="0">
        <v>2423.528809</v>
      </c>
      <c r="C10729" s="0">
        <v>-50655.347656</v>
      </c>
      <c r="D10729" s="0">
        <v>16376.883789</v>
      </c>
      <c r="E10729" s="0">
        <v>-0.226038</v>
      </c>
      <c r="F10729" s="0">
        <v>9.926496</v>
      </c>
      <c r="G10729" s="0">
        <v>0.355708</v>
      </c>
      <c r="H10729" s="0">
        <v>0.053944</v>
      </c>
      <c r="I10729" s="0">
        <v>0.010591</v>
      </c>
      <c r="J10729" s="0">
        <v>-0.0234</v>
      </c>
      <c r="K10729" s="0">
        <v>1013.940002</v>
      </c>
      <c r="L10729" s="0">
        <v>47.308514</v>
      </c>
      <c r="W10729" s="0">
        <f t="shared" si="167"/>
        <v>53292.026239172861</v>
      </c>
    </row>
    <row r="10730">
      <c r="A10730" s="0">
        <v>442.845</v>
      </c>
      <c r="B10730" s="0">
        <v>2226.070312</v>
      </c>
      <c r="C10730" s="0">
        <v>-50656.71875</v>
      </c>
      <c r="D10730" s="0">
        <v>16265.258789</v>
      </c>
      <c r="E10730" s="0">
        <v>-0.226304</v>
      </c>
      <c r="F10730" s="0">
        <v>9.935208</v>
      </c>
      <c r="G10730" s="0">
        <v>0.347103</v>
      </c>
      <c r="H10730" s="0">
        <v>0.080817</v>
      </c>
      <c r="I10730" s="0">
        <v>0.013455</v>
      </c>
      <c r="J10730" s="0">
        <v>-0.028078</v>
      </c>
      <c r="K10730" s="0">
        <v>1013.940002</v>
      </c>
      <c r="L10730" s="0">
        <v>47.308514</v>
      </c>
      <c r="W10730" s="0">
        <f t="shared" si="167"/>
        <v>53250.513490704587</v>
      </c>
    </row>
    <row r="10731">
      <c r="A10731" s="0">
        <v>442.85625</v>
      </c>
      <c r="B10731" s="0">
        <v>2316.305176</v>
      </c>
      <c r="C10731" s="0">
        <v>-50655.40625</v>
      </c>
      <c r="D10731" s="0">
        <v>16235.617187</v>
      </c>
      <c r="E10731" s="0">
        <v>-0.228293</v>
      </c>
      <c r="F10731" s="0">
        <v>9.944892</v>
      </c>
      <c r="G10731" s="0">
        <v>0.347929</v>
      </c>
      <c r="H10731" s="0">
        <v>0.068454</v>
      </c>
      <c r="I10731" s="0">
        <v>0.01298</v>
      </c>
      <c r="J10731" s="0">
        <v>-0.02335</v>
      </c>
      <c r="K10731" s="0">
        <v>1013.940002</v>
      </c>
      <c r="L10731" s="0">
        <v>47.308514</v>
      </c>
      <c r="W10731" s="0">
        <f t="shared" si="167"/>
        <v>53244.067439140235</v>
      </c>
    </row>
    <row r="10732">
      <c r="A10732" s="0">
        <v>442.8675</v>
      </c>
      <c r="B10732" s="0">
        <v>2247.113281</v>
      </c>
      <c r="C10732" s="0">
        <v>-50652.21875</v>
      </c>
      <c r="D10732" s="0">
        <v>16240.868164</v>
      </c>
      <c r="E10732" s="0">
        <v>-0.232836</v>
      </c>
      <c r="F10732" s="0">
        <v>9.939104</v>
      </c>
      <c r="G10732" s="0">
        <v>0.359873</v>
      </c>
      <c r="H10732" s="0">
        <v>0.023718</v>
      </c>
      <c r="I10732" s="0">
        <v>0.007629</v>
      </c>
      <c r="J10732" s="0">
        <v>-0.010155</v>
      </c>
      <c r="K10732" s="0">
        <v>1013.940002</v>
      </c>
      <c r="L10732" s="0">
        <v>47.308514</v>
      </c>
      <c r="W10732" s="0">
        <f t="shared" si="167"/>
        <v>53239.671121410269</v>
      </c>
    </row>
    <row r="10733">
      <c r="A10733" s="0">
        <v>442.87875</v>
      </c>
      <c r="B10733" s="0">
        <v>2247.929932</v>
      </c>
      <c r="C10733" s="0">
        <v>-50646.503906</v>
      </c>
      <c r="D10733" s="0">
        <v>16364.238281</v>
      </c>
      <c r="E10733" s="0">
        <v>-0.244354</v>
      </c>
      <c r="F10733" s="0">
        <v>9.933392</v>
      </c>
      <c r="G10733" s="0">
        <v>0.348622</v>
      </c>
      <c r="H10733" s="0">
        <v>-0.016225</v>
      </c>
      <c r="I10733" s="0">
        <v>0.003805</v>
      </c>
      <c r="J10733" s="0">
        <v>0.001425</v>
      </c>
      <c r="K10733" s="0">
        <v>1013.940002</v>
      </c>
      <c r="L10733" s="0">
        <v>47.308514</v>
      </c>
      <c r="W10733" s="0">
        <f t="shared" si="167"/>
        <v>53272.036204720018</v>
      </c>
    </row>
    <row r="10734">
      <c r="A10734" s="0">
        <v>442.89</v>
      </c>
      <c r="B10734" s="0">
        <v>2372.605225</v>
      </c>
      <c r="C10734" s="0">
        <v>-50654.4375</v>
      </c>
      <c r="D10734" s="0">
        <v>16236.90332</v>
      </c>
      <c r="E10734" s="0">
        <v>-0.240611</v>
      </c>
      <c r="F10734" s="0">
        <v>9.94376</v>
      </c>
      <c r="G10734" s="0">
        <v>0.355804</v>
      </c>
      <c r="H10734" s="0">
        <v>-0.042648</v>
      </c>
      <c r="I10734" s="0">
        <v>-0.000547</v>
      </c>
      <c r="J10734" s="0">
        <v>0.009266</v>
      </c>
      <c r="K10734" s="0">
        <v>1013.940002</v>
      </c>
      <c r="L10734" s="0">
        <v>47.308514</v>
      </c>
      <c r="W10734" s="0">
        <f t="shared" si="167"/>
        <v>53246.016972334466</v>
      </c>
    </row>
    <row r="10735">
      <c r="A10735" s="0">
        <v>442.90125</v>
      </c>
      <c r="B10735" s="0">
        <v>2243.185303</v>
      </c>
      <c r="C10735" s="0">
        <v>-50655.160156</v>
      </c>
      <c r="D10735" s="0">
        <v>16337.397461</v>
      </c>
      <c r="E10735" s="0">
        <v>-0.24038</v>
      </c>
      <c r="F10735" s="0">
        <v>9.951512</v>
      </c>
      <c r="G10735" s="0">
        <v>0.349154</v>
      </c>
      <c r="H10735" s="0">
        <v>-0.02628</v>
      </c>
      <c r="I10735" s="0">
        <v>0.001293</v>
      </c>
      <c r="J10735" s="0">
        <v>0.002538</v>
      </c>
      <c r="K10735" s="0">
        <v>1013.889954</v>
      </c>
      <c r="L10735" s="0">
        <v>47.308514</v>
      </c>
      <c r="W10735" s="0">
        <f t="shared" si="167"/>
        <v>53271.828263466741</v>
      </c>
    </row>
    <row r="10736">
      <c r="A10736" s="0">
        <v>442.9125</v>
      </c>
      <c r="B10736" s="0">
        <v>2267.990234</v>
      </c>
      <c r="C10736" s="0">
        <v>-50643.152344</v>
      </c>
      <c r="D10736" s="0">
        <v>16345.836914</v>
      </c>
      <c r="E10736" s="0">
        <v>-0.235169</v>
      </c>
      <c r="F10736" s="0">
        <v>9.93671</v>
      </c>
      <c r="G10736" s="0">
        <v>0.363439</v>
      </c>
      <c r="H10736" s="0">
        <v>0.020025</v>
      </c>
      <c r="I10736" s="0">
        <v>0.005951</v>
      </c>
      <c r="J10736" s="0">
        <v>-0.013096</v>
      </c>
      <c r="K10736" s="0">
        <v>1013.889954</v>
      </c>
      <c r="L10736" s="0">
        <v>47.308514</v>
      </c>
      <c r="W10736" s="0">
        <f t="shared" si="167"/>
        <v>53264.050197653931</v>
      </c>
    </row>
    <row r="10737">
      <c r="A10737" s="0">
        <v>442.92375</v>
      </c>
      <c r="B10737" s="0">
        <v>2283.312744</v>
      </c>
      <c r="C10737" s="0">
        <v>-50640.625</v>
      </c>
      <c r="D10737" s="0">
        <v>16238.790039</v>
      </c>
      <c r="E10737" s="0">
        <v>-0.232541</v>
      </c>
      <c r="F10737" s="0">
        <v>9.933018</v>
      </c>
      <c r="G10737" s="0">
        <v>0.348364</v>
      </c>
      <c r="H10737" s="0">
        <v>0.061438</v>
      </c>
      <c r="I10737" s="0">
        <v>0.011895</v>
      </c>
      <c r="J10737" s="0">
        <v>-0.025061</v>
      </c>
      <c r="K10737" s="0">
        <v>1013.889954</v>
      </c>
      <c r="L10737" s="0">
        <v>47.308514</v>
      </c>
      <c r="W10737" s="0">
        <f t="shared" si="167"/>
        <v>53229.547428174359</v>
      </c>
    </row>
    <row r="10738">
      <c r="A10738" s="0">
        <v>442.935</v>
      </c>
      <c r="B10738" s="0">
        <v>2278.045166</v>
      </c>
      <c r="C10738" s="0">
        <v>-50649.035156</v>
      </c>
      <c r="D10738" s="0">
        <v>16325.631836</v>
      </c>
      <c r="E10738" s="0">
        <v>-0.22707</v>
      </c>
      <c r="F10738" s="0">
        <v>9.9408</v>
      </c>
      <c r="G10738" s="0">
        <v>0.358995</v>
      </c>
      <c r="H10738" s="0">
        <v>0.078739</v>
      </c>
      <c r="I10738" s="0">
        <v>0.01398</v>
      </c>
      <c r="J10738" s="0">
        <v>-0.026602</v>
      </c>
      <c r="K10738" s="0">
        <v>1013.889954</v>
      </c>
      <c r="L10738" s="0">
        <v>47.308514</v>
      </c>
      <c r="W10738" s="0">
        <f t="shared" si="167"/>
        <v>53263.876190685529</v>
      </c>
    </row>
    <row r="10739">
      <c r="A10739" s="0">
        <v>442.94625</v>
      </c>
      <c r="B10739" s="0">
        <v>2225.491943</v>
      </c>
      <c r="C10739" s="0">
        <v>-50650.917969</v>
      </c>
      <c r="D10739" s="0">
        <v>16405.597656</v>
      </c>
      <c r="E10739" s="0">
        <v>-0.236769</v>
      </c>
      <c r="F10739" s="0">
        <v>9.939412</v>
      </c>
      <c r="G10739" s="0">
        <v>0.350627</v>
      </c>
      <c r="H10739" s="0">
        <v>0.059624</v>
      </c>
      <c r="I10739" s="0">
        <v>0.012606</v>
      </c>
      <c r="J10739" s="0">
        <v>-0.020067</v>
      </c>
      <c r="K10739" s="0">
        <v>1013.889954</v>
      </c>
      <c r="L10739" s="0">
        <v>47.308514</v>
      </c>
      <c r="W10739" s="0">
        <f t="shared" si="167"/>
        <v>53288.009344891827</v>
      </c>
    </row>
    <row r="10740">
      <c r="A10740" s="0">
        <v>442.9575</v>
      </c>
      <c r="B10740" s="0">
        <v>2246.837158</v>
      </c>
      <c r="C10740" s="0">
        <v>-50649.351562</v>
      </c>
      <c r="D10740" s="0">
        <v>16321.31543</v>
      </c>
      <c r="E10740" s="0">
        <v>-0.22268</v>
      </c>
      <c r="F10740" s="0">
        <v>9.935977</v>
      </c>
      <c r="G10740" s="0">
        <v>0.357943</v>
      </c>
      <c r="H10740" s="0">
        <v>0.018796</v>
      </c>
      <c r="I10740" s="0">
        <v>0.008301</v>
      </c>
      <c r="J10740" s="0">
        <v>-0.009259</v>
      </c>
      <c r="K10740" s="0">
        <v>1013.889954</v>
      </c>
      <c r="L10740" s="0">
        <v>47.308514</v>
      </c>
      <c r="W10740" s="0">
        <f t="shared" si="167"/>
        <v>53261.528594579388</v>
      </c>
    </row>
    <row r="10741">
      <c r="A10741" s="0">
        <v>442.96875</v>
      </c>
      <c r="B10741" s="0">
        <v>2187.238525</v>
      </c>
      <c r="C10741" s="0">
        <v>-50652.074219</v>
      </c>
      <c r="D10741" s="0">
        <v>16213.90918</v>
      </c>
      <c r="E10741" s="0">
        <v>-0.239516</v>
      </c>
      <c r="F10741" s="0">
        <v>9.938505</v>
      </c>
      <c r="G10741" s="0">
        <v>0.345704</v>
      </c>
      <c r="H10741" s="0">
        <v>-0.02618</v>
      </c>
      <c r="I10741" s="0">
        <v>0.002198</v>
      </c>
      <c r="J10741" s="0">
        <v>0.004643</v>
      </c>
      <c r="K10741" s="0">
        <v>1013.889954</v>
      </c>
      <c r="L10741" s="0">
        <v>47.308514</v>
      </c>
      <c r="W10741" s="0">
        <f t="shared" si="167"/>
        <v>53228.821947790821</v>
      </c>
    </row>
    <row r="10742">
      <c r="A10742" s="0">
        <v>442.98</v>
      </c>
      <c r="B10742" s="0">
        <v>2223.518555</v>
      </c>
      <c r="C10742" s="0">
        <v>-50643.121094</v>
      </c>
      <c r="D10742" s="0">
        <v>16187.082031</v>
      </c>
      <c r="E10742" s="0">
        <v>-0.24351</v>
      </c>
      <c r="F10742" s="0">
        <v>9.944568</v>
      </c>
      <c r="G10742" s="0">
        <v>0.345043</v>
      </c>
      <c r="H10742" s="0">
        <v>-0.037853</v>
      </c>
      <c r="I10742" s="0">
        <v>-0.000202</v>
      </c>
      <c r="J10742" s="0">
        <v>0.007144</v>
      </c>
      <c r="K10742" s="0">
        <v>1013.889954</v>
      </c>
      <c r="L10742" s="0">
        <v>47.308514</v>
      </c>
      <c r="W10742" s="0">
        <f t="shared" si="167"/>
        <v>53213.638980850585</v>
      </c>
    </row>
    <row r="10743">
      <c r="A10743" s="0">
        <v>442.99125</v>
      </c>
      <c r="B10743" s="0">
        <v>2336.871338</v>
      </c>
      <c r="C10743" s="0">
        <v>-50648.996094</v>
      </c>
      <c r="D10743" s="0">
        <v>16358.383789</v>
      </c>
      <c r="E10743" s="0">
        <v>-0.236247</v>
      </c>
      <c r="F10743" s="0">
        <v>9.936946</v>
      </c>
      <c r="G10743" s="0">
        <v>0.359492</v>
      </c>
      <c r="H10743" s="0">
        <v>-0.015682</v>
      </c>
      <c r="I10743" s="0">
        <v>0.002062</v>
      </c>
      <c r="J10743" s="0">
        <v>-0.001277</v>
      </c>
      <c r="K10743" s="0">
        <v>1013.889954</v>
      </c>
      <c r="L10743" s="0">
        <v>47.308514</v>
      </c>
      <c r="W10743" s="0">
        <f t="shared" si="167"/>
        <v>53276.434688974936</v>
      </c>
    </row>
    <row r="10744">
      <c r="A10744" s="0">
        <v>443.0025</v>
      </c>
      <c r="B10744" s="0">
        <v>2246.703125</v>
      </c>
      <c r="C10744" s="0">
        <v>-50639.027344</v>
      </c>
      <c r="D10744" s="0">
        <v>16221.826172</v>
      </c>
      <c r="E10744" s="0">
        <v>-0.234984</v>
      </c>
      <c r="F10744" s="0">
        <v>9.929991</v>
      </c>
      <c r="G10744" s="0">
        <v>0.346042</v>
      </c>
      <c r="H10744" s="0">
        <v>0.024507</v>
      </c>
      <c r="I10744" s="0">
        <v>0.007461</v>
      </c>
      <c r="J10744" s="0">
        <v>-0.014939</v>
      </c>
      <c r="K10744" s="0">
        <v>1013.909973</v>
      </c>
      <c r="L10744" s="0">
        <v>47.31086</v>
      </c>
      <c r="W10744" s="0">
        <f t="shared" si="167"/>
        <v>53221.2965797795</v>
      </c>
    </row>
    <row r="10745">
      <c r="A10745" s="0">
        <v>443.01375</v>
      </c>
      <c r="B10745" s="0">
        <v>2231.433105</v>
      </c>
      <c r="C10745" s="0">
        <v>-50628.0625</v>
      </c>
      <c r="D10745" s="0">
        <v>16255.904297</v>
      </c>
      <c r="E10745" s="0">
        <v>-0.235889</v>
      </c>
      <c r="F10745" s="0">
        <v>9.950884</v>
      </c>
      <c r="G10745" s="0">
        <v>0.358075</v>
      </c>
      <c r="H10745" s="0">
        <v>0.068575</v>
      </c>
      <c r="I10745" s="0">
        <v>0.012882</v>
      </c>
      <c r="J10745" s="0">
        <v>-0.027089</v>
      </c>
      <c r="K10745" s="0">
        <v>1013.909973</v>
      </c>
      <c r="L10745" s="0">
        <v>47.31086</v>
      </c>
      <c r="W10745" s="0">
        <f t="shared" si="167"/>
        <v>53220.620352634178</v>
      </c>
    </row>
    <row r="10746">
      <c r="A10746" s="0">
        <v>443.025</v>
      </c>
      <c r="B10746" s="0">
        <v>2326.30249</v>
      </c>
      <c r="C10746" s="0">
        <v>-50654.425781</v>
      </c>
      <c r="D10746" s="0">
        <v>16344.03125</v>
      </c>
      <c r="E10746" s="0">
        <v>-0.23223</v>
      </c>
      <c r="F10746" s="0">
        <v>9.953382</v>
      </c>
      <c r="G10746" s="0">
        <v>0.357301</v>
      </c>
      <c r="H10746" s="0">
        <v>0.076914</v>
      </c>
      <c r="I10746" s="0">
        <v>0.013637</v>
      </c>
      <c r="J10746" s="0">
        <v>-0.026135</v>
      </c>
      <c r="K10746" s="0">
        <v>1013.909973</v>
      </c>
      <c r="L10746" s="0">
        <v>47.31086</v>
      </c>
      <c r="W10746" s="0">
        <f t="shared" si="167"/>
        <v>53276.729366382788</v>
      </c>
    </row>
    <row r="10747">
      <c r="A10747" s="0">
        <v>443.03625</v>
      </c>
      <c r="B10747" s="0">
        <v>2217.575195</v>
      </c>
      <c r="C10747" s="0">
        <v>-50645.164062</v>
      </c>
      <c r="D10747" s="0">
        <v>16284.337891</v>
      </c>
      <c r="E10747" s="0">
        <v>-0.2364</v>
      </c>
      <c r="F10747" s="0">
        <v>9.95296</v>
      </c>
      <c r="G10747" s="0">
        <v>0.337865</v>
      </c>
      <c r="H10747" s="0">
        <v>0.048369</v>
      </c>
      <c r="I10747" s="0">
        <v>0.010098</v>
      </c>
      <c r="J10747" s="0">
        <v>-0.017856</v>
      </c>
      <c r="K10747" s="0">
        <v>1013.909973</v>
      </c>
      <c r="L10747" s="0">
        <v>47.31086</v>
      </c>
      <c r="W10747" s="0">
        <f t="shared" si="167"/>
        <v>53244.999231483082</v>
      </c>
    </row>
    <row r="10748">
      <c r="A10748" s="0">
        <v>443.0475</v>
      </c>
      <c r="B10748" s="0">
        <v>2264.880371</v>
      </c>
      <c r="C10748" s="0">
        <v>-50654.542969</v>
      </c>
      <c r="D10748" s="0">
        <v>16254.647461</v>
      </c>
      <c r="E10748" s="0">
        <v>-0.243259</v>
      </c>
      <c r="F10748" s="0">
        <v>9.937616</v>
      </c>
      <c r="G10748" s="0">
        <v>0.345418</v>
      </c>
      <c r="H10748" s="0">
        <v>0.000681</v>
      </c>
      <c r="I10748" s="0">
        <v>0.004799</v>
      </c>
      <c r="J10748" s="0">
        <v>-0.003531</v>
      </c>
      <c r="K10748" s="0">
        <v>1013.909973</v>
      </c>
      <c r="L10748" s="0">
        <v>47.31086</v>
      </c>
      <c r="W10748" s="0">
        <f t="shared" si="167"/>
        <v>53246.840005530867</v>
      </c>
    </row>
    <row r="10749">
      <c r="A10749" s="0">
        <v>443.05875</v>
      </c>
      <c r="B10749" s="0">
        <v>2272.072266</v>
      </c>
      <c r="C10749" s="0">
        <v>-50670.367187</v>
      </c>
      <c r="D10749" s="0">
        <v>16110.143555</v>
      </c>
      <c r="E10749" s="0">
        <v>-0.249808</v>
      </c>
      <c r="F10749" s="0">
        <v>9.946882</v>
      </c>
      <c r="G10749" s="0">
        <v>0.340283</v>
      </c>
      <c r="H10749" s="0">
        <v>-0.034589</v>
      </c>
      <c r="I10749" s="0">
        <v>0.000872</v>
      </c>
      <c r="J10749" s="0">
        <v>0.007981</v>
      </c>
      <c r="K10749" s="0">
        <v>1013.909973</v>
      </c>
      <c r="L10749" s="0">
        <v>47.31086</v>
      </c>
      <c r="W10749" s="0">
        <f t="shared" si="167"/>
        <v>53218.278331885573</v>
      </c>
    </row>
    <row r="10750">
      <c r="A10750" s="0">
        <v>443.07</v>
      </c>
      <c r="B10750" s="0">
        <v>2239.385254</v>
      </c>
      <c r="C10750" s="0">
        <v>-50663.261719</v>
      </c>
      <c r="D10750" s="0">
        <v>16303.779297</v>
      </c>
      <c r="E10750" s="0">
        <v>-0.232905</v>
      </c>
      <c r="F10750" s="0">
        <v>9.955067</v>
      </c>
      <c r="G10750" s="0">
        <v>0.336447</v>
      </c>
      <c r="H10750" s="0">
        <v>-0.038253</v>
      </c>
      <c r="I10750" s="0">
        <v>-5.637313E-06</v>
      </c>
      <c r="J10750" s="0">
        <v>0.007829</v>
      </c>
      <c r="K10750" s="0">
        <v>1013.909973</v>
      </c>
      <c r="L10750" s="0">
        <v>47.31086</v>
      </c>
      <c r="W10750" s="0">
        <f t="shared" si="167"/>
        <v>53269.073144640031</v>
      </c>
    </row>
    <row r="10751">
      <c r="A10751" s="0">
        <v>443.08125</v>
      </c>
      <c r="B10751" s="0">
        <v>2324.688477</v>
      </c>
      <c r="C10751" s="0">
        <v>-50657.910156</v>
      </c>
      <c r="D10751" s="0">
        <v>16298.206055</v>
      </c>
      <c r="E10751" s="0">
        <v>-0.229087</v>
      </c>
      <c r="F10751" s="0">
        <v>9.952581</v>
      </c>
      <c r="G10751" s="0">
        <v>0.348184</v>
      </c>
      <c r="H10751" s="0">
        <v>-0.003803</v>
      </c>
      <c r="I10751" s="0">
        <v>0.003958</v>
      </c>
      <c r="J10751" s="0">
        <v>-0.00517</v>
      </c>
      <c r="K10751" s="0">
        <v>1013.909973</v>
      </c>
      <c r="L10751" s="0">
        <v>47.31086</v>
      </c>
      <c r="W10751" s="0">
        <f t="shared" si="167"/>
        <v>53265.93243809502</v>
      </c>
    </row>
    <row r="10752">
      <c r="A10752" s="0">
        <v>443.0925</v>
      </c>
      <c r="B10752" s="0">
        <v>2363.500244</v>
      </c>
      <c r="C10752" s="0">
        <v>-50652.507812</v>
      </c>
      <c r="D10752" s="0">
        <v>16390.662109</v>
      </c>
      <c r="E10752" s="0">
        <v>-0.24416</v>
      </c>
      <c r="F10752" s="0">
        <v>9.940195</v>
      </c>
      <c r="G10752" s="0">
        <v>0.347475</v>
      </c>
      <c r="H10752" s="0">
        <v>0.036708</v>
      </c>
      <c r="I10752" s="0">
        <v>0.00829</v>
      </c>
      <c r="J10752" s="0">
        <v>-0.017284</v>
      </c>
      <c r="K10752" s="0">
        <v>1013.909973</v>
      </c>
      <c r="L10752" s="0">
        <v>47.31086</v>
      </c>
      <c r="W10752" s="0">
        <f t="shared" si="167"/>
        <v>53290.866810547544</v>
      </c>
    </row>
    <row r="10753">
      <c r="A10753" s="0">
        <v>443.10375</v>
      </c>
      <c r="B10753" s="0">
        <v>2154.013672</v>
      </c>
      <c r="C10753" s="0">
        <v>-50654.160156</v>
      </c>
      <c r="D10753" s="0">
        <v>16217.4375</v>
      </c>
      <c r="E10753" s="0">
        <v>-0.240492</v>
      </c>
      <c r="F10753" s="0">
        <v>9.953412</v>
      </c>
      <c r="G10753" s="0">
        <v>0.342981</v>
      </c>
      <c r="H10753" s="0">
        <v>0.072561</v>
      </c>
      <c r="I10753" s="0">
        <v>0.012689</v>
      </c>
      <c r="J10753" s="0">
        <v>-0.025971</v>
      </c>
      <c r="K10753" s="0">
        <v>1013.899963</v>
      </c>
      <c r="L10753" s="0">
        <v>47.31086</v>
      </c>
      <c r="W10753" s="0">
        <f t="shared" si="167"/>
        <v>53230.52690961519</v>
      </c>
    </row>
    <row r="10754">
      <c r="A10754" s="0">
        <v>443.115</v>
      </c>
      <c r="B10754" s="0">
        <v>2242.122314</v>
      </c>
      <c r="C10754" s="0">
        <v>-50664.296875</v>
      </c>
      <c r="D10754" s="0">
        <v>16281.116211</v>
      </c>
      <c r="E10754" s="0">
        <v>-0.225425</v>
      </c>
      <c r="F10754" s="0">
        <v>9.947556</v>
      </c>
      <c r="G10754" s="0">
        <v>0.344206</v>
      </c>
      <c r="H10754" s="0">
        <v>0.074099</v>
      </c>
      <c r="I10754" s="0">
        <v>0.013337</v>
      </c>
      <c r="J10754" s="0">
        <v>-0.025481</v>
      </c>
      <c r="K10754" s="0">
        <v>1013.899963</v>
      </c>
      <c r="L10754" s="0">
        <v>47.31086</v>
      </c>
      <c r="W10754" s="0">
        <f ref="W10754:W10817" t="shared" si="168">SQRT((B10754)^2+(C10754)^2+(D10754)^2)</f>
        <v>53263.240939555661</v>
      </c>
    </row>
    <row r="10755">
      <c r="A10755" s="0">
        <v>443.12625</v>
      </c>
      <c r="B10755" s="0">
        <v>2252.263184</v>
      </c>
      <c r="C10755" s="0">
        <v>-50666.636719</v>
      </c>
      <c r="D10755" s="0">
        <v>16231.757812</v>
      </c>
      <c r="E10755" s="0">
        <v>-0.234557</v>
      </c>
      <c r="F10755" s="0">
        <v>9.939046</v>
      </c>
      <c r="G10755" s="0">
        <v>0.353955</v>
      </c>
      <c r="H10755" s="0">
        <v>0.037765</v>
      </c>
      <c r="I10755" s="0">
        <v>0.009703</v>
      </c>
      <c r="J10755" s="0">
        <v>-0.014633</v>
      </c>
      <c r="K10755" s="0">
        <v>1013.899963</v>
      </c>
      <c r="L10755" s="0">
        <v>47.31086</v>
      </c>
      <c r="W10755" s="0">
        <f t="shared" si="168"/>
        <v>53250.828421091668</v>
      </c>
    </row>
    <row r="10756">
      <c r="A10756" s="0">
        <v>443.1375</v>
      </c>
      <c r="B10756" s="0">
        <v>2265.063232</v>
      </c>
      <c r="C10756" s="0">
        <v>-50652.175781</v>
      </c>
      <c r="D10756" s="0">
        <v>16388.472656</v>
      </c>
      <c r="E10756" s="0">
        <v>-0.236851</v>
      </c>
      <c r="F10756" s="0">
        <v>9.946182</v>
      </c>
      <c r="G10756" s="0">
        <v>0.346007</v>
      </c>
      <c r="H10756" s="0">
        <v>-0.009819</v>
      </c>
      <c r="I10756" s="0">
        <v>0.003722</v>
      </c>
      <c r="J10756" s="0">
        <v>-0.001453</v>
      </c>
      <c r="K10756" s="0">
        <v>1013.899963</v>
      </c>
      <c r="L10756" s="0">
        <v>47.31086</v>
      </c>
      <c r="W10756" s="0">
        <f t="shared" si="168"/>
        <v>53285.602734610606</v>
      </c>
    </row>
    <row r="10757">
      <c r="A10757" s="0">
        <v>443.14875</v>
      </c>
      <c r="B10757" s="0">
        <v>2273.713623</v>
      </c>
      <c r="C10757" s="0">
        <v>-50632.460937</v>
      </c>
      <c r="D10757" s="0">
        <v>16427.339844</v>
      </c>
      <c r="E10757" s="0">
        <v>-0.237637</v>
      </c>
      <c r="F10757" s="0">
        <v>9.942101</v>
      </c>
      <c r="G10757" s="0">
        <v>0.338748</v>
      </c>
      <c r="H10757" s="0">
        <v>-0.035684</v>
      </c>
      <c r="I10757" s="0">
        <v>-0.000262</v>
      </c>
      <c r="J10757" s="0">
        <v>0.007428</v>
      </c>
      <c r="K10757" s="0">
        <v>1013.899963</v>
      </c>
      <c r="L10757" s="0">
        <v>47.31086</v>
      </c>
      <c r="W10757" s="0">
        <f t="shared" si="168"/>
        <v>53279.202025992439</v>
      </c>
    </row>
    <row r="10758">
      <c r="A10758" s="0">
        <v>443.16</v>
      </c>
      <c r="B10758" s="0">
        <v>2292.410645</v>
      </c>
      <c r="C10758" s="0">
        <v>-50656.261719</v>
      </c>
      <c r="D10758" s="0">
        <v>16409.730469</v>
      </c>
      <c r="E10758" s="0">
        <v>-0.237649</v>
      </c>
      <c r="F10758" s="0">
        <v>9.940489</v>
      </c>
      <c r="G10758" s="0">
        <v>0.351933</v>
      </c>
      <c r="H10758" s="0">
        <v>-0.033188</v>
      </c>
      <c r="I10758" s="0">
        <v>0.000388</v>
      </c>
      <c r="J10758" s="0">
        <v>0.004491</v>
      </c>
      <c r="K10758" s="0">
        <v>1013.899963</v>
      </c>
      <c r="L10758" s="0">
        <v>47.31086</v>
      </c>
      <c r="W10758" s="0">
        <f t="shared" si="168"/>
        <v>53297.197412006208</v>
      </c>
    </row>
    <row r="10759">
      <c r="A10759" s="0">
        <v>443.17125</v>
      </c>
      <c r="B10759" s="0">
        <v>2283.683105</v>
      </c>
      <c r="C10759" s="0">
        <v>-50658.804687</v>
      </c>
      <c r="D10759" s="0">
        <v>16229.829102</v>
      </c>
      <c r="E10759" s="0">
        <v>-0.215194</v>
      </c>
      <c r="F10759" s="0">
        <v>9.934855</v>
      </c>
      <c r="G10759" s="0">
        <v>0.344449</v>
      </c>
      <c r="H10759" s="0">
        <v>0.003011</v>
      </c>
      <c r="I10759" s="0">
        <v>0.004661</v>
      </c>
      <c r="J10759" s="0">
        <v>-0.00907</v>
      </c>
      <c r="K10759" s="0">
        <v>1013.899963</v>
      </c>
      <c r="L10759" s="0">
        <v>47.31086</v>
      </c>
      <c r="W10759" s="0">
        <f t="shared" si="168"/>
        <v>53244.126939220281</v>
      </c>
    </row>
    <row r="10760">
      <c r="A10760" s="0">
        <v>443.1825</v>
      </c>
      <c r="B10760" s="0">
        <v>2342.68335</v>
      </c>
      <c r="C10760" s="0">
        <v>-50656.339844</v>
      </c>
      <c r="D10760" s="0">
        <v>16259.022461</v>
      </c>
      <c r="E10760" s="0">
        <v>-0.23622</v>
      </c>
      <c r="F10760" s="0">
        <v>9.943129</v>
      </c>
      <c r="G10760" s="0">
        <v>0.342177</v>
      </c>
      <c r="H10760" s="0">
        <v>0.051637</v>
      </c>
      <c r="I10760" s="0">
        <v>0.009831</v>
      </c>
      <c r="J10760" s="0">
        <v>-0.022505</v>
      </c>
      <c r="K10760" s="0">
        <v>1013.899963</v>
      </c>
      <c r="L10760" s="0">
        <v>47.31086</v>
      </c>
      <c r="W10760" s="0">
        <f t="shared" si="168"/>
        <v>53253.251009271647</v>
      </c>
    </row>
    <row r="10761">
      <c r="A10761" s="0">
        <v>443.19375</v>
      </c>
      <c r="B10761" s="0">
        <v>2293.182129</v>
      </c>
      <c r="C10761" s="0">
        <v>-50672.425781</v>
      </c>
      <c r="D10761" s="0">
        <v>16404.232422</v>
      </c>
      <c r="E10761" s="0">
        <v>-0.236806</v>
      </c>
      <c r="F10761" s="0">
        <v>9.937975</v>
      </c>
      <c r="G10761" s="0">
        <v>0.350626</v>
      </c>
      <c r="H10761" s="0">
        <v>0.076676</v>
      </c>
      <c r="I10761" s="0">
        <v>0.012913</v>
      </c>
      <c r="J10761" s="0">
        <v>-0.025961</v>
      </c>
      <c r="K10761" s="0">
        <v>1013.899963</v>
      </c>
      <c r="L10761" s="0">
        <v>47.31086</v>
      </c>
      <c r="W10761" s="0">
        <f t="shared" si="168"/>
        <v>53310.901888476008</v>
      </c>
    </row>
    <row r="10762">
      <c r="A10762" s="0">
        <v>443.205</v>
      </c>
      <c r="B10762" s="0">
        <v>2249.857178</v>
      </c>
      <c r="C10762" s="0">
        <v>-50664.027344</v>
      </c>
      <c r="D10762" s="0">
        <v>16453.326172</v>
      </c>
      <c r="E10762" s="0">
        <v>-0.23827</v>
      </c>
      <c r="F10762" s="0">
        <v>9.93503</v>
      </c>
      <c r="G10762" s="0">
        <v>0.339514</v>
      </c>
      <c r="H10762" s="0">
        <v>0.062912</v>
      </c>
      <c r="I10762" s="0">
        <v>0.01286</v>
      </c>
      <c r="J10762" s="0">
        <v>-0.021068</v>
      </c>
      <c r="K10762" s="0">
        <v>1013.889954</v>
      </c>
      <c r="L10762" s="0">
        <v>47.308514</v>
      </c>
      <c r="W10762" s="0">
        <f t="shared" si="168"/>
        <v>53316.202660703413</v>
      </c>
    </row>
    <row r="10763">
      <c r="A10763" s="0">
        <v>443.21625</v>
      </c>
      <c r="B10763" s="0">
        <v>2322.331543</v>
      </c>
      <c r="C10763" s="0">
        <v>-50650.753906</v>
      </c>
      <c r="D10763" s="0">
        <v>16299.337891</v>
      </c>
      <c r="E10763" s="0">
        <v>-0.238762</v>
      </c>
      <c r="F10763" s="0">
        <v>9.935318</v>
      </c>
      <c r="G10763" s="0">
        <v>0.337937</v>
      </c>
      <c r="H10763" s="0">
        <v>0.024916</v>
      </c>
      <c r="I10763" s="0">
        <v>0.007702</v>
      </c>
      <c r="J10763" s="0">
        <v>-0.011495</v>
      </c>
      <c r="K10763" s="0">
        <v>1013.889954</v>
      </c>
      <c r="L10763" s="0">
        <v>47.308514</v>
      </c>
      <c r="W10763" s="0">
        <f t="shared" si="168"/>
        <v>53259.370168326015</v>
      </c>
    </row>
    <row r="10764">
      <c r="A10764" s="0">
        <v>443.2275</v>
      </c>
      <c r="B10764" s="0">
        <v>2314.512207</v>
      </c>
      <c r="C10764" s="0">
        <v>-50637.179687</v>
      </c>
      <c r="D10764" s="0">
        <v>16381.28125</v>
      </c>
      <c r="E10764" s="0">
        <v>-0.230733</v>
      </c>
      <c r="F10764" s="0">
        <v>9.940055</v>
      </c>
      <c r="G10764" s="0">
        <v>0.344802</v>
      </c>
      <c r="H10764" s="0">
        <v>-0.016482</v>
      </c>
      <c r="I10764" s="0">
        <v>0.002808</v>
      </c>
      <c r="J10764" s="0">
        <v>0.001079</v>
      </c>
      <c r="K10764" s="0">
        <v>1013.889954</v>
      </c>
      <c r="L10764" s="0">
        <v>47.308514</v>
      </c>
      <c r="W10764" s="0">
        <f t="shared" si="168"/>
        <v>53271.261565702378</v>
      </c>
    </row>
    <row r="10765">
      <c r="A10765" s="0">
        <v>443.23875</v>
      </c>
      <c r="B10765" s="0">
        <v>2240.516113</v>
      </c>
      <c r="C10765" s="0">
        <v>-50687.082031</v>
      </c>
      <c r="D10765" s="0">
        <v>16287.292969</v>
      </c>
      <c r="E10765" s="0">
        <v>-0.233338</v>
      </c>
      <c r="F10765" s="0">
        <v>9.938861</v>
      </c>
      <c r="G10765" s="0">
        <v>0.348756</v>
      </c>
      <c r="H10765" s="0">
        <v>-0.039014</v>
      </c>
      <c r="I10765" s="0">
        <v>0.000703</v>
      </c>
      <c r="J10765" s="0">
        <v>0.007704</v>
      </c>
      <c r="K10765" s="0">
        <v>1013.889954</v>
      </c>
      <c r="L10765" s="0">
        <v>47.308514</v>
      </c>
      <c r="W10765" s="0">
        <f t="shared" si="168"/>
        <v>53286.734836429714</v>
      </c>
    </row>
    <row r="10766">
      <c r="A10766" s="0">
        <v>443.25</v>
      </c>
      <c r="B10766" s="0">
        <v>2301.4646</v>
      </c>
      <c r="C10766" s="0">
        <v>-50646.050781</v>
      </c>
      <c r="D10766" s="0">
        <v>16311.601562</v>
      </c>
      <c r="E10766" s="0">
        <v>-0.2294</v>
      </c>
      <c r="F10766" s="0">
        <v>9.941504</v>
      </c>
      <c r="G10766" s="0">
        <v>0.3385</v>
      </c>
      <c r="H10766" s="0">
        <v>-0.026329</v>
      </c>
      <c r="I10766" s="0">
        <v>0.001173</v>
      </c>
      <c r="J10766" s="0">
        <v>0.001265</v>
      </c>
      <c r="K10766" s="0">
        <v>1013.889954</v>
      </c>
      <c r="L10766" s="0">
        <v>47.308514</v>
      </c>
      <c r="W10766" s="0">
        <f t="shared" si="168"/>
        <v>53257.746333600378</v>
      </c>
    </row>
    <row r="10767">
      <c r="A10767" s="0">
        <v>443.26125</v>
      </c>
      <c r="B10767" s="0">
        <v>2196.460693</v>
      </c>
      <c r="C10767" s="0">
        <v>-50654.363281</v>
      </c>
      <c r="D10767" s="0">
        <v>16279.279297</v>
      </c>
      <c r="E10767" s="0">
        <v>-0.220861</v>
      </c>
      <c r="F10767" s="0">
        <v>9.943834</v>
      </c>
      <c r="G10767" s="0">
        <v>0.342889</v>
      </c>
      <c r="H10767" s="0">
        <v>0.01843</v>
      </c>
      <c r="I10767" s="0">
        <v>0.007202</v>
      </c>
      <c r="J10767" s="0">
        <v>-0.012644</v>
      </c>
      <c r="K10767" s="0">
        <v>1013.889954</v>
      </c>
      <c r="L10767" s="0">
        <v>47.308514</v>
      </c>
      <c r="W10767" s="0">
        <f t="shared" si="168"/>
        <v>53251.327621094555</v>
      </c>
    </row>
    <row r="10768">
      <c r="A10768" s="0">
        <v>443.2725</v>
      </c>
      <c r="B10768" s="0">
        <v>2341.953369</v>
      </c>
      <c r="C10768" s="0">
        <v>-50684.257812</v>
      </c>
      <c r="D10768" s="0">
        <v>16300.94043</v>
      </c>
      <c r="E10768" s="0">
        <v>-0.227404</v>
      </c>
      <c r="F10768" s="0">
        <v>9.942315</v>
      </c>
      <c r="G10768" s="0">
        <v>0.351907</v>
      </c>
      <c r="H10768" s="0">
        <v>0.058053</v>
      </c>
      <c r="I10768" s="0">
        <v>0.011559</v>
      </c>
      <c r="J10768" s="0">
        <v>-0.023086</v>
      </c>
      <c r="K10768" s="0">
        <v>1013.889954</v>
      </c>
      <c r="L10768" s="0">
        <v>47.308514</v>
      </c>
      <c r="W10768" s="0">
        <f t="shared" si="168"/>
        <v>53292.582921437221</v>
      </c>
    </row>
    <row r="10769">
      <c r="A10769" s="0">
        <v>443.28375</v>
      </c>
      <c r="B10769" s="0">
        <v>2329.849854</v>
      </c>
      <c r="C10769" s="0">
        <v>-50651.601562</v>
      </c>
      <c r="D10769" s="0">
        <v>16234.97168</v>
      </c>
      <c r="E10769" s="0">
        <v>-0.224244</v>
      </c>
      <c r="F10769" s="0">
        <v>9.934825</v>
      </c>
      <c r="G10769" s="0">
        <v>0.357084</v>
      </c>
      <c r="H10769" s="0">
        <v>0.074179</v>
      </c>
      <c r="I10769" s="0">
        <v>0.013352</v>
      </c>
      <c r="J10769" s="0">
        <v>-0.025204</v>
      </c>
      <c r="K10769" s="0">
        <v>1013.889954</v>
      </c>
      <c r="L10769" s="0">
        <v>47.308514</v>
      </c>
      <c r="W10769" s="0">
        <f t="shared" si="168"/>
        <v>53240.84190345028</v>
      </c>
    </row>
    <row r="10770">
      <c r="A10770" s="0">
        <v>443.295</v>
      </c>
      <c r="B10770" s="0">
        <v>2335.950195</v>
      </c>
      <c r="C10770" s="0">
        <v>-50647.496094</v>
      </c>
      <c r="D10770" s="0">
        <v>16338.726562</v>
      </c>
      <c r="E10770" s="0">
        <v>-0.228417</v>
      </c>
      <c r="F10770" s="0">
        <v>9.936258</v>
      </c>
      <c r="G10770" s="0">
        <v>0.35741</v>
      </c>
      <c r="H10770" s="0">
        <v>0.060187</v>
      </c>
      <c r="I10770" s="0">
        <v>0.011362</v>
      </c>
      <c r="J10770" s="0">
        <v>-0.021053</v>
      </c>
      <c r="K10770" s="0">
        <v>1013.889954</v>
      </c>
      <c r="L10770" s="0">
        <v>47.308514</v>
      </c>
      <c r="W10770" s="0">
        <f t="shared" si="168"/>
        <v>53268.935690260136</v>
      </c>
    </row>
    <row r="10771">
      <c r="A10771" s="0">
        <v>443.30625</v>
      </c>
      <c r="B10771" s="0">
        <v>2354.392578</v>
      </c>
      <c r="C10771" s="0">
        <v>-50630.394531</v>
      </c>
      <c r="D10771" s="0">
        <v>16214.463867</v>
      </c>
      <c r="E10771" s="0">
        <v>-0.231131</v>
      </c>
      <c r="F10771" s="0">
        <v>9.942768</v>
      </c>
      <c r="G10771" s="0">
        <v>0.350714</v>
      </c>
      <c r="H10771" s="0">
        <v>0.018992</v>
      </c>
      <c r="I10771" s="0">
        <v>0.007452</v>
      </c>
      <c r="J10771" s="0">
        <v>-0.00992</v>
      </c>
      <c r="K10771" s="0">
        <v>1013.909973</v>
      </c>
      <c r="L10771" s="0">
        <v>47.31086</v>
      </c>
      <c r="W10771" s="0">
        <f t="shared" si="168"/>
        <v>53215.4944848801</v>
      </c>
    </row>
    <row r="10772">
      <c r="A10772" s="0">
        <v>443.3175</v>
      </c>
      <c r="B10772" s="0">
        <v>2350.571533</v>
      </c>
      <c r="C10772" s="0">
        <v>-50624.800781</v>
      </c>
      <c r="D10772" s="0">
        <v>16272.888672</v>
      </c>
      <c r="E10772" s="0">
        <v>-0.228268</v>
      </c>
      <c r="F10772" s="0">
        <v>9.942052</v>
      </c>
      <c r="G10772" s="0">
        <v>0.345198</v>
      </c>
      <c r="H10772" s="0">
        <v>-0.02717</v>
      </c>
      <c r="I10772" s="0">
        <v>0.00177</v>
      </c>
      <c r="J10772" s="0">
        <v>0.004324</v>
      </c>
      <c r="K10772" s="0">
        <v>1013.909973</v>
      </c>
      <c r="L10772" s="0">
        <v>47.31086</v>
      </c>
      <c r="W10772" s="0">
        <f t="shared" si="168"/>
        <v>53227.836198543657</v>
      </c>
    </row>
    <row r="10773">
      <c r="A10773" s="0">
        <v>443.32875</v>
      </c>
      <c r="B10773" s="0">
        <v>2385.817383</v>
      </c>
      <c r="C10773" s="0">
        <v>-50626.460937</v>
      </c>
      <c r="D10773" s="0">
        <v>16348.716797</v>
      </c>
      <c r="E10773" s="0">
        <v>-0.225196</v>
      </c>
      <c r="F10773" s="0">
        <v>9.948987</v>
      </c>
      <c r="G10773" s="0">
        <v>0.351426</v>
      </c>
      <c r="H10773" s="0">
        <v>-0.040054</v>
      </c>
      <c r="I10773" s="0">
        <v>-0.000898</v>
      </c>
      <c r="J10773" s="0">
        <v>0.008418</v>
      </c>
      <c r="K10773" s="0">
        <v>1013.909973</v>
      </c>
      <c r="L10773" s="0">
        <v>47.31086</v>
      </c>
      <c r="W10773" s="0">
        <f t="shared" si="168"/>
        <v>53254.2130962342</v>
      </c>
    </row>
    <row r="10774">
      <c r="A10774" s="0">
        <v>443.34</v>
      </c>
      <c r="B10774" s="0">
        <v>2390.402588</v>
      </c>
      <c r="C10774" s="0">
        <v>-50656.84375</v>
      </c>
      <c r="D10774" s="0">
        <v>16219.248047</v>
      </c>
      <c r="E10774" s="0">
        <v>-0.229534</v>
      </c>
      <c r="F10774" s="0">
        <v>9.950824</v>
      </c>
      <c r="G10774" s="0">
        <v>0.345029</v>
      </c>
      <c r="H10774" s="0">
        <v>-0.017542</v>
      </c>
      <c r="I10774" s="0">
        <v>0.001871</v>
      </c>
      <c r="J10774" s="0">
        <v>-0.000531</v>
      </c>
      <c r="K10774" s="0">
        <v>1013.909973</v>
      </c>
      <c r="L10774" s="0">
        <v>47.31086</v>
      </c>
      <c r="W10774" s="0">
        <f t="shared" si="168"/>
        <v>53243.7212303455</v>
      </c>
    </row>
    <row r="10775">
      <c r="A10775" s="0">
        <v>443.35125</v>
      </c>
      <c r="B10775" s="0">
        <v>2291.188721</v>
      </c>
      <c r="C10775" s="0">
        <v>-50653.480469</v>
      </c>
      <c r="D10775" s="0">
        <v>16343.591797</v>
      </c>
      <c r="E10775" s="0">
        <v>-0.22946</v>
      </c>
      <c r="F10775" s="0">
        <v>9.947173</v>
      </c>
      <c r="G10775" s="0">
        <v>0.336062</v>
      </c>
      <c r="H10775" s="0">
        <v>0.028497</v>
      </c>
      <c r="I10775" s="0">
        <v>0.008205</v>
      </c>
      <c r="J10775" s="0">
        <v>-0.015153</v>
      </c>
      <c r="K10775" s="0">
        <v>1013.909973</v>
      </c>
      <c r="L10775" s="0">
        <v>47.31086</v>
      </c>
      <c r="W10775" s="0">
        <f t="shared" si="168"/>
        <v>53274.1740640394</v>
      </c>
    </row>
    <row r="10776">
      <c r="A10776" s="0">
        <v>443.3625</v>
      </c>
      <c r="B10776" s="0">
        <v>2220.563232</v>
      </c>
      <c r="C10776" s="0">
        <v>-50662.984375</v>
      </c>
      <c r="D10776" s="0">
        <v>16205.989258</v>
      </c>
      <c r="E10776" s="0">
        <v>-0.231134</v>
      </c>
      <c r="F10776" s="0">
        <v>9.942165</v>
      </c>
      <c r="G10776" s="0">
        <v>0.343521</v>
      </c>
      <c r="H10776" s="0">
        <v>0.066998</v>
      </c>
      <c r="I10776" s="0">
        <v>0.012194</v>
      </c>
      <c r="J10776" s="0">
        <v>-0.025441</v>
      </c>
      <c r="K10776" s="0">
        <v>1013.909973</v>
      </c>
      <c r="L10776" s="0">
        <v>47.31086</v>
      </c>
      <c r="W10776" s="0">
        <f t="shared" si="168"/>
        <v>53238.172157571447</v>
      </c>
    </row>
    <row r="10777">
      <c r="A10777" s="0">
        <v>443.37375</v>
      </c>
      <c r="B10777" s="0">
        <v>2263.725342</v>
      </c>
      <c r="C10777" s="0">
        <v>-50651.550781</v>
      </c>
      <c r="D10777" s="0">
        <v>16278.649414</v>
      </c>
      <c r="E10777" s="0">
        <v>-0.232957</v>
      </c>
      <c r="F10777" s="0">
        <v>9.942851</v>
      </c>
      <c r="G10777" s="0">
        <v>0.351438</v>
      </c>
      <c r="H10777" s="0">
        <v>0.07489</v>
      </c>
      <c r="I10777" s="0">
        <v>0.012673</v>
      </c>
      <c r="J10777" s="0">
        <v>-0.025181</v>
      </c>
      <c r="K10777" s="0">
        <v>1013.909973</v>
      </c>
      <c r="L10777" s="0">
        <v>47.31086</v>
      </c>
      <c r="W10777" s="0">
        <f t="shared" si="168"/>
        <v>53251.2767517189</v>
      </c>
    </row>
    <row r="10778">
      <c r="A10778" s="0">
        <v>443.385</v>
      </c>
      <c r="B10778" s="0">
        <v>2457.951904</v>
      </c>
      <c r="C10778" s="0">
        <v>-50645.613281</v>
      </c>
      <c r="D10778" s="0">
        <v>16363.921875</v>
      </c>
      <c r="E10778" s="0">
        <v>-0.240991</v>
      </c>
      <c r="F10778" s="0">
        <v>9.944981</v>
      </c>
      <c r="G10778" s="0">
        <v>0.339276</v>
      </c>
      <c r="H10778" s="0">
        <v>0.049931</v>
      </c>
      <c r="I10778" s="0">
        <v>0.010481</v>
      </c>
      <c r="J10778" s="0">
        <v>-0.017348</v>
      </c>
      <c r="K10778" s="0">
        <v>1013.909973</v>
      </c>
      <c r="L10778" s="0">
        <v>47.31086</v>
      </c>
      <c r="W10778" s="0">
        <f t="shared" si="168"/>
        <v>53280.367972660293</v>
      </c>
    </row>
    <row r="10779">
      <c r="A10779" s="0">
        <v>443.39625</v>
      </c>
      <c r="B10779" s="0">
        <v>2385.800781</v>
      </c>
      <c r="C10779" s="0">
        <v>-50650.757812</v>
      </c>
      <c r="D10779" s="0">
        <v>16251.9375</v>
      </c>
      <c r="E10779" s="0">
        <v>-0.237664</v>
      </c>
      <c r="F10779" s="0">
        <v>9.950125</v>
      </c>
      <c r="G10779" s="0">
        <v>0.343801</v>
      </c>
      <c r="H10779" s="0">
        <v>0.005267</v>
      </c>
      <c r="I10779" s="0">
        <v>0.006079</v>
      </c>
      <c r="J10779" s="0">
        <v>-0.005322</v>
      </c>
      <c r="K10779" s="0">
        <v>1013.909973</v>
      </c>
      <c r="L10779" s="0">
        <v>47.31086</v>
      </c>
      <c r="W10779" s="0">
        <f t="shared" si="168"/>
        <v>53247.692765042935</v>
      </c>
    </row>
    <row r="10780">
      <c r="A10780" s="0">
        <v>443.4075</v>
      </c>
      <c r="B10780" s="0">
        <v>2279.745605</v>
      </c>
      <c r="C10780" s="0">
        <v>-50653.425781</v>
      </c>
      <c r="D10780" s="0">
        <v>16293.149414</v>
      </c>
      <c r="E10780" s="0">
        <v>-0.23769</v>
      </c>
      <c r="F10780" s="0">
        <v>9.939631</v>
      </c>
      <c r="G10780" s="0">
        <v>0.359655</v>
      </c>
      <c r="H10780" s="0">
        <v>-0.034759</v>
      </c>
      <c r="I10780" s="0">
        <v>0.000613</v>
      </c>
      <c r="J10780" s="0">
        <v>0.007101</v>
      </c>
      <c r="K10780" s="0">
        <v>1013.919983</v>
      </c>
      <c r="L10780" s="0">
        <v>47.31086</v>
      </c>
      <c r="W10780" s="0">
        <f t="shared" si="168"/>
        <v>53258.177787094071</v>
      </c>
    </row>
    <row r="10781">
      <c r="A10781" s="0">
        <v>443.41875</v>
      </c>
      <c r="B10781" s="0">
        <v>2348.79541</v>
      </c>
      <c r="C10781" s="0">
        <v>-50640.449219</v>
      </c>
      <c r="D10781" s="0">
        <v>16368.491211</v>
      </c>
      <c r="E10781" s="0">
        <v>-0.234827</v>
      </c>
      <c r="F10781" s="0">
        <v>9.936275</v>
      </c>
      <c r="G10781" s="0">
        <v>0.346532</v>
      </c>
      <c r="H10781" s="0">
        <v>-0.036469</v>
      </c>
      <c r="I10781" s="0">
        <v>-0.00016</v>
      </c>
      <c r="J10781" s="0">
        <v>0.005458</v>
      </c>
      <c r="K10781" s="0">
        <v>1013.919983</v>
      </c>
      <c r="L10781" s="0">
        <v>47.31086</v>
      </c>
      <c r="W10781" s="0">
        <f t="shared" si="168"/>
        <v>53271.938593454055</v>
      </c>
    </row>
    <row r="10782">
      <c r="A10782" s="0">
        <v>443.43</v>
      </c>
      <c r="B10782" s="0">
        <v>2324.468994</v>
      </c>
      <c r="C10782" s="0">
        <v>-50670.164062</v>
      </c>
      <c r="D10782" s="0">
        <v>16354.196289</v>
      </c>
      <c r="E10782" s="0">
        <v>-0.228061</v>
      </c>
      <c r="F10782" s="0">
        <v>9.942184</v>
      </c>
      <c r="G10782" s="0">
        <v>0.350147</v>
      </c>
      <c r="H10782" s="0">
        <v>-0.001069</v>
      </c>
      <c r="I10782" s="0">
        <v>0.004448</v>
      </c>
      <c r="J10782" s="0">
        <v>-0.007377</v>
      </c>
      <c r="K10782" s="0">
        <v>1013.919983</v>
      </c>
      <c r="L10782" s="0">
        <v>47.31086</v>
      </c>
      <c r="W10782" s="0">
        <f t="shared" si="168"/>
        <v>53294.731619862818</v>
      </c>
    </row>
    <row r="10783">
      <c r="A10783" s="0">
        <v>443.44125</v>
      </c>
      <c r="B10783" s="0">
        <v>2235.884033</v>
      </c>
      <c r="C10783" s="0">
        <v>-50655.128906</v>
      </c>
      <c r="D10783" s="0">
        <v>16196.583984</v>
      </c>
      <c r="E10783" s="0">
        <v>-0.240685</v>
      </c>
      <c r="F10783" s="0">
        <v>9.941506</v>
      </c>
      <c r="G10783" s="0">
        <v>0.355206</v>
      </c>
      <c r="H10783" s="0">
        <v>0.041192</v>
      </c>
      <c r="I10783" s="0">
        <v>0.00912</v>
      </c>
      <c r="J10783" s="0">
        <v>-0.019457</v>
      </c>
      <c r="K10783" s="0">
        <v>1013.919983</v>
      </c>
      <c r="L10783" s="0">
        <v>47.31086</v>
      </c>
      <c r="W10783" s="0">
        <f t="shared" si="168"/>
        <v>53228.475411599626</v>
      </c>
    </row>
    <row r="10784">
      <c r="A10784" s="0">
        <v>443.4525</v>
      </c>
      <c r="B10784" s="0">
        <v>2349.653076</v>
      </c>
      <c r="C10784" s="0">
        <v>-50679.472656</v>
      </c>
      <c r="D10784" s="0">
        <v>16220.918945</v>
      </c>
      <c r="E10784" s="0">
        <v>-0.222753</v>
      </c>
      <c r="F10784" s="0">
        <v>9.927134</v>
      </c>
      <c r="G10784" s="0">
        <v>0.347024</v>
      </c>
      <c r="H10784" s="0">
        <v>0.074755</v>
      </c>
      <c r="I10784" s="0">
        <v>0.01246</v>
      </c>
      <c r="J10784" s="0">
        <v>-0.027081</v>
      </c>
      <c r="K10784" s="0">
        <v>1013.919983</v>
      </c>
      <c r="L10784" s="0">
        <v>47.31086</v>
      </c>
      <c r="W10784" s="0">
        <f t="shared" si="168"/>
        <v>53263.946809151006</v>
      </c>
    </row>
    <row r="10785">
      <c r="A10785" s="0">
        <v>443.46375</v>
      </c>
      <c r="B10785" s="0">
        <v>2376.49292</v>
      </c>
      <c r="C10785" s="0">
        <v>-50657.089844</v>
      </c>
      <c r="D10785" s="0">
        <v>16291.959961</v>
      </c>
      <c r="E10785" s="0">
        <v>-0.24056</v>
      </c>
      <c r="F10785" s="0">
        <v>9.944674</v>
      </c>
      <c r="G10785" s="0">
        <v>0.341831</v>
      </c>
      <c r="H10785" s="0">
        <v>0.074852</v>
      </c>
      <c r="I10785" s="0">
        <v>0.013051</v>
      </c>
      <c r="J10785" s="0">
        <v>-0.024427</v>
      </c>
      <c r="K10785" s="0">
        <v>1013.919983</v>
      </c>
      <c r="L10785" s="0">
        <v>47.31086</v>
      </c>
      <c r="W10785" s="0">
        <f t="shared" si="168"/>
        <v>53265.527589921847</v>
      </c>
    </row>
    <row r="10786">
      <c r="A10786" s="0">
        <v>443.475</v>
      </c>
      <c r="B10786" s="0">
        <v>2244.038574</v>
      </c>
      <c r="C10786" s="0">
        <v>-50640.605469</v>
      </c>
      <c r="D10786" s="0">
        <v>16263.013672</v>
      </c>
      <c r="E10786" s="0">
        <v>-0.226283</v>
      </c>
      <c r="F10786" s="0">
        <v>9.935328</v>
      </c>
      <c r="G10786" s="0">
        <v>0.352984</v>
      </c>
      <c r="H10786" s="0">
        <v>0.037171</v>
      </c>
      <c r="I10786" s="0">
        <v>0.009501</v>
      </c>
      <c r="J10786" s="0">
        <v>-0.014184</v>
      </c>
      <c r="K10786" s="0">
        <v>1013.919983</v>
      </c>
      <c r="L10786" s="0">
        <v>47.31086</v>
      </c>
      <c r="W10786" s="0">
        <f t="shared" si="168"/>
        <v>53235.253780593288</v>
      </c>
    </row>
    <row r="10787">
      <c r="A10787" s="0">
        <v>443.48625</v>
      </c>
      <c r="B10787" s="0">
        <v>2245.778809</v>
      </c>
      <c r="C10787" s="0">
        <v>-50651.871094</v>
      </c>
      <c r="D10787" s="0">
        <v>16183.786133</v>
      </c>
      <c r="E10787" s="0">
        <v>-0.227825</v>
      </c>
      <c r="F10787" s="0">
        <v>9.941768</v>
      </c>
      <c r="G10787" s="0">
        <v>0.343036</v>
      </c>
      <c r="H10787" s="0">
        <v>-0.00327</v>
      </c>
      <c r="I10787" s="0">
        <v>0.004533</v>
      </c>
      <c r="J10787" s="0">
        <v>-0.002075</v>
      </c>
      <c r="K10787" s="0">
        <v>1013.919983</v>
      </c>
      <c r="L10787" s="0">
        <v>47.31086</v>
      </c>
      <c r="W10787" s="0">
        <f t="shared" si="168"/>
        <v>53221.898701388222</v>
      </c>
    </row>
    <row r="10788">
      <c r="A10788" s="0">
        <v>443.4975</v>
      </c>
      <c r="B10788" s="0">
        <v>2252.698486</v>
      </c>
      <c r="C10788" s="0">
        <v>-50662.085937</v>
      </c>
      <c r="D10788" s="0">
        <v>16176.223633</v>
      </c>
      <c r="E10788" s="0">
        <v>-0.223941</v>
      </c>
      <c r="F10788" s="0">
        <v>9.944955</v>
      </c>
      <c r="G10788" s="0">
        <v>0.345026</v>
      </c>
      <c r="H10788" s="0">
        <v>-0.038776</v>
      </c>
      <c r="I10788" s="0">
        <v>0.000454</v>
      </c>
      <c r="J10788" s="0">
        <v>0.007131</v>
      </c>
      <c r="K10788" s="0">
        <v>1013.919983</v>
      </c>
      <c r="L10788" s="0">
        <v>47.31086</v>
      </c>
      <c r="W10788" s="0">
        <f t="shared" si="168"/>
        <v>53229.614060047708</v>
      </c>
    </row>
    <row r="10789">
      <c r="A10789" s="0">
        <v>443.50875</v>
      </c>
      <c r="B10789" s="0">
        <v>2299.123779</v>
      </c>
      <c r="C10789" s="0">
        <v>-50639.3125</v>
      </c>
      <c r="D10789" s="0">
        <v>16285.15332</v>
      </c>
      <c r="E10789" s="0">
        <v>-0.232589</v>
      </c>
      <c r="F10789" s="0">
        <v>9.932408</v>
      </c>
      <c r="G10789" s="0">
        <v>0.351942</v>
      </c>
      <c r="H10789" s="0">
        <v>-0.032437</v>
      </c>
      <c r="I10789" s="0">
        <v>0.000384</v>
      </c>
      <c r="J10789" s="0">
        <v>0.005009</v>
      </c>
      <c r="K10789" s="0">
        <v>1013.909973</v>
      </c>
      <c r="L10789" s="0">
        <v>47.315742</v>
      </c>
      <c r="W10789" s="0">
        <f t="shared" si="168"/>
        <v>53243.14189902514</v>
      </c>
    </row>
    <row r="10790">
      <c r="A10790" s="0">
        <v>443.52</v>
      </c>
      <c r="B10790" s="0">
        <v>2238.884033</v>
      </c>
      <c r="C10790" s="0">
        <v>-50630.070312</v>
      </c>
      <c r="D10790" s="0">
        <v>16197.657227</v>
      </c>
      <c r="E10790" s="0">
        <v>-0.229992</v>
      </c>
      <c r="F10790" s="0">
        <v>9.944854</v>
      </c>
      <c r="G10790" s="0">
        <v>0.362336</v>
      </c>
      <c r="H10790" s="0">
        <v>0.006935</v>
      </c>
      <c r="I10790" s="0">
        <v>0.005361</v>
      </c>
      <c r="J10790" s="0">
        <v>-0.009009</v>
      </c>
      <c r="K10790" s="0">
        <v>1013.909973</v>
      </c>
      <c r="L10790" s="0">
        <v>47.315742</v>
      </c>
      <c r="W10790" s="0">
        <f t="shared" si="168"/>
        <v>53205.081723033487</v>
      </c>
    </row>
    <row r="10791">
      <c r="A10791" s="0">
        <v>443.53125</v>
      </c>
      <c r="B10791" s="0">
        <v>2309.986328</v>
      </c>
      <c r="C10791" s="0">
        <v>-50641.773437</v>
      </c>
      <c r="D10791" s="0">
        <v>16154.799805</v>
      </c>
      <c r="E10791" s="0">
        <v>-0.236793</v>
      </c>
      <c r="F10791" s="0">
        <v>9.946928</v>
      </c>
      <c r="G10791" s="0">
        <v>0.354923</v>
      </c>
      <c r="H10791" s="0">
        <v>0.047448</v>
      </c>
      <c r="I10791" s="0">
        <v>0.010237</v>
      </c>
      <c r="J10791" s="0">
        <v>-0.022045</v>
      </c>
      <c r="K10791" s="0">
        <v>1013.909973</v>
      </c>
      <c r="L10791" s="0">
        <v>47.315742</v>
      </c>
      <c r="W10791" s="0">
        <f t="shared" si="168"/>
        <v>53206.229056564553</v>
      </c>
    </row>
    <row r="10792">
      <c r="A10792" s="0">
        <v>443.5425</v>
      </c>
      <c r="B10792" s="0">
        <v>2331.413086</v>
      </c>
      <c r="C10792" s="0">
        <v>-50664.589844</v>
      </c>
      <c r="D10792" s="0">
        <v>16291.410156</v>
      </c>
      <c r="E10792" s="0">
        <v>-0.241157</v>
      </c>
      <c r="F10792" s="0">
        <v>9.929529</v>
      </c>
      <c r="G10792" s="0">
        <v>0.34975</v>
      </c>
      <c r="H10792" s="0">
        <v>0.07928</v>
      </c>
      <c r="I10792" s="0">
        <v>0.01293</v>
      </c>
      <c r="J10792" s="0">
        <v>-0.027113</v>
      </c>
      <c r="K10792" s="0">
        <v>1013.909973</v>
      </c>
      <c r="L10792" s="0">
        <v>47.315742</v>
      </c>
      <c r="W10792" s="0">
        <f t="shared" si="168"/>
        <v>53270.500240840054</v>
      </c>
    </row>
    <row r="10793">
      <c r="A10793" s="0">
        <v>443.55375</v>
      </c>
      <c r="B10793" s="0">
        <v>2257.340332</v>
      </c>
      <c r="C10793" s="0">
        <v>-50658.699219</v>
      </c>
      <c r="D10793" s="0">
        <v>16385.001953</v>
      </c>
      <c r="E10793" s="0">
        <v>-0.217156</v>
      </c>
      <c r="F10793" s="0">
        <v>9.938609</v>
      </c>
      <c r="G10793" s="0">
        <v>0.349654</v>
      </c>
      <c r="H10793" s="0">
        <v>0.067526</v>
      </c>
      <c r="I10793" s="0">
        <v>0.012784</v>
      </c>
      <c r="J10793" s="0">
        <v>-0.021282</v>
      </c>
      <c r="K10793" s="0">
        <v>1013.909973</v>
      </c>
      <c r="L10793" s="0">
        <v>47.315742</v>
      </c>
      <c r="W10793" s="0">
        <f t="shared" si="168"/>
        <v>53290.408901934679</v>
      </c>
    </row>
    <row r="10794">
      <c r="A10794" s="0">
        <v>443.565</v>
      </c>
      <c r="B10794" s="0">
        <v>2356.848389</v>
      </c>
      <c r="C10794" s="0">
        <v>-50654.4375</v>
      </c>
      <c r="D10794" s="0">
        <v>16363.161133</v>
      </c>
      <c r="E10794" s="0">
        <v>-0.223868</v>
      </c>
      <c r="F10794" s="0">
        <v>9.944798</v>
      </c>
      <c r="G10794" s="0">
        <v>0.353631</v>
      </c>
      <c r="H10794" s="0">
        <v>0.028155</v>
      </c>
      <c r="I10794" s="0">
        <v>0.008433</v>
      </c>
      <c r="J10794" s="0">
        <v>-0.012405</v>
      </c>
      <c r="K10794" s="0">
        <v>1013.909973</v>
      </c>
      <c r="L10794" s="0">
        <v>47.315742</v>
      </c>
      <c r="W10794" s="0">
        <f t="shared" si="168"/>
        <v>53283.954573911462</v>
      </c>
    </row>
    <row r="10795">
      <c r="A10795" s="0">
        <v>443.57625</v>
      </c>
      <c r="B10795" s="0">
        <v>2245.703125</v>
      </c>
      <c r="C10795" s="0">
        <v>-50645.648437</v>
      </c>
      <c r="D10795" s="0">
        <v>16449.621094</v>
      </c>
      <c r="E10795" s="0">
        <v>-0.233717</v>
      </c>
      <c r="F10795" s="0">
        <v>9.944482</v>
      </c>
      <c r="G10795" s="0">
        <v>0.351766</v>
      </c>
      <c r="H10795" s="0">
        <v>-0.019559</v>
      </c>
      <c r="I10795" s="0">
        <v>0.003306</v>
      </c>
      <c r="J10795" s="0">
        <v>0.003106</v>
      </c>
      <c r="K10795" s="0">
        <v>1013.909973</v>
      </c>
      <c r="L10795" s="0">
        <v>47.315742</v>
      </c>
      <c r="W10795" s="0">
        <f t="shared" si="168"/>
        <v>53297.419470983819</v>
      </c>
    </row>
    <row r="10796">
      <c r="A10796" s="0">
        <v>443.5875</v>
      </c>
      <c r="B10796" s="0">
        <v>2236.227783</v>
      </c>
      <c r="C10796" s="0">
        <v>-50660.679687</v>
      </c>
      <c r="D10796" s="0">
        <v>16314.841797</v>
      </c>
      <c r="E10796" s="0">
        <v>-0.224472</v>
      </c>
      <c r="F10796" s="0">
        <v>9.942219</v>
      </c>
      <c r="G10796" s="0">
        <v>0.346176</v>
      </c>
      <c r="H10796" s="0">
        <v>-0.039334</v>
      </c>
      <c r="I10796" s="0">
        <v>-0.00092</v>
      </c>
      <c r="J10796" s="0">
        <v>0.008311</v>
      </c>
      <c r="K10796" s="0">
        <v>1013.909973</v>
      </c>
      <c r="L10796" s="0">
        <v>47.315742</v>
      </c>
      <c r="W10796" s="0">
        <f t="shared" si="168"/>
        <v>53269.871821766326</v>
      </c>
    </row>
    <row r="10797">
      <c r="A10797" s="0">
        <v>443.59875</v>
      </c>
      <c r="B10797" s="0">
        <v>2342.883301</v>
      </c>
      <c r="C10797" s="0">
        <v>-50690.488281</v>
      </c>
      <c r="D10797" s="0">
        <v>16208.69043</v>
      </c>
      <c r="E10797" s="0">
        <v>-0.236899</v>
      </c>
      <c r="F10797" s="0">
        <v>9.9421</v>
      </c>
      <c r="G10797" s="0">
        <v>0.352329</v>
      </c>
      <c r="H10797" s="0">
        <v>-0.022254</v>
      </c>
      <c r="I10797" s="0">
        <v>0.001753</v>
      </c>
      <c r="J10797" s="0">
        <v>0.00132</v>
      </c>
      <c r="K10797" s="0">
        <v>1013.909973</v>
      </c>
      <c r="L10797" s="0">
        <v>47.315742</v>
      </c>
      <c r="W10797" s="0">
        <f t="shared" si="168"/>
        <v>53270.407824456124</v>
      </c>
    </row>
    <row r="10798">
      <c r="A10798" s="0">
        <v>443.61</v>
      </c>
      <c r="B10798" s="0">
        <v>2180.877197</v>
      </c>
      <c r="C10798" s="0">
        <v>-50664.921875</v>
      </c>
      <c r="D10798" s="0">
        <v>16392.621094</v>
      </c>
      <c r="E10798" s="0">
        <v>-0.231919</v>
      </c>
      <c r="F10798" s="0">
        <v>9.938993</v>
      </c>
      <c r="G10798" s="0">
        <v>0.345794</v>
      </c>
      <c r="H10798" s="0">
        <v>0.018733</v>
      </c>
      <c r="I10798" s="0">
        <v>0.005726</v>
      </c>
      <c r="J10798" s="0">
        <v>-0.012463</v>
      </c>
      <c r="K10798" s="0">
        <v>1013.919983</v>
      </c>
      <c r="L10798" s="0">
        <v>47.31086</v>
      </c>
      <c r="W10798" s="0">
        <f t="shared" si="168"/>
        <v>53295.4834885631</v>
      </c>
    </row>
    <row r="10799">
      <c r="A10799" s="0">
        <v>443.62125</v>
      </c>
      <c r="B10799" s="0">
        <v>2227.431885</v>
      </c>
      <c r="C10799" s="0">
        <v>-50647.996094</v>
      </c>
      <c r="D10799" s="0">
        <v>16238.808594</v>
      </c>
      <c r="E10799" s="0">
        <v>-0.245064</v>
      </c>
      <c r="F10799" s="0">
        <v>9.933587</v>
      </c>
      <c r="G10799" s="0">
        <v>0.344802</v>
      </c>
      <c r="H10799" s="0">
        <v>0.062697</v>
      </c>
      <c r="I10799" s="0">
        <v>0.012</v>
      </c>
      <c r="J10799" s="0">
        <v>-0.024142</v>
      </c>
      <c r="K10799" s="0">
        <v>1013.919983</v>
      </c>
      <c r="L10799" s="0">
        <v>47.31086</v>
      </c>
      <c r="W10799" s="0">
        <f t="shared" si="168"/>
        <v>53234.198272282854</v>
      </c>
    </row>
    <row r="10800">
      <c r="A10800" s="0">
        <v>443.6325</v>
      </c>
      <c r="B10800" s="0">
        <v>2293.641113</v>
      </c>
      <c r="C10800" s="0">
        <v>-50656.679687</v>
      </c>
      <c r="D10800" s="0">
        <v>16222.666992</v>
      </c>
      <c r="E10800" s="0">
        <v>-0.233005</v>
      </c>
      <c r="F10800" s="0">
        <v>9.952958</v>
      </c>
      <c r="G10800" s="0">
        <v>0.343034</v>
      </c>
      <c r="H10800" s="0">
        <v>0.078827</v>
      </c>
      <c r="I10800" s="0">
        <v>0.013566</v>
      </c>
      <c r="J10800" s="0">
        <v>-0.026276</v>
      </c>
      <c r="K10800" s="0">
        <v>1013.919983</v>
      </c>
      <c r="L10800" s="0">
        <v>47.31086</v>
      </c>
      <c r="W10800" s="0">
        <f t="shared" si="168"/>
        <v>53240.350400799289</v>
      </c>
    </row>
    <row r="10801">
      <c r="A10801" s="0">
        <v>443.64375</v>
      </c>
      <c r="B10801" s="0">
        <v>2329.394043</v>
      </c>
      <c r="C10801" s="0">
        <v>-50650.773437</v>
      </c>
      <c r="D10801" s="0">
        <v>16376.608398</v>
      </c>
      <c r="E10801" s="0">
        <v>-0.238293</v>
      </c>
      <c r="F10801" s="0">
        <v>9.931633</v>
      </c>
      <c r="G10801" s="0">
        <v>0.345951</v>
      </c>
      <c r="H10801" s="0">
        <v>0.057871</v>
      </c>
      <c r="I10801" s="0">
        <v>0.011631</v>
      </c>
      <c r="J10801" s="0">
        <v>-0.020739</v>
      </c>
      <c r="K10801" s="0">
        <v>1013.919983</v>
      </c>
      <c r="L10801" s="0">
        <v>47.31086</v>
      </c>
      <c r="W10801" s="0">
        <f t="shared" si="168"/>
        <v>53283.395434181119</v>
      </c>
    </row>
    <row r="10802">
      <c r="A10802" s="0">
        <v>443.655</v>
      </c>
      <c r="B10802" s="0">
        <v>2337.400146</v>
      </c>
      <c r="C10802" s="0">
        <v>-50654.582031</v>
      </c>
      <c r="D10802" s="0">
        <v>16400.203125</v>
      </c>
      <c r="E10802" s="0">
        <v>-0.226227</v>
      </c>
      <c r="F10802" s="0">
        <v>9.944151</v>
      </c>
      <c r="G10802" s="0">
        <v>0.341985</v>
      </c>
      <c r="H10802" s="0">
        <v>0.016614</v>
      </c>
      <c r="I10802" s="0">
        <v>0.006723</v>
      </c>
      <c r="J10802" s="0">
        <v>-0.009223</v>
      </c>
      <c r="K10802" s="0">
        <v>1013.919983</v>
      </c>
      <c r="L10802" s="0">
        <v>47.31086</v>
      </c>
      <c r="W10802" s="0">
        <f t="shared" si="168"/>
        <v>53294.622455920333</v>
      </c>
    </row>
    <row r="10803">
      <c r="A10803" s="0">
        <v>443.66625</v>
      </c>
      <c r="B10803" s="0">
        <v>2442.603271</v>
      </c>
      <c r="C10803" s="0">
        <v>-50660.804687</v>
      </c>
      <c r="D10803" s="0">
        <v>16293.620117</v>
      </c>
      <c r="E10803" s="0">
        <v>-0.235927</v>
      </c>
      <c r="F10803" s="0">
        <v>9.931236</v>
      </c>
      <c r="G10803" s="0">
        <v>0.341866</v>
      </c>
      <c r="H10803" s="0">
        <v>-0.027135</v>
      </c>
      <c r="I10803" s="0">
        <v>0.001503</v>
      </c>
      <c r="J10803" s="0">
        <v>0.005663</v>
      </c>
      <c r="K10803" s="0">
        <v>1013.919983</v>
      </c>
      <c r="L10803" s="0">
        <v>47.31086</v>
      </c>
      <c r="W10803" s="0">
        <f t="shared" si="168"/>
        <v>53272.558590619323</v>
      </c>
    </row>
    <row r="10804">
      <c r="A10804" s="0">
        <v>443.6775</v>
      </c>
      <c r="B10804" s="0">
        <v>2454.495117</v>
      </c>
      <c r="C10804" s="0">
        <v>-50640.773437</v>
      </c>
      <c r="D10804" s="0">
        <v>16296.046875</v>
      </c>
      <c r="E10804" s="0">
        <v>-0.242442</v>
      </c>
      <c r="F10804" s="0">
        <v>9.94778</v>
      </c>
      <c r="G10804" s="0">
        <v>0.340706</v>
      </c>
      <c r="H10804" s="0">
        <v>-0.037031</v>
      </c>
      <c r="I10804" s="0">
        <v>0.000418</v>
      </c>
      <c r="J10804" s="0">
        <v>0.00796</v>
      </c>
      <c r="K10804" s="0">
        <v>1013.919983</v>
      </c>
      <c r="L10804" s="0">
        <v>47.31086</v>
      </c>
      <c r="W10804" s="0">
        <f t="shared" si="168"/>
        <v>53254.799073220987</v>
      </c>
    </row>
    <row r="10805">
      <c r="A10805" s="0">
        <v>443.68875</v>
      </c>
      <c r="B10805" s="0">
        <v>2317.075439</v>
      </c>
      <c r="C10805" s="0">
        <v>-50660.210937</v>
      </c>
      <c r="D10805" s="0">
        <v>16410.904297</v>
      </c>
      <c r="E10805" s="0">
        <v>-0.235026</v>
      </c>
      <c r="F10805" s="0">
        <v>9.953913</v>
      </c>
      <c r="G10805" s="0">
        <v>0.350931</v>
      </c>
      <c r="H10805" s="0">
        <v>-0.014339</v>
      </c>
      <c r="I10805" s="0">
        <v>0.002092</v>
      </c>
      <c r="J10805" s="0">
        <v>-0.001236</v>
      </c>
      <c r="K10805" s="0">
        <v>1013.919983</v>
      </c>
      <c r="L10805" s="0">
        <v>47.31086</v>
      </c>
      <c r="W10805" s="0">
        <f t="shared" si="168"/>
        <v>53302.37884575739</v>
      </c>
    </row>
    <row r="10806">
      <c r="A10806" s="0">
        <v>443.7</v>
      </c>
      <c r="B10806" s="0">
        <v>2346.581787</v>
      </c>
      <c r="C10806" s="0">
        <v>-50670.714844</v>
      </c>
      <c r="D10806" s="0">
        <v>16343.567383</v>
      </c>
      <c r="E10806" s="0">
        <v>-0.247748</v>
      </c>
      <c r="F10806" s="0">
        <v>9.940123</v>
      </c>
      <c r="G10806" s="0">
        <v>0.343226</v>
      </c>
      <c r="H10806" s="0">
        <v>0.031762</v>
      </c>
      <c r="I10806" s="0">
        <v>0.008137</v>
      </c>
      <c r="J10806" s="0">
        <v>-0.015968</v>
      </c>
      <c r="K10806" s="0">
        <v>1013.889954</v>
      </c>
      <c r="L10806" s="0">
        <v>47.315742</v>
      </c>
      <c r="W10806" s="0">
        <f t="shared" si="168"/>
        <v>53292.963735259684</v>
      </c>
    </row>
    <row r="10807">
      <c r="A10807" s="0">
        <v>443.71125</v>
      </c>
      <c r="B10807" s="0">
        <v>2457.015381</v>
      </c>
      <c r="C10807" s="0">
        <v>-50644.3125</v>
      </c>
      <c r="D10807" s="0">
        <v>16319.182617</v>
      </c>
      <c r="E10807" s="0">
        <v>-0.233479</v>
      </c>
      <c r="F10807" s="0">
        <v>9.938612</v>
      </c>
      <c r="G10807" s="0">
        <v>0.339041</v>
      </c>
      <c r="H10807" s="0">
        <v>0.06738</v>
      </c>
      <c r="I10807" s="0">
        <v>0.012098</v>
      </c>
      <c r="J10807" s="0">
        <v>-0.023231</v>
      </c>
      <c r="K10807" s="0">
        <v>1013.889954</v>
      </c>
      <c r="L10807" s="0">
        <v>47.315742</v>
      </c>
      <c r="W10807" s="0">
        <f t="shared" si="168"/>
        <v>53265.364304274888</v>
      </c>
    </row>
    <row r="10808">
      <c r="A10808" s="0">
        <v>443.7225</v>
      </c>
      <c r="B10808" s="0">
        <v>2388.265869</v>
      </c>
      <c r="C10808" s="0">
        <v>-50652.789062</v>
      </c>
      <c r="D10808" s="0">
        <v>16261.124023</v>
      </c>
      <c r="E10808" s="0">
        <v>-0.217291</v>
      </c>
      <c r="F10808" s="0">
        <v>9.937428</v>
      </c>
      <c r="G10808" s="0">
        <v>0.345031</v>
      </c>
      <c r="H10808" s="0">
        <v>0.078105</v>
      </c>
      <c r="I10808" s="0">
        <v>0.014331</v>
      </c>
      <c r="J10808" s="0">
        <v>-0.025168</v>
      </c>
      <c r="K10808" s="0">
        <v>1013.889954</v>
      </c>
      <c r="L10808" s="0">
        <v>47.315742</v>
      </c>
      <c r="W10808" s="0">
        <f t="shared" si="168"/>
        <v>53252.539921696552</v>
      </c>
    </row>
    <row r="10809">
      <c r="A10809" s="0">
        <v>443.73375</v>
      </c>
      <c r="B10809" s="0">
        <v>2331.834717</v>
      </c>
      <c r="C10809" s="0">
        <v>-50652.269531</v>
      </c>
      <c r="D10809" s="0">
        <v>16249.703125</v>
      </c>
      <c r="E10809" s="0">
        <v>-0.232499</v>
      </c>
      <c r="F10809" s="0">
        <v>9.942958</v>
      </c>
      <c r="G10809" s="0">
        <v>0.360594</v>
      </c>
      <c r="H10809" s="0">
        <v>0.049463</v>
      </c>
      <c r="I10809" s="0">
        <v>0.010611</v>
      </c>
      <c r="J10809" s="0">
        <v>-0.017908</v>
      </c>
      <c r="K10809" s="0">
        <v>1013.889954</v>
      </c>
      <c r="L10809" s="0">
        <v>47.315742</v>
      </c>
      <c r="W10809" s="0">
        <f t="shared" si="168"/>
        <v>53246.058196256294</v>
      </c>
    </row>
    <row r="10810">
      <c r="A10810" s="0">
        <v>443.745</v>
      </c>
      <c r="B10810" s="0">
        <v>2255.023682</v>
      </c>
      <c r="C10810" s="0">
        <v>-50647.644531</v>
      </c>
      <c r="D10810" s="0">
        <v>16235.37207</v>
      </c>
      <c r="E10810" s="0">
        <v>-0.235657</v>
      </c>
      <c r="F10810" s="0">
        <v>9.943875</v>
      </c>
      <c r="G10810" s="0">
        <v>0.345983</v>
      </c>
      <c r="H10810" s="0">
        <v>0.001476</v>
      </c>
      <c r="I10810" s="0">
        <v>0.004528</v>
      </c>
      <c r="J10810" s="0">
        <v>-0.00498</v>
      </c>
      <c r="K10810" s="0">
        <v>1013.889954</v>
      </c>
      <c r="L10810" s="0">
        <v>47.315742</v>
      </c>
      <c r="W10810" s="0">
        <f t="shared" si="168"/>
        <v>53233.977256976119</v>
      </c>
    </row>
    <row r="10811">
      <c r="A10811" s="0">
        <v>443.75625</v>
      </c>
      <c r="B10811" s="0">
        <v>2247.377441</v>
      </c>
      <c r="C10811" s="0">
        <v>-50623.699219</v>
      </c>
      <c r="D10811" s="0">
        <v>16403.410156</v>
      </c>
      <c r="E10811" s="0">
        <v>-0.227201</v>
      </c>
      <c r="F10811" s="0">
        <v>9.940233</v>
      </c>
      <c r="G10811" s="0">
        <v>0.35086</v>
      </c>
      <c r="H10811" s="0">
        <v>-0.030595</v>
      </c>
      <c r="I10811" s="0">
        <v>0.00102</v>
      </c>
      <c r="J10811" s="0">
        <v>0.00544</v>
      </c>
      <c r="K10811" s="0">
        <v>1013.889954</v>
      </c>
      <c r="L10811" s="0">
        <v>47.315742</v>
      </c>
      <c r="W10811" s="0">
        <f t="shared" si="168"/>
        <v>53262.383468298343</v>
      </c>
    </row>
    <row r="10812">
      <c r="A10812" s="0">
        <v>443.7675</v>
      </c>
      <c r="B10812" s="0">
        <v>2180.467285</v>
      </c>
      <c r="C10812" s="0">
        <v>-50677.679687</v>
      </c>
      <c r="D10812" s="0">
        <v>16375.302734</v>
      </c>
      <c r="E10812" s="0">
        <v>-0.236416</v>
      </c>
      <c r="F10812" s="0">
        <v>9.935647</v>
      </c>
      <c r="G10812" s="0">
        <v>0.355955</v>
      </c>
      <c r="H10812" s="0">
        <v>-0.040857</v>
      </c>
      <c r="I10812" s="0">
        <v>-0.000483</v>
      </c>
      <c r="J10812" s="0">
        <v>0.006603</v>
      </c>
      <c r="K10812" s="0">
        <v>1013.889954</v>
      </c>
      <c r="L10812" s="0">
        <v>47.315742</v>
      </c>
      <c r="W10812" s="0">
        <f t="shared" si="168"/>
        <v>53302.271955980228</v>
      </c>
    </row>
    <row r="10813">
      <c r="A10813" s="0">
        <v>443.77875</v>
      </c>
      <c r="B10813" s="0">
        <v>2226.397949</v>
      </c>
      <c r="C10813" s="0">
        <v>-50678.082031</v>
      </c>
      <c r="D10813" s="0">
        <v>16335.242187</v>
      </c>
      <c r="E10813" s="0">
        <v>-0.238009</v>
      </c>
      <c r="F10813" s="0">
        <v>9.93774</v>
      </c>
      <c r="G10813" s="0">
        <v>0.358932</v>
      </c>
      <c r="H10813" s="0">
        <v>-0.007024</v>
      </c>
      <c r="I10813" s="0">
        <v>0.003563</v>
      </c>
      <c r="J10813" s="0">
        <v>-0.005291</v>
      </c>
      <c r="K10813" s="0">
        <v>1013.889954</v>
      </c>
      <c r="L10813" s="0">
        <v>47.315742</v>
      </c>
      <c r="W10813" s="0">
        <f t="shared" si="168"/>
        <v>53292.260071008634</v>
      </c>
    </row>
    <row r="10814">
      <c r="A10814" s="0">
        <v>443.79</v>
      </c>
      <c r="B10814" s="0">
        <v>2328.696533</v>
      </c>
      <c r="C10814" s="0">
        <v>-50662.855469</v>
      </c>
      <c r="D10814" s="0">
        <v>16242.314453</v>
      </c>
      <c r="E10814" s="0">
        <v>-0.227606</v>
      </c>
      <c r="F10814" s="0">
        <v>9.937297</v>
      </c>
      <c r="G10814" s="0">
        <v>0.338924</v>
      </c>
      <c r="H10814" s="0">
        <v>0.041334</v>
      </c>
      <c r="I10814" s="0">
        <v>0.009696</v>
      </c>
      <c r="J10814" s="0">
        <v>-0.019813</v>
      </c>
      <c r="K10814" s="0">
        <v>1013.889954</v>
      </c>
      <c r="L10814" s="0">
        <v>47.315742</v>
      </c>
      <c r="W10814" s="0">
        <f t="shared" si="168"/>
        <v>53253.737245433978</v>
      </c>
    </row>
    <row r="10815">
      <c r="A10815" s="0">
        <v>443.80125</v>
      </c>
      <c r="B10815" s="0">
        <v>2174.001709</v>
      </c>
      <c r="C10815" s="0">
        <v>-50645.289062</v>
      </c>
      <c r="D10815" s="0">
        <v>16212.507812</v>
      </c>
      <c r="E10815" s="0">
        <v>-0.237095</v>
      </c>
      <c r="F10815" s="0">
        <v>9.922732</v>
      </c>
      <c r="G10815" s="0">
        <v>0.341552</v>
      </c>
      <c r="H10815" s="0">
        <v>0.07264</v>
      </c>
      <c r="I10815" s="0">
        <v>0.013301</v>
      </c>
      <c r="J10815" s="0">
        <v>-0.025909</v>
      </c>
      <c r="K10815" s="0">
        <v>1013.889954</v>
      </c>
      <c r="L10815" s="0">
        <v>47.313396</v>
      </c>
      <c r="W10815" s="0">
        <f t="shared" si="168"/>
        <v>53221.396046688154</v>
      </c>
    </row>
    <row r="10816">
      <c r="A10816" s="0">
        <v>443.8125</v>
      </c>
      <c r="B10816" s="0">
        <v>2341.252441</v>
      </c>
      <c r="C10816" s="0">
        <v>-50657.285156</v>
      </c>
      <c r="D10816" s="0">
        <v>16232.84668</v>
      </c>
      <c r="E10816" s="0">
        <v>-0.230031</v>
      </c>
      <c r="F10816" s="0">
        <v>9.940176</v>
      </c>
      <c r="G10816" s="0">
        <v>0.348002</v>
      </c>
      <c r="H10816" s="0">
        <v>0.07339</v>
      </c>
      <c r="I10816" s="0">
        <v>0.012558</v>
      </c>
      <c r="J10816" s="0">
        <v>-0.023871</v>
      </c>
      <c r="K10816" s="0">
        <v>1013.889954</v>
      </c>
      <c r="L10816" s="0">
        <v>47.313396</v>
      </c>
      <c r="W10816" s="0">
        <f t="shared" si="168"/>
        <v>53246.101394422985</v>
      </c>
    </row>
    <row r="10817">
      <c r="A10817" s="0">
        <v>443.82375</v>
      </c>
      <c r="B10817" s="0">
        <v>2339.219971</v>
      </c>
      <c r="C10817" s="0">
        <v>-50635.3125</v>
      </c>
      <c r="D10817" s="0">
        <v>16358.09082</v>
      </c>
      <c r="E10817" s="0">
        <v>-0.248706</v>
      </c>
      <c r="F10817" s="0">
        <v>9.937148</v>
      </c>
      <c r="G10817" s="0">
        <v>0.351596</v>
      </c>
      <c r="H10817" s="0">
        <v>0.036395</v>
      </c>
      <c r="I10817" s="0">
        <v>0.008722</v>
      </c>
      <c r="J10817" s="0">
        <v>-0.014094</v>
      </c>
      <c r="K10817" s="0">
        <v>1013.889954</v>
      </c>
      <c r="L10817" s="0">
        <v>47.313396</v>
      </c>
      <c r="W10817" s="0">
        <f t="shared" si="168"/>
        <v>53263.439217917105</v>
      </c>
    </row>
    <row r="10818">
      <c r="A10818" s="0">
        <v>443.835</v>
      </c>
      <c r="B10818" s="0">
        <v>2282.744873</v>
      </c>
      <c r="C10818" s="0">
        <v>-50669.53125</v>
      </c>
      <c r="D10818" s="0">
        <v>16355.193359</v>
      </c>
      <c r="E10818" s="0">
        <v>-0.243337</v>
      </c>
      <c r="F10818" s="0">
        <v>9.933489</v>
      </c>
      <c r="G10818" s="0">
        <v>0.346557</v>
      </c>
      <c r="H10818" s="0">
        <v>-0.004145</v>
      </c>
      <c r="I10818" s="0">
        <v>0.00421</v>
      </c>
      <c r="J10818" s="0">
        <v>-0.002795</v>
      </c>
      <c r="K10818" s="0">
        <v>1013.889954</v>
      </c>
      <c r="L10818" s="0">
        <v>47.313396</v>
      </c>
      <c r="W10818" s="0">
        <f ref="W10818:W10881" t="shared" si="169">SQRT((B10818)^2+(C10818)^2+(D10818)^2)</f>
        <v>53292.632427571189</v>
      </c>
    </row>
    <row r="10819">
      <c r="A10819" s="0">
        <v>443.84625</v>
      </c>
      <c r="B10819" s="0">
        <v>2350.169922</v>
      </c>
      <c r="C10819" s="0">
        <v>-50653.082031</v>
      </c>
      <c r="D10819" s="0">
        <v>16312.552734</v>
      </c>
      <c r="E10819" s="0">
        <v>-0.230229</v>
      </c>
      <c r="F10819" s="0">
        <v>9.936677</v>
      </c>
      <c r="G10819" s="0">
        <v>0.348617</v>
      </c>
      <c r="H10819" s="0">
        <v>-0.036359</v>
      </c>
      <c r="I10819" s="0">
        <v>-0.000215</v>
      </c>
      <c r="J10819" s="0">
        <v>0.007451</v>
      </c>
      <c r="K10819" s="0">
        <v>1013.889954</v>
      </c>
      <c r="L10819" s="0">
        <v>47.313396</v>
      </c>
      <c r="W10819" s="0">
        <f t="shared" si="169"/>
        <v>53266.850804238646</v>
      </c>
    </row>
    <row r="10820">
      <c r="A10820" s="0">
        <v>443.8575</v>
      </c>
      <c r="B10820" s="0">
        <v>2237.607666</v>
      </c>
      <c r="C10820" s="0">
        <v>-50644.960937</v>
      </c>
      <c r="D10820" s="0">
        <v>16266.994141</v>
      </c>
      <c r="E10820" s="0">
        <v>-0.225135</v>
      </c>
      <c r="F10820" s="0">
        <v>9.940661</v>
      </c>
      <c r="G10820" s="0">
        <v>0.349273</v>
      </c>
      <c r="H10820" s="0">
        <v>-0.038247</v>
      </c>
      <c r="I10820" s="0">
        <v>-0.00038</v>
      </c>
      <c r="J10820" s="0">
        <v>0.006961</v>
      </c>
      <c r="K10820" s="0">
        <v>1013.889954</v>
      </c>
      <c r="L10820" s="0">
        <v>47.313396</v>
      </c>
      <c r="W10820" s="0">
        <f t="shared" si="169"/>
        <v>53240.342361413554</v>
      </c>
    </row>
    <row r="10821">
      <c r="A10821" s="0">
        <v>443.86875</v>
      </c>
      <c r="B10821" s="0">
        <v>2317.581299</v>
      </c>
      <c r="C10821" s="0">
        <v>-50669.65625</v>
      </c>
      <c r="D10821" s="0">
        <v>16148.728516</v>
      </c>
      <c r="E10821" s="0">
        <v>-0.234748</v>
      </c>
      <c r="F10821" s="0">
        <v>9.938043</v>
      </c>
      <c r="G10821" s="0">
        <v>0.345998</v>
      </c>
      <c r="H10821" s="0">
        <v>0.005258</v>
      </c>
      <c r="I10821" s="0">
        <v>0.004648</v>
      </c>
      <c r="J10821" s="0">
        <v>-0.008224</v>
      </c>
      <c r="K10821" s="0">
        <v>1013.889954</v>
      </c>
      <c r="L10821" s="0">
        <v>47.313396</v>
      </c>
      <c r="W10821" s="0">
        <f t="shared" si="169"/>
        <v>53231.256609759934</v>
      </c>
    </row>
    <row r="10822">
      <c r="A10822" s="0">
        <v>443.88</v>
      </c>
      <c r="B10822" s="0">
        <v>2359.315918</v>
      </c>
      <c r="C10822" s="0">
        <v>-50640.363281</v>
      </c>
      <c r="D10822" s="0">
        <v>16227.236328</v>
      </c>
      <c r="E10822" s="0">
        <v>-0.225622</v>
      </c>
      <c r="F10822" s="0">
        <v>9.942664</v>
      </c>
      <c r="G10822" s="0">
        <v>0.35489</v>
      </c>
      <c r="H10822" s="0">
        <v>0.058026</v>
      </c>
      <c r="I10822" s="0">
        <v>0.011108</v>
      </c>
      <c r="J10822" s="0">
        <v>-0.023796</v>
      </c>
      <c r="K10822" s="0">
        <v>1013.889954</v>
      </c>
      <c r="L10822" s="0">
        <v>47.313396</v>
      </c>
      <c r="W10822" s="0">
        <f t="shared" si="169"/>
        <v>53229.08945001167</v>
      </c>
    </row>
    <row r="10823">
      <c r="A10823" s="0">
        <v>443.89125</v>
      </c>
      <c r="B10823" s="0">
        <v>2278.2146</v>
      </c>
      <c r="C10823" s="0">
        <v>-50653.5625</v>
      </c>
      <c r="D10823" s="0">
        <v>16229.397461</v>
      </c>
      <c r="E10823" s="0">
        <v>-0.238217</v>
      </c>
      <c r="F10823" s="0">
        <v>9.947269</v>
      </c>
      <c r="G10823" s="0">
        <v>0.347562</v>
      </c>
      <c r="H10823" s="0">
        <v>0.075544</v>
      </c>
      <c r="I10823" s="0">
        <v>0.013219</v>
      </c>
      <c r="J10823" s="0">
        <v>-0.026354</v>
      </c>
      <c r="K10823" s="0">
        <v>1013.889954</v>
      </c>
      <c r="L10823" s="0">
        <v>47.313396</v>
      </c>
      <c r="W10823" s="0">
        <f t="shared" si="169"/>
        <v>53238.773442409183</v>
      </c>
    </row>
    <row r="10824">
      <c r="A10824" s="0">
        <v>443.9025</v>
      </c>
      <c r="B10824" s="0">
        <v>2213.911865</v>
      </c>
      <c r="C10824" s="0">
        <v>-50640.976562</v>
      </c>
      <c r="D10824" s="0">
        <v>16184.822266</v>
      </c>
      <c r="E10824" s="0">
        <v>-0.235437</v>
      </c>
      <c r="F10824" s="0">
        <v>9.935428</v>
      </c>
      <c r="G10824" s="0">
        <v>0.350176</v>
      </c>
      <c r="H10824" s="0">
        <v>0.06537</v>
      </c>
      <c r="I10824" s="0">
        <v>0.012617</v>
      </c>
      <c r="J10824" s="0">
        <v>-0.022102</v>
      </c>
      <c r="K10824" s="0">
        <v>1013.899963</v>
      </c>
      <c r="L10824" s="0">
        <v>47.31086</v>
      </c>
      <c r="W10824" s="0">
        <f t="shared" si="169"/>
        <v>53210.51009604241</v>
      </c>
    </row>
    <row r="10825">
      <c r="A10825" s="0">
        <v>443.91375</v>
      </c>
      <c r="B10825" s="0">
        <v>2314.22998</v>
      </c>
      <c r="C10825" s="0">
        <v>-50674.621094</v>
      </c>
      <c r="D10825" s="0">
        <v>16303.742187</v>
      </c>
      <c r="E10825" s="0">
        <v>-0.228383</v>
      </c>
      <c r="F10825" s="0">
        <v>9.937123</v>
      </c>
      <c r="G10825" s="0">
        <v>0.349632</v>
      </c>
      <c r="H10825" s="0">
        <v>0.029002</v>
      </c>
      <c r="I10825" s="0">
        <v>0.007853</v>
      </c>
      <c r="J10825" s="0">
        <v>-0.01186</v>
      </c>
      <c r="K10825" s="0">
        <v>1013.899963</v>
      </c>
      <c r="L10825" s="0">
        <v>47.31086</v>
      </c>
      <c r="W10825" s="0">
        <f t="shared" si="169"/>
        <v>53283.063845099641</v>
      </c>
    </row>
    <row r="10826">
      <c r="A10826" s="0">
        <v>443.925</v>
      </c>
      <c r="B10826" s="0">
        <v>2329.332031</v>
      </c>
      <c r="C10826" s="0">
        <v>-50648.800781</v>
      </c>
      <c r="D10826" s="0">
        <v>16520.146484</v>
      </c>
      <c r="E10826" s="0">
        <v>-0.230745</v>
      </c>
      <c r="F10826" s="0">
        <v>9.944049</v>
      </c>
      <c r="G10826" s="0">
        <v>0.345016</v>
      </c>
      <c r="H10826" s="0">
        <v>-0.016173</v>
      </c>
      <c r="I10826" s="0">
        <v>0.002342</v>
      </c>
      <c r="J10826" s="0">
        <v>0.001766</v>
      </c>
      <c r="K10826" s="0">
        <v>1013.899963</v>
      </c>
      <c r="L10826" s="0">
        <v>47.31086</v>
      </c>
      <c r="W10826" s="0">
        <f t="shared" si="169"/>
        <v>53325.81033717993</v>
      </c>
    </row>
    <row r="10827">
      <c r="A10827" s="0">
        <v>443.93625</v>
      </c>
      <c r="B10827" s="0">
        <v>2180.044678</v>
      </c>
      <c r="C10827" s="0">
        <v>-50652.054687</v>
      </c>
      <c r="D10827" s="0">
        <v>16424.001953</v>
      </c>
      <c r="E10827" s="0">
        <v>-0.233576</v>
      </c>
      <c r="F10827" s="0">
        <v>9.944128</v>
      </c>
      <c r="G10827" s="0">
        <v>0.348054</v>
      </c>
      <c r="H10827" s="0">
        <v>-0.037289</v>
      </c>
      <c r="I10827" s="0">
        <v>0.00035</v>
      </c>
      <c r="J10827" s="0">
        <v>0.00652</v>
      </c>
      <c r="K10827" s="0">
        <v>1013.899963</v>
      </c>
      <c r="L10827" s="0">
        <v>47.31086</v>
      </c>
      <c r="W10827" s="0">
        <f t="shared" si="169"/>
        <v>53292.880190181721</v>
      </c>
    </row>
    <row r="10828">
      <c r="A10828" s="0">
        <v>443.9475</v>
      </c>
      <c r="B10828" s="0">
        <v>2161.255859</v>
      </c>
      <c r="C10828" s="0">
        <v>-50638.574219</v>
      </c>
      <c r="D10828" s="0">
        <v>16320.307617</v>
      </c>
      <c r="E10828" s="0">
        <v>-0.232464</v>
      </c>
      <c r="F10828" s="0">
        <v>9.943576</v>
      </c>
      <c r="G10828" s="0">
        <v>0.356291</v>
      </c>
      <c r="H10828" s="0">
        <v>-0.024999</v>
      </c>
      <c r="I10828" s="0">
        <v>0.002333</v>
      </c>
      <c r="J10828" s="0">
        <v>0.000978</v>
      </c>
      <c r="K10828" s="0">
        <v>1013.899963</v>
      </c>
      <c r="L10828" s="0">
        <v>47.31086</v>
      </c>
      <c r="W10828" s="0">
        <f t="shared" si="169"/>
        <v>53247.428731674379</v>
      </c>
    </row>
    <row r="10829">
      <c r="A10829" s="0">
        <v>443.95875</v>
      </c>
      <c r="B10829" s="0">
        <v>2293.644775</v>
      </c>
      <c r="C10829" s="0">
        <v>-50650.132812</v>
      </c>
      <c r="D10829" s="0">
        <v>16318.661133</v>
      </c>
      <c r="E10829" s="0">
        <v>-0.240182</v>
      </c>
      <c r="F10829" s="0">
        <v>9.941333</v>
      </c>
      <c r="G10829" s="0">
        <v>0.352177</v>
      </c>
      <c r="H10829" s="0">
        <v>0.018379</v>
      </c>
      <c r="I10829" s="0">
        <v>0.007129</v>
      </c>
      <c r="J10829" s="0">
        <v>-0.01271</v>
      </c>
      <c r="K10829" s="0">
        <v>1013.899963</v>
      </c>
      <c r="L10829" s="0">
        <v>47.31086</v>
      </c>
      <c r="W10829" s="0">
        <f t="shared" si="169"/>
        <v>53263.453337169281</v>
      </c>
    </row>
    <row r="10830">
      <c r="A10830" s="0">
        <v>443.97</v>
      </c>
      <c r="B10830" s="0">
        <v>2282.928711</v>
      </c>
      <c r="C10830" s="0">
        <v>-50652.660156</v>
      </c>
      <c r="D10830" s="0">
        <v>16379.592773</v>
      </c>
      <c r="E10830" s="0">
        <v>-0.228013</v>
      </c>
      <c r="F10830" s="0">
        <v>9.941415</v>
      </c>
      <c r="G10830" s="0">
        <v>0.355575</v>
      </c>
      <c r="H10830" s="0">
        <v>0.064017</v>
      </c>
      <c r="I10830" s="0">
        <v>0.012501</v>
      </c>
      <c r="J10830" s="0">
        <v>-0.026015</v>
      </c>
      <c r="K10830" s="0">
        <v>1013.899963</v>
      </c>
      <c r="L10830" s="0">
        <v>47.31086</v>
      </c>
      <c r="W10830" s="0">
        <f t="shared" si="169"/>
        <v>53284.095223509721</v>
      </c>
    </row>
    <row r="10831">
      <c r="A10831" s="0">
        <v>443.98125</v>
      </c>
      <c r="B10831" s="0">
        <v>2246.033447</v>
      </c>
      <c r="C10831" s="0">
        <v>-50670.875</v>
      </c>
      <c r="D10831" s="0">
        <v>16309.325195</v>
      </c>
      <c r="E10831" s="0">
        <v>-0.23101</v>
      </c>
      <c r="F10831" s="0">
        <v>9.944472</v>
      </c>
      <c r="G10831" s="0">
        <v>0.363784</v>
      </c>
      <c r="H10831" s="0">
        <v>0.075695</v>
      </c>
      <c r="I10831" s="0">
        <v>0.013908</v>
      </c>
      <c r="J10831" s="0">
        <v>-0.02607</v>
      </c>
      <c r="K10831" s="0">
        <v>1013.899963</v>
      </c>
      <c r="L10831" s="0">
        <v>47.31086</v>
      </c>
      <c r="W10831" s="0">
        <f t="shared" si="169"/>
        <v>53278.291337344235</v>
      </c>
    </row>
    <row r="10832">
      <c r="A10832" s="0">
        <v>443.9925</v>
      </c>
      <c r="B10832" s="0">
        <v>2296.862061</v>
      </c>
      <c r="C10832" s="0">
        <v>-50661.949219</v>
      </c>
      <c r="D10832" s="0">
        <v>16365.133789</v>
      </c>
      <c r="E10832" s="0">
        <v>-0.232723</v>
      </c>
      <c r="F10832" s="0">
        <v>9.949875</v>
      </c>
      <c r="G10832" s="0">
        <v>0.342953</v>
      </c>
      <c r="H10832" s="0">
        <v>0.059196</v>
      </c>
      <c r="I10832" s="0">
        <v>0.011707</v>
      </c>
      <c r="J10832" s="0">
        <v>-0.021394</v>
      </c>
      <c r="K10832" s="0">
        <v>1013.899963</v>
      </c>
      <c r="L10832" s="0">
        <v>47.31086</v>
      </c>
      <c r="W10832" s="0">
        <f t="shared" si="169"/>
        <v>53289.082164432759</v>
      </c>
    </row>
    <row r="10833">
      <c r="A10833" s="0">
        <v>444.00375</v>
      </c>
      <c r="B10833" s="0">
        <v>2201.568115</v>
      </c>
      <c r="C10833" s="0">
        <v>-50612.632812</v>
      </c>
      <c r="D10833" s="0">
        <v>16301.719727</v>
      </c>
      <c r="E10833" s="0">
        <v>-0.230004</v>
      </c>
      <c r="F10833" s="0">
        <v>9.944968</v>
      </c>
      <c r="G10833" s="0">
        <v>0.341861</v>
      </c>
      <c r="H10833" s="0">
        <v>0.014198</v>
      </c>
      <c r="I10833" s="0">
        <v>0.007097</v>
      </c>
      <c r="J10833" s="0">
        <v>-0.007741</v>
      </c>
      <c r="K10833" s="0">
        <v>1013.919983</v>
      </c>
      <c r="L10833" s="0">
        <v>47.313396</v>
      </c>
      <c r="W10833" s="0">
        <f t="shared" si="169"/>
        <v>53218.714456335612</v>
      </c>
    </row>
    <row r="10834">
      <c r="A10834" s="0">
        <v>444.015</v>
      </c>
      <c r="B10834" s="0">
        <v>2333.587402</v>
      </c>
      <c r="C10834" s="0">
        <v>-50623.023437</v>
      </c>
      <c r="D10834" s="0">
        <v>16287.518555</v>
      </c>
      <c r="E10834" s="0">
        <v>-0.232971</v>
      </c>
      <c r="F10834" s="0">
        <v>9.939112</v>
      </c>
      <c r="G10834" s="0">
        <v>0.354793</v>
      </c>
      <c r="H10834" s="0">
        <v>-0.029525</v>
      </c>
      <c r="I10834" s="0">
        <v>0.001564</v>
      </c>
      <c r="J10834" s="0">
        <v>0.005585</v>
      </c>
      <c r="K10834" s="0">
        <v>1013.919983</v>
      </c>
      <c r="L10834" s="0">
        <v>47.313396</v>
      </c>
      <c r="W10834" s="0">
        <f t="shared" si="169"/>
        <v>53229.873123513025</v>
      </c>
    </row>
    <row r="10835">
      <c r="A10835" s="0">
        <v>444.02625</v>
      </c>
      <c r="B10835" s="0">
        <v>2207.259766</v>
      </c>
      <c r="C10835" s="0">
        <v>-50629.515625</v>
      </c>
      <c r="D10835" s="0">
        <v>16266.374023</v>
      </c>
      <c r="E10835" s="0">
        <v>-0.225576</v>
      </c>
      <c r="F10835" s="0">
        <v>9.946201</v>
      </c>
      <c r="G10835" s="0">
        <v>0.356464</v>
      </c>
      <c r="H10835" s="0">
        <v>-0.040477</v>
      </c>
      <c r="I10835" s="0">
        <v>0.000317</v>
      </c>
      <c r="J10835" s="0">
        <v>0.007692</v>
      </c>
      <c r="K10835" s="0">
        <v>1013.919983</v>
      </c>
      <c r="L10835" s="0">
        <v>47.313396</v>
      </c>
      <c r="W10835" s="0">
        <f t="shared" si="169"/>
        <v>53224.193483347881</v>
      </c>
    </row>
    <row r="10836">
      <c r="A10836" s="0">
        <v>444.0375</v>
      </c>
      <c r="B10836" s="0">
        <v>2253.90918</v>
      </c>
      <c r="C10836" s="0">
        <v>-50611.109375</v>
      </c>
      <c r="D10836" s="0">
        <v>16239.597656</v>
      </c>
      <c r="E10836" s="0">
        <v>-0.231472</v>
      </c>
      <c r="F10836" s="0">
        <v>9.956056</v>
      </c>
      <c r="G10836" s="0">
        <v>0.339078</v>
      </c>
      <c r="H10836" s="0">
        <v>-0.014025</v>
      </c>
      <c r="I10836" s="0">
        <v>0.003297</v>
      </c>
      <c r="J10836" s="0">
        <v>-0.002989</v>
      </c>
      <c r="K10836" s="0">
        <v>1013.919983</v>
      </c>
      <c r="L10836" s="0">
        <v>47.313396</v>
      </c>
      <c r="W10836" s="0">
        <f t="shared" si="169"/>
        <v>53200.460813687147</v>
      </c>
    </row>
    <row r="10837">
      <c r="A10837" s="0">
        <v>444.04875</v>
      </c>
      <c r="B10837" s="0">
        <v>2142.321289</v>
      </c>
      <c r="C10837" s="0">
        <v>-50665.425781</v>
      </c>
      <c r="D10837" s="0">
        <v>16162.856445</v>
      </c>
      <c r="E10837" s="0">
        <v>-0.242967</v>
      </c>
      <c r="F10837" s="0">
        <v>9.936124</v>
      </c>
      <c r="G10837" s="0">
        <v>0.353915</v>
      </c>
      <c r="H10837" s="0">
        <v>0.031247</v>
      </c>
      <c r="I10837" s="0">
        <v>0.008076</v>
      </c>
      <c r="J10837" s="0">
        <v>-0.016739</v>
      </c>
      <c r="K10837" s="0">
        <v>1013.919983</v>
      </c>
      <c r="L10837" s="0">
        <v>47.313396</v>
      </c>
      <c r="W10837" s="0">
        <f t="shared" si="169"/>
        <v>53224.175320403039</v>
      </c>
    </row>
    <row r="10838">
      <c r="A10838" s="0">
        <v>444.06</v>
      </c>
      <c r="B10838" s="0">
        <v>2272.385986</v>
      </c>
      <c r="C10838" s="0">
        <v>-50644.320312</v>
      </c>
      <c r="D10838" s="0">
        <v>16251.632812</v>
      </c>
      <c r="E10838" s="0">
        <v>-0.234439</v>
      </c>
      <c r="F10838" s="0">
        <v>9.937636</v>
      </c>
      <c r="G10838" s="0">
        <v>0.356621</v>
      </c>
      <c r="H10838" s="0">
        <v>0.069876</v>
      </c>
      <c r="I10838" s="0">
        <v>0.011845</v>
      </c>
      <c r="J10838" s="0">
        <v>-0.02586</v>
      </c>
      <c r="K10838" s="0">
        <v>1013.919983</v>
      </c>
      <c r="L10838" s="0">
        <v>47.313396</v>
      </c>
      <c r="W10838" s="0">
        <f t="shared" si="169"/>
        <v>53236.514602196679</v>
      </c>
    </row>
    <row r="10839">
      <c r="A10839" s="0">
        <v>444.07125</v>
      </c>
      <c r="B10839" s="0">
        <v>2190.54248</v>
      </c>
      <c r="C10839" s="0">
        <v>-50624.726562</v>
      </c>
      <c r="D10839" s="0">
        <v>16421.271484</v>
      </c>
      <c r="E10839" s="0">
        <v>-0.229234</v>
      </c>
      <c r="F10839" s="0">
        <v>9.941213</v>
      </c>
      <c r="G10839" s="0">
        <v>0.353503</v>
      </c>
      <c r="H10839" s="0">
        <v>0.075907</v>
      </c>
      <c r="I10839" s="0">
        <v>0.013119</v>
      </c>
      <c r="J10839" s="0">
        <v>-0.025792</v>
      </c>
      <c r="K10839" s="0">
        <v>1013.919983</v>
      </c>
      <c r="L10839" s="0">
        <v>47.313396</v>
      </c>
      <c r="W10839" s="0">
        <f t="shared" si="169"/>
        <v>53266.495782857586</v>
      </c>
    </row>
    <row r="10840">
      <c r="A10840" s="0">
        <v>444.0825</v>
      </c>
      <c r="B10840" s="0">
        <v>2099.617432</v>
      </c>
      <c r="C10840" s="0">
        <v>-50660.785156</v>
      </c>
      <c r="D10840" s="0">
        <v>16249.125</v>
      </c>
      <c r="E10840" s="0">
        <v>-0.237644</v>
      </c>
      <c r="F10840" s="0">
        <v>9.943319</v>
      </c>
      <c r="G10840" s="0">
        <v>0.342687</v>
      </c>
      <c r="H10840" s="0">
        <v>0.044883</v>
      </c>
      <c r="I10840" s="0">
        <v>0.00998</v>
      </c>
      <c r="J10840" s="0">
        <v>-0.01676</v>
      </c>
      <c r="K10840" s="0">
        <v>1013.919983</v>
      </c>
      <c r="L10840" s="0">
        <v>47.313396</v>
      </c>
      <c r="W10840" s="0">
        <f t="shared" si="169"/>
        <v>53244.319971700017</v>
      </c>
    </row>
    <row r="10841">
      <c r="A10841" s="0">
        <v>444.09375</v>
      </c>
      <c r="B10841" s="0">
        <v>2248.052002</v>
      </c>
      <c r="C10841" s="0">
        <v>-50639.148437</v>
      </c>
      <c r="D10841" s="0">
        <v>16296.53125</v>
      </c>
      <c r="E10841" s="0">
        <v>-0.229482</v>
      </c>
      <c r="F10841" s="0">
        <v>9.944193</v>
      </c>
      <c r="G10841" s="0">
        <v>0.354497</v>
      </c>
      <c r="H10841" s="0">
        <v>-0.001286</v>
      </c>
      <c r="I10841" s="0">
        <v>0.004567</v>
      </c>
      <c r="J10841" s="0">
        <v>-0.003237</v>
      </c>
      <c r="K10841" s="0">
        <v>1013.919983</v>
      </c>
      <c r="L10841" s="0">
        <v>47.313396</v>
      </c>
      <c r="W10841" s="0">
        <f t="shared" si="169"/>
        <v>53244.286294497768</v>
      </c>
    </row>
    <row r="10842">
      <c r="A10842" s="0">
        <v>444.105</v>
      </c>
      <c r="B10842" s="0">
        <v>2317.609619</v>
      </c>
      <c r="C10842" s="0">
        <v>-50653.640625</v>
      </c>
      <c r="D10842" s="0">
        <v>16251.449219</v>
      </c>
      <c r="E10842" s="0">
        <v>-0.225711</v>
      </c>
      <c r="F10842" s="0">
        <v>9.94934</v>
      </c>
      <c r="G10842" s="0">
        <v>0.34196</v>
      </c>
      <c r="H10842" s="0">
        <v>-0.03338</v>
      </c>
      <c r="I10842" s="0">
        <v>0.000841</v>
      </c>
      <c r="J10842" s="0">
        <v>0.007034</v>
      </c>
      <c r="K10842" s="0">
        <v>1013.880005</v>
      </c>
      <c r="L10842" s="0">
        <v>47.315742</v>
      </c>
      <c r="W10842" s="0">
        <f t="shared" si="169"/>
        <v>53247.274339917793</v>
      </c>
    </row>
    <row r="10843">
      <c r="A10843" s="0">
        <v>444.11625</v>
      </c>
      <c r="B10843" s="0">
        <v>2283.380371</v>
      </c>
      <c r="C10843" s="0">
        <v>-50653.433594</v>
      </c>
      <c r="D10843" s="0">
        <v>16194.351562</v>
      </c>
      <c r="E10843" s="0">
        <v>-0.237202</v>
      </c>
      <c r="F10843" s="0">
        <v>9.943225</v>
      </c>
      <c r="G10843" s="0">
        <v>0.345073</v>
      </c>
      <c r="H10843" s="0">
        <v>-0.040356</v>
      </c>
      <c r="I10843" s="0">
        <v>0.000163</v>
      </c>
      <c r="J10843" s="0">
        <v>0.008186</v>
      </c>
      <c r="K10843" s="0">
        <v>1013.880005</v>
      </c>
      <c r="L10843" s="0">
        <v>47.315742</v>
      </c>
      <c r="W10843" s="0">
        <f t="shared" si="169"/>
        <v>53228.199136304509</v>
      </c>
    </row>
    <row r="10844">
      <c r="A10844" s="0">
        <v>444.1275</v>
      </c>
      <c r="B10844" s="0">
        <v>2259.179932</v>
      </c>
      <c r="C10844" s="0">
        <v>-50657.691406</v>
      </c>
      <c r="D10844" s="0">
        <v>16159.571289</v>
      </c>
      <c r="E10844" s="0">
        <v>-0.225561</v>
      </c>
      <c r="F10844" s="0">
        <v>9.939451</v>
      </c>
      <c r="G10844" s="0">
        <v>0.335859</v>
      </c>
      <c r="H10844" s="0">
        <v>-0.004075</v>
      </c>
      <c r="I10844" s="0">
        <v>0.004351</v>
      </c>
      <c r="J10844" s="0">
        <v>-0.005173</v>
      </c>
      <c r="K10844" s="0">
        <v>1013.880005</v>
      </c>
      <c r="L10844" s="0">
        <v>47.315742</v>
      </c>
      <c r="W10844" s="0">
        <f t="shared" si="169"/>
        <v>53220.647654786677</v>
      </c>
    </row>
    <row r="10845">
      <c r="A10845" s="0">
        <v>444.13875</v>
      </c>
      <c r="B10845" s="0">
        <v>2212.564941</v>
      </c>
      <c r="C10845" s="0">
        <v>-50657.554687</v>
      </c>
      <c r="D10845" s="0">
        <v>16397.537109</v>
      </c>
      <c r="E10845" s="0">
        <v>-0.218249</v>
      </c>
      <c r="F10845" s="0">
        <v>9.946077</v>
      </c>
      <c r="G10845" s="0">
        <v>0.341852</v>
      </c>
      <c r="H10845" s="0">
        <v>0.047197</v>
      </c>
      <c r="I10845" s="0">
        <v>0.009576</v>
      </c>
      <c r="J10845" s="0">
        <v>-0.021209</v>
      </c>
      <c r="K10845" s="0">
        <v>1013.880005</v>
      </c>
      <c r="L10845" s="0">
        <v>47.315742</v>
      </c>
      <c r="W10845" s="0">
        <f t="shared" si="169"/>
        <v>53291.2986680337</v>
      </c>
    </row>
    <row r="10846">
      <c r="A10846" s="0">
        <v>444.15</v>
      </c>
      <c r="B10846" s="0">
        <v>2257.910645</v>
      </c>
      <c r="C10846" s="0">
        <v>-50643.0625</v>
      </c>
      <c r="D10846" s="0">
        <v>16289.395508</v>
      </c>
      <c r="E10846" s="0">
        <v>-0.228676</v>
      </c>
      <c r="F10846" s="0">
        <v>9.936106</v>
      </c>
      <c r="G10846" s="0">
        <v>0.351299</v>
      </c>
      <c r="H10846" s="0">
        <v>0.076086</v>
      </c>
      <c r="I10846" s="0">
        <v>0.014334</v>
      </c>
      <c r="J10846" s="0">
        <v>-0.026929</v>
      </c>
      <c r="K10846" s="0">
        <v>1013.880005</v>
      </c>
      <c r="L10846" s="0">
        <v>47.315742</v>
      </c>
      <c r="W10846" s="0">
        <f t="shared" si="169"/>
        <v>53246.242551712145</v>
      </c>
    </row>
    <row r="10847">
      <c r="A10847" s="0">
        <v>444.16125</v>
      </c>
      <c r="B10847" s="0">
        <v>2332.724609</v>
      </c>
      <c r="C10847" s="0">
        <v>-50639.730469</v>
      </c>
      <c r="D10847" s="0">
        <v>16404.355469</v>
      </c>
      <c r="E10847" s="0">
        <v>-0.240971</v>
      </c>
      <c r="F10847" s="0">
        <v>9.944855</v>
      </c>
      <c r="G10847" s="0">
        <v>0.347256</v>
      </c>
      <c r="H10847" s="0">
        <v>0.074208</v>
      </c>
      <c r="I10847" s="0">
        <v>0.014126</v>
      </c>
      <c r="J10847" s="0">
        <v>-0.024797</v>
      </c>
      <c r="K10847" s="0">
        <v>1013.880005</v>
      </c>
      <c r="L10847" s="0">
        <v>47.315742</v>
      </c>
      <c r="W10847" s="0">
        <f t="shared" si="169"/>
        <v>53281.580160762045</v>
      </c>
    </row>
    <row r="10848">
      <c r="A10848" s="0">
        <v>444.1725</v>
      </c>
      <c r="B10848" s="0">
        <v>2303.808838</v>
      </c>
      <c r="C10848" s="0">
        <v>-50679.671875</v>
      </c>
      <c r="D10848" s="0">
        <v>16276.706055</v>
      </c>
      <c r="E10848" s="0">
        <v>-0.228995</v>
      </c>
      <c r="F10848" s="0">
        <v>9.922981</v>
      </c>
      <c r="G10848" s="0">
        <v>0.340125</v>
      </c>
      <c r="H10848" s="0">
        <v>0.03414</v>
      </c>
      <c r="I10848" s="0">
        <v>0.008795</v>
      </c>
      <c r="J10848" s="0">
        <v>-0.013646</v>
      </c>
      <c r="K10848" s="0">
        <v>1013.880005</v>
      </c>
      <c r="L10848" s="0">
        <v>47.315742</v>
      </c>
      <c r="W10848" s="0">
        <f t="shared" si="169"/>
        <v>53279.150110719544</v>
      </c>
    </row>
    <row r="10849">
      <c r="A10849" s="0">
        <v>444.18375</v>
      </c>
      <c r="B10849" s="0">
        <v>2182.596191</v>
      </c>
      <c r="C10849" s="0">
        <v>-50661.613281</v>
      </c>
      <c r="D10849" s="0">
        <v>16479.130859</v>
      </c>
      <c r="E10849" s="0">
        <v>-0.223116</v>
      </c>
      <c r="F10849" s="0">
        <v>9.940574</v>
      </c>
      <c r="G10849" s="0">
        <v>0.352669</v>
      </c>
      <c r="H10849" s="0">
        <v>-0.008314</v>
      </c>
      <c r="I10849" s="0">
        <v>0.004109</v>
      </c>
      <c r="J10849" s="0">
        <v>-0.001324</v>
      </c>
      <c r="K10849" s="0">
        <v>1013.880005</v>
      </c>
      <c r="L10849" s="0">
        <v>47.315742</v>
      </c>
      <c r="W10849" s="0">
        <f t="shared" si="169"/>
        <v>53319.0823273864</v>
      </c>
    </row>
    <row r="10850">
      <c r="A10850" s="0">
        <v>444.195</v>
      </c>
      <c r="B10850" s="0">
        <v>2254.713867</v>
      </c>
      <c r="C10850" s="0">
        <v>-50644.757812</v>
      </c>
      <c r="D10850" s="0">
        <v>16306.821289</v>
      </c>
      <c r="E10850" s="0">
        <v>-0.231205</v>
      </c>
      <c r="F10850" s="0">
        <v>9.938037</v>
      </c>
      <c r="G10850" s="0">
        <v>0.355223</v>
      </c>
      <c r="H10850" s="0">
        <v>-0.038928</v>
      </c>
      <c r="I10850" s="0">
        <v>0.000368</v>
      </c>
      <c r="J10850" s="0">
        <v>0.008049</v>
      </c>
      <c r="K10850" s="0">
        <v>1013.880005</v>
      </c>
      <c r="L10850" s="0">
        <v>47.315742</v>
      </c>
      <c r="W10850" s="0">
        <f t="shared" si="169"/>
        <v>53253.052954826555</v>
      </c>
    </row>
    <row r="10851">
      <c r="A10851" s="0">
        <v>444.20625</v>
      </c>
      <c r="B10851" s="0">
        <v>2242.165527</v>
      </c>
      <c r="C10851" s="0">
        <v>-50659.035156</v>
      </c>
      <c r="D10851" s="0">
        <v>16370.798828</v>
      </c>
      <c r="E10851" s="0">
        <v>-0.241854</v>
      </c>
      <c r="F10851" s="0">
        <v>9.937681</v>
      </c>
      <c r="G10851" s="0">
        <v>0.354569</v>
      </c>
      <c r="H10851" s="0">
        <v>-0.030643</v>
      </c>
      <c r="I10851" s="0">
        <v>0.00093</v>
      </c>
      <c r="J10851" s="0">
        <v>0.006101</v>
      </c>
      <c r="K10851" s="0">
        <v>1013.909973</v>
      </c>
      <c r="L10851" s="0">
        <v>47.318279</v>
      </c>
      <c r="W10851" s="0">
        <f t="shared" si="169"/>
        <v>53285.722322721282</v>
      </c>
    </row>
    <row r="10852">
      <c r="A10852" s="0">
        <v>444.2175</v>
      </c>
      <c r="B10852" s="0">
        <v>2258.931641</v>
      </c>
      <c r="C10852" s="0">
        <v>-50659.390625</v>
      </c>
      <c r="D10852" s="0">
        <v>16243.321289</v>
      </c>
      <c r="E10852" s="0">
        <v>-0.230157</v>
      </c>
      <c r="F10852" s="0">
        <v>9.939338</v>
      </c>
      <c r="G10852" s="0">
        <v>0.35125</v>
      </c>
      <c r="H10852" s="0">
        <v>0.007395</v>
      </c>
      <c r="I10852" s="0">
        <v>0.004446</v>
      </c>
      <c r="J10852" s="0">
        <v>-0.009121</v>
      </c>
      <c r="K10852" s="0">
        <v>1013.909973</v>
      </c>
      <c r="L10852" s="0">
        <v>47.318279</v>
      </c>
      <c r="W10852" s="0">
        <f t="shared" si="169"/>
        <v>53247.7428362248</v>
      </c>
    </row>
    <row r="10853">
      <c r="A10853" s="0">
        <v>444.22875</v>
      </c>
      <c r="B10853" s="0">
        <v>2279.884521</v>
      </c>
      <c r="C10853" s="0">
        <v>-50647.464844</v>
      </c>
      <c r="D10853" s="0">
        <v>16287.539062</v>
      </c>
      <c r="E10853" s="0">
        <v>-0.22859</v>
      </c>
      <c r="F10853" s="0">
        <v>9.947231</v>
      </c>
      <c r="G10853" s="0">
        <v>0.340141</v>
      </c>
      <c r="H10853" s="0">
        <v>0.052964</v>
      </c>
      <c r="I10853" s="0">
        <v>0.010109</v>
      </c>
      <c r="J10853" s="0">
        <v>-0.022886</v>
      </c>
      <c r="K10853" s="0">
        <v>1013.909973</v>
      </c>
      <c r="L10853" s="0">
        <v>47.318279</v>
      </c>
      <c r="W10853" s="0">
        <f t="shared" si="169"/>
        <v>53250.798090258584</v>
      </c>
    </row>
    <row r="10854">
      <c r="A10854" s="0">
        <v>444.24</v>
      </c>
      <c r="B10854" s="0">
        <v>2283.930908</v>
      </c>
      <c r="C10854" s="0">
        <v>-50648.3125</v>
      </c>
      <c r="D10854" s="0">
        <v>16182.728516</v>
      </c>
      <c r="E10854" s="0">
        <v>-0.234767</v>
      </c>
      <c r="F10854" s="0">
        <v>9.944521</v>
      </c>
      <c r="G10854" s="0">
        <v>0.350185</v>
      </c>
      <c r="H10854" s="0">
        <v>0.076343</v>
      </c>
      <c r="I10854" s="0">
        <v>0.013585</v>
      </c>
      <c r="J10854" s="0">
        <v>-0.026223</v>
      </c>
      <c r="K10854" s="0">
        <v>1013.909973</v>
      </c>
      <c r="L10854" s="0">
        <v>47.318279</v>
      </c>
      <c r="W10854" s="0">
        <f t="shared" si="169"/>
        <v>53219.8139954729</v>
      </c>
    </row>
    <row r="10855">
      <c r="A10855" s="0">
        <v>444.25125</v>
      </c>
      <c r="B10855" s="0">
        <v>2387.00708</v>
      </c>
      <c r="C10855" s="0">
        <v>-50645.820312</v>
      </c>
      <c r="D10855" s="0">
        <v>16214.006836</v>
      </c>
      <c r="E10855" s="0">
        <v>-0.243304</v>
      </c>
      <c r="F10855" s="0">
        <v>9.935583</v>
      </c>
      <c r="G10855" s="0">
        <v>0.340803</v>
      </c>
      <c r="H10855" s="0">
        <v>0.064383</v>
      </c>
      <c r="I10855" s="0">
        <v>0.013475</v>
      </c>
      <c r="J10855" s="0">
        <v>-0.022747</v>
      </c>
      <c r="K10855" s="0">
        <v>1013.909973</v>
      </c>
      <c r="L10855" s="0">
        <v>47.318279</v>
      </c>
      <c r="W10855" s="0">
        <f t="shared" si="169"/>
        <v>53231.484438753134</v>
      </c>
    </row>
    <row r="10856">
      <c r="A10856" s="0">
        <v>444.2625</v>
      </c>
      <c r="B10856" s="0">
        <v>2344.057129</v>
      </c>
      <c r="C10856" s="0">
        <v>-50641.394531</v>
      </c>
      <c r="D10856" s="0">
        <v>16325.072266</v>
      </c>
      <c r="E10856" s="0">
        <v>-0.237701</v>
      </c>
      <c r="F10856" s="0">
        <v>9.939794</v>
      </c>
      <c r="G10856" s="0">
        <v>0.335518</v>
      </c>
      <c r="H10856" s="0">
        <v>0.025554</v>
      </c>
      <c r="I10856" s="0">
        <v>0.007714</v>
      </c>
      <c r="J10856" s="0">
        <v>-0.011075</v>
      </c>
      <c r="K10856" s="0">
        <v>1013.909973</v>
      </c>
      <c r="L10856" s="0">
        <v>47.318279</v>
      </c>
      <c r="W10856" s="0">
        <f t="shared" si="169"/>
        <v>53259.303678874123</v>
      </c>
    </row>
    <row r="10857">
      <c r="A10857" s="0">
        <v>444.27375</v>
      </c>
      <c r="B10857" s="0">
        <v>2198.714111</v>
      </c>
      <c r="C10857" s="0">
        <v>-50661.679687</v>
      </c>
      <c r="D10857" s="0">
        <v>16222.246094</v>
      </c>
      <c r="E10857" s="0">
        <v>-0.232371</v>
      </c>
      <c r="F10857" s="0">
        <v>9.946112</v>
      </c>
      <c r="G10857" s="0">
        <v>0.341434</v>
      </c>
      <c r="H10857" s="0">
        <v>-0.018094</v>
      </c>
      <c r="I10857" s="0">
        <v>0.002551</v>
      </c>
      <c r="J10857" s="0">
        <v>0.001649</v>
      </c>
      <c r="K10857" s="0">
        <v>1013.909973</v>
      </c>
      <c r="L10857" s="0">
        <v>47.318279</v>
      </c>
      <c r="W10857" s="0">
        <f t="shared" si="169"/>
        <v>53240.974829396175</v>
      </c>
    </row>
    <row r="10858">
      <c r="A10858" s="0">
        <v>444.285</v>
      </c>
      <c r="B10858" s="0">
        <v>2270.494873</v>
      </c>
      <c r="C10858" s="0">
        <v>-50655.546875</v>
      </c>
      <c r="D10858" s="0">
        <v>16251.580078</v>
      </c>
      <c r="E10858" s="0">
        <v>-0.239723</v>
      </c>
      <c r="F10858" s="0">
        <v>9.939839</v>
      </c>
      <c r="G10858" s="0">
        <v>0.339159</v>
      </c>
      <c r="H10858" s="0">
        <v>-0.043057</v>
      </c>
      <c r="I10858" s="0">
        <v>-0.000954</v>
      </c>
      <c r="J10858" s="0">
        <v>0.008618</v>
      </c>
      <c r="K10858" s="0">
        <v>1013.909973</v>
      </c>
      <c r="L10858" s="0">
        <v>47.318279</v>
      </c>
      <c r="W10858" s="0">
        <f t="shared" si="169"/>
        <v>53247.097866506192</v>
      </c>
    </row>
    <row r="10859">
      <c r="A10859" s="0">
        <v>444.29625</v>
      </c>
      <c r="B10859" s="0">
        <v>2317.550781</v>
      </c>
      <c r="C10859" s="0">
        <v>-50659.589844</v>
      </c>
      <c r="D10859" s="0">
        <v>16192.96582</v>
      </c>
      <c r="E10859" s="0">
        <v>-0.221671</v>
      </c>
      <c r="F10859" s="0">
        <v>9.940245</v>
      </c>
      <c r="G10859" s="0">
        <v>0.332723</v>
      </c>
      <c r="H10859" s="0">
        <v>-0.024197</v>
      </c>
      <c r="I10859" s="0">
        <v>0.001432</v>
      </c>
      <c r="J10859" s="0">
        <v>-6.376082E-06</v>
      </c>
      <c r="K10859" s="0">
        <v>1013.909973</v>
      </c>
      <c r="L10859" s="0">
        <v>47.318279</v>
      </c>
      <c r="W10859" s="0">
        <f t="shared" si="169"/>
        <v>53235.112724897182</v>
      </c>
    </row>
    <row r="10860">
      <c r="A10860" s="0">
        <v>444.3075</v>
      </c>
      <c r="B10860" s="0">
        <v>2281.314941</v>
      </c>
      <c r="C10860" s="0">
        <v>-50652.492187</v>
      </c>
      <c r="D10860" s="0">
        <v>16246.770508</v>
      </c>
      <c r="E10860" s="0">
        <v>-0.227741</v>
      </c>
      <c r="F10860" s="0">
        <v>9.95096</v>
      </c>
      <c r="G10860" s="0">
        <v>0.343076</v>
      </c>
      <c r="H10860" s="0">
        <v>0.017411</v>
      </c>
      <c r="I10860" s="0">
        <v>0.006752</v>
      </c>
      <c r="J10860" s="0">
        <v>-0.013033</v>
      </c>
      <c r="K10860" s="0">
        <v>1013.899963</v>
      </c>
      <c r="L10860" s="0">
        <v>47.315742</v>
      </c>
      <c r="W10860" s="0">
        <f t="shared" si="169"/>
        <v>53243.186555217981</v>
      </c>
    </row>
    <row r="10861">
      <c r="A10861" s="0">
        <v>444.31875</v>
      </c>
      <c r="B10861" s="0">
        <v>2255.203613</v>
      </c>
      <c r="C10861" s="0">
        <v>-50654.988281</v>
      </c>
      <c r="D10861" s="0">
        <v>16220.357422</v>
      </c>
      <c r="E10861" s="0">
        <v>-0.232245</v>
      </c>
      <c r="F10861" s="0">
        <v>9.945351</v>
      </c>
      <c r="G10861" s="0">
        <v>0.346343</v>
      </c>
      <c r="H10861" s="0">
        <v>0.060859</v>
      </c>
      <c r="I10861" s="0">
        <v>0.011598</v>
      </c>
      <c r="J10861" s="0">
        <v>-0.024264</v>
      </c>
      <c r="K10861" s="0">
        <v>1013.899963</v>
      </c>
      <c r="L10861" s="0">
        <v>47.315742</v>
      </c>
      <c r="W10861" s="0">
        <f t="shared" si="169"/>
        <v>53236.395219640537</v>
      </c>
    </row>
    <row r="10862">
      <c r="A10862" s="0">
        <v>444.33</v>
      </c>
      <c r="B10862" s="0">
        <v>2202.02124</v>
      </c>
      <c r="C10862" s="0">
        <v>-50662.222656</v>
      </c>
      <c r="D10862" s="0">
        <v>16246.677734</v>
      </c>
      <c r="E10862" s="0">
        <v>-0.229974</v>
      </c>
      <c r="F10862" s="0">
        <v>9.946012</v>
      </c>
      <c r="G10862" s="0">
        <v>0.360226</v>
      </c>
      <c r="H10862" s="0">
        <v>0.075483</v>
      </c>
      <c r="I10862" s="0">
        <v>0.012437</v>
      </c>
      <c r="J10862" s="0">
        <v>-0.025035</v>
      </c>
      <c r="K10862" s="0">
        <v>1013.899963</v>
      </c>
      <c r="L10862" s="0">
        <v>47.315742</v>
      </c>
      <c r="W10862" s="0">
        <f t="shared" si="169"/>
        <v>53249.077357077105</v>
      </c>
    </row>
    <row r="10863">
      <c r="A10863" s="0">
        <v>444.34125</v>
      </c>
      <c r="B10863" s="0">
        <v>2247.898926</v>
      </c>
      <c r="C10863" s="0">
        <v>-50657.160156</v>
      </c>
      <c r="D10863" s="0">
        <v>16284.225586</v>
      </c>
      <c r="E10863" s="0">
        <v>-0.227854</v>
      </c>
      <c r="F10863" s="0">
        <v>9.955149</v>
      </c>
      <c r="G10863" s="0">
        <v>0.354994</v>
      </c>
      <c r="H10863" s="0">
        <v>0.054896</v>
      </c>
      <c r="I10863" s="0">
        <v>0.01093</v>
      </c>
      <c r="J10863" s="0">
        <v>-0.019376</v>
      </c>
      <c r="K10863" s="0">
        <v>1013.899963</v>
      </c>
      <c r="L10863" s="0">
        <v>47.315742</v>
      </c>
      <c r="W10863" s="0">
        <f t="shared" si="169"/>
        <v>53257.646658370883</v>
      </c>
    </row>
    <row r="10864">
      <c r="A10864" s="0">
        <v>444.3525</v>
      </c>
      <c r="B10864" s="0">
        <v>2269.509766</v>
      </c>
      <c r="C10864" s="0">
        <v>-50643.917969</v>
      </c>
      <c r="D10864" s="0">
        <v>16319.208008</v>
      </c>
      <c r="E10864" s="0">
        <v>-0.229626</v>
      </c>
      <c r="F10864" s="0">
        <v>9.946155</v>
      </c>
      <c r="G10864" s="0">
        <v>0.353658</v>
      </c>
      <c r="H10864" s="0">
        <v>0.004803</v>
      </c>
      <c r="I10864" s="0">
        <v>0.005564</v>
      </c>
      <c r="J10864" s="0">
        <v>-0.006233</v>
      </c>
      <c r="K10864" s="0">
        <v>1013.899963</v>
      </c>
      <c r="L10864" s="0">
        <v>47.315742</v>
      </c>
      <c r="W10864" s="0">
        <f t="shared" si="169"/>
        <v>53256.677063417519</v>
      </c>
    </row>
    <row r="10865">
      <c r="A10865" s="0">
        <v>444.36375</v>
      </c>
      <c r="B10865" s="0">
        <v>2270.341797</v>
      </c>
      <c r="C10865" s="0">
        <v>-50657.285156</v>
      </c>
      <c r="D10865" s="0">
        <v>16209.626953</v>
      </c>
      <c r="E10865" s="0">
        <v>-0.235786</v>
      </c>
      <c r="F10865" s="0">
        <v>9.942368</v>
      </c>
      <c r="G10865" s="0">
        <v>0.346946</v>
      </c>
      <c r="H10865" s="0">
        <v>-0.024349</v>
      </c>
      <c r="I10865" s="0">
        <v>0.00194</v>
      </c>
      <c r="J10865" s="0">
        <v>0.003601</v>
      </c>
      <c r="K10865" s="0">
        <v>1013.899963</v>
      </c>
      <c r="L10865" s="0">
        <v>47.315742</v>
      </c>
      <c r="W10865" s="0">
        <f t="shared" si="169"/>
        <v>53235.955868256249</v>
      </c>
    </row>
    <row r="10866">
      <c r="A10866" s="0">
        <v>444.375</v>
      </c>
      <c r="B10866" s="0">
        <v>2332.646729</v>
      </c>
      <c r="C10866" s="0">
        <v>-50658.210937</v>
      </c>
      <c r="D10866" s="0">
        <v>16260.232422</v>
      </c>
      <c r="E10866" s="0">
        <v>-0.227992</v>
      </c>
      <c r="F10866" s="0">
        <v>9.93447</v>
      </c>
      <c r="G10866" s="0">
        <v>0.349379</v>
      </c>
      <c r="H10866" s="0">
        <v>-0.042295</v>
      </c>
      <c r="I10866" s="0">
        <v>-0.000552</v>
      </c>
      <c r="J10866" s="0">
        <v>0.008661</v>
      </c>
      <c r="K10866" s="0">
        <v>1013.899963</v>
      </c>
      <c r="L10866" s="0">
        <v>47.315742</v>
      </c>
      <c r="W10866" s="0">
        <f t="shared" si="169"/>
        <v>53254.959717545193</v>
      </c>
    </row>
    <row r="10867">
      <c r="A10867" s="0">
        <v>444.38625</v>
      </c>
      <c r="B10867" s="0">
        <v>2233.015137</v>
      </c>
      <c r="C10867" s="0">
        <v>-50659.898437</v>
      </c>
      <c r="D10867" s="0">
        <v>16341.744141</v>
      </c>
      <c r="E10867" s="0">
        <v>-0.228803</v>
      </c>
      <c r="F10867" s="0">
        <v>9.942679</v>
      </c>
      <c r="G10867" s="0">
        <v>0.348753</v>
      </c>
      <c r="H10867" s="0">
        <v>-0.015334</v>
      </c>
      <c r="I10867" s="0">
        <v>0.003398</v>
      </c>
      <c r="J10867" s="0">
        <v>-0.002323</v>
      </c>
      <c r="K10867" s="0">
        <v>1013.899963</v>
      </c>
      <c r="L10867" s="0">
        <v>47.315742</v>
      </c>
      <c r="W10867" s="0">
        <f t="shared" si="169"/>
        <v>53277.239679051825</v>
      </c>
    </row>
    <row r="10868">
      <c r="A10868" s="0">
        <v>444.3975</v>
      </c>
      <c r="B10868" s="0">
        <v>2306.80127</v>
      </c>
      <c r="C10868" s="0">
        <v>-50622.183594</v>
      </c>
      <c r="D10868" s="0">
        <v>16364.819336</v>
      </c>
      <c r="E10868" s="0">
        <v>-0.232997</v>
      </c>
      <c r="F10868" s="0">
        <v>9.948484</v>
      </c>
      <c r="G10868" s="0">
        <v>0.342631</v>
      </c>
      <c r="H10868" s="0">
        <v>0.03911</v>
      </c>
      <c r="I10868" s="0">
        <v>0.008838</v>
      </c>
      <c r="J10868" s="0">
        <v>-0.018193</v>
      </c>
      <c r="K10868" s="0">
        <v>1013.899963</v>
      </c>
      <c r="L10868" s="0">
        <v>47.315742</v>
      </c>
      <c r="W10868" s="0">
        <f t="shared" si="169"/>
        <v>53251.611391805192</v>
      </c>
    </row>
    <row r="10869">
      <c r="A10869" s="0">
        <v>444.40875</v>
      </c>
      <c r="B10869" s="0">
        <v>2281.34668</v>
      </c>
      <c r="C10869" s="0">
        <v>-50685.316406</v>
      </c>
      <c r="D10869" s="0">
        <v>16404.853516</v>
      </c>
      <c r="E10869" s="0">
        <v>-0.236399</v>
      </c>
      <c r="F10869" s="0">
        <v>9.945768</v>
      </c>
      <c r="G10869" s="0">
        <v>0.35146</v>
      </c>
      <c r="H10869" s="0">
        <v>0.069752</v>
      </c>
      <c r="I10869" s="0">
        <v>0.012608</v>
      </c>
      <c r="J10869" s="0">
        <v>-0.025686</v>
      </c>
      <c r="K10869" s="0">
        <v>1013.889954</v>
      </c>
      <c r="L10869" s="0">
        <v>47.318279</v>
      </c>
      <c r="W10869" s="0">
        <f t="shared" si="169"/>
        <v>53322.838078370289</v>
      </c>
    </row>
    <row r="10870">
      <c r="A10870" s="0">
        <v>444.42</v>
      </c>
      <c r="B10870" s="0">
        <v>2198.726074</v>
      </c>
      <c r="C10870" s="0">
        <v>-50622.40625</v>
      </c>
      <c r="D10870" s="0">
        <v>16292.527344</v>
      </c>
      <c r="E10870" s="0">
        <v>-0.234286</v>
      </c>
      <c r="F10870" s="0">
        <v>9.935623</v>
      </c>
      <c r="G10870" s="0">
        <v>0.345216</v>
      </c>
      <c r="H10870" s="0">
        <v>0.072729</v>
      </c>
      <c r="I10870" s="0">
        <v>0.013419</v>
      </c>
      <c r="J10870" s="0">
        <v>-0.024938</v>
      </c>
      <c r="K10870" s="0">
        <v>1013.889954</v>
      </c>
      <c r="L10870" s="0">
        <v>47.318279</v>
      </c>
      <c r="W10870" s="0">
        <f t="shared" si="169"/>
        <v>53225.077342766861</v>
      </c>
    </row>
    <row r="10871">
      <c r="A10871" s="0">
        <v>444.43125</v>
      </c>
      <c r="B10871" s="0">
        <v>2310.478027</v>
      </c>
      <c r="C10871" s="0">
        <v>-50637.136719</v>
      </c>
      <c r="D10871" s="0">
        <v>16366.233398</v>
      </c>
      <c r="E10871" s="0">
        <v>-0.228313</v>
      </c>
      <c r="F10871" s="0">
        <v>9.949464</v>
      </c>
      <c r="G10871" s="0">
        <v>0.347427</v>
      </c>
      <c r="H10871" s="0">
        <v>0.042407</v>
      </c>
      <c r="I10871" s="0">
        <v>0.00989</v>
      </c>
      <c r="J10871" s="0">
        <v>-0.016904</v>
      </c>
      <c r="K10871" s="0">
        <v>1013.889954</v>
      </c>
      <c r="L10871" s="0">
        <v>47.318279</v>
      </c>
      <c r="W10871" s="0">
        <f t="shared" si="169"/>
        <v>53266.420186171308</v>
      </c>
    </row>
    <row r="10872">
      <c r="A10872" s="0">
        <v>444.4425</v>
      </c>
      <c r="B10872" s="0">
        <v>2315.103271</v>
      </c>
      <c r="C10872" s="0">
        <v>-50625.585937</v>
      </c>
      <c r="D10872" s="0">
        <v>16462.814453</v>
      </c>
      <c r="E10872" s="0">
        <v>-0.230238</v>
      </c>
      <c r="F10872" s="0">
        <v>9.935401</v>
      </c>
      <c r="G10872" s="0">
        <v>0.345398</v>
      </c>
      <c r="H10872" s="0">
        <v>-0.00301</v>
      </c>
      <c r="I10872" s="0">
        <v>0.005209</v>
      </c>
      <c r="J10872" s="0">
        <v>-0.002486</v>
      </c>
      <c r="K10872" s="0">
        <v>1013.889954</v>
      </c>
      <c r="L10872" s="0">
        <v>47.318279</v>
      </c>
      <c r="W10872" s="0">
        <f t="shared" si="169"/>
        <v>53285.400574020961</v>
      </c>
    </row>
    <row r="10873">
      <c r="A10873" s="0">
        <v>444.45375</v>
      </c>
      <c r="B10873" s="0">
        <v>2271.17749</v>
      </c>
      <c r="C10873" s="0">
        <v>-50636.351562</v>
      </c>
      <c r="D10873" s="0">
        <v>16350.871094</v>
      </c>
      <c r="E10873" s="0">
        <v>-0.224444</v>
      </c>
      <c r="F10873" s="0">
        <v>9.93572</v>
      </c>
      <c r="G10873" s="0">
        <v>0.356009</v>
      </c>
      <c r="H10873" s="0">
        <v>-0.034808</v>
      </c>
      <c r="I10873" s="0">
        <v>0.000676</v>
      </c>
      <c r="J10873" s="0">
        <v>0.006871</v>
      </c>
      <c r="K10873" s="0">
        <v>1013.889954</v>
      </c>
      <c r="L10873" s="0">
        <v>47.318279</v>
      </c>
      <c r="W10873" s="0">
        <f t="shared" si="169"/>
        <v>53259.265224317052</v>
      </c>
    </row>
    <row r="10874">
      <c r="A10874" s="0">
        <v>444.465</v>
      </c>
      <c r="B10874" s="0">
        <v>2239.936523</v>
      </c>
      <c r="C10874" s="0">
        <v>-50664.214844</v>
      </c>
      <c r="D10874" s="0">
        <v>16346.499023</v>
      </c>
      <c r="E10874" s="0">
        <v>-0.220429</v>
      </c>
      <c r="F10874" s="0">
        <v>9.951287</v>
      </c>
      <c r="G10874" s="0">
        <v>0.345142</v>
      </c>
      <c r="H10874" s="0">
        <v>-0.036731</v>
      </c>
      <c r="I10874" s="0">
        <v>0.000354</v>
      </c>
      <c r="J10874" s="0">
        <v>0.005883</v>
      </c>
      <c r="K10874" s="0">
        <v>1013.889954</v>
      </c>
      <c r="L10874" s="0">
        <v>47.318279</v>
      </c>
      <c r="W10874" s="0">
        <f t="shared" si="169"/>
        <v>53283.093113059789</v>
      </c>
    </row>
    <row r="10875">
      <c r="A10875" s="0">
        <v>444.47625</v>
      </c>
      <c r="B10875" s="0">
        <v>2371.935303</v>
      </c>
      <c r="C10875" s="0">
        <v>-50655.527344</v>
      </c>
      <c r="D10875" s="0">
        <v>16246.208008</v>
      </c>
      <c r="E10875" s="0">
        <v>-0.235063</v>
      </c>
      <c r="F10875" s="0">
        <v>9.937144</v>
      </c>
      <c r="G10875" s="0">
        <v>0.341673</v>
      </c>
      <c r="H10875" s="0">
        <v>-0.001102</v>
      </c>
      <c r="I10875" s="0">
        <v>0.004558</v>
      </c>
      <c r="J10875" s="0">
        <v>-0.007195</v>
      </c>
      <c r="K10875" s="0">
        <v>1013.889954</v>
      </c>
      <c r="L10875" s="0">
        <v>47.318279</v>
      </c>
      <c r="W10875" s="0">
        <f t="shared" si="169"/>
        <v>53249.861992493024</v>
      </c>
    </row>
    <row r="10876">
      <c r="A10876" s="0">
        <v>444.4875</v>
      </c>
      <c r="B10876" s="0">
        <v>2284.674316</v>
      </c>
      <c r="C10876" s="0">
        <v>-50638.792969</v>
      </c>
      <c r="D10876" s="0">
        <v>16118.557617</v>
      </c>
      <c r="E10876" s="0">
        <v>-0.226505</v>
      </c>
      <c r="F10876" s="0">
        <v>9.939544</v>
      </c>
      <c r="G10876" s="0">
        <v>0.355047</v>
      </c>
      <c r="H10876" s="0">
        <v>0.043792</v>
      </c>
      <c r="I10876" s="0">
        <v>0.009924</v>
      </c>
      <c r="J10876" s="0">
        <v>-0.020127</v>
      </c>
      <c r="K10876" s="0">
        <v>1013.889954</v>
      </c>
      <c r="L10876" s="0">
        <v>47.318279</v>
      </c>
      <c r="W10876" s="0">
        <f t="shared" si="169"/>
        <v>53191.30558408943</v>
      </c>
    </row>
    <row r="10877">
      <c r="A10877" s="0">
        <v>444.49875</v>
      </c>
      <c r="B10877" s="0">
        <v>2198.87915</v>
      </c>
      <c r="C10877" s="0">
        <v>-50633.34375</v>
      </c>
      <c r="D10877" s="0">
        <v>16328.404297</v>
      </c>
      <c r="E10877" s="0">
        <v>-0.240337</v>
      </c>
      <c r="F10877" s="0">
        <v>9.94325</v>
      </c>
      <c r="G10877" s="0">
        <v>0.34349</v>
      </c>
      <c r="H10877" s="0">
        <v>0.073327</v>
      </c>
      <c r="I10877" s="0">
        <v>0.013166</v>
      </c>
      <c r="J10877" s="0">
        <v>-0.026071</v>
      </c>
      <c r="K10877" s="0">
        <v>1013.889954</v>
      </c>
      <c r="L10877" s="0">
        <v>47.318279</v>
      </c>
      <c r="W10877" s="0">
        <f t="shared" si="169"/>
        <v>53246.477401873795</v>
      </c>
    </row>
    <row r="10878">
      <c r="A10878" s="0">
        <v>444.51</v>
      </c>
      <c r="B10878" s="0">
        <v>2276.344482</v>
      </c>
      <c r="C10878" s="0">
        <v>-50621.726562</v>
      </c>
      <c r="D10878" s="0">
        <v>16264.083984</v>
      </c>
      <c r="E10878" s="0">
        <v>-0.241411</v>
      </c>
      <c r="F10878" s="0">
        <v>9.951473</v>
      </c>
      <c r="G10878" s="0">
        <v>0.350387</v>
      </c>
      <c r="H10878" s="0">
        <v>0.075269</v>
      </c>
      <c r="I10878" s="0">
        <v>0.013395</v>
      </c>
      <c r="J10878" s="0">
        <v>-0.024637</v>
      </c>
      <c r="K10878" s="0">
        <v>1013.899963</v>
      </c>
      <c r="L10878" s="0">
        <v>47.320625</v>
      </c>
      <c r="W10878" s="0">
        <f t="shared" si="169"/>
        <v>53218.994467738994</v>
      </c>
    </row>
    <row r="10879">
      <c r="A10879" s="0">
        <v>444.52125</v>
      </c>
      <c r="B10879" s="0">
        <v>2347.275391</v>
      </c>
      <c r="C10879" s="0">
        <v>-50629.867187</v>
      </c>
      <c r="D10879" s="0">
        <v>16347.759766</v>
      </c>
      <c r="E10879" s="0">
        <v>-0.230347</v>
      </c>
      <c r="F10879" s="0">
        <v>9.941236</v>
      </c>
      <c r="G10879" s="0">
        <v>0.34884</v>
      </c>
      <c r="H10879" s="0">
        <v>0.036072</v>
      </c>
      <c r="I10879" s="0">
        <v>0.009303</v>
      </c>
      <c r="J10879" s="0">
        <v>-0.0135</v>
      </c>
      <c r="K10879" s="0">
        <v>1013.899963</v>
      </c>
      <c r="L10879" s="0">
        <v>47.320625</v>
      </c>
      <c r="W10879" s="0">
        <f t="shared" si="169"/>
        <v>53255.444815542593</v>
      </c>
    </row>
    <row r="10880">
      <c r="A10880" s="0">
        <v>444.5325</v>
      </c>
      <c r="B10880" s="0">
        <v>2257.338379</v>
      </c>
      <c r="C10880" s="0">
        <v>-50639.421875</v>
      </c>
      <c r="D10880" s="0">
        <v>16237.139648</v>
      </c>
      <c r="E10880" s="0">
        <v>-0.223076</v>
      </c>
      <c r="F10880" s="0">
        <v>9.944035</v>
      </c>
      <c r="G10880" s="0">
        <v>0.348706</v>
      </c>
      <c r="H10880" s="0">
        <v>-0.009808</v>
      </c>
      <c r="I10880" s="0">
        <v>0.003123</v>
      </c>
      <c r="J10880" s="0">
        <v>-0.001404</v>
      </c>
      <c r="K10880" s="0">
        <v>1013.899963</v>
      </c>
      <c r="L10880" s="0">
        <v>47.320625</v>
      </c>
      <c r="W10880" s="0">
        <f t="shared" si="169"/>
        <v>53226.79145261518</v>
      </c>
    </row>
    <row r="10881">
      <c r="A10881" s="0">
        <v>444.54375</v>
      </c>
      <c r="B10881" s="0">
        <v>2378.572998</v>
      </c>
      <c r="C10881" s="0">
        <v>-50641.707031</v>
      </c>
      <c r="D10881" s="0">
        <v>16358.984375</v>
      </c>
      <c r="E10881" s="0">
        <v>-0.228002</v>
      </c>
      <c r="F10881" s="0">
        <v>9.94794</v>
      </c>
      <c r="G10881" s="0">
        <v>0.345573</v>
      </c>
      <c r="H10881" s="0">
        <v>-0.035179</v>
      </c>
      <c r="I10881" s="0">
        <v>0.000398</v>
      </c>
      <c r="J10881" s="0">
        <v>0.007788</v>
      </c>
      <c r="K10881" s="0">
        <v>1013.899963</v>
      </c>
      <c r="L10881" s="0">
        <v>47.320625</v>
      </c>
      <c r="W10881" s="0">
        <f t="shared" si="169"/>
        <v>53271.5352726195</v>
      </c>
    </row>
    <row r="10882">
      <c r="A10882" s="0">
        <v>444.555</v>
      </c>
      <c r="B10882" s="0">
        <v>2493.758301</v>
      </c>
      <c r="C10882" s="0">
        <v>-50662.277344</v>
      </c>
      <c r="D10882" s="0">
        <v>16188.163086</v>
      </c>
      <c r="E10882" s="0">
        <v>-0.215502</v>
      </c>
      <c r="F10882" s="0">
        <v>9.952414</v>
      </c>
      <c r="G10882" s="0">
        <v>0.348593</v>
      </c>
      <c r="H10882" s="0">
        <v>-0.03577</v>
      </c>
      <c r="I10882" s="0">
        <v>0.0004</v>
      </c>
      <c r="J10882" s="0">
        <v>0.006308</v>
      </c>
      <c r="K10882" s="0">
        <v>1013.899963</v>
      </c>
      <c r="L10882" s="0">
        <v>47.320625</v>
      </c>
      <c r="W10882" s="0">
        <f ref="W10882:W10945" t="shared" si="170">SQRT((B10882)^2+(C10882)^2+(D10882)^2)</f>
        <v>53244.171514289861</v>
      </c>
    </row>
    <row r="10883">
      <c r="A10883" s="0">
        <v>444.56625</v>
      </c>
      <c r="B10883" s="0">
        <v>2442.585937</v>
      </c>
      <c r="C10883" s="0">
        <v>-50643.398437</v>
      </c>
      <c r="D10883" s="0">
        <v>16293.836914</v>
      </c>
      <c r="E10883" s="0">
        <v>-0.226998</v>
      </c>
      <c r="F10883" s="0">
        <v>9.942089</v>
      </c>
      <c r="G10883" s="0">
        <v>0.338665</v>
      </c>
      <c r="H10883" s="0">
        <v>0.010099</v>
      </c>
      <c r="I10883" s="0">
        <v>0.005782</v>
      </c>
      <c r="J10883" s="0">
        <v>-0.00928</v>
      </c>
      <c r="K10883" s="0">
        <v>1013.899963</v>
      </c>
      <c r="L10883" s="0">
        <v>47.320625</v>
      </c>
      <c r="W10883" s="0">
        <f t="shared" si="170"/>
        <v>53256.071510095389</v>
      </c>
    </row>
    <row r="10884">
      <c r="A10884" s="0">
        <v>444.5775</v>
      </c>
      <c r="B10884" s="0">
        <v>2261.355713</v>
      </c>
      <c r="C10884" s="0">
        <v>-50648.917969</v>
      </c>
      <c r="D10884" s="0">
        <v>16267.054687</v>
      </c>
      <c r="E10884" s="0">
        <v>-0.230803</v>
      </c>
      <c r="F10884" s="0">
        <v>9.92887</v>
      </c>
      <c r="G10884" s="0">
        <v>0.342828</v>
      </c>
      <c r="H10884" s="0">
        <v>0.051739</v>
      </c>
      <c r="I10884" s="0">
        <v>0.010515</v>
      </c>
      <c r="J10884" s="0">
        <v>-0.023016</v>
      </c>
      <c r="K10884" s="0">
        <v>1013.899963</v>
      </c>
      <c r="L10884" s="0">
        <v>47.320625</v>
      </c>
      <c r="W10884" s="0">
        <f t="shared" si="170"/>
        <v>53245.128315002286</v>
      </c>
    </row>
    <row r="10885">
      <c r="A10885" s="0">
        <v>444.58875</v>
      </c>
      <c r="B10885" s="0">
        <v>2284.13916</v>
      </c>
      <c r="C10885" s="0">
        <v>-50648.910156</v>
      </c>
      <c r="D10885" s="0">
        <v>16182.344727</v>
      </c>
      <c r="E10885" s="0">
        <v>-0.232524</v>
      </c>
      <c r="F10885" s="0">
        <v>9.949642</v>
      </c>
      <c r="G10885" s="0">
        <v>0.355369</v>
      </c>
      <c r="H10885" s="0">
        <v>0.075551</v>
      </c>
      <c r="I10885" s="0">
        <v>0.013409</v>
      </c>
      <c r="J10885" s="0">
        <v>-0.026686</v>
      </c>
      <c r="K10885" s="0">
        <v>1013.899963</v>
      </c>
      <c r="L10885" s="0">
        <v>47.320625</v>
      </c>
      <c r="W10885" s="0">
        <f t="shared" si="170"/>
        <v>53220.275013910534</v>
      </c>
    </row>
    <row r="10886">
      <c r="A10886" s="0">
        <v>444.6</v>
      </c>
      <c r="B10886" s="0">
        <v>2290.209473</v>
      </c>
      <c r="C10886" s="0">
        <v>-50637.054687</v>
      </c>
      <c r="D10886" s="0">
        <v>16168.913086</v>
      </c>
      <c r="E10886" s="0">
        <v>-0.231304</v>
      </c>
      <c r="F10886" s="0">
        <v>9.942444</v>
      </c>
      <c r="G10886" s="0">
        <v>0.352134</v>
      </c>
      <c r="H10886" s="0">
        <v>0.066635</v>
      </c>
      <c r="I10886" s="0">
        <v>0.013236</v>
      </c>
      <c r="J10886" s="0">
        <v>-0.022024</v>
      </c>
      <c r="K10886" s="0">
        <v>1013.899963</v>
      </c>
      <c r="L10886" s="0">
        <v>47.318279</v>
      </c>
      <c r="W10886" s="0">
        <f t="shared" si="170"/>
        <v>53205.170023100858</v>
      </c>
    </row>
    <row r="10887">
      <c r="A10887" s="0">
        <v>444.61125</v>
      </c>
      <c r="B10887" s="0">
        <v>2464.232666</v>
      </c>
      <c r="C10887" s="0">
        <v>-50665.722656</v>
      </c>
      <c r="D10887" s="0">
        <v>16152.389648</v>
      </c>
      <c r="E10887" s="0">
        <v>-0.234813</v>
      </c>
      <c r="F10887" s="0">
        <v>9.957222</v>
      </c>
      <c r="G10887" s="0">
        <v>0.345112</v>
      </c>
      <c r="H10887" s="0">
        <v>0.02099</v>
      </c>
      <c r="I10887" s="0">
        <v>0.006694</v>
      </c>
      <c r="J10887" s="0">
        <v>-0.0103</v>
      </c>
      <c r="K10887" s="0">
        <v>1013.899963</v>
      </c>
      <c r="L10887" s="0">
        <v>47.318279</v>
      </c>
      <c r="W10887" s="0">
        <f t="shared" si="170"/>
        <v>53235.21002332677</v>
      </c>
    </row>
    <row r="10888">
      <c r="A10888" s="0">
        <v>444.6225</v>
      </c>
      <c r="B10888" s="0">
        <v>2274.97583</v>
      </c>
      <c r="C10888" s="0">
        <v>-50637.632812</v>
      </c>
      <c r="D10888" s="0">
        <v>16400.251953</v>
      </c>
      <c r="E10888" s="0">
        <v>-0.243458</v>
      </c>
      <c r="F10888" s="0">
        <v>9.949644</v>
      </c>
      <c r="G10888" s="0">
        <v>0.347855</v>
      </c>
      <c r="H10888" s="0">
        <v>-0.021987</v>
      </c>
      <c r="I10888" s="0">
        <v>0.002868</v>
      </c>
      <c r="J10888" s="0">
        <v>0.002724</v>
      </c>
      <c r="K10888" s="0">
        <v>1013.899963</v>
      </c>
      <c r="L10888" s="0">
        <v>47.318279</v>
      </c>
      <c r="W10888" s="0">
        <f t="shared" si="170"/>
        <v>53275.825999714958</v>
      </c>
    </row>
    <row r="10889">
      <c r="A10889" s="0">
        <v>444.63375</v>
      </c>
      <c r="B10889" s="0">
        <v>2249.535889</v>
      </c>
      <c r="C10889" s="0">
        <v>-50664.296875</v>
      </c>
      <c r="D10889" s="0">
        <v>16398.230469</v>
      </c>
      <c r="E10889" s="0">
        <v>-0.228474</v>
      </c>
      <c r="F10889" s="0">
        <v>9.944864</v>
      </c>
      <c r="G10889" s="0">
        <v>0.355572</v>
      </c>
      <c r="H10889" s="0">
        <v>-0.040658</v>
      </c>
      <c r="I10889" s="0">
        <v>-0.00072</v>
      </c>
      <c r="J10889" s="0">
        <v>0.008907</v>
      </c>
      <c r="K10889" s="0">
        <v>1013.899963</v>
      </c>
      <c r="L10889" s="0">
        <v>47.318279</v>
      </c>
      <c r="W10889" s="0">
        <f t="shared" si="170"/>
        <v>53299.468590863769</v>
      </c>
    </row>
    <row r="10890">
      <c r="A10890" s="0">
        <v>444.645</v>
      </c>
      <c r="B10890" s="0">
        <v>2268.818359</v>
      </c>
      <c r="C10890" s="0">
        <v>-50651.085937</v>
      </c>
      <c r="D10890" s="0">
        <v>16190.12793</v>
      </c>
      <c r="E10890" s="0">
        <v>-0.235867</v>
      </c>
      <c r="F10890" s="0">
        <v>9.939216</v>
      </c>
      <c r="G10890" s="0">
        <v>0.337558</v>
      </c>
      <c r="H10890" s="0">
        <v>-0.024823</v>
      </c>
      <c r="I10890" s="0">
        <v>0.002146</v>
      </c>
      <c r="J10890" s="0">
        <v>0.002465</v>
      </c>
      <c r="K10890" s="0">
        <v>1013.899963</v>
      </c>
      <c r="L10890" s="0">
        <v>47.318279</v>
      </c>
      <c r="W10890" s="0">
        <f t="shared" si="170"/>
        <v>53224.057396381017</v>
      </c>
    </row>
    <row r="10891">
      <c r="A10891" s="0">
        <v>444.65625</v>
      </c>
      <c r="B10891" s="0">
        <v>2204.732666</v>
      </c>
      <c r="C10891" s="0">
        <v>-50646.078125</v>
      </c>
      <c r="D10891" s="0">
        <v>16182.646484</v>
      </c>
      <c r="E10891" s="0">
        <v>-0.231668</v>
      </c>
      <c r="F10891" s="0">
        <v>9.947883</v>
      </c>
      <c r="G10891" s="0">
        <v>0.354569</v>
      </c>
      <c r="H10891" s="0">
        <v>0.017255</v>
      </c>
      <c r="I10891" s="0">
        <v>0.006552</v>
      </c>
      <c r="J10891" s="0">
        <v>-0.012195</v>
      </c>
      <c r="K10891" s="0">
        <v>1013.899963</v>
      </c>
      <c r="L10891" s="0">
        <v>47.318279</v>
      </c>
      <c r="W10891" s="0">
        <f t="shared" si="170"/>
        <v>53214.3225344291</v>
      </c>
    </row>
    <row r="10892">
      <c r="A10892" s="0">
        <v>444.6675</v>
      </c>
      <c r="B10892" s="0">
        <v>2265.104492</v>
      </c>
      <c r="C10892" s="0">
        <v>-50661.117187</v>
      </c>
      <c r="D10892" s="0">
        <v>16338.636719</v>
      </c>
      <c r="E10892" s="0">
        <v>-0.234287</v>
      </c>
      <c r="F10892" s="0">
        <v>9.936555</v>
      </c>
      <c r="G10892" s="0">
        <v>0.350582</v>
      </c>
      <c r="H10892" s="0">
        <v>0.057182</v>
      </c>
      <c r="I10892" s="0">
        <v>0.010901</v>
      </c>
      <c r="J10892" s="0">
        <v>-0.023439</v>
      </c>
      <c r="K10892" s="0">
        <v>1013.899963</v>
      </c>
      <c r="L10892" s="0">
        <v>47.318279</v>
      </c>
      <c r="W10892" s="0">
        <f t="shared" si="170"/>
        <v>53278.8001256605</v>
      </c>
    </row>
    <row r="10893">
      <c r="A10893" s="0">
        <v>444.67875</v>
      </c>
      <c r="B10893" s="0">
        <v>2213.880127</v>
      </c>
      <c r="C10893" s="0">
        <v>-50640.371094</v>
      </c>
      <c r="D10893" s="0">
        <v>16361.541992</v>
      </c>
      <c r="E10893" s="0">
        <v>-0.229804</v>
      </c>
      <c r="F10893" s="0">
        <v>9.941854</v>
      </c>
      <c r="G10893" s="0">
        <v>0.344132</v>
      </c>
      <c r="H10893" s="0">
        <v>0.073536</v>
      </c>
      <c r="I10893" s="0">
        <v>0.01312</v>
      </c>
      <c r="J10893" s="0">
        <v>-0.023726</v>
      </c>
      <c r="K10893" s="0">
        <v>1013.899963</v>
      </c>
      <c r="L10893" s="0">
        <v>47.318279</v>
      </c>
      <c r="W10893" s="0">
        <f t="shared" si="170"/>
        <v>53263.951281431757</v>
      </c>
    </row>
    <row r="10894">
      <c r="A10894" s="0">
        <v>444.69</v>
      </c>
      <c r="B10894" s="0">
        <v>2219.831299</v>
      </c>
      <c r="C10894" s="0">
        <v>-50670.308594</v>
      </c>
      <c r="D10894" s="0">
        <v>16414.621094</v>
      </c>
      <c r="E10894" s="0">
        <v>-0.228154</v>
      </c>
      <c r="F10894" s="0">
        <v>9.942007</v>
      </c>
      <c r="G10894" s="0">
        <v>0.345274</v>
      </c>
      <c r="H10894" s="0">
        <v>0.056897</v>
      </c>
      <c r="I10894" s="0">
        <v>0.011386</v>
      </c>
      <c r="J10894" s="0">
        <v>-0.020824</v>
      </c>
      <c r="K10894" s="0">
        <v>1013.899963</v>
      </c>
      <c r="L10894" s="0">
        <v>47.318279</v>
      </c>
      <c r="W10894" s="0">
        <f t="shared" si="170"/>
        <v>53308.982448240371</v>
      </c>
    </row>
    <row r="10895">
      <c r="A10895" s="0">
        <v>444.70125</v>
      </c>
      <c r="B10895" s="0">
        <v>2336.265381</v>
      </c>
      <c r="C10895" s="0">
        <v>-50647.152344</v>
      </c>
      <c r="D10895" s="0">
        <v>16478.085937</v>
      </c>
      <c r="E10895" s="0">
        <v>-0.240968</v>
      </c>
      <c r="F10895" s="0">
        <v>9.945289</v>
      </c>
      <c r="G10895" s="0">
        <v>0.357357</v>
      </c>
      <c r="H10895" s="0">
        <v>0.012508</v>
      </c>
      <c r="I10895" s="0">
        <v>0.006167</v>
      </c>
      <c r="J10895" s="0">
        <v>-0.008117</v>
      </c>
      <c r="K10895" s="0">
        <v>1013.880005</v>
      </c>
      <c r="L10895" s="0">
        <v>47.318279</v>
      </c>
      <c r="W10895" s="0">
        <f t="shared" si="170"/>
        <v>53311.532454375774</v>
      </c>
    </row>
    <row r="10896">
      <c r="A10896" s="0">
        <v>444.7125</v>
      </c>
      <c r="B10896" s="0">
        <v>2277.838135</v>
      </c>
      <c r="C10896" s="0">
        <v>-50638.429687</v>
      </c>
      <c r="D10896" s="0">
        <v>16239.55957</v>
      </c>
      <c r="E10896" s="0">
        <v>-0.236438</v>
      </c>
      <c r="F10896" s="0">
        <v>9.949123</v>
      </c>
      <c r="G10896" s="0">
        <v>0.363869</v>
      </c>
      <c r="H10896" s="0">
        <v>-0.026159</v>
      </c>
      <c r="I10896" s="0">
        <v>0.002345</v>
      </c>
      <c r="J10896" s="0">
        <v>0.004923</v>
      </c>
      <c r="K10896" s="0">
        <v>1013.880005</v>
      </c>
      <c r="L10896" s="0">
        <v>47.318279</v>
      </c>
      <c r="W10896" s="0">
        <f t="shared" si="170"/>
        <v>53227.459104883841</v>
      </c>
    </row>
    <row r="10897">
      <c r="A10897" s="0">
        <v>444.72375</v>
      </c>
      <c r="B10897" s="0">
        <v>2195.782471</v>
      </c>
      <c r="C10897" s="0">
        <v>-50615.867187</v>
      </c>
      <c r="D10897" s="0">
        <v>16196.186523</v>
      </c>
      <c r="E10897" s="0">
        <v>-0.233189</v>
      </c>
      <c r="F10897" s="0">
        <v>9.935916</v>
      </c>
      <c r="G10897" s="0">
        <v>0.35018</v>
      </c>
      <c r="H10897" s="0">
        <v>-0.038422</v>
      </c>
      <c r="I10897" s="0">
        <v>0.000291</v>
      </c>
      <c r="J10897" s="0">
        <v>0.007547</v>
      </c>
      <c r="K10897" s="0">
        <v>1013.880005</v>
      </c>
      <c r="L10897" s="0">
        <v>47.318279</v>
      </c>
      <c r="W10897" s="0">
        <f t="shared" si="170"/>
        <v>53189.321575291608</v>
      </c>
    </row>
    <row r="10898">
      <c r="A10898" s="0">
        <v>444.735</v>
      </c>
      <c r="B10898" s="0">
        <v>2221.260498</v>
      </c>
      <c r="C10898" s="0">
        <v>-50639.261719</v>
      </c>
      <c r="D10898" s="0">
        <v>16337.075195</v>
      </c>
      <c r="E10898" s="0">
        <v>-0.23176</v>
      </c>
      <c r="F10898" s="0">
        <v>9.942034</v>
      </c>
      <c r="G10898" s="0">
        <v>0.363696</v>
      </c>
      <c r="H10898" s="0">
        <v>-0.017907</v>
      </c>
      <c r="I10898" s="0">
        <v>0.002369</v>
      </c>
      <c r="J10898" s="0">
        <v>-0.001081</v>
      </c>
      <c r="K10898" s="0">
        <v>1013.880005</v>
      </c>
      <c r="L10898" s="0">
        <v>47.318279</v>
      </c>
      <c r="W10898" s="0">
        <f t="shared" si="170"/>
        <v>53255.693137658425</v>
      </c>
    </row>
    <row r="10899">
      <c r="A10899" s="0">
        <v>444.74625</v>
      </c>
      <c r="B10899" s="0">
        <v>2323.503662</v>
      </c>
      <c r="C10899" s="0">
        <v>-50644.589844</v>
      </c>
      <c r="D10899" s="0">
        <v>16146.212891</v>
      </c>
      <c r="E10899" s="0">
        <v>-0.221349</v>
      </c>
      <c r="F10899" s="0">
        <v>9.942041</v>
      </c>
      <c r="G10899" s="0">
        <v>0.342613</v>
      </c>
      <c r="H10899" s="0">
        <v>0.033884</v>
      </c>
      <c r="I10899" s="0">
        <v>0.008858</v>
      </c>
      <c r="J10899" s="0">
        <v>-0.01727</v>
      </c>
      <c r="K10899" s="0">
        <v>1013.880005</v>
      </c>
      <c r="L10899" s="0">
        <v>47.318279</v>
      </c>
      <c r="W10899" s="0">
        <f t="shared" si="170"/>
        <v>53206.891851110886</v>
      </c>
    </row>
    <row r="10900">
      <c r="A10900" s="0">
        <v>444.7575</v>
      </c>
      <c r="B10900" s="0">
        <v>2225.478516</v>
      </c>
      <c r="C10900" s="0">
        <v>-50680.117187</v>
      </c>
      <c r="D10900" s="0">
        <v>16335.601562</v>
      </c>
      <c r="E10900" s="0">
        <v>-0.234592</v>
      </c>
      <c r="F10900" s="0">
        <v>9.941925</v>
      </c>
      <c r="G10900" s="0">
        <v>0.351837</v>
      </c>
      <c r="H10900" s="0">
        <v>0.06966</v>
      </c>
      <c r="I10900" s="0">
        <v>0.01309</v>
      </c>
      <c r="J10900" s="0">
        <v>-0.025782</v>
      </c>
      <c r="K10900" s="0">
        <v>1013.880005</v>
      </c>
      <c r="L10900" s="0">
        <v>47.318279</v>
      </c>
      <c r="W10900" s="0">
        <f t="shared" si="170"/>
        <v>53294.26715046983</v>
      </c>
    </row>
    <row r="10901">
      <c r="A10901" s="0">
        <v>444.76875</v>
      </c>
      <c r="B10901" s="0">
        <v>2296.397705</v>
      </c>
      <c r="C10901" s="0">
        <v>-50640.0625</v>
      </c>
      <c r="D10901" s="0">
        <v>16211.525391</v>
      </c>
      <c r="E10901" s="0">
        <v>-0.22422</v>
      </c>
      <c r="F10901" s="0">
        <v>9.935624</v>
      </c>
      <c r="G10901" s="0">
        <v>0.340757</v>
      </c>
      <c r="H10901" s="0">
        <v>0.075158</v>
      </c>
      <c r="I10901" s="0">
        <v>0.013657</v>
      </c>
      <c r="J10901" s="0">
        <v>-0.025009</v>
      </c>
      <c r="K10901" s="0">
        <v>1013.880005</v>
      </c>
      <c r="L10901" s="0">
        <v>47.318279</v>
      </c>
      <c r="W10901" s="0">
        <f t="shared" si="170"/>
        <v>53221.263870059243</v>
      </c>
    </row>
    <row r="10902">
      <c r="A10902" s="0">
        <v>444.78</v>
      </c>
      <c r="B10902" s="0">
        <v>2222.832031</v>
      </c>
      <c r="C10902" s="0">
        <v>-50669.984375</v>
      </c>
      <c r="D10902" s="0">
        <v>16270.858398</v>
      </c>
      <c r="E10902" s="0">
        <v>-0.221737</v>
      </c>
      <c r="F10902" s="0">
        <v>9.935119</v>
      </c>
      <c r="G10902" s="0">
        <v>0.346336</v>
      </c>
      <c r="H10902" s="0">
        <v>0.046108</v>
      </c>
      <c r="I10902" s="0">
        <v>0.010268</v>
      </c>
      <c r="J10902" s="0">
        <v>-0.016361</v>
      </c>
      <c r="K10902" s="0">
        <v>1013.880005</v>
      </c>
      <c r="L10902" s="0">
        <v>47.318279</v>
      </c>
      <c r="W10902" s="0">
        <f t="shared" si="170"/>
        <v>53264.708126568672</v>
      </c>
    </row>
    <row r="10903">
      <c r="A10903" s="0">
        <v>444.79125</v>
      </c>
      <c r="B10903" s="0">
        <v>2269.368408</v>
      </c>
      <c r="C10903" s="0">
        <v>-50653.746094</v>
      </c>
      <c r="D10903" s="0">
        <v>16294.162109</v>
      </c>
      <c r="E10903" s="0">
        <v>-0.222598</v>
      </c>
      <c r="F10903" s="0">
        <v>9.935626</v>
      </c>
      <c r="G10903" s="0">
        <v>0.343826</v>
      </c>
      <c r="H10903" s="0">
        <v>0.005068</v>
      </c>
      <c r="I10903" s="0">
        <v>0.005657</v>
      </c>
      <c r="J10903" s="0">
        <v>-0.006612</v>
      </c>
      <c r="K10903" s="0">
        <v>1013.880005</v>
      </c>
      <c r="L10903" s="0">
        <v>47.318279</v>
      </c>
      <c r="W10903" s="0">
        <f t="shared" si="170"/>
        <v>53258.349065296992</v>
      </c>
    </row>
    <row r="10904">
      <c r="A10904" s="0">
        <v>444.8025</v>
      </c>
      <c r="B10904" s="0">
        <v>2263.848389</v>
      </c>
      <c r="C10904" s="0">
        <v>-50650.898437</v>
      </c>
      <c r="D10904" s="0">
        <v>16248.162109</v>
      </c>
      <c r="E10904" s="0">
        <v>-0.237306</v>
      </c>
      <c r="F10904" s="0">
        <v>9.934553</v>
      </c>
      <c r="G10904" s="0">
        <v>0.353617</v>
      </c>
      <c r="H10904" s="0">
        <v>-0.033438</v>
      </c>
      <c r="I10904" s="0">
        <v>-8.174394E-05</v>
      </c>
      <c r="J10904" s="0">
        <v>0.0058</v>
      </c>
      <c r="K10904" s="0">
        <v>1013.880005</v>
      </c>
      <c r="L10904" s="0">
        <v>47.318279</v>
      </c>
      <c r="W10904" s="0">
        <f t="shared" si="170"/>
        <v>53241.349475046278</v>
      </c>
    </row>
    <row r="10905">
      <c r="A10905" s="0">
        <v>444.81375</v>
      </c>
      <c r="B10905" s="0">
        <v>2232.275146</v>
      </c>
      <c r="C10905" s="0">
        <v>-50646.246094</v>
      </c>
      <c r="D10905" s="0">
        <v>16295.390625</v>
      </c>
      <c r="E10905" s="0">
        <v>-0.239391</v>
      </c>
      <c r="F10905" s="0">
        <v>9.943608</v>
      </c>
      <c r="G10905" s="0">
        <v>0.351958</v>
      </c>
      <c r="H10905" s="0">
        <v>-0.040255</v>
      </c>
      <c r="I10905" s="0">
        <v>-0.000213</v>
      </c>
      <c r="J10905" s="0">
        <v>0.005398</v>
      </c>
      <c r="K10905" s="0">
        <v>1013.880005</v>
      </c>
      <c r="L10905" s="0">
        <v>47.318279</v>
      </c>
      <c r="W10905" s="0">
        <f t="shared" si="170"/>
        <v>53250.023956452809</v>
      </c>
    </row>
    <row r="10906">
      <c r="A10906" s="0">
        <v>444.825</v>
      </c>
      <c r="B10906" s="0">
        <v>2242.439941</v>
      </c>
      <c r="C10906" s="0">
        <v>-50623.398437</v>
      </c>
      <c r="D10906" s="0">
        <v>16267.626953</v>
      </c>
      <c r="E10906" s="0">
        <v>-0.233074</v>
      </c>
      <c r="F10906" s="0">
        <v>9.954011</v>
      </c>
      <c r="G10906" s="0">
        <v>0.334651</v>
      </c>
      <c r="H10906" s="0">
        <v>-0.003591</v>
      </c>
      <c r="I10906" s="0">
        <v>0.004124</v>
      </c>
      <c r="J10906" s="0">
        <v>-0.00633</v>
      </c>
      <c r="K10906" s="0">
        <v>1013.880005</v>
      </c>
      <c r="L10906" s="0">
        <v>47.318279</v>
      </c>
      <c r="W10906" s="0">
        <f t="shared" si="170"/>
        <v>53220.228230271794</v>
      </c>
    </row>
    <row r="10907">
      <c r="A10907" s="0">
        <v>444.83625</v>
      </c>
      <c r="B10907" s="0">
        <v>2222.805176</v>
      </c>
      <c r="C10907" s="0">
        <v>-50637.1875</v>
      </c>
      <c r="D10907" s="0">
        <v>16397.339844</v>
      </c>
      <c r="E10907" s="0">
        <v>-0.234228</v>
      </c>
      <c r="F10907" s="0">
        <v>9.945033</v>
      </c>
      <c r="G10907" s="0">
        <v>0.35389</v>
      </c>
      <c r="H10907" s="0">
        <v>0.04327</v>
      </c>
      <c r="I10907" s="0">
        <v>0.009336</v>
      </c>
      <c r="J10907" s="0">
        <v>-0.019871</v>
      </c>
      <c r="K10907" s="0">
        <v>1013.880005</v>
      </c>
      <c r="L10907" s="0">
        <v>47.318279</v>
      </c>
      <c r="W10907" s="0">
        <f t="shared" si="170"/>
        <v>53272.304011749286</v>
      </c>
    </row>
    <row r="10908">
      <c r="A10908" s="0">
        <v>444.8475</v>
      </c>
      <c r="B10908" s="0">
        <v>2278.366943</v>
      </c>
      <c r="C10908" s="0">
        <v>-50631.03125</v>
      </c>
      <c r="D10908" s="0">
        <v>16374.491211</v>
      </c>
      <c r="E10908" s="0">
        <v>-0.225913</v>
      </c>
      <c r="F10908" s="0">
        <v>9.942513</v>
      </c>
      <c r="G10908" s="0">
        <v>0.340606</v>
      </c>
      <c r="H10908" s="0">
        <v>0.078362</v>
      </c>
      <c r="I10908" s="0">
        <v>0.013618</v>
      </c>
      <c r="J10908" s="0">
        <v>-0.027334</v>
      </c>
      <c r="K10908" s="0">
        <v>1013.880005</v>
      </c>
      <c r="L10908" s="0">
        <v>47.318279</v>
      </c>
      <c r="W10908" s="0">
        <f t="shared" si="170"/>
        <v>53261.770941122</v>
      </c>
    </row>
    <row r="10909">
      <c r="A10909" s="0">
        <v>444.85875</v>
      </c>
      <c r="B10909" s="0">
        <v>2359.322754</v>
      </c>
      <c r="C10909" s="0">
        <v>-50637.1875</v>
      </c>
      <c r="D10909" s="0">
        <v>16333.59668</v>
      </c>
      <c r="E10909" s="0">
        <v>-0.233956</v>
      </c>
      <c r="F10909" s="0">
        <v>9.9452</v>
      </c>
      <c r="G10909" s="0">
        <v>0.336414</v>
      </c>
      <c r="H10909" s="0">
        <v>0.071655</v>
      </c>
      <c r="I10909" s="0">
        <v>0.012661</v>
      </c>
      <c r="J10909" s="0">
        <v>-0.023981</v>
      </c>
      <c r="K10909" s="0">
        <v>1013.880005</v>
      </c>
      <c r="L10909" s="0">
        <v>47.318279</v>
      </c>
      <c r="W10909" s="0">
        <f t="shared" si="170"/>
        <v>53258.591253173465</v>
      </c>
    </row>
    <row r="10910">
      <c r="A10910" s="0">
        <v>444.87</v>
      </c>
      <c r="B10910" s="0">
        <v>2405.844971</v>
      </c>
      <c r="C10910" s="0">
        <v>-50636.902344</v>
      </c>
      <c r="D10910" s="0">
        <v>16368.006836</v>
      </c>
      <c r="E10910" s="0">
        <v>-0.245048</v>
      </c>
      <c r="F10910" s="0">
        <v>9.942956</v>
      </c>
      <c r="G10910" s="0">
        <v>0.348763</v>
      </c>
      <c r="H10910" s="0">
        <v>0.032381</v>
      </c>
      <c r="I10910" s="0">
        <v>0.008292</v>
      </c>
      <c r="J10910" s="0">
        <v>-0.013635</v>
      </c>
      <c r="K10910" s="0">
        <v>1013.880005</v>
      </c>
      <c r="L10910" s="0">
        <v>47.318279</v>
      </c>
      <c r="W10910" s="0">
        <f t="shared" si="170"/>
        <v>53270.964106195992</v>
      </c>
    </row>
    <row r="10911">
      <c r="A10911" s="0">
        <v>444.88125</v>
      </c>
      <c r="B10911" s="0">
        <v>2144.788574</v>
      </c>
      <c r="C10911" s="0">
        <v>-50640.585937</v>
      </c>
      <c r="D10911" s="0">
        <v>16259.975586</v>
      </c>
      <c r="E10911" s="0">
        <v>-0.233467</v>
      </c>
      <c r="F10911" s="0">
        <v>9.947229</v>
      </c>
      <c r="G10911" s="0">
        <v>0.354927</v>
      </c>
      <c r="H10911" s="0">
        <v>-0.013606</v>
      </c>
      <c r="I10911" s="0">
        <v>0.003311</v>
      </c>
      <c r="J10911" s="0">
        <v>0.000688</v>
      </c>
      <c r="K10911" s="0">
        <v>1013.880005</v>
      </c>
      <c r="L10911" s="0">
        <v>47.318279</v>
      </c>
      <c r="W10911" s="0">
        <f t="shared" si="170"/>
        <v>53230.2157437593</v>
      </c>
    </row>
    <row r="10912">
      <c r="A10912" s="0">
        <v>444.8925</v>
      </c>
      <c r="B10912" s="0">
        <v>2277.153076</v>
      </c>
      <c r="C10912" s="0">
        <v>-50603.683594</v>
      </c>
      <c r="D10912" s="0">
        <v>16285.266602</v>
      </c>
      <c r="E10912" s="0">
        <v>-0.232645</v>
      </c>
      <c r="F10912" s="0">
        <v>9.93952</v>
      </c>
      <c r="G10912" s="0">
        <v>0.352249</v>
      </c>
      <c r="H10912" s="0">
        <v>-0.041343</v>
      </c>
      <c r="I10912" s="0">
        <v>-0.00089</v>
      </c>
      <c r="J10912" s="0">
        <v>0.008723</v>
      </c>
      <c r="K10912" s="0">
        <v>1013.880005</v>
      </c>
      <c r="L10912" s="0">
        <v>47.318279</v>
      </c>
      <c r="W10912" s="0">
        <f t="shared" si="170"/>
        <v>53208.346410233593</v>
      </c>
    </row>
    <row r="10913">
      <c r="A10913" s="0">
        <v>444.90375</v>
      </c>
      <c r="B10913" s="0">
        <v>2248.989258</v>
      </c>
      <c r="C10913" s="0">
        <v>-50642.921875</v>
      </c>
      <c r="D10913" s="0">
        <v>16347.083984</v>
      </c>
      <c r="E10913" s="0">
        <v>-0.231051</v>
      </c>
      <c r="F10913" s="0">
        <v>9.936014</v>
      </c>
      <c r="G10913" s="0">
        <v>0.345287</v>
      </c>
      <c r="H10913" s="0">
        <v>-0.031728</v>
      </c>
      <c r="I10913" s="0">
        <v>-0.000154</v>
      </c>
      <c r="J10913" s="0">
        <v>0.004115</v>
      </c>
      <c r="K10913" s="0">
        <v>1013.889954</v>
      </c>
      <c r="L10913" s="0">
        <v>47.320625</v>
      </c>
      <c r="W10913" s="0">
        <f t="shared" si="170"/>
        <v>53263.4081100703</v>
      </c>
    </row>
    <row r="10914">
      <c r="A10914" s="0">
        <v>444.915</v>
      </c>
      <c r="B10914" s="0">
        <v>2263.580078</v>
      </c>
      <c r="C10914" s="0">
        <v>-50633.246094</v>
      </c>
      <c r="D10914" s="0">
        <v>16403.414062</v>
      </c>
      <c r="E10914" s="0">
        <v>-0.232165</v>
      </c>
      <c r="F10914" s="0">
        <v>9.945034</v>
      </c>
      <c r="G10914" s="0">
        <v>0.35087</v>
      </c>
      <c r="H10914" s="0">
        <v>0.007395</v>
      </c>
      <c r="I10914" s="0">
        <v>0.004676</v>
      </c>
      <c r="J10914" s="0">
        <v>-0.010031</v>
      </c>
      <c r="K10914" s="0">
        <v>1013.889954</v>
      </c>
      <c r="L10914" s="0">
        <v>47.320625</v>
      </c>
      <c r="W10914" s="0">
        <f t="shared" si="170"/>
        <v>53272.144669372043</v>
      </c>
    </row>
    <row r="10915">
      <c r="A10915" s="0">
        <v>444.92625</v>
      </c>
      <c r="B10915" s="0">
        <v>2265.880859</v>
      </c>
      <c r="C10915" s="0">
        <v>-50677.007812</v>
      </c>
      <c r="D10915" s="0">
        <v>16298.068359</v>
      </c>
      <c r="E10915" s="0">
        <v>-0.239455</v>
      </c>
      <c r="F10915" s="0">
        <v>9.939705</v>
      </c>
      <c r="G10915" s="0">
        <v>0.349226</v>
      </c>
      <c r="H10915" s="0">
        <v>0.054729</v>
      </c>
      <c r="I10915" s="0">
        <v>0.010608</v>
      </c>
      <c r="J10915" s="0">
        <v>-0.02205</v>
      </c>
      <c r="K10915" s="0">
        <v>1013.889954</v>
      </c>
      <c r="L10915" s="0">
        <v>47.320625</v>
      </c>
      <c r="W10915" s="0">
        <f t="shared" si="170"/>
        <v>53281.519958418306</v>
      </c>
    </row>
    <row r="10916">
      <c r="A10916" s="0">
        <v>444.9375</v>
      </c>
      <c r="B10916" s="0">
        <v>2222.990479</v>
      </c>
      <c r="C10916" s="0">
        <v>-50649.699219</v>
      </c>
      <c r="D10916" s="0">
        <v>16243.514648</v>
      </c>
      <c r="E10916" s="0">
        <v>-0.252563</v>
      </c>
      <c r="F10916" s="0">
        <v>9.938547</v>
      </c>
      <c r="G10916" s="0">
        <v>0.353463</v>
      </c>
      <c r="H10916" s="0">
        <v>0.073897</v>
      </c>
      <c r="I10916" s="0">
        <v>0.012797</v>
      </c>
      <c r="J10916" s="0">
        <v>-0.026189</v>
      </c>
      <c r="K10916" s="0">
        <v>1013.889954</v>
      </c>
      <c r="L10916" s="0">
        <v>47.320625</v>
      </c>
      <c r="W10916" s="0">
        <f t="shared" si="170"/>
        <v>53237.068718747883</v>
      </c>
    </row>
    <row r="10917">
      <c r="A10917" s="0">
        <v>444.94875</v>
      </c>
      <c r="B10917" s="0">
        <v>2272.140869</v>
      </c>
      <c r="C10917" s="0">
        <v>-50621.988281</v>
      </c>
      <c r="D10917" s="0">
        <v>16244.894531</v>
      </c>
      <c r="E10917" s="0">
        <v>-0.243721</v>
      </c>
      <c r="F10917" s="0">
        <v>9.938932</v>
      </c>
      <c r="G10917" s="0">
        <v>0.346731</v>
      </c>
      <c r="H10917" s="0">
        <v>0.064545</v>
      </c>
      <c r="I10917" s="0">
        <v>0.011865</v>
      </c>
      <c r="J10917" s="0">
        <v>-0.023296</v>
      </c>
      <c r="K10917" s="0">
        <v>1013.889954</v>
      </c>
      <c r="L10917" s="0">
        <v>47.320625</v>
      </c>
      <c r="W10917" s="0">
        <f t="shared" si="170"/>
        <v>53213.202496876613</v>
      </c>
    </row>
    <row r="10918">
      <c r="A10918" s="0">
        <v>444.96</v>
      </c>
      <c r="B10918" s="0">
        <v>2304.5896</v>
      </c>
      <c r="C10918" s="0">
        <v>-50644.082031</v>
      </c>
      <c r="D10918" s="0">
        <v>16296.054687</v>
      </c>
      <c r="E10918" s="0">
        <v>-0.242566</v>
      </c>
      <c r="F10918" s="0">
        <v>9.940313</v>
      </c>
      <c r="G10918" s="0">
        <v>0.348862</v>
      </c>
      <c r="H10918" s="0">
        <v>0.024992</v>
      </c>
      <c r="I10918" s="0">
        <v>0.007913</v>
      </c>
      <c r="J10918" s="0">
        <v>-0.011833</v>
      </c>
      <c r="K10918" s="0">
        <v>1013.889954</v>
      </c>
      <c r="L10918" s="0">
        <v>47.320625</v>
      </c>
      <c r="W10918" s="0">
        <f t="shared" si="170"/>
        <v>53251.249528520733</v>
      </c>
    </row>
    <row r="10919">
      <c r="A10919" s="0">
        <v>444.97125</v>
      </c>
      <c r="B10919" s="0">
        <v>2354.813965</v>
      </c>
      <c r="C10919" s="0">
        <v>-50640.136719</v>
      </c>
      <c r="D10919" s="0">
        <v>16322.455078</v>
      </c>
      <c r="E10919" s="0">
        <v>-0.227605</v>
      </c>
      <c r="F10919" s="0">
        <v>9.944628</v>
      </c>
      <c r="G10919" s="0">
        <v>0.353648</v>
      </c>
      <c r="H10919" s="0">
        <v>-0.021525</v>
      </c>
      <c r="I10919" s="0">
        <v>0.001237</v>
      </c>
      <c r="J10919" s="0">
        <v>0.002376</v>
      </c>
      <c r="K10919" s="0">
        <v>1013.889954</v>
      </c>
      <c r="L10919" s="0">
        <v>47.320625</v>
      </c>
      <c r="W10919" s="0">
        <f t="shared" si="170"/>
        <v>53257.780046694577</v>
      </c>
    </row>
    <row r="10920">
      <c r="A10920" s="0">
        <v>444.9825</v>
      </c>
      <c r="B10920" s="0">
        <v>2299.05835</v>
      </c>
      <c r="C10920" s="0">
        <v>-50637.066406</v>
      </c>
      <c r="D10920" s="0">
        <v>16166.09668</v>
      </c>
      <c r="E10920" s="0">
        <v>-0.233967</v>
      </c>
      <c r="F10920" s="0">
        <v>9.930748</v>
      </c>
      <c r="G10920" s="0">
        <v>0.341107</v>
      </c>
      <c r="H10920" s="0">
        <v>-0.039165</v>
      </c>
      <c r="I10920" s="0">
        <v>-0.000601</v>
      </c>
      <c r="J10920" s="0">
        <v>0.007663</v>
      </c>
      <c r="K10920" s="0">
        <v>1013.889954</v>
      </c>
      <c r="L10920" s="0">
        <v>47.320625</v>
      </c>
      <c r="W10920" s="0">
        <f t="shared" si="170"/>
        <v>53204.706985091696</v>
      </c>
    </row>
    <row r="10921">
      <c r="A10921" s="0">
        <v>444.99375</v>
      </c>
      <c r="B10921" s="0">
        <v>2216.242187</v>
      </c>
      <c r="C10921" s="0">
        <v>-50668.316406</v>
      </c>
      <c r="D10921" s="0">
        <v>16299.892578</v>
      </c>
      <c r="E10921" s="0">
        <v>-0.226104</v>
      </c>
      <c r="F10921" s="0">
        <v>9.940359</v>
      </c>
      <c r="G10921" s="0">
        <v>0.346408</v>
      </c>
      <c r="H10921" s="0">
        <v>-0.022594</v>
      </c>
      <c r="I10921" s="0">
        <v>0.001535</v>
      </c>
      <c r="J10921" s="0">
        <v>0.001218</v>
      </c>
      <c r="K10921" s="0">
        <v>1013.889954</v>
      </c>
      <c r="L10921" s="0">
        <v>47.320625</v>
      </c>
      <c r="W10921" s="0">
        <f t="shared" si="170"/>
        <v>53271.723408430356</v>
      </c>
    </row>
    <row r="10922">
      <c r="A10922" s="0">
        <v>445.005</v>
      </c>
      <c r="B10922" s="0">
        <v>2295.348145</v>
      </c>
      <c r="C10922" s="0">
        <v>-50650.304687</v>
      </c>
      <c r="D10922" s="0">
        <v>16273.506836</v>
      </c>
      <c r="E10922" s="0">
        <v>-0.226904</v>
      </c>
      <c r="F10922" s="0">
        <v>9.932266</v>
      </c>
      <c r="G10922" s="0">
        <v>0.351995</v>
      </c>
      <c r="H10922" s="0">
        <v>0.024089</v>
      </c>
      <c r="I10922" s="0">
        <v>0.007417</v>
      </c>
      <c r="J10922" s="0">
        <v>-0.014933</v>
      </c>
      <c r="K10922" s="0">
        <v>1013.899963</v>
      </c>
      <c r="L10922" s="0">
        <v>47.318279</v>
      </c>
      <c r="W10922" s="0">
        <f t="shared" si="170"/>
        <v>53249.873358854362</v>
      </c>
    </row>
    <row r="10923">
      <c r="A10923" s="0">
        <v>445.01625</v>
      </c>
      <c r="B10923" s="0">
        <v>2184.092285</v>
      </c>
      <c r="C10923" s="0">
        <v>-50643.78125</v>
      </c>
      <c r="D10923" s="0">
        <v>16194.958984</v>
      </c>
      <c r="E10923" s="0">
        <v>-0.225763</v>
      </c>
      <c r="F10923" s="0">
        <v>9.94187</v>
      </c>
      <c r="G10923" s="0">
        <v>0.348178</v>
      </c>
      <c r="H10923" s="0">
        <v>0.06081</v>
      </c>
      <c r="I10923" s="0">
        <v>0.011811</v>
      </c>
      <c r="J10923" s="0">
        <v>-0.024801</v>
      </c>
      <c r="K10923" s="0">
        <v>1013.899963</v>
      </c>
      <c r="L10923" s="0">
        <v>47.318279</v>
      </c>
      <c r="W10923" s="0">
        <f t="shared" si="170"/>
        <v>53215.031099311505</v>
      </c>
    </row>
    <row r="10924">
      <c r="A10924" s="0">
        <v>445.0275</v>
      </c>
      <c r="B10924" s="0">
        <v>2224.249756</v>
      </c>
      <c r="C10924" s="0">
        <v>-50623.648437</v>
      </c>
      <c r="D10924" s="0">
        <v>16288.229492</v>
      </c>
      <c r="E10924" s="0">
        <v>-0.233679</v>
      </c>
      <c r="F10924" s="0">
        <v>9.94054</v>
      </c>
      <c r="G10924" s="0">
        <v>0.345861</v>
      </c>
      <c r="H10924" s="0">
        <v>0.074793</v>
      </c>
      <c r="I10924" s="0">
        <v>0.012665</v>
      </c>
      <c r="J10924" s="0">
        <v>-0.025251</v>
      </c>
      <c r="K10924" s="0">
        <v>1013.899963</v>
      </c>
      <c r="L10924" s="0">
        <v>47.318279</v>
      </c>
      <c r="W10924" s="0">
        <f t="shared" si="170"/>
        <v>53226.003870609122</v>
      </c>
    </row>
    <row r="10925">
      <c r="A10925" s="0">
        <v>445.03875</v>
      </c>
      <c r="B10925" s="0">
        <v>2290.965332</v>
      </c>
      <c r="C10925" s="0">
        <v>-50702.800781</v>
      </c>
      <c r="D10925" s="0">
        <v>16377.319336</v>
      </c>
      <c r="E10925" s="0">
        <v>-0.239644</v>
      </c>
      <c r="F10925" s="0">
        <v>9.940963</v>
      </c>
      <c r="G10925" s="0">
        <v>0.347205</v>
      </c>
      <c r="H10925" s="0">
        <v>0.056623</v>
      </c>
      <c r="I10925" s="0">
        <v>0.011887</v>
      </c>
      <c r="J10925" s="0">
        <v>-0.020239</v>
      </c>
      <c r="K10925" s="0">
        <v>1013.899963</v>
      </c>
      <c r="L10925" s="0">
        <v>47.318279</v>
      </c>
      <c r="W10925" s="0">
        <f t="shared" si="170"/>
        <v>53331.408361522939</v>
      </c>
    </row>
    <row r="10926">
      <c r="A10926" s="0">
        <v>445.05</v>
      </c>
      <c r="B10926" s="0">
        <v>2269.921143</v>
      </c>
      <c r="C10926" s="0">
        <v>-50635.480469</v>
      </c>
      <c r="D10926" s="0">
        <v>16203.545898</v>
      </c>
      <c r="E10926" s="0">
        <v>-0.236498</v>
      </c>
      <c r="F10926" s="0">
        <v>9.941785</v>
      </c>
      <c r="G10926" s="0">
        <v>0.337318</v>
      </c>
      <c r="H10926" s="0">
        <v>0.009977</v>
      </c>
      <c r="I10926" s="0">
        <v>0.006195</v>
      </c>
      <c r="J10926" s="0">
        <v>-0.006952</v>
      </c>
      <c r="K10926" s="0">
        <v>1013.899963</v>
      </c>
      <c r="L10926" s="0">
        <v>47.318279</v>
      </c>
      <c r="W10926" s="0">
        <f t="shared" si="170"/>
        <v>53213.337839215761</v>
      </c>
    </row>
    <row r="10927">
      <c r="A10927" s="0">
        <v>445.06125</v>
      </c>
      <c r="B10927" s="0">
        <v>2366.078857</v>
      </c>
      <c r="C10927" s="0">
        <v>-50643.230469</v>
      </c>
      <c r="D10927" s="0">
        <v>16476.835937</v>
      </c>
      <c r="E10927" s="0">
        <v>-0.230963</v>
      </c>
      <c r="F10927" s="0">
        <v>9.934383</v>
      </c>
      <c r="G10927" s="0">
        <v>0.342634</v>
      </c>
      <c r="H10927" s="0">
        <v>-0.029441</v>
      </c>
      <c r="I10927" s="0">
        <v>0.000929</v>
      </c>
      <c r="J10927" s="0">
        <v>0.005343</v>
      </c>
      <c r="K10927" s="0">
        <v>1013.899963</v>
      </c>
      <c r="L10927" s="0">
        <v>47.318279</v>
      </c>
      <c r="W10927" s="0">
        <f t="shared" si="170"/>
        <v>53308.735156525778</v>
      </c>
    </row>
    <row r="10928">
      <c r="A10928" s="0">
        <v>445.0725</v>
      </c>
      <c r="B10928" s="0">
        <v>2343.958496</v>
      </c>
      <c r="C10928" s="0">
        <v>-50619.191406</v>
      </c>
      <c r="D10928" s="0">
        <v>16340.410156</v>
      </c>
      <c r="E10928" s="0">
        <v>-0.24059</v>
      </c>
      <c r="F10928" s="0">
        <v>9.940866</v>
      </c>
      <c r="G10928" s="0">
        <v>0.339144</v>
      </c>
      <c r="H10928" s="0">
        <v>-0.039723</v>
      </c>
      <c r="I10928" s="0">
        <v>0.000464</v>
      </c>
      <c r="J10928" s="0">
        <v>0.00778</v>
      </c>
      <c r="K10928" s="0">
        <v>1013.899963</v>
      </c>
      <c r="L10928" s="0">
        <v>47.318279</v>
      </c>
      <c r="W10928" s="0">
        <f t="shared" si="170"/>
        <v>53242.893273135931</v>
      </c>
    </row>
    <row r="10929">
      <c r="A10929" s="0">
        <v>445.08375</v>
      </c>
      <c r="B10929" s="0">
        <v>2258.217529</v>
      </c>
      <c r="C10929" s="0">
        <v>-50632.378906</v>
      </c>
      <c r="D10929" s="0">
        <v>16248.294922</v>
      </c>
      <c r="E10929" s="0">
        <v>-0.230777</v>
      </c>
      <c r="F10929" s="0">
        <v>9.942803</v>
      </c>
      <c r="G10929" s="0">
        <v>0.359207</v>
      </c>
      <c r="H10929" s="0">
        <v>-0.01014</v>
      </c>
      <c r="I10929" s="0">
        <v>0.003327</v>
      </c>
      <c r="J10929" s="0">
        <v>-0.001994</v>
      </c>
      <c r="K10929" s="0">
        <v>1013.899963</v>
      </c>
      <c r="L10929" s="0">
        <v>47.318279</v>
      </c>
      <c r="W10929" s="0">
        <f t="shared" si="170"/>
        <v>53223.532652026464</v>
      </c>
    </row>
    <row r="10930">
      <c r="A10930" s="0">
        <v>445.095</v>
      </c>
      <c r="B10930" s="0">
        <v>2270.250732</v>
      </c>
      <c r="C10930" s="0">
        <v>-50643.125</v>
      </c>
      <c r="D10930" s="0">
        <v>16350.043945</v>
      </c>
      <c r="E10930" s="0">
        <v>-0.224383</v>
      </c>
      <c r="F10930" s="0">
        <v>9.933621</v>
      </c>
      <c r="G10930" s="0">
        <v>0.358991</v>
      </c>
      <c r="H10930" s="0">
        <v>0.034537</v>
      </c>
      <c r="I10930" s="0">
        <v>0.009579</v>
      </c>
      <c r="J10930" s="0">
        <v>-0.017364</v>
      </c>
      <c r="K10930" s="0">
        <v>1013.899963</v>
      </c>
      <c r="L10930" s="0">
        <v>47.318279</v>
      </c>
      <c r="W10930" s="0">
        <f t="shared" si="170"/>
        <v>53265.411714875561</v>
      </c>
    </row>
    <row r="10931">
      <c r="A10931" s="0">
        <v>445.10625</v>
      </c>
      <c r="B10931" s="0">
        <v>2342.076172</v>
      </c>
      <c r="C10931" s="0">
        <v>-50632.832031</v>
      </c>
      <c r="D10931" s="0">
        <v>16332.587891</v>
      </c>
      <c r="E10931" s="0">
        <v>-0.242713</v>
      </c>
      <c r="F10931" s="0">
        <v>9.935797</v>
      </c>
      <c r="G10931" s="0">
        <v>0.345998</v>
      </c>
      <c r="H10931" s="0">
        <v>0.069509</v>
      </c>
      <c r="I10931" s="0">
        <v>0.013006</v>
      </c>
      <c r="J10931" s="0">
        <v>-0.025752</v>
      </c>
      <c r="K10931" s="0">
        <v>1013.880005</v>
      </c>
      <c r="L10931" s="0">
        <v>47.322968</v>
      </c>
      <c r="W10931" s="0">
        <f t="shared" si="170"/>
        <v>53253.379493626031</v>
      </c>
    </row>
    <row r="10932">
      <c r="A10932" s="0">
        <v>445.1175</v>
      </c>
      <c r="B10932" s="0">
        <v>2218.94165</v>
      </c>
      <c r="C10932" s="0">
        <v>-50658.144531</v>
      </c>
      <c r="D10932" s="0">
        <v>16342.720703</v>
      </c>
      <c r="E10932" s="0">
        <v>-0.240956</v>
      </c>
      <c r="F10932" s="0">
        <v>9.948032</v>
      </c>
      <c r="G10932" s="0">
        <v>0.34359</v>
      </c>
      <c r="H10932" s="0">
        <v>0.072682</v>
      </c>
      <c r="I10932" s="0">
        <v>0.013623</v>
      </c>
      <c r="J10932" s="0">
        <v>-0.025485</v>
      </c>
      <c r="K10932" s="0">
        <v>1013.880005</v>
      </c>
      <c r="L10932" s="0">
        <v>47.322968</v>
      </c>
      <c r="W10932" s="0">
        <f t="shared" si="170"/>
        <v>53275.283475041739</v>
      </c>
    </row>
    <row r="10933">
      <c r="A10933" s="0">
        <v>445.12875</v>
      </c>
      <c r="B10933" s="0">
        <v>2317.92041</v>
      </c>
      <c r="C10933" s="0">
        <v>-50637.328125</v>
      </c>
      <c r="D10933" s="0">
        <v>16270.435547</v>
      </c>
      <c r="E10933" s="0">
        <v>-0.245098</v>
      </c>
      <c r="F10933" s="0">
        <v>9.949633</v>
      </c>
      <c r="G10933" s="0">
        <v>0.354717</v>
      </c>
      <c r="H10933" s="0">
        <v>0.04006</v>
      </c>
      <c r="I10933" s="0">
        <v>0.01034</v>
      </c>
      <c r="J10933" s="0">
        <v>-0.015098</v>
      </c>
      <c r="K10933" s="0">
        <v>1013.880005</v>
      </c>
      <c r="L10933" s="0">
        <v>47.322968</v>
      </c>
      <c r="W10933" s="0">
        <f t="shared" si="170"/>
        <v>53237.569699931752</v>
      </c>
    </row>
    <row r="10934">
      <c r="A10934" s="0">
        <v>445.14</v>
      </c>
      <c r="B10934" s="0">
        <v>2266.721436</v>
      </c>
      <c r="C10934" s="0">
        <v>-50668.917969</v>
      </c>
      <c r="D10934" s="0">
        <v>16109.057617</v>
      </c>
      <c r="E10934" s="0">
        <v>-0.234088</v>
      </c>
      <c r="F10934" s="0">
        <v>9.94675</v>
      </c>
      <c r="G10934" s="0">
        <v>0.340955</v>
      </c>
      <c r="H10934" s="0">
        <v>-0.003304</v>
      </c>
      <c r="I10934" s="0">
        <v>0.003407</v>
      </c>
      <c r="J10934" s="0">
        <v>-0.002772</v>
      </c>
      <c r="K10934" s="0">
        <v>1013.880005</v>
      </c>
      <c r="L10934" s="0">
        <v>47.322968</v>
      </c>
      <c r="W10934" s="0">
        <f t="shared" si="170"/>
        <v>53216.341583441252</v>
      </c>
    </row>
    <row r="10935">
      <c r="A10935" s="0">
        <v>445.15125</v>
      </c>
      <c r="B10935" s="0">
        <v>2330.069824</v>
      </c>
      <c r="C10935" s="0">
        <v>-50674.015625</v>
      </c>
      <c r="D10935" s="0">
        <v>16300.676758</v>
      </c>
      <c r="E10935" s="0">
        <v>-0.235952</v>
      </c>
      <c r="F10935" s="0">
        <v>9.939324</v>
      </c>
      <c r="G10935" s="0">
        <v>0.35642</v>
      </c>
      <c r="H10935" s="0">
        <v>-0.034672</v>
      </c>
      <c r="I10935" s="0">
        <v>0.000335</v>
      </c>
      <c r="J10935" s="0">
        <v>0.007705</v>
      </c>
      <c r="K10935" s="0">
        <v>1013.880005</v>
      </c>
      <c r="L10935" s="0">
        <v>47.322968</v>
      </c>
      <c r="W10935" s="0">
        <f t="shared" si="170"/>
        <v>53282.240453234139</v>
      </c>
    </row>
    <row r="10936">
      <c r="A10936" s="0">
        <v>445.1625</v>
      </c>
      <c r="B10936" s="0">
        <v>2367.775879</v>
      </c>
      <c r="C10936" s="0">
        <v>-50685.46875</v>
      </c>
      <c r="D10936" s="0">
        <v>16200.861328</v>
      </c>
      <c r="E10936" s="0">
        <v>-0.233566</v>
      </c>
      <c r="F10936" s="0">
        <v>9.938601</v>
      </c>
      <c r="G10936" s="0">
        <v>0.355413</v>
      </c>
      <c r="H10936" s="0">
        <v>-0.033175</v>
      </c>
      <c r="I10936" s="0">
        <v>-6.107701E-05</v>
      </c>
      <c r="J10936" s="0">
        <v>0.00532</v>
      </c>
      <c r="K10936" s="0">
        <v>1013.880005</v>
      </c>
      <c r="L10936" s="0">
        <v>47.322968</v>
      </c>
      <c r="W10936" s="0">
        <f t="shared" si="170"/>
        <v>53264.350299139922</v>
      </c>
    </row>
    <row r="10937">
      <c r="A10937" s="0">
        <v>445.17375</v>
      </c>
      <c r="B10937" s="0">
        <v>2290.650879</v>
      </c>
      <c r="C10937" s="0">
        <v>-50663.144531</v>
      </c>
      <c r="D10937" s="0">
        <v>16335.631836</v>
      </c>
      <c r="E10937" s="0">
        <v>-0.226362</v>
      </c>
      <c r="F10937" s="0">
        <v>9.934966</v>
      </c>
      <c r="G10937" s="0">
        <v>0.343409</v>
      </c>
      <c r="H10937" s="0">
        <v>-0.007924</v>
      </c>
      <c r="I10937" s="0">
        <v>0.003406</v>
      </c>
      <c r="J10937" s="0">
        <v>-0.003481</v>
      </c>
      <c r="K10937" s="0">
        <v>1013.880005</v>
      </c>
      <c r="L10937" s="0">
        <v>47.322968</v>
      </c>
      <c r="W10937" s="0">
        <f t="shared" si="170"/>
        <v>53280.898666405723</v>
      </c>
    </row>
    <row r="10938">
      <c r="A10938" s="0">
        <v>445.185</v>
      </c>
      <c r="B10938" s="0">
        <v>2203.690186</v>
      </c>
      <c r="C10938" s="0">
        <v>-50647.847656</v>
      </c>
      <c r="D10938" s="0">
        <v>16269.563477</v>
      </c>
      <c r="E10938" s="0">
        <v>-0.236327</v>
      </c>
      <c r="F10938" s="0">
        <v>9.939565</v>
      </c>
      <c r="G10938" s="0">
        <v>0.350221</v>
      </c>
      <c r="H10938" s="0">
        <v>0.044102</v>
      </c>
      <c r="I10938" s="0">
        <v>0.009796</v>
      </c>
      <c r="J10938" s="0">
        <v>-0.020029</v>
      </c>
      <c r="K10938" s="0">
        <v>1013.880005</v>
      </c>
      <c r="L10938" s="0">
        <v>47.322968</v>
      </c>
      <c r="W10938" s="0">
        <f t="shared" si="170"/>
        <v>53242.458793273152</v>
      </c>
    </row>
    <row r="10939">
      <c r="A10939" s="0">
        <v>445.19625</v>
      </c>
      <c r="B10939" s="0">
        <v>2364.228516</v>
      </c>
      <c r="C10939" s="0">
        <v>-50612.703125</v>
      </c>
      <c r="D10939" s="0">
        <v>16177.973633</v>
      </c>
      <c r="E10939" s="0">
        <v>-0.239458</v>
      </c>
      <c r="F10939" s="0">
        <v>9.938864</v>
      </c>
      <c r="G10939" s="0">
        <v>0.346104</v>
      </c>
      <c r="H10939" s="0">
        <v>0.068929</v>
      </c>
      <c r="I10939" s="0">
        <v>0.012667</v>
      </c>
      <c r="J10939" s="0">
        <v>-0.024086</v>
      </c>
      <c r="K10939" s="0">
        <v>1013.880005</v>
      </c>
      <c r="L10939" s="0">
        <v>47.322968</v>
      </c>
      <c r="W10939" s="0">
        <f t="shared" si="170"/>
        <v>53187.988540320788</v>
      </c>
    </row>
    <row r="10940">
      <c r="A10940" s="0">
        <v>445.2075</v>
      </c>
      <c r="B10940" s="0">
        <v>2427.04126</v>
      </c>
      <c r="C10940" s="0">
        <v>-50654.214844</v>
      </c>
      <c r="D10940" s="0">
        <v>16178.244141</v>
      </c>
      <c r="E10940" s="0">
        <v>-0.231571</v>
      </c>
      <c r="F10940" s="0">
        <v>9.934681</v>
      </c>
      <c r="G10940" s="0">
        <v>0.36439</v>
      </c>
      <c r="H10940" s="0">
        <v>0.071643</v>
      </c>
      <c r="I10940" s="0">
        <v>0.012535</v>
      </c>
      <c r="J10940" s="0">
        <v>-0.023543</v>
      </c>
      <c r="K10940" s="0">
        <v>1013.880005</v>
      </c>
      <c r="L10940" s="0">
        <v>47.322968</v>
      </c>
      <c r="W10940" s="0">
        <f t="shared" si="170"/>
        <v>53230.401033860842</v>
      </c>
    </row>
    <row r="10941">
      <c r="A10941" s="0">
        <v>445.21875</v>
      </c>
      <c r="B10941" s="0">
        <v>2361.64502</v>
      </c>
      <c r="C10941" s="0">
        <v>-50650.285156</v>
      </c>
      <c r="D10941" s="0">
        <v>16156.27832</v>
      </c>
      <c r="E10941" s="0">
        <v>-0.238076</v>
      </c>
      <c r="F10941" s="0">
        <v>9.937919</v>
      </c>
      <c r="G10941" s="0">
        <v>0.346364</v>
      </c>
      <c r="H10941" s="0">
        <v>0.030717</v>
      </c>
      <c r="I10941" s="0">
        <v>0.007986</v>
      </c>
      <c r="J10941" s="0">
        <v>-0.013871</v>
      </c>
      <c r="K10941" s="0">
        <v>1013.880005</v>
      </c>
      <c r="L10941" s="0">
        <v>47.322968</v>
      </c>
      <c r="W10941" s="0">
        <f t="shared" si="170"/>
        <v>53217.046918613465</v>
      </c>
    </row>
    <row r="10942">
      <c r="A10942" s="0">
        <v>445.23</v>
      </c>
      <c r="B10942" s="0">
        <v>2366.302734</v>
      </c>
      <c r="C10942" s="0">
        <v>-50620.21875</v>
      </c>
      <c r="D10942" s="0">
        <v>16187.620117</v>
      </c>
      <c r="E10942" s="0">
        <v>-0.237974</v>
      </c>
      <c r="F10942" s="0">
        <v>9.929897</v>
      </c>
      <c r="G10942" s="0">
        <v>0.349806</v>
      </c>
      <c r="H10942" s="0">
        <v>-0.016311</v>
      </c>
      <c r="I10942" s="0">
        <v>0.002717</v>
      </c>
      <c r="J10942" s="0">
        <v>-0.000592</v>
      </c>
      <c r="K10942" s="0">
        <v>1013.880005</v>
      </c>
      <c r="L10942" s="0">
        <v>47.322968</v>
      </c>
      <c r="W10942" s="0">
        <f t="shared" si="170"/>
        <v>53198.16707349127</v>
      </c>
    </row>
    <row r="10943">
      <c r="A10943" s="0">
        <v>445.24125</v>
      </c>
      <c r="B10943" s="0">
        <v>2409.496582</v>
      </c>
      <c r="C10943" s="0">
        <v>-50631.097656</v>
      </c>
      <c r="D10943" s="0">
        <v>16267.171875</v>
      </c>
      <c r="E10943" s="0">
        <v>-0.216451</v>
      </c>
      <c r="F10943" s="0">
        <v>9.950933</v>
      </c>
      <c r="G10943" s="0">
        <v>0.355545</v>
      </c>
      <c r="H10943" s="0">
        <v>-0.038005</v>
      </c>
      <c r="I10943" s="0">
        <v>-3.429587E-05</v>
      </c>
      <c r="J10943" s="0">
        <v>0.009562</v>
      </c>
      <c r="K10943" s="0">
        <v>1013.880005</v>
      </c>
      <c r="L10943" s="0">
        <v>47.322968</v>
      </c>
      <c r="W10943" s="0">
        <f t="shared" si="170"/>
        <v>53234.712401222467</v>
      </c>
    </row>
    <row r="10944">
      <c r="A10944" s="0">
        <v>445.2525</v>
      </c>
      <c r="B10944" s="0">
        <v>2334.559326</v>
      </c>
      <c r="C10944" s="0">
        <v>-50623.480469</v>
      </c>
      <c r="D10944" s="0">
        <v>16375.526367</v>
      </c>
      <c r="E10944" s="0">
        <v>-0.253866</v>
      </c>
      <c r="F10944" s="0">
        <v>9.921874</v>
      </c>
      <c r="G10944" s="0">
        <v>0.346849</v>
      </c>
      <c r="H10944" s="0">
        <v>-0.029639</v>
      </c>
      <c r="I10944" s="0">
        <v>0.001033</v>
      </c>
      <c r="J10944" s="0">
        <v>0.004117</v>
      </c>
      <c r="K10944" s="0">
        <v>1013.880005</v>
      </c>
      <c r="L10944" s="0">
        <v>47.322968</v>
      </c>
      <c r="W10944" s="0">
        <f t="shared" si="170"/>
        <v>53257.345088148642</v>
      </c>
    </row>
    <row r="10945">
      <c r="A10945" s="0">
        <v>445.26375</v>
      </c>
      <c r="B10945" s="0">
        <v>2205.681396</v>
      </c>
      <c r="C10945" s="0">
        <v>-50642.507812</v>
      </c>
      <c r="D10945" s="0">
        <v>16325.920898</v>
      </c>
      <c r="E10945" s="0">
        <v>-0.262996</v>
      </c>
      <c r="F10945" s="0">
        <v>9.938319</v>
      </c>
      <c r="G10945" s="0">
        <v>0.34233</v>
      </c>
      <c r="H10945" s="0">
        <v>0.007452</v>
      </c>
      <c r="I10945" s="0">
        <v>0.00373</v>
      </c>
      <c r="J10945" s="0">
        <v>-0.00979</v>
      </c>
      <c r="K10945" s="0">
        <v>1013.880005</v>
      </c>
      <c r="L10945" s="0">
        <v>47.322968</v>
      </c>
      <c r="W10945" s="0">
        <f t="shared" si="170"/>
        <v>53254.711726540168</v>
      </c>
    </row>
    <row r="10946">
      <c r="A10946" s="0">
        <v>445.275</v>
      </c>
      <c r="B10946" s="0">
        <v>2297.22998</v>
      </c>
      <c r="C10946" s="0">
        <v>-50644.011719</v>
      </c>
      <c r="D10946" s="0">
        <v>16329.591797</v>
      </c>
      <c r="E10946" s="0">
        <v>-0.254319</v>
      </c>
      <c r="F10946" s="0">
        <v>9.924798</v>
      </c>
      <c r="G10946" s="0">
        <v>0.350936</v>
      </c>
      <c r="H10946" s="0">
        <v>0.057529</v>
      </c>
      <c r="I10946" s="0">
        <v>0.011136</v>
      </c>
      <c r="J10946" s="0">
        <v>-0.023533</v>
      </c>
      <c r="K10946" s="0">
        <v>1013.880005</v>
      </c>
      <c r="L10946" s="0">
        <v>47.322968</v>
      </c>
      <c r="W10946" s="0">
        <f ref="W10946:W11009" t="shared" si="171">SQRT((B10946)^2+(C10946)^2+(D10946)^2)</f>
        <v>53261.1373970916</v>
      </c>
    </row>
    <row r="10947">
      <c r="A10947" s="0">
        <v>445.28625</v>
      </c>
      <c r="B10947" s="0">
        <v>2322.134521</v>
      </c>
      <c r="C10947" s="0">
        <v>-50614.199219</v>
      </c>
      <c r="D10947" s="0">
        <v>16207.941406</v>
      </c>
      <c r="E10947" s="0">
        <v>-0.237587</v>
      </c>
      <c r="F10947" s="0">
        <v>9.938863</v>
      </c>
      <c r="G10947" s="0">
        <v>0.347059</v>
      </c>
      <c r="H10947" s="0">
        <v>0.078143</v>
      </c>
      <c r="I10947" s="0">
        <v>0.013868</v>
      </c>
      <c r="J10947" s="0">
        <v>-0.026899</v>
      </c>
      <c r="K10947" s="0">
        <v>1013.880005</v>
      </c>
      <c r="L10947" s="0">
        <v>47.322968</v>
      </c>
      <c r="W10947" s="0">
        <f t="shared" si="171"/>
        <v>53196.68068530751</v>
      </c>
    </row>
    <row r="10948">
      <c r="A10948" s="0">
        <v>445.2975</v>
      </c>
      <c r="B10948" s="0">
        <v>2422.272705</v>
      </c>
      <c r="C10948" s="0">
        <v>-50656.191406</v>
      </c>
      <c r="D10948" s="0">
        <v>16311.899414</v>
      </c>
      <c r="E10948" s="0">
        <v>-0.21554</v>
      </c>
      <c r="F10948" s="0">
        <v>9.931156</v>
      </c>
      <c r="G10948" s="0">
        <v>0.347708</v>
      </c>
      <c r="H10948" s="0">
        <v>0.064971</v>
      </c>
      <c r="I10948" s="0">
        <v>0.012674</v>
      </c>
      <c r="J10948" s="0">
        <v>-0.022445</v>
      </c>
      <c r="K10948" s="0">
        <v>1013.880005</v>
      </c>
      <c r="L10948" s="0">
        <v>47.322968</v>
      </c>
      <c r="W10948" s="0">
        <f t="shared" si="171"/>
        <v>53272.837312378528</v>
      </c>
    </row>
    <row r="10949">
      <c r="A10949" s="0">
        <v>445.30875</v>
      </c>
      <c r="B10949" s="0">
        <v>2283.569336</v>
      </c>
      <c r="C10949" s="0">
        <v>-50663.855469</v>
      </c>
      <c r="D10949" s="0">
        <v>16219.864258</v>
      </c>
      <c r="E10949" s="0">
        <v>-0.226063</v>
      </c>
      <c r="F10949" s="0">
        <v>9.935549</v>
      </c>
      <c r="G10949" s="0">
        <v>0.347895</v>
      </c>
      <c r="H10949" s="0">
        <v>0.018968</v>
      </c>
      <c r="I10949" s="0">
        <v>0.006815</v>
      </c>
      <c r="J10949" s="0">
        <v>-0.009774</v>
      </c>
      <c r="K10949" s="0">
        <v>1013.909973</v>
      </c>
      <c r="L10949" s="0">
        <v>47.322968</v>
      </c>
      <c r="W10949" s="0">
        <f t="shared" si="171"/>
        <v>53245.891263495505</v>
      </c>
    </row>
    <row r="10950">
      <c r="A10950" s="0">
        <v>445.32</v>
      </c>
      <c r="B10950" s="0">
        <v>2278.236572</v>
      </c>
      <c r="C10950" s="0">
        <v>-50668.832031</v>
      </c>
      <c r="D10950" s="0">
        <v>16224.429687</v>
      </c>
      <c r="E10950" s="0">
        <v>-0.238164</v>
      </c>
      <c r="F10950" s="0">
        <v>9.93751</v>
      </c>
      <c r="G10950" s="0">
        <v>0.333633</v>
      </c>
      <c r="H10950" s="0">
        <v>-0.019072</v>
      </c>
      <c r="I10950" s="0">
        <v>0.00216</v>
      </c>
      <c r="J10950" s="0">
        <v>0.001435</v>
      </c>
      <c r="K10950" s="0">
        <v>1013.909973</v>
      </c>
      <c r="L10950" s="0">
        <v>47.322968</v>
      </c>
      <c r="W10950" s="0">
        <f t="shared" si="171"/>
        <v>53251.788889502073</v>
      </c>
    </row>
    <row r="10951">
      <c r="A10951" s="0">
        <v>445.33125</v>
      </c>
      <c r="B10951" s="0">
        <v>2273.268555</v>
      </c>
      <c r="C10951" s="0">
        <v>-50640.683594</v>
      </c>
      <c r="D10951" s="0">
        <v>16282.036133</v>
      </c>
      <c r="E10951" s="0">
        <v>-0.235758</v>
      </c>
      <c r="F10951" s="0">
        <v>9.942807</v>
      </c>
      <c r="G10951" s="0">
        <v>0.34413</v>
      </c>
      <c r="H10951" s="0">
        <v>-0.037626</v>
      </c>
      <c r="I10951" s="0">
        <v>-0.00039</v>
      </c>
      <c r="J10951" s="0">
        <v>0.007011</v>
      </c>
      <c r="K10951" s="0">
        <v>1013.909973</v>
      </c>
      <c r="L10951" s="0">
        <v>47.322968</v>
      </c>
      <c r="W10951" s="0">
        <f t="shared" si="171"/>
        <v>53242.382416896886</v>
      </c>
    </row>
    <row r="10952">
      <c r="A10952" s="0">
        <v>445.3425</v>
      </c>
      <c r="B10952" s="0">
        <v>2318.7229</v>
      </c>
      <c r="C10952" s="0">
        <v>-50624.859375</v>
      </c>
      <c r="D10952" s="0">
        <v>16283.047852</v>
      </c>
      <c r="E10952" s="0">
        <v>-0.230308</v>
      </c>
      <c r="F10952" s="0">
        <v>9.942914</v>
      </c>
      <c r="G10952" s="0">
        <v>0.347279</v>
      </c>
      <c r="H10952" s="0">
        <v>-0.022266</v>
      </c>
      <c r="I10952" s="0">
        <v>0.001121</v>
      </c>
      <c r="J10952" s="0">
        <v>0.000305</v>
      </c>
      <c r="K10952" s="0">
        <v>1013.909973</v>
      </c>
      <c r="L10952" s="0">
        <v>47.322968</v>
      </c>
      <c r="W10952" s="0">
        <f t="shared" si="171"/>
        <v>53229.601820566262</v>
      </c>
    </row>
    <row r="10953">
      <c r="A10953" s="0">
        <v>445.35375</v>
      </c>
      <c r="B10953" s="0">
        <v>2332.067871</v>
      </c>
      <c r="C10953" s="0">
        <v>-50624.039062</v>
      </c>
      <c r="D10953" s="0">
        <v>16320.125977</v>
      </c>
      <c r="E10953" s="0">
        <v>-0.217379</v>
      </c>
      <c r="F10953" s="0">
        <v>9.937196</v>
      </c>
      <c r="G10953" s="0">
        <v>0.345583</v>
      </c>
      <c r="H10953" s="0">
        <v>0.021582</v>
      </c>
      <c r="I10953" s="0">
        <v>0.006764</v>
      </c>
      <c r="J10953" s="0">
        <v>-0.013431</v>
      </c>
      <c r="K10953" s="0">
        <v>1013.909973</v>
      </c>
      <c r="L10953" s="0">
        <v>47.322968</v>
      </c>
      <c r="W10953" s="0">
        <f t="shared" si="171"/>
        <v>53240.758666748945</v>
      </c>
    </row>
    <row r="10954">
      <c r="A10954" s="0">
        <v>445.365</v>
      </c>
      <c r="B10954" s="0">
        <v>2217.783691</v>
      </c>
      <c r="C10954" s="0">
        <v>-50660.664062</v>
      </c>
      <c r="D10954" s="0">
        <v>16317.833008</v>
      </c>
      <c r="E10954" s="0">
        <v>-0.237839</v>
      </c>
      <c r="F10954" s="0">
        <v>9.940733</v>
      </c>
      <c r="G10954" s="0">
        <v>0.360547</v>
      </c>
      <c r="H10954" s="0">
        <v>0.064834</v>
      </c>
      <c r="I10954" s="0">
        <v>0.012232</v>
      </c>
      <c r="J10954" s="0">
        <v>-0.024065</v>
      </c>
      <c r="K10954" s="0">
        <v>1013.909973</v>
      </c>
      <c r="L10954" s="0">
        <v>47.322968</v>
      </c>
      <c r="W10954" s="0">
        <f t="shared" si="171"/>
        <v>53270.002081658109</v>
      </c>
    </row>
    <row r="10955">
      <c r="A10955" s="0">
        <v>445.37625</v>
      </c>
      <c r="B10955" s="0">
        <v>2244.014404</v>
      </c>
      <c r="C10955" s="0">
        <v>-50636.65625</v>
      </c>
      <c r="D10955" s="0">
        <v>16530.130859</v>
      </c>
      <c r="E10955" s="0">
        <v>-0.241693</v>
      </c>
      <c r="F10955" s="0">
        <v>9.937913</v>
      </c>
      <c r="G10955" s="0">
        <v>0.365079</v>
      </c>
      <c r="H10955" s="0">
        <v>0.069913</v>
      </c>
      <c r="I10955" s="0">
        <v>0.013676</v>
      </c>
      <c r="J10955" s="0">
        <v>-0.022734</v>
      </c>
      <c r="K10955" s="0">
        <v>1013.909973</v>
      </c>
      <c r="L10955" s="0">
        <v>47.322968</v>
      </c>
      <c r="W10955" s="0">
        <f t="shared" si="171"/>
        <v>53313.711022978765</v>
      </c>
    </row>
    <row r="10956">
      <c r="A10956" s="0">
        <v>445.3875</v>
      </c>
      <c r="B10956" s="0">
        <v>2411.94873</v>
      </c>
      <c r="C10956" s="0">
        <v>-50655.15625</v>
      </c>
      <c r="D10956" s="0">
        <v>16387.574219</v>
      </c>
      <c r="E10956" s="0">
        <v>-0.224928</v>
      </c>
      <c r="F10956" s="0">
        <v>9.931884</v>
      </c>
      <c r="G10956" s="0">
        <v>0.355272</v>
      </c>
      <c r="H10956" s="0">
        <v>0.049777</v>
      </c>
      <c r="I10956" s="0">
        <v>0.010181</v>
      </c>
      <c r="J10956" s="0">
        <v>-0.017828</v>
      </c>
      <c r="K10956" s="0">
        <v>1013.909973</v>
      </c>
      <c r="L10956" s="0">
        <v>47.322968</v>
      </c>
      <c r="W10956" s="0">
        <f t="shared" si="171"/>
        <v>53294.605169484988</v>
      </c>
    </row>
    <row r="10957">
      <c r="A10957" s="0">
        <v>445.39875</v>
      </c>
      <c r="B10957" s="0">
        <v>2279.35498</v>
      </c>
      <c r="C10957" s="0">
        <v>-50645.414062</v>
      </c>
      <c r="D10957" s="0">
        <v>16374.641602</v>
      </c>
      <c r="E10957" s="0">
        <v>-0.231243</v>
      </c>
      <c r="F10957" s="0">
        <v>9.939986</v>
      </c>
      <c r="G10957" s="0">
        <v>0.344808</v>
      </c>
      <c r="H10957" s="0">
        <v>0.008029</v>
      </c>
      <c r="I10957" s="0">
        <v>0.005751</v>
      </c>
      <c r="J10957" s="0">
        <v>-0.006923</v>
      </c>
      <c r="K10957" s="0">
        <v>1013.909973</v>
      </c>
      <c r="L10957" s="0">
        <v>47.322968</v>
      </c>
      <c r="W10957" s="0">
        <f t="shared" si="171"/>
        <v>53275.532022028914</v>
      </c>
    </row>
    <row r="10958">
      <c r="A10958" s="0">
        <v>445.41</v>
      </c>
      <c r="B10958" s="0">
        <v>2230.184326</v>
      </c>
      <c r="C10958" s="0">
        <v>-50606.730469</v>
      </c>
      <c r="D10958" s="0">
        <v>16253.494141</v>
      </c>
      <c r="E10958" s="0">
        <v>-0.229096</v>
      </c>
      <c r="F10958" s="0">
        <v>9.94916</v>
      </c>
      <c r="G10958" s="0">
        <v>0.333069</v>
      </c>
      <c r="H10958" s="0">
        <v>-0.034088</v>
      </c>
      <c r="I10958" s="0">
        <v>0.001827</v>
      </c>
      <c r="J10958" s="0">
        <v>0.007052</v>
      </c>
      <c r="K10958" s="0">
        <v>1013.880005</v>
      </c>
      <c r="L10958" s="0">
        <v>47.325508</v>
      </c>
      <c r="W10958" s="0">
        <f t="shared" si="171"/>
        <v>53199.539120949819</v>
      </c>
    </row>
    <row r="10959">
      <c r="A10959" s="0">
        <v>445.42125</v>
      </c>
      <c r="B10959" s="0">
        <v>2252.463623</v>
      </c>
      <c r="C10959" s="0">
        <v>-50645.613281</v>
      </c>
      <c r="D10959" s="0">
        <v>16346.331055</v>
      </c>
      <c r="E10959" s="0">
        <v>-0.235168</v>
      </c>
      <c r="F10959" s="0">
        <v>9.944219</v>
      </c>
      <c r="G10959" s="0">
        <v>0.348065</v>
      </c>
      <c r="H10959" s="0">
        <v>-0.040446</v>
      </c>
      <c r="I10959" s="0">
        <v>-0.000297</v>
      </c>
      <c r="J10959" s="0">
        <v>0.006661</v>
      </c>
      <c r="K10959" s="0">
        <v>1013.880005</v>
      </c>
      <c r="L10959" s="0">
        <v>47.325508</v>
      </c>
      <c r="W10959" s="0">
        <f t="shared" si="171"/>
        <v>53265.88285142</v>
      </c>
    </row>
    <row r="10960">
      <c r="A10960" s="0">
        <v>445.4325</v>
      </c>
      <c r="B10960" s="0">
        <v>2213.786133</v>
      </c>
      <c r="C10960" s="0">
        <v>-50650.828125</v>
      </c>
      <c r="D10960" s="0">
        <v>16321.19043</v>
      </c>
      <c r="E10960" s="0">
        <v>-0.241442</v>
      </c>
      <c r="F10960" s="0">
        <v>9.943686</v>
      </c>
      <c r="G10960" s="0">
        <v>0.33802</v>
      </c>
      <c r="H10960" s="0">
        <v>-0.010883</v>
      </c>
      <c r="I10960" s="0">
        <v>0.002492</v>
      </c>
      <c r="J10960" s="0">
        <v>-0.003261</v>
      </c>
      <c r="K10960" s="0">
        <v>1013.880005</v>
      </c>
      <c r="L10960" s="0">
        <v>47.325508</v>
      </c>
      <c r="W10960" s="0">
        <f t="shared" si="171"/>
        <v>53261.510454016206</v>
      </c>
    </row>
    <row r="10961">
      <c r="A10961" s="0">
        <v>445.44375</v>
      </c>
      <c r="B10961" s="0">
        <v>2230.80957</v>
      </c>
      <c r="C10961" s="0">
        <v>-50665.839844</v>
      </c>
      <c r="D10961" s="0">
        <v>16189.78125</v>
      </c>
      <c r="E10961" s="0">
        <v>-0.227311</v>
      </c>
      <c r="F10961" s="0">
        <v>9.943457</v>
      </c>
      <c r="G10961" s="0">
        <v>0.343907</v>
      </c>
      <c r="H10961" s="0">
        <v>0.036082</v>
      </c>
      <c r="I10961" s="0">
        <v>0.008038</v>
      </c>
      <c r="J10961" s="0">
        <v>-0.017398</v>
      </c>
      <c r="K10961" s="0">
        <v>1013.880005</v>
      </c>
      <c r="L10961" s="0">
        <v>47.325508</v>
      </c>
      <c r="W10961" s="0">
        <f t="shared" si="171"/>
        <v>53236.386573079064</v>
      </c>
    </row>
    <row r="10962">
      <c r="A10962" s="0">
        <v>445.455</v>
      </c>
      <c r="B10962" s="0">
        <v>2340.832031</v>
      </c>
      <c r="C10962" s="0">
        <v>-50637.082031</v>
      </c>
      <c r="D10962" s="0">
        <v>16210.6875</v>
      </c>
      <c r="E10962" s="0">
        <v>-0.229998</v>
      </c>
      <c r="F10962" s="0">
        <v>9.950212</v>
      </c>
      <c r="G10962" s="0">
        <v>0.354264</v>
      </c>
      <c r="H10962" s="0">
        <v>0.070834</v>
      </c>
      <c r="I10962" s="0">
        <v>0.013047</v>
      </c>
      <c r="J10962" s="0">
        <v>-0.026448</v>
      </c>
      <c r="K10962" s="0">
        <v>1013.880005</v>
      </c>
      <c r="L10962" s="0">
        <v>47.325508</v>
      </c>
      <c r="W10962" s="0">
        <f t="shared" si="171"/>
        <v>53220.108609756091</v>
      </c>
    </row>
    <row r="10963">
      <c r="A10963" s="0">
        <v>445.46625</v>
      </c>
      <c r="B10963" s="0">
        <v>2408.376465</v>
      </c>
      <c r="C10963" s="0">
        <v>-50646.023437</v>
      </c>
      <c r="D10963" s="0">
        <v>16310.592773</v>
      </c>
      <c r="E10963" s="0">
        <v>-0.222949</v>
      </c>
      <c r="F10963" s="0">
        <v>9.945271</v>
      </c>
      <c r="G10963" s="0">
        <v>0.352911</v>
      </c>
      <c r="H10963" s="0">
        <v>0.073728</v>
      </c>
      <c r="I10963" s="0">
        <v>0.013549</v>
      </c>
      <c r="J10963" s="0">
        <v>-0.024322</v>
      </c>
      <c r="K10963" s="0">
        <v>1013.880005</v>
      </c>
      <c r="L10963" s="0">
        <v>47.325508</v>
      </c>
      <c r="W10963" s="0">
        <f t="shared" si="171"/>
        <v>53262.1385581255</v>
      </c>
    </row>
    <row r="10964">
      <c r="A10964" s="0">
        <v>445.4775</v>
      </c>
      <c r="B10964" s="0">
        <v>2263.096436</v>
      </c>
      <c r="C10964" s="0">
        <v>-50647.574219</v>
      </c>
      <c r="D10964" s="0">
        <v>16359.183594</v>
      </c>
      <c r="E10964" s="0">
        <v>-0.231334</v>
      </c>
      <c r="F10964" s="0">
        <v>9.94063</v>
      </c>
      <c r="G10964" s="0">
        <v>0.348238</v>
      </c>
      <c r="H10964" s="0">
        <v>0.039278</v>
      </c>
      <c r="I10964" s="0">
        <v>0.009833</v>
      </c>
      <c r="J10964" s="0">
        <v>-0.016016</v>
      </c>
      <c r="K10964" s="0">
        <v>1013.880005</v>
      </c>
      <c r="L10964" s="0">
        <v>47.325508</v>
      </c>
      <c r="W10964" s="0">
        <f t="shared" si="171"/>
        <v>53272.143448616262</v>
      </c>
    </row>
    <row r="10965">
      <c r="A10965" s="0">
        <v>445.48875</v>
      </c>
      <c r="B10965" s="0">
        <v>2319.74585</v>
      </c>
      <c r="C10965" s="0">
        <v>-50650.976562</v>
      </c>
      <c r="D10965" s="0">
        <v>16270.439453</v>
      </c>
      <c r="E10965" s="0">
        <v>-0.234776</v>
      </c>
      <c r="F10965" s="0">
        <v>9.949748</v>
      </c>
      <c r="G10965" s="0">
        <v>0.352872</v>
      </c>
      <c r="H10965" s="0">
        <v>-0.006595</v>
      </c>
      <c r="I10965" s="0">
        <v>0.004119</v>
      </c>
      <c r="J10965" s="0">
        <v>-0.001705</v>
      </c>
      <c r="K10965" s="0">
        <v>1013.880005</v>
      </c>
      <c r="L10965" s="0">
        <v>47.325508</v>
      </c>
      <c r="W10965" s="0">
        <f t="shared" si="171"/>
        <v>53250.632367011429</v>
      </c>
    </row>
    <row r="10966">
      <c r="A10966" s="0">
        <v>445.5</v>
      </c>
      <c r="B10966" s="0">
        <v>2211.499756</v>
      </c>
      <c r="C10966" s="0">
        <v>-50642.320312</v>
      </c>
      <c r="D10966" s="0">
        <v>16281.958008</v>
      </c>
      <c r="E10966" s="0">
        <v>-0.232782</v>
      </c>
      <c r="F10966" s="0">
        <v>9.951056</v>
      </c>
      <c r="G10966" s="0">
        <v>0.350602</v>
      </c>
      <c r="H10966" s="0">
        <v>-0.037812</v>
      </c>
      <c r="I10966" s="0">
        <v>0.000338</v>
      </c>
      <c r="J10966" s="0">
        <v>0.007801</v>
      </c>
      <c r="K10966" s="0">
        <v>1013.889954</v>
      </c>
      <c r="L10966" s="0">
        <v>47.322968</v>
      </c>
      <c r="W10966" s="0">
        <f t="shared" si="171"/>
        <v>53241.313792282323</v>
      </c>
    </row>
    <row r="10967">
      <c r="A10967" s="0">
        <v>445.51125</v>
      </c>
      <c r="B10967" s="0">
        <v>2236.889404</v>
      </c>
      <c r="C10967" s="0">
        <v>-50651.273437</v>
      </c>
      <c r="D10967" s="0">
        <v>16345.9375</v>
      </c>
      <c r="E10967" s="0">
        <v>-0.231969</v>
      </c>
      <c r="F10967" s="0">
        <v>9.956174</v>
      </c>
      <c r="G10967" s="0">
        <v>0.351685</v>
      </c>
      <c r="H10967" s="0">
        <v>-0.036819</v>
      </c>
      <c r="I10967" s="0">
        <v>0.000619</v>
      </c>
      <c r="J10967" s="0">
        <v>0.006479</v>
      </c>
      <c r="K10967" s="0">
        <v>1013.889954</v>
      </c>
      <c r="L10967" s="0">
        <v>47.322968</v>
      </c>
      <c r="W10967" s="0">
        <f t="shared" si="171"/>
        <v>53270.487586931056</v>
      </c>
    </row>
    <row r="10968">
      <c r="A10968" s="0">
        <v>445.5225</v>
      </c>
      <c r="B10968" s="0">
        <v>2331.398926</v>
      </c>
      <c r="C10968" s="0">
        <v>-50641.371094</v>
      </c>
      <c r="D10968" s="0">
        <v>16321.433594</v>
      </c>
      <c r="E10968" s="0">
        <v>-0.231914</v>
      </c>
      <c r="F10968" s="0">
        <v>9.941353</v>
      </c>
      <c r="G10968" s="0">
        <v>0.35592</v>
      </c>
      <c r="H10968" s="0">
        <v>0.002023</v>
      </c>
      <c r="I10968" s="0">
        <v>0.004845</v>
      </c>
      <c r="J10968" s="0">
        <v>-0.008598</v>
      </c>
      <c r="K10968" s="0">
        <v>1013.889954</v>
      </c>
      <c r="L10968" s="0">
        <v>47.322968</v>
      </c>
      <c r="W10968" s="0">
        <f t="shared" si="171"/>
        <v>53257.610552818878</v>
      </c>
    </row>
    <row r="10969">
      <c r="A10969" s="0">
        <v>445.53375</v>
      </c>
      <c r="B10969" s="0">
        <v>2325.909668</v>
      </c>
      <c r="C10969" s="0">
        <v>-50636.035156</v>
      </c>
      <c r="D10969" s="0">
        <v>16189.415039</v>
      </c>
      <c r="E10969" s="0">
        <v>-0.226473</v>
      </c>
      <c r="F10969" s="0">
        <v>9.943399</v>
      </c>
      <c r="G10969" s="0">
        <v>0.336737</v>
      </c>
      <c r="H10969" s="0">
        <v>0.048166</v>
      </c>
      <c r="I10969" s="0">
        <v>0.010366</v>
      </c>
      <c r="J10969" s="0">
        <v>-0.022258</v>
      </c>
      <c r="K10969" s="0">
        <v>1013.889954</v>
      </c>
      <c r="L10969" s="0">
        <v>47.322968</v>
      </c>
      <c r="W10969" s="0">
        <f t="shared" si="171"/>
        <v>53211.982404420552</v>
      </c>
    </row>
    <row r="10970">
      <c r="A10970" s="0">
        <v>445.545</v>
      </c>
      <c r="B10970" s="0">
        <v>2142.318115</v>
      </c>
      <c r="C10970" s="0">
        <v>-50635.855469</v>
      </c>
      <c r="D10970" s="0">
        <v>16327.053711</v>
      </c>
      <c r="E10970" s="0">
        <v>-0.229629</v>
      </c>
      <c r="F10970" s="0">
        <v>9.94548</v>
      </c>
      <c r="G10970" s="0">
        <v>0.345734</v>
      </c>
      <c r="H10970" s="0">
        <v>0.07343</v>
      </c>
      <c r="I10970" s="0">
        <v>0.013697</v>
      </c>
      <c r="J10970" s="0">
        <v>-0.026527</v>
      </c>
      <c r="K10970" s="0">
        <v>1013.889954</v>
      </c>
      <c r="L10970" s="0">
        <v>47.322968</v>
      </c>
      <c r="W10970" s="0">
        <f t="shared" si="171"/>
        <v>53246.146047063288</v>
      </c>
    </row>
    <row r="10971">
      <c r="A10971" s="0">
        <v>445.55625</v>
      </c>
      <c r="B10971" s="0">
        <v>2350.870117</v>
      </c>
      <c r="C10971" s="0">
        <v>-50642.488281</v>
      </c>
      <c r="D10971" s="0">
        <v>16353.418945</v>
      </c>
      <c r="E10971" s="0">
        <v>-0.23614</v>
      </c>
      <c r="F10971" s="0">
        <v>9.937539</v>
      </c>
      <c r="G10971" s="0">
        <v>0.351829</v>
      </c>
      <c r="H10971" s="0">
        <v>0.070191</v>
      </c>
      <c r="I10971" s="0">
        <v>0.012514</v>
      </c>
      <c r="J10971" s="0">
        <v>-0.023612</v>
      </c>
      <c r="K10971" s="0">
        <v>1013.889954</v>
      </c>
      <c r="L10971" s="0">
        <v>47.322968</v>
      </c>
      <c r="W10971" s="0">
        <f t="shared" si="171"/>
        <v>53269.339406349973</v>
      </c>
    </row>
    <row r="10972">
      <c r="A10972" s="0">
        <v>445.5675</v>
      </c>
      <c r="B10972" s="0">
        <v>2282.268311</v>
      </c>
      <c r="C10972" s="0">
        <v>-50631.46875</v>
      </c>
      <c r="D10972" s="0">
        <v>16350.047852</v>
      </c>
      <c r="E10972" s="0">
        <v>-0.230935</v>
      </c>
      <c r="F10972" s="0">
        <v>9.940174</v>
      </c>
      <c r="G10972" s="0">
        <v>0.346153</v>
      </c>
      <c r="H10972" s="0">
        <v>0.030385</v>
      </c>
      <c r="I10972" s="0">
        <v>0.009333</v>
      </c>
      <c r="J10972" s="0">
        <v>-0.011314</v>
      </c>
      <c r="K10972" s="0">
        <v>1013.889954</v>
      </c>
      <c r="L10972" s="0">
        <v>47.322968</v>
      </c>
      <c r="W10972" s="0">
        <f t="shared" si="171"/>
        <v>53254.844297850606</v>
      </c>
    </row>
    <row r="10973">
      <c r="A10973" s="0">
        <v>445.57875</v>
      </c>
      <c r="B10973" s="0">
        <v>2379.881104</v>
      </c>
      <c r="C10973" s="0">
        <v>-50690.914062</v>
      </c>
      <c r="D10973" s="0">
        <v>16232.614258</v>
      </c>
      <c r="E10973" s="0">
        <v>-0.230102</v>
      </c>
      <c r="F10973" s="0">
        <v>9.938267</v>
      </c>
      <c r="G10973" s="0">
        <v>0.35674</v>
      </c>
      <c r="H10973" s="0">
        <v>-0.01092</v>
      </c>
      <c r="I10973" s="0">
        <v>0.003599</v>
      </c>
      <c r="J10973" s="0">
        <v>0.000166</v>
      </c>
      <c r="K10973" s="0">
        <v>1013.889954</v>
      </c>
      <c r="L10973" s="0">
        <v>47.322968</v>
      </c>
      <c r="W10973" s="0">
        <f t="shared" si="171"/>
        <v>53279.736937782181</v>
      </c>
    </row>
    <row r="10974">
      <c r="A10974" s="0">
        <v>445.59</v>
      </c>
      <c r="B10974" s="0">
        <v>2319.784424</v>
      </c>
      <c r="C10974" s="0">
        <v>-50661.449219</v>
      </c>
      <c r="D10974" s="0">
        <v>16341.629883</v>
      </c>
      <c r="E10974" s="0">
        <v>-0.221862</v>
      </c>
      <c r="F10974" s="0">
        <v>9.939554</v>
      </c>
      <c r="G10974" s="0">
        <v>0.361804</v>
      </c>
      <c r="H10974" s="0">
        <v>-0.040644</v>
      </c>
      <c r="I10974" s="0">
        <v>-1.319176E-05</v>
      </c>
      <c r="J10974" s="0">
        <v>0.008247</v>
      </c>
      <c r="K10974" s="0">
        <v>1013.889954</v>
      </c>
      <c r="L10974" s="0">
        <v>47.322968</v>
      </c>
      <c r="W10974" s="0">
        <f t="shared" si="171"/>
        <v>53282.386432817621</v>
      </c>
    </row>
    <row r="10975">
      <c r="A10975" s="0">
        <v>445.60125</v>
      </c>
      <c r="B10975" s="0">
        <v>2298.391113</v>
      </c>
      <c r="C10975" s="0">
        <v>-50658.8125</v>
      </c>
      <c r="D10975" s="0">
        <v>16268.945312</v>
      </c>
      <c r="E10975" s="0">
        <v>-0.236487</v>
      </c>
      <c r="F10975" s="0">
        <v>9.929132</v>
      </c>
      <c r="G10975" s="0">
        <v>0.343296</v>
      </c>
      <c r="H10975" s="0">
        <v>-0.031707</v>
      </c>
      <c r="I10975" s="0">
        <v>0.000328</v>
      </c>
      <c r="J10975" s="0">
        <v>0.004652</v>
      </c>
      <c r="K10975" s="0">
        <v>1013.889954</v>
      </c>
      <c r="L10975" s="0">
        <v>47.325508</v>
      </c>
      <c r="W10975" s="0">
        <f t="shared" si="171"/>
        <v>53256.703495272035</v>
      </c>
    </row>
    <row r="10976">
      <c r="A10976" s="0">
        <v>445.6125</v>
      </c>
      <c r="B10976" s="0">
        <v>2385.359375</v>
      </c>
      <c r="C10976" s="0">
        <v>-50647.683594</v>
      </c>
      <c r="D10976" s="0">
        <v>16285.904297</v>
      </c>
      <c r="E10976" s="0">
        <v>-0.245626</v>
      </c>
      <c r="F10976" s="0">
        <v>9.937928</v>
      </c>
      <c r="G10976" s="0">
        <v>0.336166</v>
      </c>
      <c r="H10976" s="0">
        <v>0.012242</v>
      </c>
      <c r="I10976" s="0">
        <v>0.005896</v>
      </c>
      <c r="J10976" s="0">
        <v>-0.011334</v>
      </c>
      <c r="K10976" s="0">
        <v>1013.889954</v>
      </c>
      <c r="L10976" s="0">
        <v>47.325508</v>
      </c>
      <c r="W10976" s="0">
        <f t="shared" si="171"/>
        <v>53255.126246746237</v>
      </c>
    </row>
    <row r="10977">
      <c r="A10977" s="0">
        <v>445.62375</v>
      </c>
      <c r="B10977" s="0">
        <v>2264.01123</v>
      </c>
      <c r="C10977" s="0">
        <v>-50639.261719</v>
      </c>
      <c r="D10977" s="0">
        <v>16211.383789</v>
      </c>
      <c r="E10977" s="0">
        <v>-0.218513</v>
      </c>
      <c r="F10977" s="0">
        <v>9.933155</v>
      </c>
      <c r="G10977" s="0">
        <v>0.350954</v>
      </c>
      <c r="H10977" s="0">
        <v>0.057038</v>
      </c>
      <c r="I10977" s="0">
        <v>0.011485</v>
      </c>
      <c r="J10977" s="0">
        <v>-0.024149</v>
      </c>
      <c r="K10977" s="0">
        <v>1013.889954</v>
      </c>
      <c r="L10977" s="0">
        <v>47.325508</v>
      </c>
      <c r="W10977" s="0">
        <f t="shared" si="171"/>
        <v>53219.071193033771</v>
      </c>
    </row>
    <row r="10978">
      <c r="A10978" s="0">
        <v>445.635</v>
      </c>
      <c r="B10978" s="0">
        <v>2189.009766</v>
      </c>
      <c r="C10978" s="0">
        <v>-50635.753906</v>
      </c>
      <c r="D10978" s="0">
        <v>16294.075195</v>
      </c>
      <c r="E10978" s="0">
        <v>-0.224111</v>
      </c>
      <c r="F10978" s="0">
        <v>9.948379</v>
      </c>
      <c r="G10978" s="0">
        <v>0.365355</v>
      </c>
      <c r="H10978" s="0">
        <v>0.079237</v>
      </c>
      <c r="I10978" s="0">
        <v>0.013461</v>
      </c>
      <c r="J10978" s="0">
        <v>-0.027125</v>
      </c>
      <c r="K10978" s="0">
        <v>1013.889954</v>
      </c>
      <c r="L10978" s="0">
        <v>47.325508</v>
      </c>
      <c r="W10978" s="0">
        <f t="shared" si="171"/>
        <v>53237.845785164442</v>
      </c>
    </row>
    <row r="10979">
      <c r="A10979" s="0">
        <v>445.64625</v>
      </c>
      <c r="B10979" s="0">
        <v>2237.996338</v>
      </c>
      <c r="C10979" s="0">
        <v>-50641.582031</v>
      </c>
      <c r="D10979" s="0">
        <v>16245.078125</v>
      </c>
      <c r="E10979" s="0">
        <v>-0.235194</v>
      </c>
      <c r="F10979" s="0">
        <v>9.934032</v>
      </c>
      <c r="G10979" s="0">
        <v>0.343183</v>
      </c>
      <c r="H10979" s="0">
        <v>0.062678</v>
      </c>
      <c r="I10979" s="0">
        <v>0.012045</v>
      </c>
      <c r="J10979" s="0">
        <v>-0.021952</v>
      </c>
      <c r="K10979" s="0">
        <v>1013.889954</v>
      </c>
      <c r="L10979" s="0">
        <v>47.325508</v>
      </c>
      <c r="W10979" s="0">
        <f t="shared" si="171"/>
        <v>53230.4520129104</v>
      </c>
    </row>
    <row r="10980">
      <c r="A10980" s="0">
        <v>445.6575</v>
      </c>
      <c r="B10980" s="0">
        <v>2257.833008</v>
      </c>
      <c r="C10980" s="0">
        <v>-50631.472656</v>
      </c>
      <c r="D10980" s="0">
        <v>16278.183594</v>
      </c>
      <c r="E10980" s="0">
        <v>-0.251182</v>
      </c>
      <c r="F10980" s="0">
        <v>9.932991</v>
      </c>
      <c r="G10980" s="0">
        <v>0.341823</v>
      </c>
      <c r="H10980" s="0">
        <v>0.019023</v>
      </c>
      <c r="I10980" s="0">
        <v>0.008327</v>
      </c>
      <c r="J10980" s="0">
        <v>-0.00977</v>
      </c>
      <c r="K10980" s="0">
        <v>1013.889954</v>
      </c>
      <c r="L10980" s="0">
        <v>47.325508</v>
      </c>
      <c r="W10980" s="0">
        <f t="shared" si="171"/>
        <v>53231.78650324692</v>
      </c>
    </row>
    <row r="10981">
      <c r="A10981" s="0">
        <v>445.66875</v>
      </c>
      <c r="B10981" s="0">
        <v>2208.894775</v>
      </c>
      <c r="C10981" s="0">
        <v>-50640.890625</v>
      </c>
      <c r="D10981" s="0">
        <v>16291.728516</v>
      </c>
      <c r="E10981" s="0">
        <v>-0.239331</v>
      </c>
      <c r="F10981" s="0">
        <v>9.941057</v>
      </c>
      <c r="G10981" s="0">
        <v>0.348848</v>
      </c>
      <c r="H10981" s="0">
        <v>-0.024634</v>
      </c>
      <c r="I10981" s="0">
        <v>0.001726</v>
      </c>
      <c r="J10981" s="0">
        <v>0.004049</v>
      </c>
      <c r="K10981" s="0">
        <v>1013.889954</v>
      </c>
      <c r="L10981" s="0">
        <v>47.325508</v>
      </c>
      <c r="W10981" s="0">
        <f t="shared" si="171"/>
        <v>53242.834611422433</v>
      </c>
    </row>
    <row r="10982">
      <c r="A10982" s="0">
        <v>445.68</v>
      </c>
      <c r="B10982" s="0">
        <v>2212.943115</v>
      </c>
      <c r="C10982" s="0">
        <v>-50641.488281</v>
      </c>
      <c r="D10982" s="0">
        <v>16186.457031</v>
      </c>
      <c r="E10982" s="0">
        <v>-0.225762</v>
      </c>
      <c r="F10982" s="0">
        <v>9.940937</v>
      </c>
      <c r="G10982" s="0">
        <v>0.351889</v>
      </c>
      <c r="H10982" s="0">
        <v>-0.044107</v>
      </c>
      <c r="I10982" s="0">
        <v>9.784738E-05</v>
      </c>
      <c r="J10982" s="0">
        <v>0.009574</v>
      </c>
      <c r="K10982" s="0">
        <v>1013.889954</v>
      </c>
      <c r="L10982" s="0">
        <v>47.325508</v>
      </c>
      <c r="W10982" s="0">
        <f t="shared" si="171"/>
        <v>53211.454065466911</v>
      </c>
    </row>
    <row r="10983">
      <c r="A10983" s="0">
        <v>445.69125</v>
      </c>
      <c r="B10983" s="0">
        <v>2308.415283</v>
      </c>
      <c r="C10983" s="0">
        <v>-50664.039062</v>
      </c>
      <c r="D10983" s="0">
        <v>16272.386719</v>
      </c>
      <c r="E10983" s="0">
        <v>-0.231014</v>
      </c>
      <c r="F10983" s="0">
        <v>9.941487</v>
      </c>
      <c r="G10983" s="0">
        <v>0.357665</v>
      </c>
      <c r="H10983" s="0">
        <v>-0.017239</v>
      </c>
      <c r="I10983" s="0">
        <v>0.002903</v>
      </c>
      <c r="J10983" s="0">
        <v>0.000474</v>
      </c>
      <c r="K10983" s="0">
        <v>1013.889954</v>
      </c>
      <c r="L10983" s="0">
        <v>47.325508</v>
      </c>
      <c r="W10983" s="0">
        <f t="shared" si="171"/>
        <v>53263.159920599319</v>
      </c>
    </row>
    <row r="10984">
      <c r="A10984" s="0">
        <v>445.7025</v>
      </c>
      <c r="B10984" s="0">
        <v>2290.222168</v>
      </c>
      <c r="C10984" s="0">
        <v>-50660.738281</v>
      </c>
      <c r="D10984" s="0">
        <v>16295.849609</v>
      </c>
      <c r="E10984" s="0">
        <v>-0.235871</v>
      </c>
      <c r="F10984" s="0">
        <v>9.935562</v>
      </c>
      <c r="G10984" s="0">
        <v>0.352336</v>
      </c>
      <c r="H10984" s="0">
        <v>0.029633</v>
      </c>
      <c r="I10984" s="0">
        <v>0.007497</v>
      </c>
      <c r="J10984" s="0">
        <v>-0.016094</v>
      </c>
      <c r="K10984" s="0">
        <v>1013.880005</v>
      </c>
      <c r="L10984" s="0">
        <v>47.325508</v>
      </c>
      <c r="W10984" s="0">
        <f t="shared" si="171"/>
        <v>53266.408131522468</v>
      </c>
    </row>
    <row r="10985">
      <c r="A10985" s="0">
        <v>445.71375</v>
      </c>
      <c r="B10985" s="0">
        <v>2322.702393</v>
      </c>
      <c r="C10985" s="0">
        <v>-50623.679687</v>
      </c>
      <c r="D10985" s="0">
        <v>16321.650391</v>
      </c>
      <c r="E10985" s="0">
        <v>-0.241057</v>
      </c>
      <c r="F10985" s="0">
        <v>9.947598</v>
      </c>
      <c r="G10985" s="0">
        <v>0.35027</v>
      </c>
      <c r="H10985" s="0">
        <v>0.066846</v>
      </c>
      <c r="I10985" s="0">
        <v>0.011831</v>
      </c>
      <c r="J10985" s="0">
        <v>-0.025361</v>
      </c>
      <c r="K10985" s="0">
        <v>1013.880005</v>
      </c>
      <c r="L10985" s="0">
        <v>47.325508</v>
      </c>
      <c r="W10985" s="0">
        <f t="shared" si="171"/>
        <v>53240.474856489163</v>
      </c>
    </row>
    <row r="10986">
      <c r="A10986" s="0">
        <v>445.725</v>
      </c>
      <c r="B10986" s="0">
        <v>2276.991699</v>
      </c>
      <c r="C10986" s="0">
        <v>-50656.09375</v>
      </c>
      <c r="D10986" s="0">
        <v>16300.37793</v>
      </c>
      <c r="E10986" s="0">
        <v>-0.234402</v>
      </c>
      <c r="F10986" s="0">
        <v>9.944356</v>
      </c>
      <c r="G10986" s="0">
        <v>0.350859</v>
      </c>
      <c r="H10986" s="0">
        <v>0.082566</v>
      </c>
      <c r="I10986" s="0">
        <v>0.014556</v>
      </c>
      <c r="J10986" s="0">
        <v>-0.028546</v>
      </c>
      <c r="K10986" s="0">
        <v>1013.880005</v>
      </c>
      <c r="L10986" s="0">
        <v>47.325508</v>
      </c>
      <c r="W10986" s="0">
        <f t="shared" si="171"/>
        <v>53262.809218693437</v>
      </c>
    </row>
    <row r="10987">
      <c r="A10987" s="0">
        <v>445.73625</v>
      </c>
      <c r="B10987" s="0">
        <v>2434.032227</v>
      </c>
      <c r="C10987" s="0">
        <v>-50574.941406</v>
      </c>
      <c r="D10987" s="0">
        <v>16272.162109</v>
      </c>
      <c r="E10987" s="0">
        <v>-0.224286</v>
      </c>
      <c r="F10987" s="0">
        <v>9.936832</v>
      </c>
      <c r="G10987" s="0">
        <v>0.348918</v>
      </c>
      <c r="H10987" s="0">
        <v>0.052581</v>
      </c>
      <c r="I10987" s="0">
        <v>0.011004</v>
      </c>
      <c r="J10987" s="0">
        <v>-0.018933</v>
      </c>
      <c r="K10987" s="0">
        <v>1013.880005</v>
      </c>
      <c r="L10987" s="0">
        <v>47.325508</v>
      </c>
      <c r="W10987" s="0">
        <f t="shared" si="171"/>
        <v>53183.949372004921</v>
      </c>
    </row>
    <row r="10988">
      <c r="A10988" s="0">
        <v>445.7475</v>
      </c>
      <c r="B10988" s="0">
        <v>2344.882568</v>
      </c>
      <c r="C10988" s="0">
        <v>-50617.886719</v>
      </c>
      <c r="D10988" s="0">
        <v>16284.426758</v>
      </c>
      <c r="E10988" s="0">
        <v>-0.227753</v>
      </c>
      <c r="F10988" s="0">
        <v>9.944392</v>
      </c>
      <c r="G10988" s="0">
        <v>0.347664</v>
      </c>
      <c r="H10988" s="0">
        <v>0.003463</v>
      </c>
      <c r="I10988" s="0">
        <v>0.006058</v>
      </c>
      <c r="J10988" s="0">
        <v>-0.00534</v>
      </c>
      <c r="K10988" s="0">
        <v>1013.880005</v>
      </c>
      <c r="L10988" s="0">
        <v>47.325508</v>
      </c>
      <c r="W10988" s="0">
        <f t="shared" si="171"/>
        <v>53224.538372745832</v>
      </c>
    </row>
    <row r="10989">
      <c r="A10989" s="0">
        <v>445.75875</v>
      </c>
      <c r="B10989" s="0">
        <v>2221.846924</v>
      </c>
      <c r="C10989" s="0">
        <v>-50623.96875</v>
      </c>
      <c r="D10989" s="0">
        <v>16311.321289</v>
      </c>
      <c r="E10989" s="0">
        <v>-0.230188</v>
      </c>
      <c r="F10989" s="0">
        <v>9.944641</v>
      </c>
      <c r="G10989" s="0">
        <v>0.3422</v>
      </c>
      <c r="H10989" s="0">
        <v>-0.033158</v>
      </c>
      <c r="I10989" s="0">
        <v>0.001336</v>
      </c>
      <c r="J10989" s="0">
        <v>0.006262</v>
      </c>
      <c r="K10989" s="0">
        <v>1013.880005</v>
      </c>
      <c r="L10989" s="0">
        <v>47.325508</v>
      </c>
      <c r="W10989" s="0">
        <f t="shared" si="171"/>
        <v>53233.27923346118</v>
      </c>
    </row>
    <row r="10990">
      <c r="A10990" s="0">
        <v>445.77</v>
      </c>
      <c r="B10990" s="0">
        <v>2212.622314</v>
      </c>
      <c r="C10990" s="0">
        <v>-50625.878906</v>
      </c>
      <c r="D10990" s="0">
        <v>16211.037109</v>
      </c>
      <c r="E10990" s="0">
        <v>-0.23558</v>
      </c>
      <c r="F10990" s="0">
        <v>9.946492</v>
      </c>
      <c r="G10990" s="0">
        <v>0.344455</v>
      </c>
      <c r="H10990" s="0">
        <v>-0.037933</v>
      </c>
      <c r="I10990" s="0">
        <v>0.000555</v>
      </c>
      <c r="J10990" s="0">
        <v>0.007594</v>
      </c>
      <c r="K10990" s="0">
        <v>1013.880005</v>
      </c>
      <c r="L10990" s="0">
        <v>47.325508</v>
      </c>
      <c r="W10990" s="0">
        <f t="shared" si="171"/>
        <v>53204.069737744328</v>
      </c>
    </row>
    <row r="10991">
      <c r="A10991" s="0">
        <v>445.78125</v>
      </c>
      <c r="B10991" s="0">
        <v>2281.01709</v>
      </c>
      <c r="C10991" s="0">
        <v>-50669.113281</v>
      </c>
      <c r="D10991" s="0">
        <v>16166.848633</v>
      </c>
      <c r="E10991" s="0">
        <v>-0.227901</v>
      </c>
      <c r="F10991" s="0">
        <v>9.94138</v>
      </c>
      <c r="G10991" s="0">
        <v>0.347815</v>
      </c>
      <c r="H10991" s="0">
        <v>-0.007536</v>
      </c>
      <c r="I10991" s="0">
        <v>0.00326</v>
      </c>
      <c r="J10991" s="0">
        <v>-0.003628</v>
      </c>
      <c r="K10991" s="0">
        <v>1013.880005</v>
      </c>
      <c r="L10991" s="0">
        <v>47.325508</v>
      </c>
      <c r="W10991" s="0">
        <f t="shared" si="171"/>
        <v>53234.66046073757</v>
      </c>
    </row>
    <row r="10992">
      <c r="A10992" s="0">
        <v>445.7925</v>
      </c>
      <c r="B10992" s="0">
        <v>2264.620361</v>
      </c>
      <c r="C10992" s="0">
        <v>-50662.125</v>
      </c>
      <c r="D10992" s="0">
        <v>16218.448242</v>
      </c>
      <c r="E10992" s="0">
        <v>-0.22024</v>
      </c>
      <c r="F10992" s="0">
        <v>9.943725</v>
      </c>
      <c r="G10992" s="0">
        <v>0.353074</v>
      </c>
      <c r="H10992" s="0">
        <v>0.036584</v>
      </c>
      <c r="I10992" s="0">
        <v>0.009052</v>
      </c>
      <c r="J10992" s="0">
        <v>-0.017994</v>
      </c>
      <c r="K10992" s="0">
        <v>1013.880005</v>
      </c>
      <c r="L10992" s="0">
        <v>47.325508</v>
      </c>
      <c r="W10992" s="0">
        <f t="shared" si="171"/>
        <v>53243.004031266995</v>
      </c>
    </row>
    <row r="10993">
      <c r="A10993" s="0">
        <v>445.80375</v>
      </c>
      <c r="B10993" s="0">
        <v>2244.680908</v>
      </c>
      <c r="C10993" s="0">
        <v>-50650.148437</v>
      </c>
      <c r="D10993" s="0">
        <v>16184.726562</v>
      </c>
      <c r="E10993" s="0">
        <v>-0.236435</v>
      </c>
      <c r="F10993" s="0">
        <v>9.941727</v>
      </c>
      <c r="G10993" s="0">
        <v>0.35725</v>
      </c>
      <c r="H10993" s="0">
        <v>0.067534</v>
      </c>
      <c r="I10993" s="0">
        <v>0.012288</v>
      </c>
      <c r="J10993" s="0">
        <v>-0.023298</v>
      </c>
      <c r="K10993" s="0">
        <v>1013.880005</v>
      </c>
      <c r="L10993" s="0">
        <v>47.32785</v>
      </c>
      <c r="W10993" s="0">
        <f t="shared" si="171"/>
        <v>53220.498898033475</v>
      </c>
    </row>
    <row r="10994">
      <c r="A10994" s="0">
        <v>445.815</v>
      </c>
      <c r="B10994" s="0">
        <v>2279.152588</v>
      </c>
      <c r="C10994" s="0">
        <v>-50636.652344</v>
      </c>
      <c r="D10994" s="0">
        <v>16373.461914</v>
      </c>
      <c r="E10994" s="0">
        <v>-0.2316</v>
      </c>
      <c r="F10994" s="0">
        <v>9.945429</v>
      </c>
      <c r="G10994" s="0">
        <v>0.354315</v>
      </c>
      <c r="H10994" s="0">
        <v>0.073578</v>
      </c>
      <c r="I10994" s="0">
        <v>0.014311</v>
      </c>
      <c r="J10994" s="0">
        <v>-0.024114</v>
      </c>
      <c r="K10994" s="0">
        <v>1013.880005</v>
      </c>
      <c r="L10994" s="0">
        <v>47.32785</v>
      </c>
      <c r="W10994" s="0">
        <f t="shared" si="171"/>
        <v>53266.831632599635</v>
      </c>
    </row>
    <row r="10995">
      <c r="A10995" s="0">
        <v>445.82625</v>
      </c>
      <c r="B10995" s="0">
        <v>2404.560059</v>
      </c>
      <c r="C10995" s="0">
        <v>-50641.265625</v>
      </c>
      <c r="D10995" s="0">
        <v>16356.608398</v>
      </c>
      <c r="E10995" s="0">
        <v>-0.220966</v>
      </c>
      <c r="F10995" s="0">
        <v>9.941725</v>
      </c>
      <c r="G10995" s="0">
        <v>0.352086</v>
      </c>
      <c r="H10995" s="0">
        <v>0.037674</v>
      </c>
      <c r="I10995" s="0">
        <v>0.010087</v>
      </c>
      <c r="J10995" s="0">
        <v>-0.015023</v>
      </c>
      <c r="K10995" s="0">
        <v>1013.880005</v>
      </c>
      <c r="L10995" s="0">
        <v>47.32785</v>
      </c>
      <c r="W10995" s="0">
        <f t="shared" si="171"/>
        <v>53271.55274125834</v>
      </c>
    </row>
    <row r="10996">
      <c r="A10996" s="0">
        <v>445.8375</v>
      </c>
      <c r="B10996" s="0">
        <v>2339.612793</v>
      </c>
      <c r="C10996" s="0">
        <v>-50642.761719</v>
      </c>
      <c r="D10996" s="0">
        <v>16204.59668</v>
      </c>
      <c r="E10996" s="0">
        <v>-0.227456</v>
      </c>
      <c r="F10996" s="0">
        <v>9.939048</v>
      </c>
      <c r="G10996" s="0">
        <v>0.351251</v>
      </c>
      <c r="H10996" s="0">
        <v>-0.007254</v>
      </c>
      <c r="I10996" s="0">
        <v>0.003384</v>
      </c>
      <c r="J10996" s="0">
        <v>-0.002119</v>
      </c>
      <c r="K10996" s="0">
        <v>1013.880005</v>
      </c>
      <c r="L10996" s="0">
        <v>47.32785</v>
      </c>
      <c r="W10996" s="0">
        <f t="shared" si="171"/>
        <v>53223.604313406358</v>
      </c>
    </row>
    <row r="10997">
      <c r="A10997" s="0">
        <v>445.84875</v>
      </c>
      <c r="B10997" s="0">
        <v>2260.518555</v>
      </c>
      <c r="C10997" s="0">
        <v>-50640.945312</v>
      </c>
      <c r="D10997" s="0">
        <v>16363.606445</v>
      </c>
      <c r="E10997" s="0">
        <v>-0.229724</v>
      </c>
      <c r="F10997" s="0">
        <v>9.930335</v>
      </c>
      <c r="G10997" s="0">
        <v>0.349632</v>
      </c>
      <c r="H10997" s="0">
        <v>-0.034986</v>
      </c>
      <c r="I10997" s="0">
        <v>-0.000187</v>
      </c>
      <c r="J10997" s="0">
        <v>0.007886</v>
      </c>
      <c r="K10997" s="0">
        <v>1013.880005</v>
      </c>
      <c r="L10997" s="0">
        <v>47.32785</v>
      </c>
      <c r="W10997" s="0">
        <f t="shared" si="171"/>
        <v>53267.090235128482</v>
      </c>
    </row>
    <row r="10998">
      <c r="A10998" s="0">
        <v>445.86</v>
      </c>
      <c r="B10998" s="0">
        <v>2263.659424</v>
      </c>
      <c r="C10998" s="0">
        <v>-50622.070312</v>
      </c>
      <c r="D10998" s="0">
        <v>16353.138672</v>
      </c>
      <c r="E10998" s="0">
        <v>-0.225227</v>
      </c>
      <c r="F10998" s="0">
        <v>9.9382</v>
      </c>
      <c r="G10998" s="0">
        <v>0.343471</v>
      </c>
      <c r="H10998" s="0">
        <v>-0.036397</v>
      </c>
      <c r="I10998" s="0">
        <v>0.00027</v>
      </c>
      <c r="J10998" s="0">
        <v>0.005698</v>
      </c>
      <c r="K10998" s="0">
        <v>1013.880005</v>
      </c>
      <c r="L10998" s="0">
        <v>47.32785</v>
      </c>
      <c r="W10998" s="0">
        <f t="shared" si="171"/>
        <v>53246.063714481264</v>
      </c>
    </row>
    <row r="10999">
      <c r="A10999" s="0">
        <v>445.87125</v>
      </c>
      <c r="B10999" s="0">
        <v>2364.5271</v>
      </c>
      <c r="C10999" s="0">
        <v>-50640.839844</v>
      </c>
      <c r="D10999" s="0">
        <v>16395.228516</v>
      </c>
      <c r="E10999" s="0">
        <v>-0.220238</v>
      </c>
      <c r="F10999" s="0">
        <v>9.939598</v>
      </c>
      <c r="G10999" s="0">
        <v>0.353231</v>
      </c>
      <c r="H10999" s="0">
        <v>0.007119</v>
      </c>
      <c r="I10999" s="0">
        <v>0.004564</v>
      </c>
      <c r="J10999" s="0">
        <v>-0.010018</v>
      </c>
      <c r="K10999" s="0">
        <v>1013.880005</v>
      </c>
      <c r="L10999" s="0">
        <v>47.32785</v>
      </c>
      <c r="W10999" s="0">
        <f t="shared" si="171"/>
        <v>53281.227149946084</v>
      </c>
    </row>
    <row r="11000">
      <c r="A11000" s="0">
        <v>445.8825</v>
      </c>
      <c r="B11000" s="0">
        <v>2380.360596</v>
      </c>
      <c r="C11000" s="0">
        <v>-50629.101562</v>
      </c>
      <c r="D11000" s="0">
        <v>16366.141602</v>
      </c>
      <c r="E11000" s="0">
        <v>-0.236276</v>
      </c>
      <c r="F11000" s="0">
        <v>9.93462</v>
      </c>
      <c r="G11000" s="0">
        <v>0.353604</v>
      </c>
      <c r="H11000" s="0">
        <v>0.053608</v>
      </c>
      <c r="I11000" s="0">
        <v>0.010246</v>
      </c>
      <c r="J11000" s="0">
        <v>-0.02344</v>
      </c>
      <c r="K11000" s="0">
        <v>1013.880005</v>
      </c>
      <c r="L11000" s="0">
        <v>47.32785</v>
      </c>
      <c r="W11000" s="0">
        <f t="shared" si="171"/>
        <v>53261.830915572325</v>
      </c>
    </row>
    <row r="11001">
      <c r="A11001" s="0">
        <v>445.89375</v>
      </c>
      <c r="B11001" s="0">
        <v>2345.702393</v>
      </c>
      <c r="C11001" s="0">
        <v>-50642.351562</v>
      </c>
      <c r="D11001" s="0">
        <v>16157.226562</v>
      </c>
      <c r="E11001" s="0">
        <v>-0.228193</v>
      </c>
      <c r="F11001" s="0">
        <v>9.937679</v>
      </c>
      <c r="G11001" s="0">
        <v>0.343695</v>
      </c>
      <c r="H11001" s="0">
        <v>0.071346</v>
      </c>
      <c r="I11001" s="0">
        <v>0.012969</v>
      </c>
      <c r="J11001" s="0">
        <v>-0.025122</v>
      </c>
      <c r="K11001" s="0">
        <v>1013.880005</v>
      </c>
      <c r="L11001" s="0">
        <v>47.32785</v>
      </c>
      <c r="W11001" s="0">
        <f t="shared" si="171"/>
        <v>53209.078751858957</v>
      </c>
    </row>
    <row r="11002">
      <c r="A11002" s="0">
        <v>445.905</v>
      </c>
      <c r="B11002" s="0">
        <v>2235.62915</v>
      </c>
      <c r="C11002" s="0">
        <v>-50678.136719</v>
      </c>
      <c r="D11002" s="0">
        <v>16293.001953</v>
      </c>
      <c r="E11002" s="0">
        <v>-0.222885</v>
      </c>
      <c r="F11002" s="0">
        <v>9.937635</v>
      </c>
      <c r="G11002" s="0">
        <v>0.356317</v>
      </c>
      <c r="H11002" s="0">
        <v>0.06708</v>
      </c>
      <c r="I11002" s="0">
        <v>0.012356</v>
      </c>
      <c r="J11002" s="0">
        <v>-0.022605</v>
      </c>
      <c r="K11002" s="0">
        <v>1013.899963</v>
      </c>
      <c r="L11002" s="0">
        <v>47.32785</v>
      </c>
      <c r="W11002" s="0">
        <f t="shared" si="171"/>
        <v>53279.76624992313</v>
      </c>
    </row>
    <row r="11003">
      <c r="A11003" s="0">
        <v>445.91625</v>
      </c>
      <c r="B11003" s="0">
        <v>2244.83374</v>
      </c>
      <c r="C11003" s="0">
        <v>-50649.671875</v>
      </c>
      <c r="D11003" s="0">
        <v>16366.679687</v>
      </c>
      <c r="E11003" s="0">
        <v>-0.225555</v>
      </c>
      <c r="F11003" s="0">
        <v>9.938223</v>
      </c>
      <c r="G11003" s="0">
        <v>0.344751</v>
      </c>
      <c r="H11003" s="0">
        <v>0.023581</v>
      </c>
      <c r="I11003" s="0">
        <v>0.007789</v>
      </c>
      <c r="J11003" s="0">
        <v>-0.01172</v>
      </c>
      <c r="K11003" s="0">
        <v>1013.899963</v>
      </c>
      <c r="L11003" s="0">
        <v>47.32785</v>
      </c>
      <c r="W11003" s="0">
        <f t="shared" si="171"/>
        <v>53275.667462193909</v>
      </c>
    </row>
    <row r="11004">
      <c r="A11004" s="0">
        <v>445.9275</v>
      </c>
      <c r="B11004" s="0">
        <v>2239.498291</v>
      </c>
      <c r="C11004" s="0">
        <v>-50672.042969</v>
      </c>
      <c r="D11004" s="0">
        <v>16299.267578</v>
      </c>
      <c r="E11004" s="0">
        <v>-0.241414</v>
      </c>
      <c r="F11004" s="0">
        <v>9.943048</v>
      </c>
      <c r="G11004" s="0">
        <v>0.339875</v>
      </c>
      <c r="H11004" s="0">
        <v>-0.015875</v>
      </c>
      <c r="I11004" s="0">
        <v>0.002572</v>
      </c>
      <c r="J11004" s="0">
        <v>-0.000211</v>
      </c>
      <c r="K11004" s="0">
        <v>1013.899963</v>
      </c>
      <c r="L11004" s="0">
        <v>47.32785</v>
      </c>
      <c r="W11004" s="0">
        <f t="shared" si="171"/>
        <v>53276.049166833087</v>
      </c>
    </row>
    <row r="11005">
      <c r="A11005" s="0">
        <v>445.93875</v>
      </c>
      <c r="B11005" s="0">
        <v>2159.955078</v>
      </c>
      <c r="C11005" s="0">
        <v>-50638.710937</v>
      </c>
      <c r="D11005" s="0">
        <v>16227.176758</v>
      </c>
      <c r="E11005" s="0">
        <v>-0.228894</v>
      </c>
      <c r="F11005" s="0">
        <v>9.9435</v>
      </c>
      <c r="G11005" s="0">
        <v>0.346422</v>
      </c>
      <c r="H11005" s="0">
        <v>-0.040019</v>
      </c>
      <c r="I11005" s="0">
        <v>-0.000495</v>
      </c>
      <c r="J11005" s="0">
        <v>0.007743</v>
      </c>
      <c r="K11005" s="0">
        <v>1013.899963</v>
      </c>
      <c r="L11005" s="0">
        <v>47.32785</v>
      </c>
      <c r="W11005" s="0">
        <f t="shared" si="171"/>
        <v>53219.035286590806</v>
      </c>
    </row>
    <row r="11006">
      <c r="A11006" s="0">
        <v>445.95</v>
      </c>
      <c r="B11006" s="0">
        <v>2241.646484</v>
      </c>
      <c r="C11006" s="0">
        <v>-50643.574219</v>
      </c>
      <c r="D11006" s="0">
        <v>16282.84375</v>
      </c>
      <c r="E11006" s="0">
        <v>-0.229748</v>
      </c>
      <c r="F11006" s="0">
        <v>9.93467</v>
      </c>
      <c r="G11006" s="0">
        <v>0.3486</v>
      </c>
      <c r="H11006" s="0">
        <v>-0.024589</v>
      </c>
      <c r="I11006" s="0">
        <v>0.001019</v>
      </c>
      <c r="J11006" s="0">
        <v>0.001006</v>
      </c>
      <c r="K11006" s="0">
        <v>1013.899963</v>
      </c>
      <c r="L11006" s="0">
        <v>47.32785</v>
      </c>
      <c r="W11006" s="0">
        <f t="shared" si="171"/>
        <v>53244.038062693042</v>
      </c>
    </row>
    <row r="11007">
      <c r="A11007" s="0">
        <v>445.96125</v>
      </c>
      <c r="B11007" s="0">
        <v>2281.750488</v>
      </c>
      <c r="C11007" s="0">
        <v>-50638.828125</v>
      </c>
      <c r="D11007" s="0">
        <v>16339.984375</v>
      </c>
      <c r="E11007" s="0">
        <v>-0.226721</v>
      </c>
      <c r="F11007" s="0">
        <v>9.939337</v>
      </c>
      <c r="G11007" s="0">
        <v>0.337129</v>
      </c>
      <c r="H11007" s="0">
        <v>0.014579</v>
      </c>
      <c r="I11007" s="0">
        <v>0.00633</v>
      </c>
      <c r="J11007" s="0">
        <v>-0.011627</v>
      </c>
      <c r="K11007" s="0">
        <v>1013.899963</v>
      </c>
      <c r="L11007" s="0">
        <v>47.32785</v>
      </c>
      <c r="W11007" s="0">
        <f t="shared" si="171"/>
        <v>53258.730632057159</v>
      </c>
    </row>
    <row r="11008">
      <c r="A11008" s="0">
        <v>445.9725</v>
      </c>
      <c r="B11008" s="0">
        <v>2197.191895</v>
      </c>
      <c r="C11008" s="0">
        <v>-50634.777344</v>
      </c>
      <c r="D11008" s="0">
        <v>16298.481445</v>
      </c>
      <c r="E11008" s="0">
        <v>-0.232797</v>
      </c>
      <c r="F11008" s="0">
        <v>9.932645</v>
      </c>
      <c r="G11008" s="0">
        <v>0.343703</v>
      </c>
      <c r="H11008" s="0">
        <v>0.061051</v>
      </c>
      <c r="I11008" s="0">
        <v>0.010977</v>
      </c>
      <c r="J11008" s="0">
        <v>-0.025009</v>
      </c>
      <c r="K11008" s="0">
        <v>1013.899963</v>
      </c>
      <c r="L11008" s="0">
        <v>47.32785</v>
      </c>
      <c r="W11008" s="0">
        <f t="shared" si="171"/>
        <v>53238.602783252289</v>
      </c>
    </row>
    <row r="11009">
      <c r="A11009" s="0">
        <v>445.98375</v>
      </c>
      <c r="B11009" s="0">
        <v>2326.727295</v>
      </c>
      <c r="C11009" s="0">
        <v>-50623.480469</v>
      </c>
      <c r="D11009" s="0">
        <v>16251.231445</v>
      </c>
      <c r="E11009" s="0">
        <v>-0.227084</v>
      </c>
      <c r="F11009" s="0">
        <v>9.941175</v>
      </c>
      <c r="G11009" s="0">
        <v>0.345124</v>
      </c>
      <c r="H11009" s="0">
        <v>0.077406</v>
      </c>
      <c r="I11009" s="0">
        <v>0.013302</v>
      </c>
      <c r="J11009" s="0">
        <v>-0.02572</v>
      </c>
      <c r="K11009" s="0">
        <v>1013.899963</v>
      </c>
      <c r="L11009" s="0">
        <v>47.32785</v>
      </c>
      <c r="W11009" s="0">
        <f t="shared" si="171"/>
        <v>53218.9154171661</v>
      </c>
    </row>
    <row r="11010">
      <c r="A11010" s="0">
        <v>445.995</v>
      </c>
      <c r="B11010" s="0">
        <v>2302.040039</v>
      </c>
      <c r="C11010" s="0">
        <v>-50649.25</v>
      </c>
      <c r="D11010" s="0">
        <v>16282.074219</v>
      </c>
      <c r="E11010" s="0">
        <v>-0.23041</v>
      </c>
      <c r="F11010" s="0">
        <v>9.933339</v>
      </c>
      <c r="G11010" s="0">
        <v>0.355443</v>
      </c>
      <c r="H11010" s="0">
        <v>0.057436</v>
      </c>
      <c r="I11010" s="0">
        <v>0.011237</v>
      </c>
      <c r="J11010" s="0">
        <v>-0.019746</v>
      </c>
      <c r="K11010" s="0">
        <v>1013.899963</v>
      </c>
      <c r="L11010" s="0">
        <v>47.32785</v>
      </c>
      <c r="W11010" s="0">
        <f ref="W11010:W11073" t="shared" si="172">SQRT((B11010)^2+(C11010)^2+(D11010)^2)</f>
        <v>53251.777949442061</v>
      </c>
    </row>
    <row r="11011">
      <c r="A11011" s="0">
        <v>446.00625</v>
      </c>
      <c r="B11011" s="0">
        <v>2290.348145</v>
      </c>
      <c r="C11011" s="0">
        <v>-50643.082031</v>
      </c>
      <c r="D11011" s="0">
        <v>16264.452148</v>
      </c>
      <c r="E11011" s="0">
        <v>-0.229946</v>
      </c>
      <c r="F11011" s="0">
        <v>9.953079</v>
      </c>
      <c r="G11011" s="0">
        <v>0.33721</v>
      </c>
      <c r="H11011" s="0">
        <v>0.014123</v>
      </c>
      <c r="I11011" s="0">
        <v>0.007151</v>
      </c>
      <c r="J11011" s="0">
        <v>-0.007407</v>
      </c>
      <c r="K11011" s="0">
        <v>1013.899963</v>
      </c>
      <c r="L11011" s="0">
        <v>47.32785</v>
      </c>
      <c r="W11011" s="0">
        <f t="shared" si="172"/>
        <v>53240.021186119768</v>
      </c>
    </row>
    <row r="11012">
      <c r="A11012" s="0">
        <v>446.0175</v>
      </c>
      <c r="B11012" s="0">
        <v>2247.757568</v>
      </c>
      <c r="C11012" s="0">
        <v>-50636.011719</v>
      </c>
      <c r="D11012" s="0">
        <v>16267.517578</v>
      </c>
      <c r="E11012" s="0">
        <v>-0.233792</v>
      </c>
      <c r="F11012" s="0">
        <v>9.939131</v>
      </c>
      <c r="G11012" s="0">
        <v>0.342756</v>
      </c>
      <c r="H11012" s="0">
        <v>-0.023942</v>
      </c>
      <c r="I11012" s="0">
        <v>0.002986</v>
      </c>
      <c r="J11012" s="0">
        <v>0.003685</v>
      </c>
      <c r="K11012" s="0">
        <v>1013.899963</v>
      </c>
      <c r="L11012" s="0">
        <v>47.32785</v>
      </c>
      <c r="W11012" s="0">
        <f t="shared" si="172"/>
        <v>53232.417050531774</v>
      </c>
    </row>
    <row r="11013">
      <c r="A11013" s="0">
        <v>446.02875</v>
      </c>
      <c r="B11013" s="0">
        <v>2288.779053</v>
      </c>
      <c r="C11013" s="0">
        <v>-50647.234375</v>
      </c>
      <c r="D11013" s="0">
        <v>16244.599609</v>
      </c>
      <c r="E11013" s="0">
        <v>-0.234849</v>
      </c>
      <c r="F11013" s="0">
        <v>9.949984</v>
      </c>
      <c r="G11013" s="0">
        <v>0.353653</v>
      </c>
      <c r="H11013" s="0">
        <v>-0.038305</v>
      </c>
      <c r="I11013" s="0">
        <v>7.115543E-05</v>
      </c>
      <c r="J11013" s="0">
        <v>0.006745</v>
      </c>
      <c r="K11013" s="0">
        <v>1013.899963</v>
      </c>
      <c r="L11013" s="0">
        <v>47.32785</v>
      </c>
      <c r="W11013" s="0">
        <f t="shared" si="172"/>
        <v>53237.842516825905</v>
      </c>
    </row>
    <row r="11014">
      <c r="A11014" s="0">
        <v>446.04</v>
      </c>
      <c r="B11014" s="0">
        <v>2282.602539</v>
      </c>
      <c r="C11014" s="0">
        <v>-50648.292969</v>
      </c>
      <c r="D11014" s="0">
        <v>16310.429687</v>
      </c>
      <c r="E11014" s="0">
        <v>-0.23711</v>
      </c>
      <c r="F11014" s="0">
        <v>9.948848</v>
      </c>
      <c r="G11014" s="0">
        <v>0.349631</v>
      </c>
      <c r="H11014" s="0">
        <v>-0.019662</v>
      </c>
      <c r="I11014" s="0">
        <v>0.002219</v>
      </c>
      <c r="J11014" s="0">
        <v>-0.001597</v>
      </c>
      <c r="K11014" s="0">
        <v>1013.899963</v>
      </c>
      <c r="L11014" s="0">
        <v>47.32785</v>
      </c>
      <c r="W11014" s="0">
        <f t="shared" si="172"/>
        <v>53258.707941512024</v>
      </c>
    </row>
    <row r="11015">
      <c r="A11015" s="0">
        <v>446.05125</v>
      </c>
      <c r="B11015" s="0">
        <v>2246.566406</v>
      </c>
      <c r="C11015" s="0">
        <v>-50622.058594</v>
      </c>
      <c r="D11015" s="0">
        <v>16323.255859</v>
      </c>
      <c r="E11015" s="0">
        <v>-0.234212</v>
      </c>
      <c r="F11015" s="0">
        <v>9.943724</v>
      </c>
      <c r="G11015" s="0">
        <v>0.365799</v>
      </c>
      <c r="H11015" s="0">
        <v>0.023459</v>
      </c>
      <c r="I11015" s="0">
        <v>0.00665</v>
      </c>
      <c r="J11015" s="0">
        <v>-0.015571</v>
      </c>
      <c r="K11015" s="0">
        <v>1013.899963</v>
      </c>
      <c r="L11015" s="0">
        <v>47.32785</v>
      </c>
      <c r="W11015" s="0">
        <f t="shared" si="172"/>
        <v>53236.158377077838</v>
      </c>
    </row>
    <row r="11016">
      <c r="A11016" s="0">
        <v>446.0625</v>
      </c>
      <c r="B11016" s="0">
        <v>2285.532959</v>
      </c>
      <c r="C11016" s="0">
        <v>-50648.640625</v>
      </c>
      <c r="D11016" s="0">
        <v>16284.141602</v>
      </c>
      <c r="E11016" s="0">
        <v>-0.227681</v>
      </c>
      <c r="F11016" s="0">
        <v>9.949249</v>
      </c>
      <c r="G11016" s="0">
        <v>0.343831</v>
      </c>
      <c r="H11016" s="0">
        <v>0.06748</v>
      </c>
      <c r="I11016" s="0">
        <v>0.012078</v>
      </c>
      <c r="J11016" s="0">
        <v>-0.026676</v>
      </c>
      <c r="K11016" s="0">
        <v>1013.899963</v>
      </c>
      <c r="L11016" s="0">
        <v>47.32785</v>
      </c>
      <c r="W11016" s="0">
        <f t="shared" si="172"/>
        <v>53251.119479134548</v>
      </c>
    </row>
    <row r="11017">
      <c r="A11017" s="0">
        <v>446.07375</v>
      </c>
      <c r="B11017" s="0">
        <v>2319.176514</v>
      </c>
      <c r="C11017" s="0">
        <v>-50639.027344</v>
      </c>
      <c r="D11017" s="0">
        <v>16263.154297</v>
      </c>
      <c r="E11017" s="0">
        <v>-0.233762</v>
      </c>
      <c r="F11017" s="0">
        <v>9.942751</v>
      </c>
      <c r="G11017" s="0">
        <v>0.34116</v>
      </c>
      <c r="H11017" s="0">
        <v>0.071959</v>
      </c>
      <c r="I11017" s="0">
        <v>0.013033</v>
      </c>
      <c r="J11017" s="0">
        <v>-0.023656</v>
      </c>
      <c r="K11017" s="0">
        <v>1013.899963</v>
      </c>
      <c r="L11017" s="0">
        <v>47.32785</v>
      </c>
      <c r="W11017" s="0">
        <f t="shared" si="172"/>
        <v>53237.015860559826</v>
      </c>
    </row>
    <row r="11018">
      <c r="A11018" s="0">
        <v>446.085</v>
      </c>
      <c r="B11018" s="0">
        <v>2381.719238</v>
      </c>
      <c r="C11018" s="0">
        <v>-50613.898437</v>
      </c>
      <c r="D11018" s="0">
        <v>16239.330078</v>
      </c>
      <c r="E11018" s="0">
        <v>-0.236558</v>
      </c>
      <c r="F11018" s="0">
        <v>9.938036</v>
      </c>
      <c r="G11018" s="0">
        <v>0.338739</v>
      </c>
      <c r="H11018" s="0">
        <v>0.050743</v>
      </c>
      <c r="I11018" s="0">
        <v>0.011429</v>
      </c>
      <c r="J11018" s="0">
        <v>-0.018278</v>
      </c>
      <c r="K11018" s="0">
        <v>1013.899963</v>
      </c>
      <c r="L11018" s="0">
        <v>47.32785</v>
      </c>
      <c r="W11018" s="0">
        <f t="shared" si="172"/>
        <v>53208.600271965872</v>
      </c>
    </row>
    <row r="11019">
      <c r="A11019" s="0">
        <v>446.09625</v>
      </c>
      <c r="B11019" s="0">
        <v>2319.862305</v>
      </c>
      <c r="C11019" s="0">
        <v>-50630.378906</v>
      </c>
      <c r="D11019" s="0">
        <v>16165.134766</v>
      </c>
      <c r="E11019" s="0">
        <v>-0.243334</v>
      </c>
      <c r="F11019" s="0">
        <v>9.942685</v>
      </c>
      <c r="G11019" s="0">
        <v>0.358346</v>
      </c>
      <c r="H11019" s="0">
        <v>0.005871</v>
      </c>
      <c r="I11019" s="0">
        <v>0.006014</v>
      </c>
      <c r="J11019" s="0">
        <v>-0.00587</v>
      </c>
      <c r="K11019" s="0">
        <v>1013.899963</v>
      </c>
      <c r="L11019" s="0">
        <v>47.32785</v>
      </c>
      <c r="W11019" s="0">
        <f t="shared" si="172"/>
        <v>53198.95310325412</v>
      </c>
    </row>
    <row r="11020">
      <c r="A11020" s="0">
        <v>446.1075</v>
      </c>
      <c r="B11020" s="0">
        <v>2255.384521</v>
      </c>
      <c r="C11020" s="0">
        <v>-50631.589844</v>
      </c>
      <c r="D11020" s="0">
        <v>16127.65332</v>
      </c>
      <c r="E11020" s="0">
        <v>-0.227532</v>
      </c>
      <c r="F11020" s="0">
        <v>9.943954</v>
      </c>
      <c r="G11020" s="0">
        <v>0.340767</v>
      </c>
      <c r="H11020" s="0">
        <v>-0.030836</v>
      </c>
      <c r="I11020" s="0">
        <v>0.000879</v>
      </c>
      <c r="J11020" s="0">
        <v>0.005762</v>
      </c>
      <c r="K11020" s="0">
        <v>1013.889954</v>
      </c>
      <c r="L11020" s="0">
        <v>47.32785</v>
      </c>
      <c r="W11020" s="0">
        <f t="shared" si="172"/>
        <v>53185.955393117809</v>
      </c>
    </row>
    <row r="11021">
      <c r="A11021" s="0">
        <v>446.11875</v>
      </c>
      <c r="B11021" s="0">
        <v>2231.86499</v>
      </c>
      <c r="C11021" s="0">
        <v>-50640.273437</v>
      </c>
      <c r="D11021" s="0">
        <v>16263.47168</v>
      </c>
      <c r="E11021" s="0">
        <v>-0.232819</v>
      </c>
      <c r="F11021" s="0">
        <v>9.944403</v>
      </c>
      <c r="G11021" s="0">
        <v>0.348184</v>
      </c>
      <c r="H11021" s="0">
        <v>-0.038582</v>
      </c>
      <c r="I11021" s="0">
        <v>-0.000169</v>
      </c>
      <c r="J11021" s="0">
        <v>0.006826</v>
      </c>
      <c r="K11021" s="0">
        <v>1013.889954</v>
      </c>
      <c r="L11021" s="0">
        <v>47.32785</v>
      </c>
      <c r="W11021" s="0">
        <f t="shared" si="172"/>
        <v>53234.566084395556</v>
      </c>
    </row>
    <row r="11022">
      <c r="A11022" s="0">
        <v>446.13</v>
      </c>
      <c r="B11022" s="0">
        <v>2264.865967</v>
      </c>
      <c r="C11022" s="0">
        <v>-50649.453125</v>
      </c>
      <c r="D11022" s="0">
        <v>16342.919922</v>
      </c>
      <c r="E11022" s="0">
        <v>-0.234331</v>
      </c>
      <c r="F11022" s="0">
        <v>9.925903</v>
      </c>
      <c r="G11022" s="0">
        <v>0.350015</v>
      </c>
      <c r="H11022" s="0">
        <v>-0.006659</v>
      </c>
      <c r="I11022" s="0">
        <v>0.003471</v>
      </c>
      <c r="J11022" s="0">
        <v>-0.004608</v>
      </c>
      <c r="K11022" s="0">
        <v>1013.889954</v>
      </c>
      <c r="L11022" s="0">
        <v>47.32785</v>
      </c>
      <c r="W11022" s="0">
        <f t="shared" si="172"/>
        <v>53269.01304967975</v>
      </c>
    </row>
    <row r="11023">
      <c r="A11023" s="0">
        <v>446.14125</v>
      </c>
      <c r="B11023" s="0">
        <v>2236.840088</v>
      </c>
      <c r="C11023" s="0">
        <v>-50641.40625</v>
      </c>
      <c r="D11023" s="0">
        <v>16367.066406</v>
      </c>
      <c r="E11023" s="0">
        <v>-0.227077</v>
      </c>
      <c r="F11023" s="0">
        <v>9.944426</v>
      </c>
      <c r="G11023" s="0">
        <v>0.335231</v>
      </c>
      <c r="H11023" s="0">
        <v>0.042083</v>
      </c>
      <c r="I11023" s="0">
        <v>0.009033</v>
      </c>
      <c r="J11023" s="0">
        <v>-0.020034</v>
      </c>
      <c r="K11023" s="0">
        <v>1013.889954</v>
      </c>
      <c r="L11023" s="0">
        <v>47.32785</v>
      </c>
      <c r="W11023" s="0">
        <f t="shared" si="172"/>
        <v>53267.591866868141</v>
      </c>
    </row>
    <row r="11024">
      <c r="A11024" s="0">
        <v>446.1525</v>
      </c>
      <c r="B11024" s="0">
        <v>2223.801758</v>
      </c>
      <c r="C11024" s="0">
        <v>-50640.085937</v>
      </c>
      <c r="D11024" s="0">
        <v>16361.038086</v>
      </c>
      <c r="E11024" s="0">
        <v>-0.221678</v>
      </c>
      <c r="F11024" s="0">
        <v>9.940251</v>
      </c>
      <c r="G11024" s="0">
        <v>0.342922</v>
      </c>
      <c r="H11024" s="0">
        <v>0.073295</v>
      </c>
      <c r="I11024" s="0">
        <v>0.013256</v>
      </c>
      <c r="J11024" s="0">
        <v>-0.027522</v>
      </c>
      <c r="K11024" s="0">
        <v>1013.889954</v>
      </c>
      <c r="L11024" s="0">
        <v>47.32785</v>
      </c>
      <c r="W11024" s="0">
        <f t="shared" si="172"/>
        <v>53263.938694178185</v>
      </c>
    </row>
    <row r="11025">
      <c r="A11025" s="0">
        <v>446.16375</v>
      </c>
      <c r="B11025" s="0">
        <v>2310.425537</v>
      </c>
      <c r="C11025" s="0">
        <v>-50645.613281</v>
      </c>
      <c r="D11025" s="0">
        <v>16311.387695</v>
      </c>
      <c r="E11025" s="0">
        <v>-0.241301</v>
      </c>
      <c r="F11025" s="0">
        <v>9.9413</v>
      </c>
      <c r="G11025" s="0">
        <v>0.352952</v>
      </c>
      <c r="H11025" s="0">
        <v>0.07714</v>
      </c>
      <c r="I11025" s="0">
        <v>0.01374</v>
      </c>
      <c r="J11025" s="0">
        <v>-0.025487</v>
      </c>
      <c r="K11025" s="0">
        <v>1013.889954</v>
      </c>
      <c r="L11025" s="0">
        <v>47.32785</v>
      </c>
      <c r="W11025" s="0">
        <f t="shared" si="172"/>
        <v>53257.652776922325</v>
      </c>
    </row>
    <row r="11026">
      <c r="A11026" s="0">
        <v>446.175</v>
      </c>
      <c r="B11026" s="0">
        <v>2320.982422</v>
      </c>
      <c r="C11026" s="0">
        <v>-50648.296875</v>
      </c>
      <c r="D11026" s="0">
        <v>16358.533203</v>
      </c>
      <c r="E11026" s="0">
        <v>-0.240828</v>
      </c>
      <c r="F11026" s="0">
        <v>9.938726</v>
      </c>
      <c r="G11026" s="0">
        <v>0.346557</v>
      </c>
      <c r="H11026" s="0">
        <v>0.041539</v>
      </c>
      <c r="I11026" s="0">
        <v>0.010087</v>
      </c>
      <c r="J11026" s="0">
        <v>-0.016686</v>
      </c>
      <c r="K11026" s="0">
        <v>1013.889954</v>
      </c>
      <c r="L11026" s="0">
        <v>47.32785</v>
      </c>
      <c r="W11026" s="0">
        <f t="shared" si="172"/>
        <v>53275.121250871132</v>
      </c>
    </row>
    <row r="11027">
      <c r="A11027" s="0">
        <v>446.18625</v>
      </c>
      <c r="B11027" s="0">
        <v>2296.522705</v>
      </c>
      <c r="C11027" s="0">
        <v>-50660.066406</v>
      </c>
      <c r="D11027" s="0">
        <v>16344.708008</v>
      </c>
      <c r="E11027" s="0">
        <v>-0.235074</v>
      </c>
      <c r="F11027" s="0">
        <v>9.934321</v>
      </c>
      <c r="G11027" s="0">
        <v>0.347241</v>
      </c>
      <c r="H11027" s="0">
        <v>-0.008607</v>
      </c>
      <c r="I11027" s="0">
        <v>0.00388</v>
      </c>
      <c r="J11027" s="0">
        <v>-0.000358</v>
      </c>
      <c r="K11027" s="0">
        <v>1013.889954</v>
      </c>
      <c r="L11027" s="0">
        <v>47.32785</v>
      </c>
      <c r="W11027" s="0">
        <f t="shared" si="172"/>
        <v>53281.008104780543</v>
      </c>
    </row>
    <row r="11028">
      <c r="A11028" s="0">
        <v>446.1975</v>
      </c>
      <c r="B11028" s="0">
        <v>2414.350342</v>
      </c>
      <c r="C11028" s="0">
        <v>-50657.257812</v>
      </c>
      <c r="D11028" s="0">
        <v>16345.444336</v>
      </c>
      <c r="E11028" s="0">
        <v>-0.237318</v>
      </c>
      <c r="F11028" s="0">
        <v>9.95056</v>
      </c>
      <c r="G11028" s="0">
        <v>0.353048</v>
      </c>
      <c r="H11028" s="0">
        <v>-0.036306</v>
      </c>
      <c r="I11028" s="0">
        <v>-0.000241</v>
      </c>
      <c r="J11028" s="0">
        <v>0.007648</v>
      </c>
      <c r="K11028" s="0">
        <v>1013.889954</v>
      </c>
      <c r="L11028" s="0">
        <v>47.32785</v>
      </c>
      <c r="W11028" s="0">
        <f t="shared" si="172"/>
        <v>53283.772456036044</v>
      </c>
    </row>
    <row r="11029">
      <c r="A11029" s="0">
        <v>446.20875</v>
      </c>
      <c r="B11029" s="0">
        <v>2357.213867</v>
      </c>
      <c r="C11029" s="0">
        <v>-50638.601562</v>
      </c>
      <c r="D11029" s="0">
        <v>16318.707031</v>
      </c>
      <c r="E11029" s="0">
        <v>-0.22676</v>
      </c>
      <c r="F11029" s="0">
        <v>9.93338</v>
      </c>
      <c r="G11029" s="0">
        <v>0.361985</v>
      </c>
      <c r="H11029" s="0">
        <v>-0.031604</v>
      </c>
      <c r="I11029" s="0">
        <v>0.000486</v>
      </c>
      <c r="J11029" s="0">
        <v>0.00477</v>
      </c>
      <c r="K11029" s="0">
        <v>1013.899963</v>
      </c>
      <c r="L11029" s="0">
        <v>47.330391</v>
      </c>
      <c r="W11029" s="0">
        <f t="shared" si="172"/>
        <v>53255.277903071496</v>
      </c>
    </row>
    <row r="11030">
      <c r="A11030" s="0">
        <v>446.22</v>
      </c>
      <c r="B11030" s="0">
        <v>2227.278564</v>
      </c>
      <c r="C11030" s="0">
        <v>-50632.976562</v>
      </c>
      <c r="D11030" s="0">
        <v>16444.716797</v>
      </c>
      <c r="E11030" s="0">
        <v>-0.227057</v>
      </c>
      <c r="F11030" s="0">
        <v>9.941904</v>
      </c>
      <c r="G11030" s="0">
        <v>0.336314</v>
      </c>
      <c r="H11030" s="0">
        <v>0.010103</v>
      </c>
      <c r="I11030" s="0">
        <v>0.005447</v>
      </c>
      <c r="J11030" s="0">
        <v>-0.0096</v>
      </c>
      <c r="K11030" s="0">
        <v>1013.899963</v>
      </c>
      <c r="L11030" s="0">
        <v>47.330391</v>
      </c>
      <c r="W11030" s="0">
        <f t="shared" si="172"/>
        <v>53283.091087729037</v>
      </c>
    </row>
    <row r="11031">
      <c r="A11031" s="0">
        <v>446.23125</v>
      </c>
      <c r="B11031" s="0">
        <v>2286.929199</v>
      </c>
      <c r="C11031" s="0">
        <v>-50632.769531</v>
      </c>
      <c r="D11031" s="0">
        <v>16267.097656</v>
      </c>
      <c r="E11031" s="0">
        <v>-0.220524</v>
      </c>
      <c r="F11031" s="0">
        <v>9.939584</v>
      </c>
      <c r="G11031" s="0">
        <v>0.348724</v>
      </c>
      <c r="H11031" s="0">
        <v>0.051396</v>
      </c>
      <c r="I11031" s="0">
        <v>0.010335</v>
      </c>
      <c r="J11031" s="0">
        <v>-0.022993</v>
      </c>
      <c r="K11031" s="0">
        <v>1013.899963</v>
      </c>
      <c r="L11031" s="0">
        <v>47.330391</v>
      </c>
      <c r="W11031" s="0">
        <f t="shared" si="172"/>
        <v>53230.873200525661</v>
      </c>
    </row>
    <row r="11032">
      <c r="A11032" s="0">
        <v>446.2425</v>
      </c>
      <c r="B11032" s="0">
        <v>2415.808105</v>
      </c>
      <c r="C11032" s="0">
        <v>-50623.113281</v>
      </c>
      <c r="D11032" s="0">
        <v>16436.957031</v>
      </c>
      <c r="E11032" s="0">
        <v>-0.226691</v>
      </c>
      <c r="F11032" s="0">
        <v>9.935365</v>
      </c>
      <c r="G11032" s="0">
        <v>0.335393</v>
      </c>
      <c r="H11032" s="0">
        <v>0.074648</v>
      </c>
      <c r="I11032" s="0">
        <v>0.012057</v>
      </c>
      <c r="J11032" s="0">
        <v>-0.025821</v>
      </c>
      <c r="K11032" s="0">
        <v>1013.899963</v>
      </c>
      <c r="L11032" s="0">
        <v>47.330391</v>
      </c>
      <c r="W11032" s="0">
        <f t="shared" si="172"/>
        <v>53279.539069891383</v>
      </c>
    </row>
    <row r="11033">
      <c r="A11033" s="0">
        <v>446.25375</v>
      </c>
      <c r="B11033" s="0">
        <v>2246.306152</v>
      </c>
      <c r="C11033" s="0">
        <v>-50634.191406</v>
      </c>
      <c r="D11033" s="0">
        <v>16315.150391</v>
      </c>
      <c r="E11033" s="0">
        <v>-0.226725</v>
      </c>
      <c r="F11033" s="0">
        <v>9.931764</v>
      </c>
      <c r="G11033" s="0">
        <v>0.361709</v>
      </c>
      <c r="H11033" s="0">
        <v>0.068627</v>
      </c>
      <c r="I11033" s="0">
        <v>0.01249</v>
      </c>
      <c r="J11033" s="0">
        <v>-0.022621</v>
      </c>
      <c r="K11033" s="0">
        <v>1013.899963</v>
      </c>
      <c r="L11033" s="0">
        <v>47.330391</v>
      </c>
      <c r="W11033" s="0">
        <f t="shared" si="172"/>
        <v>53245.200374765278</v>
      </c>
    </row>
    <row r="11034">
      <c r="A11034" s="0">
        <v>446.265</v>
      </c>
      <c r="B11034" s="0">
        <v>2226.695312</v>
      </c>
      <c r="C11034" s="0">
        <v>-50655.59375</v>
      </c>
      <c r="D11034" s="0">
        <v>16317.65332</v>
      </c>
      <c r="E11034" s="0">
        <v>-0.218191</v>
      </c>
      <c r="F11034" s="0">
        <v>9.937121</v>
      </c>
      <c r="G11034" s="0">
        <v>0.356489</v>
      </c>
      <c r="H11034" s="0">
        <v>0.024556</v>
      </c>
      <c r="I11034" s="0">
        <v>0.008078</v>
      </c>
      <c r="J11034" s="0">
        <v>-0.01121</v>
      </c>
      <c r="K11034" s="0">
        <v>1013.899963</v>
      </c>
      <c r="L11034" s="0">
        <v>47.330391</v>
      </c>
      <c r="W11034" s="0">
        <f t="shared" si="172"/>
        <v>53265.496900425409</v>
      </c>
    </row>
    <row r="11035">
      <c r="A11035" s="0">
        <v>446.27625</v>
      </c>
      <c r="B11035" s="0">
        <v>2335.656982</v>
      </c>
      <c r="C11035" s="0">
        <v>-50662.492187</v>
      </c>
      <c r="D11035" s="0">
        <v>16140.081055</v>
      </c>
      <c r="E11035" s="0">
        <v>-0.221234</v>
      </c>
      <c r="F11035" s="0">
        <v>9.936227</v>
      </c>
      <c r="G11035" s="0">
        <v>0.357258</v>
      </c>
      <c r="H11035" s="0">
        <v>-0.015667</v>
      </c>
      <c r="I11035" s="0">
        <v>0.002484</v>
      </c>
      <c r="J11035" s="0">
        <v>0.001053</v>
      </c>
      <c r="K11035" s="0">
        <v>1013.899963</v>
      </c>
      <c r="L11035" s="0">
        <v>47.330391</v>
      </c>
      <c r="W11035" s="0">
        <f t="shared" si="172"/>
        <v>53222.60445146753</v>
      </c>
    </row>
    <row r="11036">
      <c r="A11036" s="0">
        <v>446.2875</v>
      </c>
      <c r="B11036" s="0">
        <v>2237.34668</v>
      </c>
      <c r="C11036" s="0">
        <v>-50642.671875</v>
      </c>
      <c r="D11036" s="0">
        <v>16287.335937</v>
      </c>
      <c r="E11036" s="0">
        <v>-0.238658</v>
      </c>
      <c r="F11036" s="0">
        <v>9.934622</v>
      </c>
      <c r="G11036" s="0">
        <v>0.338428</v>
      </c>
      <c r="H11036" s="0">
        <v>-0.039983</v>
      </c>
      <c r="I11036" s="0">
        <v>-0.000493</v>
      </c>
      <c r="J11036" s="0">
        <v>0.007886</v>
      </c>
      <c r="K11036" s="0">
        <v>1013.899963</v>
      </c>
      <c r="L11036" s="0">
        <v>47.330391</v>
      </c>
      <c r="W11036" s="0">
        <f t="shared" si="172"/>
        <v>53244.37291141774</v>
      </c>
    </row>
    <row r="11037">
      <c r="A11037" s="0">
        <v>446.29875</v>
      </c>
      <c r="B11037" s="0">
        <v>2245.100586</v>
      </c>
      <c r="C11037" s="0">
        <v>-50664.664062</v>
      </c>
      <c r="D11037" s="0">
        <v>16355.490234</v>
      </c>
      <c r="E11037" s="0">
        <v>-0.235792</v>
      </c>
      <c r="F11037" s="0">
        <v>9.93819</v>
      </c>
      <c r="G11037" s="0">
        <v>0.351559</v>
      </c>
      <c r="H11037" s="0">
        <v>-0.024613</v>
      </c>
      <c r="I11037" s="0">
        <v>0.001416</v>
      </c>
      <c r="J11037" s="0">
        <v>0.002855</v>
      </c>
      <c r="K11037" s="0">
        <v>1013.899963</v>
      </c>
      <c r="L11037" s="0">
        <v>47.330391</v>
      </c>
      <c r="W11037" s="0">
        <f t="shared" si="172"/>
        <v>53286.496619228419</v>
      </c>
    </row>
    <row r="11038">
      <c r="A11038" s="0">
        <v>446.31</v>
      </c>
      <c r="B11038" s="0">
        <v>2245.992676</v>
      </c>
      <c r="C11038" s="0">
        <v>-50642.179687</v>
      </c>
      <c r="D11038" s="0">
        <v>16272.489258</v>
      </c>
      <c r="E11038" s="0">
        <v>-0.234165</v>
      </c>
      <c r="F11038" s="0">
        <v>9.948212</v>
      </c>
      <c r="G11038" s="0">
        <v>0.357872</v>
      </c>
      <c r="H11038" s="0">
        <v>0.017482</v>
      </c>
      <c r="I11038" s="0">
        <v>0.00512</v>
      </c>
      <c r="J11038" s="0">
        <v>-0.013019</v>
      </c>
      <c r="K11038" s="0">
        <v>1013.899963</v>
      </c>
      <c r="L11038" s="0">
        <v>47.330391</v>
      </c>
      <c r="W11038" s="0">
        <f t="shared" si="172"/>
        <v>53239.72908648922</v>
      </c>
    </row>
    <row r="11039">
      <c r="A11039" s="0">
        <v>446.32125</v>
      </c>
      <c r="B11039" s="0">
        <v>2249.074951</v>
      </c>
      <c r="C11039" s="0">
        <v>-50636.636719</v>
      </c>
      <c r="D11039" s="0">
        <v>16290.488281</v>
      </c>
      <c r="E11039" s="0">
        <v>-0.247227</v>
      </c>
      <c r="F11039" s="0">
        <v>9.943873</v>
      </c>
      <c r="G11039" s="0">
        <v>0.347573</v>
      </c>
      <c r="H11039" s="0">
        <v>0.059548</v>
      </c>
      <c r="I11039" s="0">
        <v>0.011137</v>
      </c>
      <c r="J11039" s="0">
        <v>-0.023308</v>
      </c>
      <c r="K11039" s="0">
        <v>1013.899963</v>
      </c>
      <c r="L11039" s="0">
        <v>47.330391</v>
      </c>
      <c r="W11039" s="0">
        <f t="shared" si="172"/>
        <v>53240.091329566611</v>
      </c>
    </row>
    <row r="11040">
      <c r="A11040" s="0">
        <v>446.3325</v>
      </c>
      <c r="B11040" s="0">
        <v>2297.449219</v>
      </c>
      <c r="C11040" s="0">
        <v>-50649.382812</v>
      </c>
      <c r="D11040" s="0">
        <v>16203.925781</v>
      </c>
      <c r="E11040" s="0">
        <v>-0.225788</v>
      </c>
      <c r="F11040" s="0">
        <v>9.950939</v>
      </c>
      <c r="G11040" s="0">
        <v>0.348142</v>
      </c>
      <c r="H11040" s="0">
        <v>0.080415</v>
      </c>
      <c r="I11040" s="0">
        <v>0.013831</v>
      </c>
      <c r="J11040" s="0">
        <v>-0.026952</v>
      </c>
      <c r="K11040" s="0">
        <v>1013.899963</v>
      </c>
      <c r="L11040" s="0">
        <v>47.330391</v>
      </c>
      <c r="W11040" s="0">
        <f t="shared" si="172"/>
        <v>53227.86359479931</v>
      </c>
    </row>
    <row r="11041">
      <c r="A11041" s="0">
        <v>446.34375</v>
      </c>
      <c r="B11041" s="0">
        <v>2381.878174</v>
      </c>
      <c r="C11041" s="0">
        <v>-50634.007812</v>
      </c>
      <c r="D11041" s="0">
        <v>16207.081055</v>
      </c>
      <c r="E11041" s="0">
        <v>-0.231231</v>
      </c>
      <c r="F11041" s="0">
        <v>9.953526</v>
      </c>
      <c r="G11041" s="0">
        <v>0.346158</v>
      </c>
      <c r="H11041" s="0">
        <v>0.057936</v>
      </c>
      <c r="I11041" s="0">
        <v>0.011451</v>
      </c>
      <c r="J11041" s="0">
        <v>-0.020284</v>
      </c>
      <c r="K11041" s="0">
        <v>1013.899963</v>
      </c>
      <c r="L11041" s="0">
        <v>47.330391</v>
      </c>
      <c r="W11041" s="0">
        <f t="shared" si="172"/>
        <v>53217.90645135146</v>
      </c>
    </row>
    <row r="11042">
      <c r="A11042" s="0">
        <v>446.355</v>
      </c>
      <c r="B11042" s="0">
        <v>2360.14502</v>
      </c>
      <c r="C11042" s="0">
        <v>-50632.882812</v>
      </c>
      <c r="D11042" s="0">
        <v>16332.395508</v>
      </c>
      <c r="E11042" s="0">
        <v>-0.22162</v>
      </c>
      <c r="F11042" s="0">
        <v>9.951543</v>
      </c>
      <c r="G11042" s="0">
        <v>0.343541</v>
      </c>
      <c r="H11042" s="0">
        <v>0.011308</v>
      </c>
      <c r="I11042" s="0">
        <v>0.006546</v>
      </c>
      <c r="J11042" s="0">
        <v>-0.007584</v>
      </c>
      <c r="K11042" s="0">
        <v>1013.899963</v>
      </c>
      <c r="L11042" s="0">
        <v>47.330391</v>
      </c>
      <c r="W11042" s="0">
        <f t="shared" si="172"/>
        <v>53254.166498020553</v>
      </c>
    </row>
    <row r="11043">
      <c r="A11043" s="0">
        <v>446.36625</v>
      </c>
      <c r="B11043" s="0">
        <v>2378.564209</v>
      </c>
      <c r="C11043" s="0">
        <v>-50640.988281</v>
      </c>
      <c r="D11043" s="0">
        <v>16458.222656</v>
      </c>
      <c r="E11043" s="0">
        <v>-0.226845</v>
      </c>
      <c r="F11043" s="0">
        <v>9.937435</v>
      </c>
      <c r="G11043" s="0">
        <v>0.339962</v>
      </c>
      <c r="H11043" s="0">
        <v>-0.021867</v>
      </c>
      <c r="I11043" s="0">
        <v>0.002312</v>
      </c>
      <c r="J11043" s="0">
        <v>0.003172</v>
      </c>
      <c r="K11043" s="0">
        <v>1013.899963</v>
      </c>
      <c r="L11043" s="0">
        <v>47.330391</v>
      </c>
      <c r="W11043" s="0">
        <f t="shared" si="172"/>
        <v>53301.410438816594</v>
      </c>
    </row>
    <row r="11044">
      <c r="A11044" s="0">
        <v>446.3775</v>
      </c>
      <c r="B11044" s="0">
        <v>2223.46875</v>
      </c>
      <c r="C11044" s="0">
        <v>-50630.976562</v>
      </c>
      <c r="D11044" s="0">
        <v>16329.978516</v>
      </c>
      <c r="E11044" s="0">
        <v>-0.222453</v>
      </c>
      <c r="F11044" s="0">
        <v>9.935808</v>
      </c>
      <c r="G11044" s="0">
        <v>0.357339</v>
      </c>
      <c r="H11044" s="0">
        <v>-0.041194</v>
      </c>
      <c r="I11044" s="0">
        <v>-0.000793</v>
      </c>
      <c r="J11044" s="0">
        <v>0.007417</v>
      </c>
      <c r="K11044" s="0">
        <v>1013.899963</v>
      </c>
      <c r="L11044" s="0">
        <v>47.330391</v>
      </c>
      <c r="W11044" s="0">
        <f t="shared" si="172"/>
        <v>53245.730338094174</v>
      </c>
    </row>
    <row r="11045">
      <c r="A11045" s="0">
        <v>446.38875</v>
      </c>
      <c r="B11045" s="0">
        <v>2166.367432</v>
      </c>
      <c r="C11045" s="0">
        <v>-50634.515625</v>
      </c>
      <c r="D11045" s="0">
        <v>16337.544922</v>
      </c>
      <c r="E11045" s="0">
        <v>-0.228927</v>
      </c>
      <c r="F11045" s="0">
        <v>9.944018</v>
      </c>
      <c r="G11045" s="0">
        <v>0.344686</v>
      </c>
      <c r="H11045" s="0">
        <v>-0.018618</v>
      </c>
      <c r="I11045" s="0">
        <v>0.001561</v>
      </c>
      <c r="J11045" s="0">
        <v>0.000145</v>
      </c>
      <c r="K11045" s="0">
        <v>1013.899963</v>
      </c>
      <c r="L11045" s="0">
        <v>47.330391</v>
      </c>
      <c r="W11045" s="0">
        <f t="shared" si="172"/>
        <v>53249.062850975773</v>
      </c>
    </row>
    <row r="11046">
      <c r="A11046" s="0">
        <v>446.4</v>
      </c>
      <c r="B11046" s="0">
        <v>2193.2146</v>
      </c>
      <c r="C11046" s="0">
        <v>-50639.113281</v>
      </c>
      <c r="D11046" s="0">
        <v>16262.397461</v>
      </c>
      <c r="E11046" s="0">
        <v>-0.237444</v>
      </c>
      <c r="F11046" s="0">
        <v>9.939705</v>
      </c>
      <c r="G11046" s="0">
        <v>0.341172</v>
      </c>
      <c r="H11046" s="0">
        <v>0.025449</v>
      </c>
      <c r="I11046" s="0">
        <v>0.007055</v>
      </c>
      <c r="J11046" s="0">
        <v>-0.015099</v>
      </c>
      <c r="K11046" s="0">
        <v>1013.869995</v>
      </c>
      <c r="L11046" s="0">
        <v>47.32785</v>
      </c>
      <c r="W11046" s="0">
        <f t="shared" si="172"/>
        <v>53231.527832170505</v>
      </c>
    </row>
    <row r="11047">
      <c r="A11047" s="0">
        <v>446.41125</v>
      </c>
      <c r="B11047" s="0">
        <v>2251.726562</v>
      </c>
      <c r="C11047" s="0">
        <v>-50637.671875</v>
      </c>
      <c r="D11047" s="0">
        <v>16312.59668</v>
      </c>
      <c r="E11047" s="0">
        <v>-0.224875</v>
      </c>
      <c r="F11047" s="0">
        <v>9.938557</v>
      </c>
      <c r="G11047" s="0">
        <v>0.349812</v>
      </c>
      <c r="H11047" s="0">
        <v>0.06176</v>
      </c>
      <c r="I11047" s="0">
        <v>0.011565</v>
      </c>
      <c r="J11047" s="0">
        <v>-0.024005</v>
      </c>
      <c r="K11047" s="0">
        <v>1013.869995</v>
      </c>
      <c r="L11047" s="0">
        <v>47.32785</v>
      </c>
      <c r="W11047" s="0">
        <f t="shared" si="172"/>
        <v>53247.956729573474</v>
      </c>
    </row>
    <row r="11048">
      <c r="A11048" s="0">
        <v>446.4225</v>
      </c>
      <c r="B11048" s="0">
        <v>2258.9021</v>
      </c>
      <c r="C11048" s="0">
        <v>-50627.191406</v>
      </c>
      <c r="D11048" s="0">
        <v>16182.773437</v>
      </c>
      <c r="E11048" s="0">
        <v>-0.242451</v>
      </c>
      <c r="F11048" s="0">
        <v>9.937068</v>
      </c>
      <c r="G11048" s="0">
        <v>0.344894</v>
      </c>
      <c r="H11048" s="0">
        <v>0.077571</v>
      </c>
      <c r="I11048" s="0">
        <v>0.013253</v>
      </c>
      <c r="J11048" s="0">
        <v>-0.024692</v>
      </c>
      <c r="K11048" s="0">
        <v>1013.869995</v>
      </c>
      <c r="L11048" s="0">
        <v>47.32785</v>
      </c>
      <c r="W11048" s="0">
        <f t="shared" si="172"/>
        <v>53198.658859696989</v>
      </c>
    </row>
    <row r="11049">
      <c r="A11049" s="0">
        <v>446.43375</v>
      </c>
      <c r="B11049" s="0">
        <v>2241.137939</v>
      </c>
      <c r="C11049" s="0">
        <v>-50644.753906</v>
      </c>
      <c r="D11049" s="0">
        <v>16219.552734</v>
      </c>
      <c r="E11049" s="0">
        <v>-0.228618</v>
      </c>
      <c r="F11049" s="0">
        <v>9.948372</v>
      </c>
      <c r="G11049" s="0">
        <v>0.345417</v>
      </c>
      <c r="H11049" s="0">
        <v>0.048687</v>
      </c>
      <c r="I11049" s="0">
        <v>0.010287</v>
      </c>
      <c r="J11049" s="0">
        <v>-0.018491</v>
      </c>
      <c r="K11049" s="0">
        <v>1013.869995</v>
      </c>
      <c r="L11049" s="0">
        <v>47.32785</v>
      </c>
      <c r="W11049" s="0">
        <f t="shared" si="172"/>
        <v>53225.817873959764</v>
      </c>
    </row>
    <row r="11050">
      <c r="A11050" s="0">
        <v>446.445</v>
      </c>
      <c r="B11050" s="0">
        <v>2346.279541</v>
      </c>
      <c r="C11050" s="0">
        <v>-50628.878906</v>
      </c>
      <c r="D11050" s="0">
        <v>16345.881836</v>
      </c>
      <c r="E11050" s="0">
        <v>-0.234125</v>
      </c>
      <c r="F11050" s="0">
        <v>9.939363</v>
      </c>
      <c r="G11050" s="0">
        <v>0.347627</v>
      </c>
      <c r="H11050" s="0">
        <v>-0.001974</v>
      </c>
      <c r="I11050" s="0">
        <v>0.003806</v>
      </c>
      <c r="J11050" s="0">
        <v>-0.003768</v>
      </c>
      <c r="K11050" s="0">
        <v>1013.869995</v>
      </c>
      <c r="L11050" s="0">
        <v>47.32785</v>
      </c>
      <c r="W11050" s="0">
        <f t="shared" si="172"/>
        <v>53253.88492832613</v>
      </c>
    </row>
    <row r="11051">
      <c r="A11051" s="0">
        <v>446.45625</v>
      </c>
      <c r="B11051" s="0">
        <v>2246.813965</v>
      </c>
      <c r="C11051" s="0">
        <v>-50664.832031</v>
      </c>
      <c r="D11051" s="0">
        <v>16302.325195</v>
      </c>
      <c r="E11051" s="0">
        <v>-0.238727</v>
      </c>
      <c r="F11051" s="0">
        <v>9.947182</v>
      </c>
      <c r="G11051" s="0">
        <v>0.335211</v>
      </c>
      <c r="H11051" s="0">
        <v>-0.033889</v>
      </c>
      <c r="I11051" s="0">
        <v>0.000981</v>
      </c>
      <c r="J11051" s="0">
        <v>0.006827</v>
      </c>
      <c r="K11051" s="0">
        <v>1013.869995</v>
      </c>
      <c r="L11051" s="0">
        <v>47.32785</v>
      </c>
      <c r="W11051" s="0">
        <f t="shared" si="172"/>
        <v>53270.434431176684</v>
      </c>
    </row>
    <row r="11052">
      <c r="A11052" s="0">
        <v>446.4675</v>
      </c>
      <c r="B11052" s="0">
        <v>2258.07373</v>
      </c>
      <c r="C11052" s="0">
        <v>-50617.441406</v>
      </c>
      <c r="D11052" s="0">
        <v>16338.535156</v>
      </c>
      <c r="E11052" s="0">
        <v>-0.233941</v>
      </c>
      <c r="F11052" s="0">
        <v>9.934374</v>
      </c>
      <c r="G11052" s="0">
        <v>0.340279</v>
      </c>
      <c r="H11052" s="0">
        <v>-0.038313</v>
      </c>
      <c r="I11052" s="0">
        <v>-0.001036</v>
      </c>
      <c r="J11052" s="0">
        <v>0.006145</v>
      </c>
      <c r="K11052" s="0">
        <v>1013.869995</v>
      </c>
      <c r="L11052" s="0">
        <v>47.32785</v>
      </c>
      <c r="W11052" s="0">
        <f t="shared" si="172"/>
        <v>53236.942084456794</v>
      </c>
    </row>
    <row r="11053">
      <c r="A11053" s="0">
        <v>446.47875</v>
      </c>
      <c r="B11053" s="0">
        <v>2306.434814</v>
      </c>
      <c r="C11053" s="0">
        <v>-50605.683594</v>
      </c>
      <c r="D11053" s="0">
        <v>16230.682617</v>
      </c>
      <c r="E11053" s="0">
        <v>-0.229749</v>
      </c>
      <c r="F11053" s="0">
        <v>9.943736</v>
      </c>
      <c r="G11053" s="0">
        <v>0.353914</v>
      </c>
      <c r="H11053" s="0">
        <v>-0.007496</v>
      </c>
      <c r="I11053" s="0">
        <v>0.003242</v>
      </c>
      <c r="J11053" s="0">
        <v>-0.005383</v>
      </c>
      <c r="K11053" s="0">
        <v>1013.869995</v>
      </c>
      <c r="L11053" s="0">
        <v>47.32785</v>
      </c>
      <c r="W11053" s="0">
        <f t="shared" si="172"/>
        <v>53194.829746706193</v>
      </c>
    </row>
    <row r="11054">
      <c r="A11054" s="0">
        <v>446.49</v>
      </c>
      <c r="B11054" s="0">
        <v>2197.169678</v>
      </c>
      <c r="C11054" s="0">
        <v>-50632.953125</v>
      </c>
      <c r="D11054" s="0">
        <v>16195.490234</v>
      </c>
      <c r="E11054" s="0">
        <v>-0.228639</v>
      </c>
      <c r="F11054" s="0">
        <v>9.934613</v>
      </c>
      <c r="G11054" s="0">
        <v>0.350199</v>
      </c>
      <c r="H11054" s="0">
        <v>0.038658</v>
      </c>
      <c r="I11054" s="0">
        <v>0.009982</v>
      </c>
      <c r="J11054" s="0">
        <v>-0.018597</v>
      </c>
      <c r="K11054" s="0">
        <v>1013.869995</v>
      </c>
      <c r="L11054" s="0">
        <v>47.32785</v>
      </c>
      <c r="W11054" s="0">
        <f t="shared" si="172"/>
        <v>53205.426421296157</v>
      </c>
    </row>
    <row r="11055">
      <c r="A11055" s="0">
        <v>446.50125</v>
      </c>
      <c r="B11055" s="0">
        <v>2349.116943</v>
      </c>
      <c r="C11055" s="0">
        <v>-50647.980469</v>
      </c>
      <c r="D11055" s="0">
        <v>16291.1875</v>
      </c>
      <c r="E11055" s="0">
        <v>-0.240369</v>
      </c>
      <c r="F11055" s="0">
        <v>9.947481</v>
      </c>
      <c r="G11055" s="0">
        <v>0.35408</v>
      </c>
      <c r="H11055" s="0">
        <v>0.073265</v>
      </c>
      <c r="I11055" s="0">
        <v>0.013102</v>
      </c>
      <c r="J11055" s="0">
        <v>-0.026228</v>
      </c>
      <c r="K11055" s="0">
        <v>1013.849976</v>
      </c>
      <c r="L11055" s="0">
        <v>47.32785</v>
      </c>
      <c r="W11055" s="0">
        <f t="shared" si="172"/>
        <v>53255.41349159024</v>
      </c>
    </row>
    <row r="11056">
      <c r="A11056" s="0">
        <v>446.5125</v>
      </c>
      <c r="B11056" s="0">
        <v>2271.648926</v>
      </c>
      <c r="C11056" s="0">
        <v>-50656.703125</v>
      </c>
      <c r="D11056" s="0">
        <v>16296.907227</v>
      </c>
      <c r="E11056" s="0">
        <v>-0.239124</v>
      </c>
      <c r="F11056" s="0">
        <v>9.944468</v>
      </c>
      <c r="G11056" s="0">
        <v>0.344316</v>
      </c>
      <c r="H11056" s="0">
        <v>0.068281</v>
      </c>
      <c r="I11056" s="0">
        <v>0.012293</v>
      </c>
      <c r="J11056" s="0">
        <v>-0.022674</v>
      </c>
      <c r="K11056" s="0">
        <v>1013.849976</v>
      </c>
      <c r="L11056" s="0">
        <v>47.32785</v>
      </c>
      <c r="W11056" s="0">
        <f t="shared" si="172"/>
        <v>53262.098583353123</v>
      </c>
    </row>
    <row r="11057">
      <c r="A11057" s="0">
        <v>446.52375</v>
      </c>
      <c r="B11057" s="0">
        <v>2345.217529</v>
      </c>
      <c r="C11057" s="0">
        <v>-50635.636719</v>
      </c>
      <c r="D11057" s="0">
        <v>16360.505859</v>
      </c>
      <c r="E11057" s="0">
        <v>-0.247971</v>
      </c>
      <c r="F11057" s="0">
        <v>9.942279</v>
      </c>
      <c r="G11057" s="0">
        <v>0.349696</v>
      </c>
      <c r="H11057" s="0">
        <v>0.034959</v>
      </c>
      <c r="I11057" s="0">
        <v>0.008281</v>
      </c>
      <c r="J11057" s="0">
        <v>-0.014341</v>
      </c>
      <c r="K11057" s="0">
        <v>1013.849976</v>
      </c>
      <c r="L11057" s="0">
        <v>47.32785</v>
      </c>
      <c r="W11057" s="0">
        <f t="shared" si="172"/>
        <v>53264.752915593665</v>
      </c>
    </row>
    <row r="11058">
      <c r="A11058" s="0">
        <v>446.535</v>
      </c>
      <c r="B11058" s="0">
        <v>2247.818115</v>
      </c>
      <c r="C11058" s="0">
        <v>-50624.820312</v>
      </c>
      <c r="D11058" s="0">
        <v>16437.761719</v>
      </c>
      <c r="E11058" s="0">
        <v>-0.222256</v>
      </c>
      <c r="F11058" s="0">
        <v>9.931916</v>
      </c>
      <c r="G11058" s="0">
        <v>0.351286</v>
      </c>
      <c r="H11058" s="0">
        <v>-0.005017</v>
      </c>
      <c r="I11058" s="0">
        <v>0.00394</v>
      </c>
      <c r="J11058" s="0">
        <v>-0.002173</v>
      </c>
      <c r="K11058" s="0">
        <v>1013.849976</v>
      </c>
      <c r="L11058" s="0">
        <v>47.32785</v>
      </c>
      <c r="W11058" s="0">
        <f t="shared" si="172"/>
        <v>53274.056802828825</v>
      </c>
    </row>
    <row r="11059">
      <c r="A11059" s="0">
        <v>446.54625</v>
      </c>
      <c r="B11059" s="0">
        <v>2228.354248</v>
      </c>
      <c r="C11059" s="0">
        <v>-50605.625</v>
      </c>
      <c r="D11059" s="0">
        <v>16351.157227</v>
      </c>
      <c r="E11059" s="0">
        <v>-0.229466</v>
      </c>
      <c r="F11059" s="0">
        <v>9.937538</v>
      </c>
      <c r="G11059" s="0">
        <v>0.353471</v>
      </c>
      <c r="H11059" s="0">
        <v>-0.032827</v>
      </c>
      <c r="I11059" s="0">
        <v>0.001304</v>
      </c>
      <c r="J11059" s="0">
        <v>0.006399</v>
      </c>
      <c r="K11059" s="0">
        <v>1013.849976</v>
      </c>
      <c r="L11059" s="0">
        <v>47.32785</v>
      </c>
      <c r="W11059" s="0">
        <f t="shared" si="172"/>
        <v>53228.330679791936</v>
      </c>
    </row>
    <row r="11060">
      <c r="A11060" s="0">
        <v>446.5575</v>
      </c>
      <c r="B11060" s="0">
        <v>2279.885986</v>
      </c>
      <c r="C11060" s="0">
        <v>-50605.425781</v>
      </c>
      <c r="D11060" s="0">
        <v>16263.964844</v>
      </c>
      <c r="E11060" s="0">
        <v>-0.235733</v>
      </c>
      <c r="F11060" s="0">
        <v>9.942373</v>
      </c>
      <c r="G11060" s="0">
        <v>0.352579</v>
      </c>
      <c r="H11060" s="0">
        <v>-0.030198</v>
      </c>
      <c r="I11060" s="0">
        <v>0.00043</v>
      </c>
      <c r="J11060" s="0">
        <v>0.003121</v>
      </c>
      <c r="K11060" s="0">
        <v>1013.849976</v>
      </c>
      <c r="L11060" s="0">
        <v>47.32785</v>
      </c>
      <c r="W11060" s="0">
        <f t="shared" si="172"/>
        <v>53203.604680813936</v>
      </c>
    </row>
    <row r="11061">
      <c r="A11061" s="0">
        <v>446.56875</v>
      </c>
      <c r="B11061" s="0">
        <v>2407.893066</v>
      </c>
      <c r="C11061" s="0">
        <v>-50630.929687</v>
      </c>
      <c r="D11061" s="0">
        <v>16177.754883</v>
      </c>
      <c r="E11061" s="0">
        <v>-0.225095</v>
      </c>
      <c r="F11061" s="0">
        <v>9.950709</v>
      </c>
      <c r="G11061" s="0">
        <v>0.338701</v>
      </c>
      <c r="H11061" s="0">
        <v>0.010916</v>
      </c>
      <c r="I11061" s="0">
        <v>0.004989</v>
      </c>
      <c r="J11061" s="0">
        <v>-0.010205</v>
      </c>
      <c r="K11061" s="0">
        <v>1013.849976</v>
      </c>
      <c r="L11061" s="0">
        <v>47.32785</v>
      </c>
      <c r="W11061" s="0">
        <f t="shared" si="172"/>
        <v>53207.224538042385</v>
      </c>
    </row>
    <row r="11062">
      <c r="A11062" s="0">
        <v>446.58</v>
      </c>
      <c r="B11062" s="0">
        <v>2320.892334</v>
      </c>
      <c r="C11062" s="0">
        <v>-50631.34375</v>
      </c>
      <c r="D11062" s="0">
        <v>16310.737305</v>
      </c>
      <c r="E11062" s="0">
        <v>-0.221604</v>
      </c>
      <c r="F11062" s="0">
        <v>9.946737</v>
      </c>
      <c r="G11062" s="0">
        <v>0.35416</v>
      </c>
      <c r="H11062" s="0">
        <v>0.051808</v>
      </c>
      <c r="I11062" s="0">
        <v>0.010879</v>
      </c>
      <c r="J11062" s="0">
        <v>-0.021661</v>
      </c>
      <c r="K11062" s="0">
        <v>1013.849976</v>
      </c>
      <c r="L11062" s="0">
        <v>47.32785</v>
      </c>
      <c r="W11062" s="0">
        <f t="shared" si="172"/>
        <v>53244.339253947015</v>
      </c>
    </row>
    <row r="11063">
      <c r="A11063" s="0">
        <v>446.59125</v>
      </c>
      <c r="B11063" s="0">
        <v>2259.293213</v>
      </c>
      <c r="C11063" s="0">
        <v>-50617.429687</v>
      </c>
      <c r="D11063" s="0">
        <v>16410.8125</v>
      </c>
      <c r="E11063" s="0">
        <v>-0.227933</v>
      </c>
      <c r="F11063" s="0">
        <v>9.942484</v>
      </c>
      <c r="G11063" s="0">
        <v>0.354057</v>
      </c>
      <c r="H11063" s="0">
        <v>0.071325</v>
      </c>
      <c r="I11063" s="0">
        <v>0.013134</v>
      </c>
      <c r="J11063" s="0">
        <v>-0.024603</v>
      </c>
      <c r="K11063" s="0">
        <v>1013.849976</v>
      </c>
      <c r="L11063" s="0">
        <v>47.32785</v>
      </c>
      <c r="W11063" s="0">
        <f t="shared" si="172"/>
        <v>53259.209164714921</v>
      </c>
    </row>
    <row r="11064">
      <c r="A11064" s="0">
        <v>446.6025</v>
      </c>
      <c r="B11064" s="0">
        <v>2395.683594</v>
      </c>
      <c r="C11064" s="0">
        <v>-50642.941406</v>
      </c>
      <c r="D11064" s="0">
        <v>16482.873047</v>
      </c>
      <c r="E11064" s="0">
        <v>-0.239057</v>
      </c>
      <c r="F11064" s="0">
        <v>9.936196</v>
      </c>
      <c r="G11064" s="0">
        <v>0.351799</v>
      </c>
      <c r="H11064" s="0">
        <v>0.067901</v>
      </c>
      <c r="I11064" s="0">
        <v>0.012858</v>
      </c>
      <c r="J11064" s="0">
        <v>-0.023049</v>
      </c>
      <c r="K11064" s="0">
        <v>1013.909973</v>
      </c>
      <c r="L11064" s="0">
        <v>47.330391</v>
      </c>
      <c r="W11064" s="0">
        <f t="shared" si="172"/>
        <v>53311.648989856141</v>
      </c>
    </row>
    <row r="11065">
      <c r="A11065" s="0">
        <v>446.61375</v>
      </c>
      <c r="B11065" s="0">
        <v>2346.889893</v>
      </c>
      <c r="C11065" s="0">
        <v>-50653.5625</v>
      </c>
      <c r="D11065" s="0">
        <v>16420.546875</v>
      </c>
      <c r="E11065" s="0">
        <v>-0.231436</v>
      </c>
      <c r="F11065" s="0">
        <v>9.953434</v>
      </c>
      <c r="G11065" s="0">
        <v>0.336141</v>
      </c>
      <c r="H11065" s="0">
        <v>0.022016</v>
      </c>
      <c r="I11065" s="0">
        <v>0.00883</v>
      </c>
      <c r="J11065" s="0">
        <v>-0.00965</v>
      </c>
      <c r="K11065" s="0">
        <v>1013.909973</v>
      </c>
      <c r="L11065" s="0">
        <v>47.330391</v>
      </c>
      <c r="W11065" s="0">
        <f t="shared" si="172"/>
        <v>53300.334387181327</v>
      </c>
    </row>
    <row r="11066">
      <c r="A11066" s="0">
        <v>446.625</v>
      </c>
      <c r="B11066" s="0">
        <v>2255.505371</v>
      </c>
      <c r="C11066" s="0">
        <v>-50623.820312</v>
      </c>
      <c r="D11066" s="0">
        <v>16263.180664</v>
      </c>
      <c r="E11066" s="0">
        <v>-0.234221</v>
      </c>
      <c r="F11066" s="0">
        <v>9.945424</v>
      </c>
      <c r="G11066" s="0">
        <v>0.337563</v>
      </c>
      <c r="H11066" s="0">
        <v>-0.019606</v>
      </c>
      <c r="I11066" s="0">
        <v>0.001814</v>
      </c>
      <c r="J11066" s="0">
        <v>0.003303</v>
      </c>
      <c r="K11066" s="0">
        <v>1013.909973</v>
      </c>
      <c r="L11066" s="0">
        <v>47.330391</v>
      </c>
      <c r="W11066" s="0">
        <f t="shared" si="172"/>
        <v>53219.822742754208</v>
      </c>
    </row>
    <row r="11067">
      <c r="A11067" s="0">
        <v>446.63625</v>
      </c>
      <c r="B11067" s="0">
        <v>2174.509521</v>
      </c>
      <c r="C11067" s="0">
        <v>-50629.871094</v>
      </c>
      <c r="D11067" s="0">
        <v>16287.067383</v>
      </c>
      <c r="E11067" s="0">
        <v>-0.22798</v>
      </c>
      <c r="F11067" s="0">
        <v>9.930875</v>
      </c>
      <c r="G11067" s="0">
        <v>0.350199</v>
      </c>
      <c r="H11067" s="0">
        <v>-0.041549</v>
      </c>
      <c r="I11067" s="0">
        <v>-0.000679</v>
      </c>
      <c r="J11067" s="0">
        <v>0.008539</v>
      </c>
      <c r="K11067" s="0">
        <v>1013.909973</v>
      </c>
      <c r="L11067" s="0">
        <v>47.330391</v>
      </c>
      <c r="W11067" s="0">
        <f t="shared" si="172"/>
        <v>53229.5115757261</v>
      </c>
    </row>
    <row r="11068">
      <c r="A11068" s="0">
        <v>446.6475</v>
      </c>
      <c r="B11068" s="0">
        <v>2223.455811</v>
      </c>
      <c r="C11068" s="0">
        <v>-50641.792969</v>
      </c>
      <c r="D11068" s="0">
        <v>16362.551758</v>
      </c>
      <c r="E11068" s="0">
        <v>-0.237664</v>
      </c>
      <c r="F11068" s="0">
        <v>9.942202</v>
      </c>
      <c r="G11068" s="0">
        <v>0.34131</v>
      </c>
      <c r="H11068" s="0">
        <v>-0.021096</v>
      </c>
      <c r="I11068" s="0">
        <v>0.002023</v>
      </c>
      <c r="J11068" s="0">
        <v>6.018233E-05</v>
      </c>
      <c r="K11068" s="0">
        <v>1013.909973</v>
      </c>
      <c r="L11068" s="0">
        <v>47.330391</v>
      </c>
      <c r="W11068" s="0">
        <f t="shared" si="172"/>
        <v>53266.012154954464</v>
      </c>
    </row>
    <row r="11069">
      <c r="A11069" s="0">
        <v>446.65875</v>
      </c>
      <c r="B11069" s="0">
        <v>2393.969727</v>
      </c>
      <c r="C11069" s="0">
        <v>-50642.679687</v>
      </c>
      <c r="D11069" s="0">
        <v>16393.837891</v>
      </c>
      <c r="E11069" s="0">
        <v>-0.238702</v>
      </c>
      <c r="F11069" s="0">
        <v>9.95352</v>
      </c>
      <c r="G11069" s="0">
        <v>0.341727</v>
      </c>
      <c r="H11069" s="0">
        <v>0.023174</v>
      </c>
      <c r="I11069" s="0">
        <v>0.007216</v>
      </c>
      <c r="J11069" s="0">
        <v>-0.015629</v>
      </c>
      <c r="K11069" s="0">
        <v>1013.909973</v>
      </c>
      <c r="L11069" s="0">
        <v>47.330391</v>
      </c>
      <c r="W11069" s="0">
        <f t="shared" si="172"/>
        <v>53283.862638985382</v>
      </c>
    </row>
    <row r="11070">
      <c r="A11070" s="0">
        <v>446.67</v>
      </c>
      <c r="B11070" s="0">
        <v>2368.144775</v>
      </c>
      <c r="C11070" s="0">
        <v>-50626.5625</v>
      </c>
      <c r="D11070" s="0">
        <v>16360.962891</v>
      </c>
      <c r="E11070" s="0">
        <v>-0.233992</v>
      </c>
      <c r="F11070" s="0">
        <v>9.947928</v>
      </c>
      <c r="G11070" s="0">
        <v>0.340274</v>
      </c>
      <c r="H11070" s="0">
        <v>0.063695</v>
      </c>
      <c r="I11070" s="0">
        <v>0.012103</v>
      </c>
      <c r="J11070" s="0">
        <v>-0.026237</v>
      </c>
      <c r="K11070" s="0">
        <v>1013.909973</v>
      </c>
      <c r="L11070" s="0">
        <v>47.330391</v>
      </c>
      <c r="W11070" s="0">
        <f t="shared" si="172"/>
        <v>53257.2816332419</v>
      </c>
    </row>
    <row r="11071">
      <c r="A11071" s="0">
        <v>446.68125</v>
      </c>
      <c r="B11071" s="0">
        <v>2299.782471</v>
      </c>
      <c r="C11071" s="0">
        <v>-50654.308594</v>
      </c>
      <c r="D11071" s="0">
        <v>16360.25293</v>
      </c>
      <c r="E11071" s="0">
        <v>-0.23393</v>
      </c>
      <c r="F11071" s="0">
        <v>9.938317</v>
      </c>
      <c r="G11071" s="0">
        <v>0.345439</v>
      </c>
      <c r="H11071" s="0">
        <v>0.073936</v>
      </c>
      <c r="I11071" s="0">
        <v>0.013501</v>
      </c>
      <c r="J11071" s="0">
        <v>-0.02553</v>
      </c>
      <c r="K11071" s="0">
        <v>1013.909973</v>
      </c>
      <c r="L11071" s="0">
        <v>47.330391</v>
      </c>
      <c r="W11071" s="0">
        <f t="shared" si="172"/>
        <v>53280.445329254479</v>
      </c>
    </row>
    <row r="11072">
      <c r="A11072" s="0">
        <v>446.6925</v>
      </c>
      <c r="B11072" s="0">
        <v>2299.708252</v>
      </c>
      <c r="C11072" s="0">
        <v>-50635.226562</v>
      </c>
      <c r="D11072" s="0">
        <v>16386.675781</v>
      </c>
      <c r="E11072" s="0">
        <v>-0.237384</v>
      </c>
      <c r="F11072" s="0">
        <v>9.947383</v>
      </c>
      <c r="G11072" s="0">
        <v>0.35565</v>
      </c>
      <c r="H11072" s="0">
        <v>0.057822</v>
      </c>
      <c r="I11072" s="0">
        <v>0.012867</v>
      </c>
      <c r="J11072" s="0">
        <v>-0.019828</v>
      </c>
      <c r="K11072" s="0">
        <v>1013.909973</v>
      </c>
      <c r="L11072" s="0">
        <v>47.330391</v>
      </c>
      <c r="W11072" s="0">
        <f t="shared" si="172"/>
        <v>53270.42303362157</v>
      </c>
    </row>
    <row r="11073">
      <c r="A11073" s="0">
        <v>446.70375</v>
      </c>
      <c r="B11073" s="0">
        <v>2282.909912</v>
      </c>
      <c r="C11073" s="0">
        <v>-50639.46875</v>
      </c>
      <c r="D11073" s="0">
        <v>16287.749023</v>
      </c>
      <c r="E11073" s="0">
        <v>-0.240943</v>
      </c>
      <c r="F11073" s="0">
        <v>9.941627</v>
      </c>
      <c r="G11073" s="0">
        <v>0.360865</v>
      </c>
      <c r="H11073" s="0">
        <v>0.012588</v>
      </c>
      <c r="I11073" s="0">
        <v>0.006091</v>
      </c>
      <c r="J11073" s="0">
        <v>-0.007757</v>
      </c>
      <c r="K11073" s="0">
        <v>1013.909973</v>
      </c>
      <c r="L11073" s="0">
        <v>47.335274</v>
      </c>
      <c r="W11073" s="0">
        <f t="shared" si="172"/>
        <v>53243.386830523581</v>
      </c>
    </row>
    <row r="11074">
      <c r="A11074" s="0">
        <v>446.715</v>
      </c>
      <c r="B11074" s="0">
        <v>2254.594238</v>
      </c>
      <c r="C11074" s="0">
        <v>-50630.898437</v>
      </c>
      <c r="D11074" s="0">
        <v>16273.460937</v>
      </c>
      <c r="E11074" s="0">
        <v>-0.225808</v>
      </c>
      <c r="F11074" s="0">
        <v>9.941401</v>
      </c>
      <c r="G11074" s="0">
        <v>0.341389</v>
      </c>
      <c r="H11074" s="0">
        <v>-0.030655</v>
      </c>
      <c r="I11074" s="0">
        <v>0.00113</v>
      </c>
      <c r="J11074" s="0">
        <v>0.005908</v>
      </c>
      <c r="K11074" s="0">
        <v>1013.909973</v>
      </c>
      <c r="L11074" s="0">
        <v>47.335274</v>
      </c>
      <c r="W11074" s="0">
        <f ref="W11074:W11137" t="shared" si="173">SQRT((B11074)^2+(C11074)^2+(D11074)^2)</f>
        <v>53229.65905004368</v>
      </c>
    </row>
    <row r="11075">
      <c r="A11075" s="0">
        <v>446.72625</v>
      </c>
      <c r="B11075" s="0">
        <v>2254.625</v>
      </c>
      <c r="C11075" s="0">
        <v>-50637.546875</v>
      </c>
      <c r="D11075" s="0">
        <v>16267.125977</v>
      </c>
      <c r="E11075" s="0">
        <v>-0.218854</v>
      </c>
      <c r="F11075" s="0">
        <v>9.940488</v>
      </c>
      <c r="G11075" s="0">
        <v>0.347933</v>
      </c>
      <c r="H11075" s="0">
        <v>-0.037563</v>
      </c>
      <c r="I11075" s="0">
        <v>-0.000598</v>
      </c>
      <c r="J11075" s="0">
        <v>0.006952</v>
      </c>
      <c r="K11075" s="0">
        <v>1013.909973</v>
      </c>
      <c r="L11075" s="0">
        <v>47.335274</v>
      </c>
      <c r="W11075" s="0">
        <f t="shared" si="173"/>
        <v>53234.048079777247</v>
      </c>
    </row>
    <row r="11076">
      <c r="A11076" s="0">
        <v>446.7375</v>
      </c>
      <c r="B11076" s="0">
        <v>2385.906494</v>
      </c>
      <c r="C11076" s="0">
        <v>-50615.007812</v>
      </c>
      <c r="D11076" s="0">
        <v>16176.024414</v>
      </c>
      <c r="E11076" s="0">
        <v>-0.231493</v>
      </c>
      <c r="F11076" s="0">
        <v>9.927239</v>
      </c>
      <c r="G11076" s="0">
        <v>0.344713</v>
      </c>
      <c r="H11076" s="0">
        <v>-0.011582</v>
      </c>
      <c r="I11076" s="0">
        <v>0.00285</v>
      </c>
      <c r="J11076" s="0">
        <v>-0.002499</v>
      </c>
      <c r="K11076" s="0">
        <v>1013.909973</v>
      </c>
      <c r="L11076" s="0">
        <v>47.335274</v>
      </c>
      <c r="W11076" s="0">
        <f t="shared" si="173"/>
        <v>53190.556788298964</v>
      </c>
    </row>
    <row r="11077">
      <c r="A11077" s="0">
        <v>446.74875</v>
      </c>
      <c r="B11077" s="0">
        <v>2315.273437</v>
      </c>
      <c r="C11077" s="0">
        <v>-50638.863281</v>
      </c>
      <c r="D11077" s="0">
        <v>16290.263672</v>
      </c>
      <c r="E11077" s="0">
        <v>-0.234948</v>
      </c>
      <c r="F11077" s="0">
        <v>9.950699</v>
      </c>
      <c r="G11077" s="0">
        <v>0.342761</v>
      </c>
      <c r="H11077" s="0">
        <v>0.038023</v>
      </c>
      <c r="I11077" s="0">
        <v>0.009556</v>
      </c>
      <c r="J11077" s="0">
        <v>-0.018206</v>
      </c>
      <c r="K11077" s="0">
        <v>1013.909973</v>
      </c>
      <c r="L11077" s="0">
        <v>47.335274</v>
      </c>
      <c r="W11077" s="0">
        <f t="shared" si="173"/>
        <v>53244.977753617015</v>
      </c>
    </row>
    <row r="11078">
      <c r="A11078" s="0">
        <v>446.76</v>
      </c>
      <c r="B11078" s="0">
        <v>2213.019775</v>
      </c>
      <c r="C11078" s="0">
        <v>-50649.523437</v>
      </c>
      <c r="D11078" s="0">
        <v>16196.763672</v>
      </c>
      <c r="E11078" s="0">
        <v>-0.227352</v>
      </c>
      <c r="F11078" s="0">
        <v>9.934711</v>
      </c>
      <c r="G11078" s="0">
        <v>0.348579</v>
      </c>
      <c r="H11078" s="0">
        <v>0.071526</v>
      </c>
      <c r="I11078" s="0">
        <v>0.012859</v>
      </c>
      <c r="J11078" s="0">
        <v>-0.025141</v>
      </c>
      <c r="K11078" s="0">
        <v>1013.909973</v>
      </c>
      <c r="L11078" s="0">
        <v>47.335274</v>
      </c>
      <c r="W11078" s="0">
        <f t="shared" si="173"/>
        <v>53222.2400352181</v>
      </c>
    </row>
    <row r="11079">
      <c r="A11079" s="0">
        <v>446.77125</v>
      </c>
      <c r="B11079" s="0">
        <v>2288.239014</v>
      </c>
      <c r="C11079" s="0">
        <v>-50621.382812</v>
      </c>
      <c r="D11079" s="0">
        <v>16093.414062</v>
      </c>
      <c r="E11079" s="0">
        <v>-0.247998</v>
      </c>
      <c r="F11079" s="0">
        <v>9.94039</v>
      </c>
      <c r="G11079" s="0">
        <v>0.338995</v>
      </c>
      <c r="H11079" s="0">
        <v>0.070209</v>
      </c>
      <c r="I11079" s="0">
        <v>0.013337</v>
      </c>
      <c r="J11079" s="0">
        <v>-0.024459</v>
      </c>
      <c r="K11079" s="0">
        <v>1013.909973</v>
      </c>
      <c r="L11079" s="0">
        <v>47.335274</v>
      </c>
      <c r="W11079" s="0">
        <f t="shared" si="173"/>
        <v>53167.268236718919</v>
      </c>
    </row>
    <row r="11080">
      <c r="A11080" s="0">
        <v>446.7825</v>
      </c>
      <c r="B11080" s="0">
        <v>2301.665527</v>
      </c>
      <c r="C11080" s="0">
        <v>-50630.449219</v>
      </c>
      <c r="D11080" s="0">
        <v>16209.292969</v>
      </c>
      <c r="E11080" s="0">
        <v>-0.227044</v>
      </c>
      <c r="F11080" s="0">
        <v>9.933731</v>
      </c>
      <c r="G11080" s="0">
        <v>0.354587</v>
      </c>
      <c r="H11080" s="0">
        <v>0.043919</v>
      </c>
      <c r="I11080" s="0">
        <v>0.010744</v>
      </c>
      <c r="J11080" s="0">
        <v>-0.016313</v>
      </c>
      <c r="K11080" s="0">
        <v>1013.909973</v>
      </c>
      <c r="L11080" s="0">
        <v>47.335274</v>
      </c>
      <c r="W11080" s="0">
        <f t="shared" si="173"/>
        <v>53211.664424924646</v>
      </c>
    </row>
    <row r="11081">
      <c r="A11081" s="0">
        <v>446.79375</v>
      </c>
      <c r="B11081" s="0">
        <v>2388.021973</v>
      </c>
      <c r="C11081" s="0">
        <v>-50657.960937</v>
      </c>
      <c r="D11081" s="0">
        <v>16267.624023</v>
      </c>
      <c r="E11081" s="0">
        <v>-0.221962</v>
      </c>
      <c r="F11081" s="0">
        <v>9.941361</v>
      </c>
      <c r="G11081" s="0">
        <v>0.338996</v>
      </c>
      <c r="H11081" s="0">
        <v>-0.0045</v>
      </c>
      <c r="I11081" s="0">
        <v>0.004915</v>
      </c>
      <c r="J11081" s="0">
        <v>-0.002662</v>
      </c>
      <c r="K11081" s="0">
        <v>1013.909973</v>
      </c>
      <c r="L11081" s="0">
        <v>47.335274</v>
      </c>
      <c r="W11081" s="0">
        <f t="shared" si="173"/>
        <v>53259.433404720294</v>
      </c>
    </row>
    <row r="11082">
      <c r="A11082" s="0">
        <v>446.805</v>
      </c>
      <c r="B11082" s="0">
        <v>2322.444824</v>
      </c>
      <c r="C11082" s="0">
        <v>-50643.574219</v>
      </c>
      <c r="D11082" s="0">
        <v>16247.537109</v>
      </c>
      <c r="E11082" s="0">
        <v>-0.23335</v>
      </c>
      <c r="F11082" s="0">
        <v>9.943748</v>
      </c>
      <c r="G11082" s="0">
        <v>0.346372</v>
      </c>
      <c r="H11082" s="0">
        <v>-0.033691</v>
      </c>
      <c r="I11082" s="0">
        <v>-3.349875E-06</v>
      </c>
      <c r="J11082" s="0">
        <v>0.006157</v>
      </c>
      <c r="K11082" s="0">
        <v>1013.899963</v>
      </c>
      <c r="L11082" s="0">
        <v>47.332733</v>
      </c>
      <c r="W11082" s="0">
        <f t="shared" si="173"/>
        <v>53236.714978896081</v>
      </c>
    </row>
    <row r="11083">
      <c r="A11083" s="0">
        <v>446.81625</v>
      </c>
      <c r="B11083" s="0">
        <v>2218.394287</v>
      </c>
      <c r="C11083" s="0">
        <v>-50640.28125</v>
      </c>
      <c r="D11083" s="0">
        <v>16188.169922</v>
      </c>
      <c r="E11083" s="0">
        <v>-0.232333</v>
      </c>
      <c r="F11083" s="0">
        <v>9.947077</v>
      </c>
      <c r="G11083" s="0">
        <v>0.347097</v>
      </c>
      <c r="H11083" s="0">
        <v>-0.036407</v>
      </c>
      <c r="I11083" s="0">
        <v>-0.000142</v>
      </c>
      <c r="J11083" s="0">
        <v>0.006773</v>
      </c>
      <c r="K11083" s="0">
        <v>1013.899963</v>
      </c>
      <c r="L11083" s="0">
        <v>47.332733</v>
      </c>
      <c r="W11083" s="0">
        <f t="shared" si="173"/>
        <v>53211.053397910109</v>
      </c>
    </row>
    <row r="11084">
      <c r="A11084" s="0">
        <v>446.8275</v>
      </c>
      <c r="B11084" s="0">
        <v>2326.090088</v>
      </c>
      <c r="C11084" s="0">
        <v>-50632.472656</v>
      </c>
      <c r="D11084" s="0">
        <v>16267.548828</v>
      </c>
      <c r="E11084" s="0">
        <v>-0.236333</v>
      </c>
      <c r="F11084" s="0">
        <v>9.93334</v>
      </c>
      <c r="G11084" s="0">
        <v>0.338845</v>
      </c>
      <c r="H11084" s="0">
        <v>0.005152</v>
      </c>
      <c r="I11084" s="0">
        <v>0.003804</v>
      </c>
      <c r="J11084" s="0">
        <v>-0.007904</v>
      </c>
      <c r="K11084" s="0">
        <v>1013.899963</v>
      </c>
      <c r="L11084" s="0">
        <v>47.332733</v>
      </c>
      <c r="W11084" s="0">
        <f t="shared" si="173"/>
        <v>53232.425524575185</v>
      </c>
    </row>
    <row r="11085">
      <c r="A11085" s="0">
        <v>446.83875</v>
      </c>
      <c r="B11085" s="0">
        <v>2225.375977</v>
      </c>
      <c r="C11085" s="0">
        <v>-50638.914062</v>
      </c>
      <c r="D11085" s="0">
        <v>16280.700195</v>
      </c>
      <c r="E11085" s="0">
        <v>-0.217993</v>
      </c>
      <c r="F11085" s="0">
        <v>9.932435</v>
      </c>
      <c r="G11085" s="0">
        <v>0.356341</v>
      </c>
      <c r="H11085" s="0">
        <v>0.043425</v>
      </c>
      <c r="I11085" s="0">
        <v>0.009919</v>
      </c>
      <c r="J11085" s="0">
        <v>-0.019997</v>
      </c>
      <c r="K11085" s="0">
        <v>1013.899963</v>
      </c>
      <c r="L11085" s="0">
        <v>47.332733</v>
      </c>
      <c r="W11085" s="0">
        <f t="shared" si="173"/>
        <v>53238.2673878208</v>
      </c>
    </row>
    <row r="11086">
      <c r="A11086" s="0">
        <v>446.85</v>
      </c>
      <c r="B11086" s="0">
        <v>2342.29248</v>
      </c>
      <c r="C11086" s="0">
        <v>-50643.597656</v>
      </c>
      <c r="D11086" s="0">
        <v>16169.977539</v>
      </c>
      <c r="E11086" s="0">
        <v>-0.230532</v>
      </c>
      <c r="F11086" s="0">
        <v>9.935535</v>
      </c>
      <c r="G11086" s="0">
        <v>0.352615</v>
      </c>
      <c r="H11086" s="0">
        <v>0.074796</v>
      </c>
      <c r="I11086" s="0">
        <v>0.014482</v>
      </c>
      <c r="J11086" s="0">
        <v>-0.026716</v>
      </c>
      <c r="K11086" s="0">
        <v>1013.899963</v>
      </c>
      <c r="L11086" s="0">
        <v>47.332733</v>
      </c>
      <c r="W11086" s="0">
        <f t="shared" si="173"/>
        <v>53213.987740221433</v>
      </c>
    </row>
    <row r="11087">
      <c r="A11087" s="0">
        <v>446.86125</v>
      </c>
      <c r="B11087" s="0">
        <v>2348.254883</v>
      </c>
      <c r="C11087" s="0">
        <v>-50646.109375</v>
      </c>
      <c r="D11087" s="0">
        <v>16125.984375</v>
      </c>
      <c r="E11087" s="0">
        <v>-0.235796</v>
      </c>
      <c r="F11087" s="0">
        <v>9.947277</v>
      </c>
      <c r="G11087" s="0">
        <v>0.34043</v>
      </c>
      <c r="H11087" s="0">
        <v>0.072479</v>
      </c>
      <c r="I11087" s="0">
        <v>0.013907</v>
      </c>
      <c r="J11087" s="0">
        <v>-0.023999</v>
      </c>
      <c r="K11087" s="0">
        <v>1013.899963</v>
      </c>
      <c r="L11087" s="0">
        <v>47.332733</v>
      </c>
      <c r="W11087" s="0">
        <f t="shared" si="173"/>
        <v>53203.290009949014</v>
      </c>
    </row>
    <row r="11088">
      <c r="A11088" s="0">
        <v>446.8725</v>
      </c>
      <c r="B11088" s="0">
        <v>2290.251709</v>
      </c>
      <c r="C11088" s="0">
        <v>-50626.664062</v>
      </c>
      <c r="D11088" s="0">
        <v>16387.941406</v>
      </c>
      <c r="E11088" s="0">
        <v>-0.224267</v>
      </c>
      <c r="F11088" s="0">
        <v>9.947119</v>
      </c>
      <c r="G11088" s="0">
        <v>0.342975</v>
      </c>
      <c r="H11088" s="0">
        <v>0.028898</v>
      </c>
      <c r="I11088" s="0">
        <v>0.007925</v>
      </c>
      <c r="J11088" s="0">
        <v>-0.012841</v>
      </c>
      <c r="K11088" s="0">
        <v>1013.899963</v>
      </c>
      <c r="L11088" s="0">
        <v>47.332733</v>
      </c>
      <c r="W11088" s="0">
        <f t="shared" si="173"/>
        <v>53262.266103346272</v>
      </c>
    </row>
    <row r="11089">
      <c r="A11089" s="0">
        <v>446.88375</v>
      </c>
      <c r="B11089" s="0">
        <v>2288.62793</v>
      </c>
      <c r="C11089" s="0">
        <v>-50613.097656</v>
      </c>
      <c r="D11089" s="0">
        <v>16380.926758</v>
      </c>
      <c r="E11089" s="0">
        <v>-0.23192</v>
      </c>
      <c r="F11089" s="0">
        <v>9.930914</v>
      </c>
      <c r="G11089" s="0">
        <v>0.348821</v>
      </c>
      <c r="H11089" s="0">
        <v>-0.016083</v>
      </c>
      <c r="I11089" s="0">
        <v>0.001573</v>
      </c>
      <c r="J11089" s="0">
        <v>0.000844</v>
      </c>
      <c r="K11089" s="0">
        <v>1013.899963</v>
      </c>
      <c r="L11089" s="0">
        <v>47.332733</v>
      </c>
      <c r="W11089" s="0">
        <f t="shared" si="173"/>
        <v>53247.142961747057</v>
      </c>
    </row>
    <row r="11090">
      <c r="A11090" s="0">
        <v>446.895</v>
      </c>
      <c r="B11090" s="0">
        <v>2335.361816</v>
      </c>
      <c r="C11090" s="0">
        <v>-50619.996094</v>
      </c>
      <c r="D11090" s="0">
        <v>16166.166992</v>
      </c>
      <c r="E11090" s="0">
        <v>-0.231252</v>
      </c>
      <c r="F11090" s="0">
        <v>9.934395</v>
      </c>
      <c r="G11090" s="0">
        <v>0.347227</v>
      </c>
      <c r="H11090" s="0">
        <v>-0.040464</v>
      </c>
      <c r="I11090" s="0">
        <v>-0.000578</v>
      </c>
      <c r="J11090" s="0">
        <v>0.008562</v>
      </c>
      <c r="K11090" s="0">
        <v>1013.899963</v>
      </c>
      <c r="L11090" s="0">
        <v>47.332733</v>
      </c>
      <c r="W11090" s="0">
        <f t="shared" si="173"/>
        <v>53190.0636828105</v>
      </c>
    </row>
    <row r="11091">
      <c r="A11091" s="0">
        <v>446.90625</v>
      </c>
      <c r="B11091" s="0">
        <v>2362.67334</v>
      </c>
      <c r="C11091" s="0">
        <v>-50617.222656</v>
      </c>
      <c r="D11091" s="0">
        <v>16206.348633</v>
      </c>
      <c r="E11091" s="0">
        <v>-0.245107</v>
      </c>
      <c r="F11091" s="0">
        <v>9.949252</v>
      </c>
      <c r="G11091" s="0">
        <v>0.342257</v>
      </c>
      <c r="H11091" s="0">
        <v>-0.023544</v>
      </c>
      <c r="I11091" s="0">
        <v>0.001124</v>
      </c>
      <c r="J11091" s="0">
        <v>0.001627</v>
      </c>
      <c r="K11091" s="0">
        <v>1013.919983</v>
      </c>
      <c r="L11091" s="0">
        <v>47.332733</v>
      </c>
      <c r="W11091" s="0">
        <f t="shared" si="173"/>
        <v>53200.85704885747</v>
      </c>
    </row>
    <row r="11092">
      <c r="A11092" s="0">
        <v>446.9175</v>
      </c>
      <c r="B11092" s="0">
        <v>2358.269287</v>
      </c>
      <c r="C11092" s="0">
        <v>-50629.523437</v>
      </c>
      <c r="D11092" s="0">
        <v>16178.635742</v>
      </c>
      <c r="E11092" s="0">
        <v>-0.236294</v>
      </c>
      <c r="F11092" s="0">
        <v>9.935127</v>
      </c>
      <c r="G11092" s="0">
        <v>0.363994</v>
      </c>
      <c r="H11092" s="0">
        <v>0.010484</v>
      </c>
      <c r="I11092" s="0">
        <v>0.00634</v>
      </c>
      <c r="J11092" s="0">
        <v>-0.010508</v>
      </c>
      <c r="K11092" s="0">
        <v>1013.919983</v>
      </c>
      <c r="L11092" s="0">
        <v>47.332733</v>
      </c>
      <c r="W11092" s="0">
        <f t="shared" si="173"/>
        <v>53203.931546080879</v>
      </c>
    </row>
    <row r="11093">
      <c r="A11093" s="0">
        <v>446.92875</v>
      </c>
      <c r="B11093" s="0">
        <v>2325.953369</v>
      </c>
      <c r="C11093" s="0">
        <v>-50655.410156</v>
      </c>
      <c r="D11093" s="0">
        <v>16364.99707</v>
      </c>
      <c r="E11093" s="0">
        <v>-0.236589</v>
      </c>
      <c r="F11093" s="0">
        <v>9.937714</v>
      </c>
      <c r="G11093" s="0">
        <v>0.350017</v>
      </c>
      <c r="H11093" s="0">
        <v>0.050028</v>
      </c>
      <c r="I11093" s="0">
        <v>0.01033</v>
      </c>
      <c r="J11093" s="0">
        <v>-0.021068</v>
      </c>
      <c r="K11093" s="0">
        <v>1013.919983</v>
      </c>
      <c r="L11093" s="0">
        <v>47.332733</v>
      </c>
      <c r="W11093" s="0">
        <f t="shared" si="173"/>
        <v>53284.0854875868</v>
      </c>
    </row>
    <row r="11094">
      <c r="A11094" s="0">
        <v>446.94</v>
      </c>
      <c r="B11094" s="0">
        <v>2133.001465</v>
      </c>
      <c r="C11094" s="0">
        <v>-50626.039062</v>
      </c>
      <c r="D11094" s="0">
        <v>16431.324219</v>
      </c>
      <c r="E11094" s="0">
        <v>-0.223464</v>
      </c>
      <c r="F11094" s="0">
        <v>9.9484</v>
      </c>
      <c r="G11094" s="0">
        <v>0.342464</v>
      </c>
      <c r="H11094" s="0">
        <v>0.077692</v>
      </c>
      <c r="I11094" s="0">
        <v>0.013401</v>
      </c>
      <c r="J11094" s="0">
        <v>-0.026091</v>
      </c>
      <c r="K11094" s="0">
        <v>1013.919983</v>
      </c>
      <c r="L11094" s="0">
        <v>47.332733</v>
      </c>
      <c r="W11094" s="0">
        <f t="shared" si="173"/>
        <v>53268.507975601664</v>
      </c>
    </row>
    <row r="11095">
      <c r="A11095" s="0">
        <v>446.95125</v>
      </c>
      <c r="B11095" s="0">
        <v>2198.379883</v>
      </c>
      <c r="C11095" s="0">
        <v>-50609.511719</v>
      </c>
      <c r="D11095" s="0">
        <v>16238.668945</v>
      </c>
      <c r="E11095" s="0">
        <v>-0.231766</v>
      </c>
      <c r="F11095" s="0">
        <v>9.943999</v>
      </c>
      <c r="G11095" s="0">
        <v>0.356796</v>
      </c>
      <c r="H11095" s="0">
        <v>0.062285</v>
      </c>
      <c r="I11095" s="0">
        <v>0.012126</v>
      </c>
      <c r="J11095" s="0">
        <v>-0.021653</v>
      </c>
      <c r="K11095" s="0">
        <v>1013.919983</v>
      </c>
      <c r="L11095" s="0">
        <v>47.332733</v>
      </c>
      <c r="W11095" s="0">
        <f t="shared" si="173"/>
        <v>53196.33370497336</v>
      </c>
    </row>
    <row r="11096">
      <c r="A11096" s="0">
        <v>446.9625</v>
      </c>
      <c r="B11096" s="0">
        <v>2315.11377</v>
      </c>
      <c r="C11096" s="0">
        <v>-50620.90625</v>
      </c>
      <c r="D11096" s="0">
        <v>16228.357422</v>
      </c>
      <c r="E11096" s="0">
        <v>-0.235313</v>
      </c>
      <c r="F11096" s="0">
        <v>9.951115</v>
      </c>
      <c r="G11096" s="0">
        <v>0.342745</v>
      </c>
      <c r="H11096" s="0">
        <v>0.020145</v>
      </c>
      <c r="I11096" s="0">
        <v>0.007891</v>
      </c>
      <c r="J11096" s="0">
        <v>-0.010706</v>
      </c>
      <c r="K11096" s="0">
        <v>1013.919983</v>
      </c>
      <c r="L11096" s="0">
        <v>47.332733</v>
      </c>
      <c r="W11096" s="0">
        <f t="shared" si="173"/>
        <v>53208.979373368129</v>
      </c>
    </row>
    <row r="11097">
      <c r="A11097" s="0">
        <v>446.97375</v>
      </c>
      <c r="B11097" s="0">
        <v>2353.640381</v>
      </c>
      <c r="C11097" s="0">
        <v>-50609.296875</v>
      </c>
      <c r="D11097" s="0">
        <v>16237.548828</v>
      </c>
      <c r="E11097" s="0">
        <v>-0.234331</v>
      </c>
      <c r="F11097" s="0">
        <v>9.94329</v>
      </c>
      <c r="G11097" s="0">
        <v>0.350164</v>
      </c>
      <c r="H11097" s="0">
        <v>-0.021553</v>
      </c>
      <c r="I11097" s="0">
        <v>0.002207</v>
      </c>
      <c r="J11097" s="0">
        <v>0.002212</v>
      </c>
      <c r="K11097" s="0">
        <v>1013.919983</v>
      </c>
      <c r="L11097" s="0">
        <v>47.332733</v>
      </c>
      <c r="W11097" s="0">
        <f t="shared" si="173"/>
        <v>53202.429880285</v>
      </c>
    </row>
    <row r="11098">
      <c r="A11098" s="0">
        <v>446.985</v>
      </c>
      <c r="B11098" s="0">
        <v>2310.872803</v>
      </c>
      <c r="C11098" s="0">
        <v>-50636.664062</v>
      </c>
      <c r="D11098" s="0">
        <v>16183.852539</v>
      </c>
      <c r="E11098" s="0">
        <v>-0.244254</v>
      </c>
      <c r="F11098" s="0">
        <v>9.938677</v>
      </c>
      <c r="G11098" s="0">
        <v>0.346387</v>
      </c>
      <c r="H11098" s="0">
        <v>-0.04352</v>
      </c>
      <c r="I11098" s="0">
        <v>-0.000944</v>
      </c>
      <c r="J11098" s="0">
        <v>0.008816</v>
      </c>
      <c r="K11098" s="0">
        <v>1013.919983</v>
      </c>
      <c r="L11098" s="0">
        <v>47.332733</v>
      </c>
      <c r="W11098" s="0">
        <f t="shared" si="173"/>
        <v>53210.233634551769</v>
      </c>
    </row>
    <row r="11099">
      <c r="A11099" s="0">
        <v>446.99625</v>
      </c>
      <c r="B11099" s="0">
        <v>2261.844238</v>
      </c>
      <c r="C11099" s="0">
        <v>-50616.746094</v>
      </c>
      <c r="D11099" s="0">
        <v>16222.385742</v>
      </c>
      <c r="E11099" s="0">
        <v>-0.232288</v>
      </c>
      <c r="F11099" s="0">
        <v>9.949232</v>
      </c>
      <c r="G11099" s="0">
        <v>0.349505</v>
      </c>
      <c r="H11099" s="0">
        <v>-0.02327</v>
      </c>
      <c r="I11099" s="0">
        <v>0.001744</v>
      </c>
      <c r="J11099" s="0">
        <v>0.000873</v>
      </c>
      <c r="K11099" s="0">
        <v>1013.919983</v>
      </c>
      <c r="L11099" s="0">
        <v>47.332733</v>
      </c>
      <c r="W11099" s="0">
        <f t="shared" si="173"/>
        <v>53200.909049222864</v>
      </c>
    </row>
    <row r="11100">
      <c r="A11100" s="0">
        <v>447.0075</v>
      </c>
      <c r="B11100" s="0">
        <v>2214.142578</v>
      </c>
      <c r="C11100" s="0">
        <v>-50652.539062</v>
      </c>
      <c r="D11100" s="0">
        <v>16226.303711</v>
      </c>
      <c r="E11100" s="0">
        <v>-0.229283</v>
      </c>
      <c r="F11100" s="0">
        <v>9.931977</v>
      </c>
      <c r="G11100" s="0">
        <v>0.339734</v>
      </c>
      <c r="H11100" s="0">
        <v>0.024512</v>
      </c>
      <c r="I11100" s="0">
        <v>0.007087</v>
      </c>
      <c r="J11100" s="0">
        <v>-0.01489</v>
      </c>
      <c r="K11100" s="0">
        <v>1013.899963</v>
      </c>
      <c r="L11100" s="0">
        <v>47.330391</v>
      </c>
      <c r="W11100" s="0">
        <f t="shared" si="173"/>
        <v>53234.153256201615</v>
      </c>
    </row>
    <row r="11101">
      <c r="A11101" s="0">
        <v>447.01875</v>
      </c>
      <c r="B11101" s="0">
        <v>2386.452393</v>
      </c>
      <c r="C11101" s="0">
        <v>-50606.703125</v>
      </c>
      <c r="D11101" s="0">
        <v>16306.522461</v>
      </c>
      <c r="E11101" s="0">
        <v>-0.227717</v>
      </c>
      <c r="F11101" s="0">
        <v>9.931197</v>
      </c>
      <c r="G11101" s="0">
        <v>0.340159</v>
      </c>
      <c r="H11101" s="0">
        <v>0.059791</v>
      </c>
      <c r="I11101" s="0">
        <v>0.011446</v>
      </c>
      <c r="J11101" s="0">
        <v>-0.023672</v>
      </c>
      <c r="K11101" s="0">
        <v>1013.899963</v>
      </c>
      <c r="L11101" s="0">
        <v>47.330391</v>
      </c>
      <c r="W11101" s="0">
        <f t="shared" si="173"/>
        <v>53222.516202985345</v>
      </c>
    </row>
    <row r="11102">
      <c r="A11102" s="0">
        <v>447.03</v>
      </c>
      <c r="B11102" s="0">
        <v>2240.879395</v>
      </c>
      <c r="C11102" s="0">
        <v>-50621.558594</v>
      </c>
      <c r="D11102" s="0">
        <v>16315.530273</v>
      </c>
      <c r="E11102" s="0">
        <v>-0.231475</v>
      </c>
      <c r="F11102" s="0">
        <v>9.939271</v>
      </c>
      <c r="G11102" s="0">
        <v>0.339255</v>
      </c>
      <c r="H11102" s="0">
        <v>0.077667</v>
      </c>
      <c r="I11102" s="0">
        <v>0.013002</v>
      </c>
      <c r="J11102" s="0">
        <v>-0.025355</v>
      </c>
      <c r="K11102" s="0">
        <v>1013.899963</v>
      </c>
      <c r="L11102" s="0">
        <v>47.330391</v>
      </c>
      <c r="W11102" s="0">
        <f t="shared" si="173"/>
        <v>53233.074897453465</v>
      </c>
    </row>
    <row r="11103">
      <c r="A11103" s="0">
        <v>447.04125</v>
      </c>
      <c r="B11103" s="0">
        <v>2315.449951</v>
      </c>
      <c r="C11103" s="0">
        <v>-50612.835937</v>
      </c>
      <c r="D11103" s="0">
        <v>16212.407227</v>
      </c>
      <c r="E11103" s="0">
        <v>-0.227475</v>
      </c>
      <c r="F11103" s="0">
        <v>9.929484</v>
      </c>
      <c r="G11103" s="0">
        <v>0.334964</v>
      </c>
      <c r="H11103" s="0">
        <v>0.054543</v>
      </c>
      <c r="I11103" s="0">
        <v>0.010812</v>
      </c>
      <c r="J11103" s="0">
        <v>-0.020015</v>
      </c>
      <c r="K11103" s="0">
        <v>1013.899963</v>
      </c>
      <c r="L11103" s="0">
        <v>47.330391</v>
      </c>
      <c r="W11103" s="0">
        <f t="shared" si="173"/>
        <v>53196.453059911306</v>
      </c>
    </row>
    <row r="11104">
      <c r="A11104" s="0">
        <v>447.0525</v>
      </c>
      <c r="B11104" s="0">
        <v>2108.074219</v>
      </c>
      <c r="C11104" s="0">
        <v>-50635.046875</v>
      </c>
      <c r="D11104" s="0">
        <v>16316.141602</v>
      </c>
      <c r="E11104" s="0">
        <v>-0.239505</v>
      </c>
      <c r="F11104" s="0">
        <v>9.939947</v>
      </c>
      <c r="G11104" s="0">
        <v>0.350324</v>
      </c>
      <c r="H11104" s="0">
        <v>0.006825</v>
      </c>
      <c r="I11104" s="0">
        <v>0.005019</v>
      </c>
      <c r="J11104" s="0">
        <v>-0.005125</v>
      </c>
      <c r="K11104" s="0">
        <v>1013.899963</v>
      </c>
      <c r="L11104" s="0">
        <v>47.330391</v>
      </c>
      <c r="W11104" s="0">
        <f t="shared" si="173"/>
        <v>53240.665151017551</v>
      </c>
    </row>
    <row r="11105">
      <c r="A11105" s="0">
        <v>447.06375</v>
      </c>
      <c r="B11105" s="0">
        <v>2262.501953</v>
      </c>
      <c r="C11105" s="0">
        <v>-50618.480469</v>
      </c>
      <c r="D11105" s="0">
        <v>16301.063477</v>
      </c>
      <c r="E11105" s="0">
        <v>-0.23365</v>
      </c>
      <c r="F11105" s="0">
        <v>9.928848</v>
      </c>
      <c r="G11105" s="0">
        <v>0.332053</v>
      </c>
      <c r="H11105" s="0">
        <v>-0.027741</v>
      </c>
      <c r="I11105" s="0">
        <v>0.000613</v>
      </c>
      <c r="J11105" s="0">
        <v>0.003843</v>
      </c>
      <c r="K11105" s="0">
        <v>1013.899963</v>
      </c>
      <c r="L11105" s="0">
        <v>47.330391</v>
      </c>
      <c r="W11105" s="0">
        <f t="shared" si="173"/>
        <v>53226.630088321836</v>
      </c>
    </row>
    <row r="11106">
      <c r="A11106" s="0">
        <v>447.075</v>
      </c>
      <c r="B11106" s="0">
        <v>2224.051758</v>
      </c>
      <c r="C11106" s="0">
        <v>-50618.382812</v>
      </c>
      <c r="D11106" s="0">
        <v>16358.106445</v>
      </c>
      <c r="E11106" s="0">
        <v>-0.247076</v>
      </c>
      <c r="F11106" s="0">
        <v>9.944687</v>
      </c>
      <c r="G11106" s="0">
        <v>0.348388</v>
      </c>
      <c r="H11106" s="0">
        <v>-0.040603</v>
      </c>
      <c r="I11106" s="0">
        <v>0.000301</v>
      </c>
      <c r="J11106" s="0">
        <v>0.006986</v>
      </c>
      <c r="K11106" s="0">
        <v>1013.899963</v>
      </c>
      <c r="L11106" s="0">
        <v>47.330391</v>
      </c>
      <c r="W11106" s="0">
        <f t="shared" si="173"/>
        <v>53242.414776101119</v>
      </c>
    </row>
    <row r="11107">
      <c r="A11107" s="0">
        <v>447.08625</v>
      </c>
      <c r="B11107" s="0">
        <v>2378.407959</v>
      </c>
      <c r="C11107" s="0">
        <v>-50665.277344</v>
      </c>
      <c r="D11107" s="0">
        <v>16418.537109</v>
      </c>
      <c r="E11107" s="0">
        <v>-0.235703</v>
      </c>
      <c r="F11107" s="0">
        <v>9.940715</v>
      </c>
      <c r="G11107" s="0">
        <v>0.363392</v>
      </c>
      <c r="H11107" s="0">
        <v>-0.010506</v>
      </c>
      <c r="I11107" s="0">
        <v>0.003318</v>
      </c>
      <c r="J11107" s="0">
        <v>-0.003412</v>
      </c>
      <c r="K11107" s="0">
        <v>1013.899963</v>
      </c>
      <c r="L11107" s="0">
        <v>47.330391</v>
      </c>
      <c r="W11107" s="0">
        <f t="shared" si="173"/>
        <v>53312.245437267833</v>
      </c>
    </row>
    <row r="11108">
      <c r="A11108" s="0">
        <v>447.0975</v>
      </c>
      <c r="B11108" s="0">
        <v>2278.49585</v>
      </c>
      <c r="C11108" s="0">
        <v>-50607.304687</v>
      </c>
      <c r="D11108" s="0">
        <v>16478.255859</v>
      </c>
      <c r="E11108" s="0">
        <v>-0.223016</v>
      </c>
      <c r="F11108" s="0">
        <v>9.942485</v>
      </c>
      <c r="G11108" s="0">
        <v>0.346098</v>
      </c>
      <c r="H11108" s="0">
        <v>0.037478</v>
      </c>
      <c r="I11108" s="0">
        <v>0.008447</v>
      </c>
      <c r="J11108" s="0">
        <v>-0.017619</v>
      </c>
      <c r="K11108" s="0">
        <v>1013.899963</v>
      </c>
      <c r="L11108" s="0">
        <v>47.330391</v>
      </c>
      <c r="W11108" s="0">
        <f t="shared" si="173"/>
        <v>53271.228136546539</v>
      </c>
    </row>
    <row r="11109">
      <c r="A11109" s="0">
        <v>447.10875</v>
      </c>
      <c r="B11109" s="0">
        <v>2277.817871</v>
      </c>
      <c r="C11109" s="0">
        <v>-50619.367187</v>
      </c>
      <c r="D11109" s="0">
        <v>16348.661133</v>
      </c>
      <c r="E11109" s="0">
        <v>-0.227831</v>
      </c>
      <c r="F11109" s="0">
        <v>9.938187</v>
      </c>
      <c r="G11109" s="0">
        <v>0.338374</v>
      </c>
      <c r="H11109" s="0">
        <v>0.071256</v>
      </c>
      <c r="I11109" s="0">
        <v>0.012691</v>
      </c>
      <c r="J11109" s="0">
        <v>-0.0262</v>
      </c>
      <c r="K11109" s="0">
        <v>1013.899963</v>
      </c>
      <c r="L11109" s="0">
        <v>47.332733</v>
      </c>
      <c r="W11109" s="0">
        <f t="shared" si="173"/>
        <v>53242.722596683991</v>
      </c>
    </row>
    <row r="11110">
      <c r="A11110" s="0">
        <v>447.12</v>
      </c>
      <c r="B11110" s="0">
        <v>2135.177979</v>
      </c>
      <c r="C11110" s="0">
        <v>-50632.675781</v>
      </c>
      <c r="D11110" s="0">
        <v>16203.145508</v>
      </c>
      <c r="E11110" s="0">
        <v>-0.22986</v>
      </c>
      <c r="F11110" s="0">
        <v>9.945284</v>
      </c>
      <c r="G11110" s="0">
        <v>0.338225</v>
      </c>
      <c r="H11110" s="0">
        <v>0.07645</v>
      </c>
      <c r="I11110" s="0">
        <v>0.014196</v>
      </c>
      <c r="J11110" s="0">
        <v>-0.025167</v>
      </c>
      <c r="K11110" s="0">
        <v>1013.899963</v>
      </c>
      <c r="L11110" s="0">
        <v>47.332733</v>
      </c>
      <c r="W11110" s="0">
        <f t="shared" si="173"/>
        <v>53204.969374103493</v>
      </c>
    </row>
    <row r="11111">
      <c r="A11111" s="0">
        <v>447.13125</v>
      </c>
      <c r="B11111" s="0">
        <v>2128.275146</v>
      </c>
      <c r="C11111" s="0">
        <v>-50632.34375</v>
      </c>
      <c r="D11111" s="0">
        <v>16148.589844</v>
      </c>
      <c r="E11111" s="0">
        <v>-0.243559</v>
      </c>
      <c r="F11111" s="0">
        <v>9.941491</v>
      </c>
      <c r="G11111" s="0">
        <v>0.358851</v>
      </c>
      <c r="H11111" s="0">
        <v>0.040047</v>
      </c>
      <c r="I11111" s="0">
        <v>0.010533</v>
      </c>
      <c r="J11111" s="0">
        <v>-0.015274</v>
      </c>
      <c r="K11111" s="0">
        <v>1013.899963</v>
      </c>
      <c r="L11111" s="0">
        <v>47.332733</v>
      </c>
      <c r="W11111" s="0">
        <f t="shared" si="173"/>
        <v>53187.7875330887</v>
      </c>
    </row>
    <row r="11112">
      <c r="A11112" s="0">
        <v>447.1425</v>
      </c>
      <c r="B11112" s="0">
        <v>2241.901611</v>
      </c>
      <c r="C11112" s="0">
        <v>-50615.128906</v>
      </c>
      <c r="D11112" s="0">
        <v>16312.072266</v>
      </c>
      <c r="E11112" s="0">
        <v>-0.236816</v>
      </c>
      <c r="F11112" s="0">
        <v>9.94659</v>
      </c>
      <c r="G11112" s="0">
        <v>0.354423</v>
      </c>
      <c r="H11112" s="0">
        <v>-0.004247</v>
      </c>
      <c r="I11112" s="0">
        <v>0.005177</v>
      </c>
      <c r="J11112" s="0">
        <v>-0.002528</v>
      </c>
      <c r="K11112" s="0">
        <v>1013.899963</v>
      </c>
      <c r="L11112" s="0">
        <v>47.332733</v>
      </c>
      <c r="W11112" s="0">
        <f t="shared" si="173"/>
        <v>53225.943848987852</v>
      </c>
    </row>
    <row r="11113">
      <c r="A11113" s="0">
        <v>447.15375</v>
      </c>
      <c r="B11113" s="0">
        <v>2301.504883</v>
      </c>
      <c r="C11113" s="0">
        <v>-50636.464844</v>
      </c>
      <c r="D11113" s="0">
        <v>16353.43457</v>
      </c>
      <c r="E11113" s="0">
        <v>-0.243643</v>
      </c>
      <c r="F11113" s="0">
        <v>9.9414</v>
      </c>
      <c r="G11113" s="0">
        <v>0.341702</v>
      </c>
      <c r="H11113" s="0">
        <v>-0.034795</v>
      </c>
      <c r="I11113" s="0">
        <v>0.000149</v>
      </c>
      <c r="J11113" s="0">
        <v>0.008487</v>
      </c>
      <c r="K11113" s="0">
        <v>1013.899963</v>
      </c>
      <c r="L11113" s="0">
        <v>47.332733</v>
      </c>
      <c r="W11113" s="0">
        <f t="shared" si="173"/>
        <v>53261.461854321948</v>
      </c>
    </row>
    <row r="11114">
      <c r="A11114" s="0">
        <v>447.165</v>
      </c>
      <c r="B11114" s="0">
        <v>2297.096924</v>
      </c>
      <c r="C11114" s="0">
        <v>-50592.105469</v>
      </c>
      <c r="D11114" s="0">
        <v>16389.21875</v>
      </c>
      <c r="E11114" s="0">
        <v>-0.230747</v>
      </c>
      <c r="F11114" s="0">
        <v>9.931643</v>
      </c>
      <c r="G11114" s="0">
        <v>0.335932</v>
      </c>
      <c r="H11114" s="0">
        <v>-0.037529</v>
      </c>
      <c r="I11114" s="0">
        <v>-0.001287</v>
      </c>
      <c r="J11114" s="0">
        <v>0.006853</v>
      </c>
      <c r="K11114" s="0">
        <v>1013.899963</v>
      </c>
      <c r="L11114" s="0">
        <v>47.332733</v>
      </c>
      <c r="W11114" s="0">
        <f t="shared" si="173"/>
        <v>53230.10690671231</v>
      </c>
    </row>
    <row r="11115">
      <c r="A11115" s="0">
        <v>447.17625</v>
      </c>
      <c r="B11115" s="0">
        <v>2337.528076</v>
      </c>
      <c r="C11115" s="0">
        <v>-50627.097656</v>
      </c>
      <c r="D11115" s="0">
        <v>16400.587891</v>
      </c>
      <c r="E11115" s="0">
        <v>-0.234959</v>
      </c>
      <c r="F11115" s="0">
        <v>9.933762</v>
      </c>
      <c r="G11115" s="0">
        <v>0.341116</v>
      </c>
      <c r="H11115" s="0">
        <v>0.003253</v>
      </c>
      <c r="I11115" s="0">
        <v>0.005418</v>
      </c>
      <c r="J11115" s="0">
        <v>-0.008395</v>
      </c>
      <c r="K11115" s="0">
        <v>1013.899963</v>
      </c>
      <c r="L11115" s="0">
        <v>47.332733</v>
      </c>
      <c r="W11115" s="0">
        <f t="shared" si="173"/>
        <v>53268.62432752196</v>
      </c>
    </row>
    <row r="11116">
      <c r="A11116" s="0">
        <v>447.1875</v>
      </c>
      <c r="B11116" s="0">
        <v>2439.94165</v>
      </c>
      <c r="C11116" s="0">
        <v>-50630.835937</v>
      </c>
      <c r="D11116" s="0">
        <v>16310.75293</v>
      </c>
      <c r="E11116" s="0">
        <v>-0.238316</v>
      </c>
      <c r="F11116" s="0">
        <v>9.93357</v>
      </c>
      <c r="G11116" s="0">
        <v>0.343772</v>
      </c>
      <c r="H11116" s="0">
        <v>0.046628</v>
      </c>
      <c r="I11116" s="0">
        <v>0.009729</v>
      </c>
      <c r="J11116" s="0">
        <v>-0.022314</v>
      </c>
      <c r="K11116" s="0">
        <v>1013.899963</v>
      </c>
      <c r="L11116" s="0">
        <v>47.332733</v>
      </c>
      <c r="W11116" s="0">
        <f t="shared" si="173"/>
        <v>53249.183318416442</v>
      </c>
    </row>
    <row r="11117">
      <c r="A11117" s="0">
        <v>447.19875</v>
      </c>
      <c r="B11117" s="0">
        <v>2254.550293</v>
      </c>
      <c r="C11117" s="0">
        <v>-50632.796875</v>
      </c>
      <c r="D11117" s="0">
        <v>16322.452148</v>
      </c>
      <c r="E11117" s="0">
        <v>-0.234142</v>
      </c>
      <c r="F11117" s="0">
        <v>9.958142</v>
      </c>
      <c r="G11117" s="0">
        <v>0.357785</v>
      </c>
      <c r="H11117" s="0">
        <v>0.077599</v>
      </c>
      <c r="I11117" s="0">
        <v>0.013414</v>
      </c>
      <c r="J11117" s="0">
        <v>-0.027861</v>
      </c>
      <c r="K11117" s="0">
        <v>1013.899963</v>
      </c>
      <c r="L11117" s="0">
        <v>47.332733</v>
      </c>
      <c r="W11117" s="0">
        <f t="shared" si="173"/>
        <v>53246.4605446449</v>
      </c>
    </row>
    <row r="11118">
      <c r="A11118" s="0">
        <v>447.21</v>
      </c>
      <c r="B11118" s="0">
        <v>2279.169434</v>
      </c>
      <c r="C11118" s="0">
        <v>-50643.335937</v>
      </c>
      <c r="D11118" s="0">
        <v>16431.496094</v>
      </c>
      <c r="E11118" s="0">
        <v>-0.236629</v>
      </c>
      <c r="F11118" s="0">
        <v>9.939401</v>
      </c>
      <c r="G11118" s="0">
        <v>0.354276</v>
      </c>
      <c r="H11118" s="0">
        <v>0.073768</v>
      </c>
      <c r="I11118" s="0">
        <v>0.013284</v>
      </c>
      <c r="J11118" s="0">
        <v>-0.023875</v>
      </c>
      <c r="K11118" s="0">
        <v>1013.909973</v>
      </c>
      <c r="L11118" s="0">
        <v>47.335274</v>
      </c>
      <c r="W11118" s="0">
        <f t="shared" si="173"/>
        <v>53291.051331568357</v>
      </c>
    </row>
    <row r="11119">
      <c r="A11119" s="0">
        <v>447.22125</v>
      </c>
      <c r="B11119" s="0">
        <v>2317.661865</v>
      </c>
      <c r="C11119" s="0">
        <v>-50604.714844</v>
      </c>
      <c r="D11119" s="0">
        <v>16212.408203</v>
      </c>
      <c r="E11119" s="0">
        <v>-0.227131</v>
      </c>
      <c r="F11119" s="0">
        <v>9.945664</v>
      </c>
      <c r="G11119" s="0">
        <v>0.340099</v>
      </c>
      <c r="H11119" s="0">
        <v>0.034774</v>
      </c>
      <c r="I11119" s="0">
        <v>0.008472</v>
      </c>
      <c r="J11119" s="0">
        <v>-0.013643</v>
      </c>
      <c r="K11119" s="0">
        <v>1013.909973</v>
      </c>
      <c r="L11119" s="0">
        <v>47.335274</v>
      </c>
      <c r="W11119" s="0">
        <f t="shared" si="173"/>
        <v>53188.823080641021</v>
      </c>
    </row>
    <row r="11120">
      <c r="A11120" s="0">
        <v>447.2325</v>
      </c>
      <c r="B11120" s="0">
        <v>2256.808594</v>
      </c>
      <c r="C11120" s="0">
        <v>-50622.210937</v>
      </c>
      <c r="D11120" s="0">
        <v>16279.633789</v>
      </c>
      <c r="E11120" s="0">
        <v>-0.234427</v>
      </c>
      <c r="F11120" s="0">
        <v>9.934119</v>
      </c>
      <c r="G11120" s="0">
        <v>0.347993</v>
      </c>
      <c r="H11120" s="0">
        <v>-0.015809</v>
      </c>
      <c r="I11120" s="0">
        <v>0.003106</v>
      </c>
      <c r="J11120" s="0">
        <v>0.001861</v>
      </c>
      <c r="K11120" s="0">
        <v>1013.909973</v>
      </c>
      <c r="L11120" s="0">
        <v>47.335274</v>
      </c>
      <c r="W11120" s="0">
        <f t="shared" si="173"/>
        <v>53223.377396441356</v>
      </c>
    </row>
    <row r="11121">
      <c r="A11121" s="0">
        <v>447.24375</v>
      </c>
      <c r="B11121" s="0">
        <v>2374.473389</v>
      </c>
      <c r="C11121" s="0">
        <v>-50625.847656</v>
      </c>
      <c r="D11121" s="0">
        <v>16426.658203</v>
      </c>
      <c r="E11121" s="0">
        <v>-0.241471</v>
      </c>
      <c r="F11121" s="0">
        <v>9.937031</v>
      </c>
      <c r="G11121" s="0">
        <v>0.352988</v>
      </c>
      <c r="H11121" s="0">
        <v>-0.040144</v>
      </c>
      <c r="I11121" s="0">
        <v>0.000505</v>
      </c>
      <c r="J11121" s="0">
        <v>0.008718</v>
      </c>
      <c r="K11121" s="0">
        <v>1013.909973</v>
      </c>
      <c r="L11121" s="0">
        <v>47.335274</v>
      </c>
      <c r="W11121" s="0">
        <f t="shared" si="173"/>
        <v>53277.102722293159</v>
      </c>
    </row>
    <row r="11122">
      <c r="A11122" s="0">
        <v>447.255</v>
      </c>
      <c r="B11122" s="0">
        <v>2303.162354</v>
      </c>
      <c r="C11122" s="0">
        <v>-50612.015625</v>
      </c>
      <c r="D11122" s="0">
        <v>16400.943359</v>
      </c>
      <c r="E11122" s="0">
        <v>-0.235584</v>
      </c>
      <c r="F11122" s="0">
        <v>9.949523</v>
      </c>
      <c r="G11122" s="0">
        <v>0.350034</v>
      </c>
      <c r="H11122" s="0">
        <v>-0.026063</v>
      </c>
      <c r="I11122" s="0">
        <v>0.001466</v>
      </c>
      <c r="J11122" s="0">
        <v>0.003743</v>
      </c>
      <c r="K11122" s="0">
        <v>1013.909973</v>
      </c>
      <c r="L11122" s="0">
        <v>47.335274</v>
      </c>
      <c r="W11122" s="0">
        <f t="shared" si="173"/>
        <v>53252.902507931467</v>
      </c>
    </row>
    <row r="11123">
      <c r="A11123" s="0">
        <v>447.26625</v>
      </c>
      <c r="B11123" s="0">
        <v>2335.58667</v>
      </c>
      <c r="C11123" s="0">
        <v>-50632.300781</v>
      </c>
      <c r="D11123" s="0">
        <v>16470.599609</v>
      </c>
      <c r="E11123" s="0">
        <v>-0.233632</v>
      </c>
      <c r="F11123" s="0">
        <v>9.943392</v>
      </c>
      <c r="G11123" s="0">
        <v>0.367304</v>
      </c>
      <c r="H11123" s="0">
        <v>0.013627</v>
      </c>
      <c r="I11123" s="0">
        <v>0.005954</v>
      </c>
      <c r="J11123" s="0">
        <v>-0.010654</v>
      </c>
      <c r="K11123" s="0">
        <v>1013.909973</v>
      </c>
      <c r="L11123" s="0">
        <v>47.335274</v>
      </c>
      <c r="W11123" s="0">
        <f t="shared" si="173"/>
        <v>53295.079500369691</v>
      </c>
    </row>
    <row r="11124">
      <c r="A11124" s="0">
        <v>447.2775</v>
      </c>
      <c r="B11124" s="0">
        <v>2326.694092</v>
      </c>
      <c r="C11124" s="0">
        <v>-50640.429687</v>
      </c>
      <c r="D11124" s="0">
        <v>16243.005859</v>
      </c>
      <c r="E11124" s="0">
        <v>-0.235102</v>
      </c>
      <c r="F11124" s="0">
        <v>9.947444</v>
      </c>
      <c r="G11124" s="0">
        <v>0.350647</v>
      </c>
      <c r="H11124" s="0">
        <v>0.059783</v>
      </c>
      <c r="I11124" s="0">
        <v>0.011792</v>
      </c>
      <c r="J11124" s="0">
        <v>-0.024115</v>
      </c>
      <c r="K11124" s="0">
        <v>1013.909973</v>
      </c>
      <c r="L11124" s="0">
        <v>47.335274</v>
      </c>
      <c r="W11124" s="0">
        <f t="shared" si="173"/>
        <v>53232.526368915154</v>
      </c>
    </row>
    <row r="11125">
      <c r="A11125" s="0">
        <v>447.28875</v>
      </c>
      <c r="B11125" s="0">
        <v>2264.775391</v>
      </c>
      <c r="C11125" s="0">
        <v>-50637.617187</v>
      </c>
      <c r="D11125" s="0">
        <v>16314.423828</v>
      </c>
      <c r="E11125" s="0">
        <v>-0.234546</v>
      </c>
      <c r="F11125" s="0">
        <v>9.944674</v>
      </c>
      <c r="G11125" s="0">
        <v>0.350378</v>
      </c>
      <c r="H11125" s="0">
        <v>0.073849</v>
      </c>
      <c r="I11125" s="0">
        <v>0.013165</v>
      </c>
      <c r="J11125" s="0">
        <v>-0.025179</v>
      </c>
      <c r="K11125" s="0">
        <v>1013.909973</v>
      </c>
      <c r="L11125" s="0">
        <v>47.335274</v>
      </c>
      <c r="W11125" s="0">
        <f t="shared" si="173"/>
        <v>53249.017895060293</v>
      </c>
    </row>
    <row r="11126">
      <c r="A11126" s="0">
        <v>447.3</v>
      </c>
      <c r="B11126" s="0">
        <v>2249.615234</v>
      </c>
      <c r="C11126" s="0">
        <v>-50626.753906</v>
      </c>
      <c r="D11126" s="0">
        <v>16326.541992</v>
      </c>
      <c r="E11126" s="0">
        <v>-0.244477</v>
      </c>
      <c r="F11126" s="0">
        <v>9.935151</v>
      </c>
      <c r="G11126" s="0">
        <v>0.354427</v>
      </c>
      <c r="H11126" s="0">
        <v>0.062229</v>
      </c>
      <c r="I11126" s="0">
        <v>0.011684</v>
      </c>
      <c r="J11126" s="0">
        <v>-0.021852</v>
      </c>
      <c r="K11126" s="0">
        <v>1013.909973</v>
      </c>
      <c r="L11126" s="0">
        <v>47.332733</v>
      </c>
      <c r="W11126" s="0">
        <f t="shared" si="173"/>
        <v>53241.759486105177</v>
      </c>
    </row>
    <row r="11127">
      <c r="A11127" s="0">
        <v>447.31125</v>
      </c>
      <c r="B11127" s="0">
        <v>2309.301758</v>
      </c>
      <c r="C11127" s="0">
        <v>-50627.054687</v>
      </c>
      <c r="D11127" s="0">
        <v>16292.72168</v>
      </c>
      <c r="E11127" s="0">
        <v>-0.246914</v>
      </c>
      <c r="F11127" s="0">
        <v>9.947284</v>
      </c>
      <c r="G11127" s="0">
        <v>0.352199</v>
      </c>
      <c r="H11127" s="0">
        <v>0.016213</v>
      </c>
      <c r="I11127" s="0">
        <v>0.00684</v>
      </c>
      <c r="J11127" s="0">
        <v>-0.00795</v>
      </c>
      <c r="K11127" s="0">
        <v>1013.909973</v>
      </c>
      <c r="L11127" s="0">
        <v>47.332733</v>
      </c>
      <c r="W11127" s="0">
        <f t="shared" si="173"/>
        <v>53234.240115098219</v>
      </c>
    </row>
    <row r="11128">
      <c r="A11128" s="0">
        <v>447.3225</v>
      </c>
      <c r="B11128" s="0">
        <v>2252.573975</v>
      </c>
      <c r="C11128" s="0">
        <v>-50618.414062</v>
      </c>
      <c r="D11128" s="0">
        <v>16190.356445</v>
      </c>
      <c r="E11128" s="0">
        <v>-0.232377</v>
      </c>
      <c r="F11128" s="0">
        <v>9.946302</v>
      </c>
      <c r="G11128" s="0">
        <v>0.346291</v>
      </c>
      <c r="H11128" s="0">
        <v>-0.027815</v>
      </c>
      <c r="I11128" s="0">
        <v>0.001233</v>
      </c>
      <c r="J11128" s="0">
        <v>0.003897</v>
      </c>
      <c r="K11128" s="0">
        <v>1013.909973</v>
      </c>
      <c r="L11128" s="0">
        <v>47.332733</v>
      </c>
      <c r="W11128" s="0">
        <f t="shared" si="173"/>
        <v>53192.345064690278</v>
      </c>
    </row>
    <row r="11129">
      <c r="A11129" s="0">
        <v>447.33375</v>
      </c>
      <c r="B11129" s="0">
        <v>2422.066162</v>
      </c>
      <c r="C11129" s="0">
        <v>-50653.976562</v>
      </c>
      <c r="D11129" s="0">
        <v>16251.43457</v>
      </c>
      <c r="E11129" s="0">
        <v>-0.234502</v>
      </c>
      <c r="F11129" s="0">
        <v>9.94313</v>
      </c>
      <c r="G11129" s="0">
        <v>0.338476</v>
      </c>
      <c r="H11129" s="0">
        <v>-0.038708</v>
      </c>
      <c r="I11129" s="0">
        <v>9.297981E-06</v>
      </c>
      <c r="J11129" s="0">
        <v>0.007733</v>
      </c>
      <c r="K11129" s="0">
        <v>1013.909973</v>
      </c>
      <c r="L11129" s="0">
        <v>47.332733</v>
      </c>
      <c r="W11129" s="0">
        <f t="shared" si="173"/>
        <v>53252.238184134032</v>
      </c>
    </row>
    <row r="11130">
      <c r="A11130" s="0">
        <v>447.345</v>
      </c>
      <c r="B11130" s="0">
        <v>2299.131104</v>
      </c>
      <c r="C11130" s="0">
        <v>-50612.167969</v>
      </c>
      <c r="D11130" s="0">
        <v>16234.850586</v>
      </c>
      <c r="E11130" s="0">
        <v>-0.224401</v>
      </c>
      <c r="F11130" s="0">
        <v>9.939531</v>
      </c>
      <c r="G11130" s="0">
        <v>0.349034</v>
      </c>
      <c r="H11130" s="0">
        <v>-0.015423</v>
      </c>
      <c r="I11130" s="0">
        <v>0.003193</v>
      </c>
      <c r="J11130" s="0">
        <v>-0.001128</v>
      </c>
      <c r="K11130" s="0">
        <v>1013.909973</v>
      </c>
      <c r="L11130" s="0">
        <v>47.332733</v>
      </c>
      <c r="W11130" s="0">
        <f t="shared" si="173"/>
        <v>53201.954136153632</v>
      </c>
    </row>
    <row r="11131">
      <c r="A11131" s="0">
        <v>447.35625</v>
      </c>
      <c r="B11131" s="0">
        <v>2209.395264</v>
      </c>
      <c r="C11131" s="0">
        <v>-50631.324219</v>
      </c>
      <c r="D11131" s="0">
        <v>16222.461914</v>
      </c>
      <c r="E11131" s="0">
        <v>-0.220846</v>
      </c>
      <c r="F11131" s="0">
        <v>9.95004</v>
      </c>
      <c r="G11131" s="0">
        <v>0.353671</v>
      </c>
      <c r="H11131" s="0">
        <v>0.02519</v>
      </c>
      <c r="I11131" s="0">
        <v>0.007707</v>
      </c>
      <c r="J11131" s="0">
        <v>-0.015237</v>
      </c>
      <c r="K11131" s="0">
        <v>1013.909973</v>
      </c>
      <c r="L11131" s="0">
        <v>47.332733</v>
      </c>
      <c r="W11131" s="0">
        <f t="shared" si="173"/>
        <v>53212.598979501672</v>
      </c>
    </row>
    <row r="11132">
      <c r="A11132" s="0">
        <v>447.3675</v>
      </c>
      <c r="B11132" s="0">
        <v>2289.530029</v>
      </c>
      <c r="C11132" s="0">
        <v>-50637.570312</v>
      </c>
      <c r="D11132" s="0">
        <v>16300.456055</v>
      </c>
      <c r="E11132" s="0">
        <v>-0.227589</v>
      </c>
      <c r="F11132" s="0">
        <v>9.934742</v>
      </c>
      <c r="G11132" s="0">
        <v>0.348806</v>
      </c>
      <c r="H11132" s="0">
        <v>0.066811</v>
      </c>
      <c r="I11132" s="0">
        <v>0.012224</v>
      </c>
      <c r="J11132" s="0">
        <v>-0.025835</v>
      </c>
      <c r="K11132" s="0">
        <v>1013.909973</v>
      </c>
      <c r="L11132" s="0">
        <v>47.332733</v>
      </c>
      <c r="W11132" s="0">
        <f t="shared" si="173"/>
        <v>53245.754220007278</v>
      </c>
    </row>
    <row r="11133">
      <c r="A11133" s="0">
        <v>447.37875</v>
      </c>
      <c r="B11133" s="0">
        <v>2336.897461</v>
      </c>
      <c r="C11133" s="0">
        <v>-50634.191406</v>
      </c>
      <c r="D11133" s="0">
        <v>16249.367187</v>
      </c>
      <c r="E11133" s="0">
        <v>-0.240002</v>
      </c>
      <c r="F11133" s="0">
        <v>9.938623</v>
      </c>
      <c r="G11133" s="0">
        <v>0.352068</v>
      </c>
      <c r="H11133" s="0">
        <v>0.077021</v>
      </c>
      <c r="I11133" s="0">
        <v>0.013271</v>
      </c>
      <c r="J11133" s="0">
        <v>-0.026246</v>
      </c>
      <c r="K11133" s="0">
        <v>1013.909973</v>
      </c>
      <c r="L11133" s="0">
        <v>47.332733</v>
      </c>
      <c r="W11133" s="0">
        <f t="shared" si="173"/>
        <v>53228.980481131</v>
      </c>
    </row>
    <row r="11134">
      <c r="A11134" s="0">
        <v>447.39</v>
      </c>
      <c r="B11134" s="0">
        <v>2179.321533</v>
      </c>
      <c r="C11134" s="0">
        <v>-50622.144531</v>
      </c>
      <c r="D11134" s="0">
        <v>16317.320312</v>
      </c>
      <c r="E11134" s="0">
        <v>-0.223156</v>
      </c>
      <c r="F11134" s="0">
        <v>9.934507</v>
      </c>
      <c r="G11134" s="0">
        <v>0.347989</v>
      </c>
      <c r="H11134" s="0">
        <v>0.047899</v>
      </c>
      <c r="I11134" s="0">
        <v>0.010368</v>
      </c>
      <c r="J11134" s="0">
        <v>-0.017315</v>
      </c>
      <c r="K11134" s="0">
        <v>1013.909973</v>
      </c>
      <c r="L11134" s="0">
        <v>47.332733</v>
      </c>
      <c r="W11134" s="0">
        <f t="shared" si="173"/>
        <v>53231.625012073957</v>
      </c>
    </row>
    <row r="11135">
      <c r="A11135" s="0">
        <v>447.40125</v>
      </c>
      <c r="B11135" s="0">
        <v>2208.793945</v>
      </c>
      <c r="C11135" s="0">
        <v>-50633.839844</v>
      </c>
      <c r="D11135" s="0">
        <v>16308.819336</v>
      </c>
      <c r="E11135" s="0">
        <v>-0.239478</v>
      </c>
      <c r="F11135" s="0">
        <v>9.930639</v>
      </c>
      <c r="G11135" s="0">
        <v>0.352507</v>
      </c>
      <c r="H11135" s="0">
        <v>0.0021</v>
      </c>
      <c r="I11135" s="0">
        <v>0.004658</v>
      </c>
      <c r="J11135" s="0">
        <v>-0.005167</v>
      </c>
      <c r="K11135" s="0">
        <v>1013.889954</v>
      </c>
      <c r="L11135" s="0">
        <v>47.335274</v>
      </c>
      <c r="W11135" s="0">
        <f t="shared" si="173"/>
        <v>53241.357009129642</v>
      </c>
    </row>
    <row r="11136">
      <c r="A11136" s="0">
        <v>447.4125</v>
      </c>
      <c r="B11136" s="0">
        <v>2219.173096</v>
      </c>
      <c r="C11136" s="0">
        <v>-50628.632812</v>
      </c>
      <c r="D11136" s="0">
        <v>16245.00293</v>
      </c>
      <c r="E11136" s="0">
        <v>-0.243098</v>
      </c>
      <c r="F11136" s="0">
        <v>9.936703</v>
      </c>
      <c r="G11136" s="0">
        <v>0.347574</v>
      </c>
      <c r="H11136" s="0">
        <v>-0.031627</v>
      </c>
      <c r="I11136" s="0">
        <v>0.000128</v>
      </c>
      <c r="J11136" s="0">
        <v>0.006269</v>
      </c>
      <c r="K11136" s="0">
        <v>1013.889954</v>
      </c>
      <c r="L11136" s="0">
        <v>47.335274</v>
      </c>
      <c r="W11136" s="0">
        <f t="shared" si="173"/>
        <v>53217.321520704536</v>
      </c>
    </row>
    <row r="11137">
      <c r="A11137" s="0">
        <v>447.42375</v>
      </c>
      <c r="B11137" s="0">
        <v>2259.018311</v>
      </c>
      <c r="C11137" s="0">
        <v>-50635.359375</v>
      </c>
      <c r="D11137" s="0">
        <v>16291.043945</v>
      </c>
      <c r="E11137" s="0">
        <v>-0.246667</v>
      </c>
      <c r="F11137" s="0">
        <v>9.945745</v>
      </c>
      <c r="G11137" s="0">
        <v>0.337267</v>
      </c>
      <c r="H11137" s="0">
        <v>-0.037553</v>
      </c>
      <c r="I11137" s="0">
        <v>0.000668</v>
      </c>
      <c r="J11137" s="0">
        <v>0.005997</v>
      </c>
      <c r="K11137" s="0">
        <v>1013.889954</v>
      </c>
      <c r="L11137" s="0">
        <v>47.335274</v>
      </c>
      <c r="W11137" s="0">
        <f t="shared" si="173"/>
        <v>53239.467461487206</v>
      </c>
    </row>
    <row r="11138">
      <c r="A11138" s="0">
        <v>447.435</v>
      </c>
      <c r="B11138" s="0">
        <v>2216.776855</v>
      </c>
      <c r="C11138" s="0">
        <v>-50624.191406</v>
      </c>
      <c r="D11138" s="0">
        <v>16333.651367</v>
      </c>
      <c r="E11138" s="0">
        <v>-0.212539</v>
      </c>
      <c r="F11138" s="0">
        <v>9.942253</v>
      </c>
      <c r="G11138" s="0">
        <v>0.346697</v>
      </c>
      <c r="H11138" s="0">
        <v>-0.01035</v>
      </c>
      <c r="I11138" s="0">
        <v>0.002841</v>
      </c>
      <c r="J11138" s="0">
        <v>-0.005162</v>
      </c>
      <c r="K11138" s="0">
        <v>1013.889954</v>
      </c>
      <c r="L11138" s="0">
        <v>47.335274</v>
      </c>
      <c r="W11138" s="0">
        <f ref="W11138:W11201" t="shared" si="174">SQRT((B11138)^2+(C11138)^2+(D11138)^2)</f>
        <v>53240.126052770465</v>
      </c>
    </row>
    <row r="11139">
      <c r="A11139" s="0">
        <v>447.44625</v>
      </c>
      <c r="B11139" s="0">
        <v>2192.665039</v>
      </c>
      <c r="C11139" s="0">
        <v>-50612.382812</v>
      </c>
      <c r="D11139" s="0">
        <v>16275.925781</v>
      </c>
      <c r="E11139" s="0">
        <v>-0.226997</v>
      </c>
      <c r="F11139" s="0">
        <v>9.946443</v>
      </c>
      <c r="G11139" s="0">
        <v>0.355218</v>
      </c>
      <c r="H11139" s="0">
        <v>0.036497</v>
      </c>
      <c r="I11139" s="0">
        <v>0.009084</v>
      </c>
      <c r="J11139" s="0">
        <v>-0.018416</v>
      </c>
      <c r="K11139" s="0">
        <v>1013.889954</v>
      </c>
      <c r="L11139" s="0">
        <v>47.335274</v>
      </c>
      <c r="W11139" s="0">
        <f t="shared" si="174"/>
        <v>53210.213623986761</v>
      </c>
    </row>
    <row r="11140">
      <c r="A11140" s="0">
        <v>447.4575</v>
      </c>
      <c r="B11140" s="0">
        <v>2266.113525</v>
      </c>
      <c r="C11140" s="0">
        <v>-50627.425781</v>
      </c>
      <c r="D11140" s="0">
        <v>16307.676758</v>
      </c>
      <c r="E11140" s="0">
        <v>-0.223444</v>
      </c>
      <c r="F11140" s="0">
        <v>9.942498</v>
      </c>
      <c r="G11140" s="0">
        <v>0.355464</v>
      </c>
      <c r="H11140" s="0">
        <v>0.073294</v>
      </c>
      <c r="I11140" s="0">
        <v>0.012794</v>
      </c>
      <c r="J11140" s="0">
        <v>-0.025473</v>
      </c>
      <c r="K11140" s="0">
        <v>1013.889954</v>
      </c>
      <c r="L11140" s="0">
        <v>47.335274</v>
      </c>
      <c r="W11140" s="0">
        <f t="shared" si="174"/>
        <v>53237.316169790756</v>
      </c>
    </row>
    <row r="11141">
      <c r="A11141" s="0">
        <v>447.46875</v>
      </c>
      <c r="B11141" s="0">
        <v>2355.431885</v>
      </c>
      <c r="C11141" s="0">
        <v>-50614.78125</v>
      </c>
      <c r="D11141" s="0">
        <v>16275.232422</v>
      </c>
      <c r="E11141" s="0">
        <v>-0.228669</v>
      </c>
      <c r="F11141" s="0">
        <v>9.953018</v>
      </c>
      <c r="G11141" s="0">
        <v>0.345188</v>
      </c>
      <c r="H11141" s="0">
        <v>0.071961</v>
      </c>
      <c r="I11141" s="0">
        <v>0.013058</v>
      </c>
      <c r="J11141" s="0">
        <v>-0.023127</v>
      </c>
      <c r="K11141" s="0">
        <v>1013.889954</v>
      </c>
      <c r="L11141" s="0">
        <v>47.335274</v>
      </c>
      <c r="W11141" s="0">
        <f t="shared" si="174"/>
        <v>53219.2383517497</v>
      </c>
    </row>
    <row r="11142">
      <c r="A11142" s="0">
        <v>447.48</v>
      </c>
      <c r="B11142" s="0">
        <v>2273.074219</v>
      </c>
      <c r="C11142" s="0">
        <v>-50627.582031</v>
      </c>
      <c r="D11142" s="0">
        <v>16220.820312</v>
      </c>
      <c r="E11142" s="0">
        <v>-0.230691</v>
      </c>
      <c r="F11142" s="0">
        <v>9.945805</v>
      </c>
      <c r="G11142" s="0">
        <v>0.356815</v>
      </c>
      <c r="H11142" s="0">
        <v>0.038379</v>
      </c>
      <c r="I11142" s="0">
        <v>0.010537</v>
      </c>
      <c r="J11142" s="0">
        <v>-0.014806</v>
      </c>
      <c r="K11142" s="0">
        <v>1013.889954</v>
      </c>
      <c r="L11142" s="0">
        <v>47.335274</v>
      </c>
      <c r="W11142" s="0">
        <f t="shared" si="174"/>
        <v>53211.220060292806</v>
      </c>
    </row>
    <row r="11143">
      <c r="A11143" s="0">
        <v>447.49125</v>
      </c>
      <c r="B11143" s="0">
        <v>2418.625977</v>
      </c>
      <c r="C11143" s="0">
        <v>-50604.203125</v>
      </c>
      <c r="D11143" s="0">
        <v>16338.181641</v>
      </c>
      <c r="E11143" s="0">
        <v>-0.236113</v>
      </c>
      <c r="F11143" s="0">
        <v>9.933157</v>
      </c>
      <c r="G11143" s="0">
        <v>0.348128</v>
      </c>
      <c r="H11143" s="0">
        <v>-0.004396</v>
      </c>
      <c r="I11143" s="0">
        <v>0.005196</v>
      </c>
      <c r="J11143" s="0">
        <v>-0.003899</v>
      </c>
      <c r="K11143" s="0">
        <v>1013.889954</v>
      </c>
      <c r="L11143" s="0">
        <v>47.335274</v>
      </c>
      <c r="W11143" s="0">
        <f t="shared" si="174"/>
        <v>53231.300048629178</v>
      </c>
    </row>
    <row r="11144">
      <c r="A11144" s="0">
        <v>447.5025</v>
      </c>
      <c r="B11144" s="0">
        <v>2237.074463</v>
      </c>
      <c r="C11144" s="0">
        <v>-50649.582031</v>
      </c>
      <c r="D11144" s="0">
        <v>16347.644531</v>
      </c>
      <c r="E11144" s="0">
        <v>-0.23727</v>
      </c>
      <c r="F11144" s="0">
        <v>9.944481</v>
      </c>
      <c r="G11144" s="0">
        <v>0.352113</v>
      </c>
      <c r="H11144" s="0">
        <v>-0.03979</v>
      </c>
      <c r="I11144" s="0">
        <v>7.019368E-05</v>
      </c>
      <c r="J11144" s="0">
        <v>0.007899</v>
      </c>
      <c r="K11144" s="0">
        <v>1013.889954</v>
      </c>
      <c r="L11144" s="0">
        <v>47.340157</v>
      </c>
      <c r="W11144" s="0">
        <f t="shared" si="174"/>
        <v>53269.410957696338</v>
      </c>
    </row>
    <row r="11145">
      <c r="A11145" s="0">
        <v>447.51375</v>
      </c>
      <c r="B11145" s="0">
        <v>2263.763916</v>
      </c>
      <c r="C11145" s="0">
        <v>-50612.683594</v>
      </c>
      <c r="D11145" s="0">
        <v>16325.079102</v>
      </c>
      <c r="E11145" s="0">
        <v>-0.226722</v>
      </c>
      <c r="F11145" s="0">
        <v>9.946953</v>
      </c>
      <c r="G11145" s="0">
        <v>0.357238</v>
      </c>
      <c r="H11145" s="0">
        <v>-0.040148</v>
      </c>
      <c r="I11145" s="0">
        <v>-0.000453</v>
      </c>
      <c r="J11145" s="0">
        <v>0.006554</v>
      </c>
      <c r="K11145" s="0">
        <v>1013.889954</v>
      </c>
      <c r="L11145" s="0">
        <v>47.340157</v>
      </c>
      <c r="W11145" s="0">
        <f t="shared" si="174"/>
        <v>53228.531591058367</v>
      </c>
    </row>
    <row r="11146">
      <c r="A11146" s="0">
        <v>447.525</v>
      </c>
      <c r="B11146" s="0">
        <v>2198.977783</v>
      </c>
      <c r="C11146" s="0">
        <v>-50628.253906</v>
      </c>
      <c r="D11146" s="0">
        <v>16358.392578</v>
      </c>
      <c r="E11146" s="0">
        <v>-0.238156</v>
      </c>
      <c r="F11146" s="0">
        <v>9.939487</v>
      </c>
      <c r="G11146" s="0">
        <v>0.352328</v>
      </c>
      <c r="H11146" s="0">
        <v>0.000998</v>
      </c>
      <c r="I11146" s="0">
        <v>0.004529</v>
      </c>
      <c r="J11146" s="0">
        <v>-0.008193</v>
      </c>
      <c r="K11146" s="0">
        <v>1013.889954</v>
      </c>
      <c r="L11146" s="0">
        <v>47.340157</v>
      </c>
      <c r="W11146" s="0">
        <f t="shared" si="174"/>
        <v>53250.846045828206</v>
      </c>
    </row>
    <row r="11147">
      <c r="A11147" s="0">
        <v>447.53625</v>
      </c>
      <c r="B11147" s="0">
        <v>2246.447266</v>
      </c>
      <c r="C11147" s="0">
        <v>-50629.214844</v>
      </c>
      <c r="D11147" s="0">
        <v>16325.661133</v>
      </c>
      <c r="E11147" s="0">
        <v>-0.230339</v>
      </c>
      <c r="F11147" s="0">
        <v>9.942341</v>
      </c>
      <c r="G11147" s="0">
        <v>0.349272</v>
      </c>
      <c r="H11147" s="0">
        <v>0.050172</v>
      </c>
      <c r="I11147" s="0">
        <v>0.010298</v>
      </c>
      <c r="J11147" s="0">
        <v>-0.021337</v>
      </c>
      <c r="K11147" s="0">
        <v>1013.889954</v>
      </c>
      <c r="L11147" s="0">
        <v>47.340157</v>
      </c>
      <c r="W11147" s="0">
        <f t="shared" si="174"/>
        <v>53243.695706331055</v>
      </c>
    </row>
    <row r="11148">
      <c r="A11148" s="0">
        <v>447.5475</v>
      </c>
      <c r="B11148" s="0">
        <v>2167.854004</v>
      </c>
      <c r="C11148" s="0">
        <v>-50627.691406</v>
      </c>
      <c r="D11148" s="0">
        <v>16316.001953</v>
      </c>
      <c r="E11148" s="0">
        <v>-0.221108</v>
      </c>
      <c r="F11148" s="0">
        <v>9.941131</v>
      </c>
      <c r="G11148" s="0">
        <v>0.366892</v>
      </c>
      <c r="H11148" s="0">
        <v>0.075004</v>
      </c>
      <c r="I11148" s="0">
        <v>0.013679</v>
      </c>
      <c r="J11148" s="0">
        <v>-0.025998</v>
      </c>
      <c r="K11148" s="0">
        <v>1013.889954</v>
      </c>
      <c r="L11148" s="0">
        <v>47.340157</v>
      </c>
      <c r="W11148" s="0">
        <f t="shared" si="174"/>
        <v>53236.027723846237</v>
      </c>
    </row>
    <row r="11149">
      <c r="A11149" s="0">
        <v>447.55875</v>
      </c>
      <c r="B11149" s="0">
        <v>2306.731934</v>
      </c>
      <c r="C11149" s="0">
        <v>-50622.039062</v>
      </c>
      <c r="D11149" s="0">
        <v>16319.503906</v>
      </c>
      <c r="E11149" s="0">
        <v>-0.230647</v>
      </c>
      <c r="F11149" s="0">
        <v>9.950094</v>
      </c>
      <c r="G11149" s="0">
        <v>0.352933</v>
      </c>
      <c r="H11149" s="0">
        <v>0.062357</v>
      </c>
      <c r="I11149" s="0">
        <v>0.012377</v>
      </c>
      <c r="J11149" s="0">
        <v>-0.021873</v>
      </c>
      <c r="K11149" s="0">
        <v>1013.889954</v>
      </c>
      <c r="L11149" s="0">
        <v>47.340157</v>
      </c>
      <c r="W11149" s="0">
        <f t="shared" si="174"/>
        <v>53237.562479399254</v>
      </c>
    </row>
    <row r="11150">
      <c r="A11150" s="0">
        <v>447.57</v>
      </c>
      <c r="B11150" s="0">
        <v>2313.295898</v>
      </c>
      <c r="C11150" s="0">
        <v>-50646.855469</v>
      </c>
      <c r="D11150" s="0">
        <v>16332.264648</v>
      </c>
      <c r="E11150" s="0">
        <v>-0.230838</v>
      </c>
      <c r="F11150" s="0">
        <v>9.951929</v>
      </c>
      <c r="G11150" s="0">
        <v>0.347832</v>
      </c>
      <c r="H11150" s="0">
        <v>0.026886</v>
      </c>
      <c r="I11150" s="0">
        <v>0.008467</v>
      </c>
      <c r="J11150" s="0">
        <v>-0.011385</v>
      </c>
      <c r="K11150" s="0">
        <v>1013.889954</v>
      </c>
      <c r="L11150" s="0">
        <v>47.340157</v>
      </c>
      <c r="W11150" s="0">
        <f t="shared" si="174"/>
        <v>53265.356239696637</v>
      </c>
    </row>
    <row r="11151">
      <c r="A11151" s="0">
        <v>447.58125</v>
      </c>
      <c r="B11151" s="0">
        <v>2162.254883</v>
      </c>
      <c r="C11151" s="0">
        <v>-50646.621094</v>
      </c>
      <c r="D11151" s="0">
        <v>16309.890625</v>
      </c>
      <c r="E11151" s="0">
        <v>-0.22481</v>
      </c>
      <c r="F11151" s="0">
        <v>9.941075</v>
      </c>
      <c r="G11151" s="0">
        <v>0.345738</v>
      </c>
      <c r="H11151" s="0">
        <v>-0.016894</v>
      </c>
      <c r="I11151" s="0">
        <v>0.003386</v>
      </c>
      <c r="J11151" s="0">
        <v>0.003332</v>
      </c>
      <c r="K11151" s="0">
        <v>1013.889954</v>
      </c>
      <c r="L11151" s="0">
        <v>47.340157</v>
      </c>
      <c r="W11151" s="0">
        <f t="shared" si="174"/>
        <v>53251.930543574905</v>
      </c>
    </row>
    <row r="11152">
      <c r="A11152" s="0">
        <v>447.5925</v>
      </c>
      <c r="B11152" s="0">
        <v>2249.601562</v>
      </c>
      <c r="C11152" s="0">
        <v>-50617.851562</v>
      </c>
      <c r="D11152" s="0">
        <v>16196.854492</v>
      </c>
      <c r="E11152" s="0">
        <v>-0.233124</v>
      </c>
      <c r="F11152" s="0">
        <v>9.940337</v>
      </c>
      <c r="G11152" s="0">
        <v>0.346067</v>
      </c>
      <c r="H11152" s="0">
        <v>-0.042585</v>
      </c>
      <c r="I11152" s="0">
        <v>-0.000414</v>
      </c>
      <c r="J11152" s="0">
        <v>0.008902</v>
      </c>
      <c r="K11152" s="0">
        <v>1013.889954</v>
      </c>
      <c r="L11152" s="0">
        <v>47.340157</v>
      </c>
      <c r="W11152" s="0">
        <f t="shared" si="174"/>
        <v>53193.662210600232</v>
      </c>
    </row>
    <row r="11153">
      <c r="A11153" s="0">
        <v>447.60375</v>
      </c>
      <c r="B11153" s="0">
        <v>2253.293701</v>
      </c>
      <c r="C11153" s="0">
        <v>-50617.875</v>
      </c>
      <c r="D11153" s="0">
        <v>16379.168945</v>
      </c>
      <c r="E11153" s="0">
        <v>-0.226215</v>
      </c>
      <c r="F11153" s="0">
        <v>9.938654</v>
      </c>
      <c r="G11153" s="0">
        <v>0.350279</v>
      </c>
      <c r="H11153" s="0">
        <v>-0.02399</v>
      </c>
      <c r="I11153" s="0">
        <v>0.001868</v>
      </c>
      <c r="J11153" s="0">
        <v>0.002089</v>
      </c>
      <c r="K11153" s="0">
        <v>1013.899963</v>
      </c>
      <c r="L11153" s="0">
        <v>47.337616</v>
      </c>
      <c r="W11153" s="0">
        <f t="shared" si="174"/>
        <v>53249.636405776931</v>
      </c>
    </row>
    <row r="11154">
      <c r="A11154" s="0">
        <v>447.615</v>
      </c>
      <c r="B11154" s="0">
        <v>2232.814697</v>
      </c>
      <c r="C11154" s="0">
        <v>-50611.488281</v>
      </c>
      <c r="D11154" s="0">
        <v>16136.93457</v>
      </c>
      <c r="E11154" s="0">
        <v>-0.232883</v>
      </c>
      <c r="F11154" s="0">
        <v>9.938118</v>
      </c>
      <c r="G11154" s="0">
        <v>0.335242</v>
      </c>
      <c r="H11154" s="0">
        <v>0.018305</v>
      </c>
      <c r="I11154" s="0">
        <v>0.006313</v>
      </c>
      <c r="J11154" s="0">
        <v>-0.013491</v>
      </c>
      <c r="K11154" s="0">
        <v>1013.899963</v>
      </c>
      <c r="L11154" s="0">
        <v>47.337616</v>
      </c>
      <c r="W11154" s="0">
        <f t="shared" si="174"/>
        <v>53168.683120850386</v>
      </c>
    </row>
    <row r="11155">
      <c r="A11155" s="0">
        <v>447.62625</v>
      </c>
      <c r="B11155" s="0">
        <v>2225.954346</v>
      </c>
      <c r="C11155" s="0">
        <v>-50622.960937</v>
      </c>
      <c r="D11155" s="0">
        <v>16304.893555</v>
      </c>
      <c r="E11155" s="0">
        <v>-0.239455</v>
      </c>
      <c r="F11155" s="0">
        <v>9.947746</v>
      </c>
      <c r="G11155" s="0">
        <v>0.339145</v>
      </c>
      <c r="H11155" s="0">
        <v>0.060507</v>
      </c>
      <c r="I11155" s="0">
        <v>0.012249</v>
      </c>
      <c r="J11155" s="0">
        <v>-0.025029</v>
      </c>
      <c r="K11155" s="0">
        <v>1013.899963</v>
      </c>
      <c r="L11155" s="0">
        <v>47.337616</v>
      </c>
      <c r="W11155" s="0">
        <f t="shared" si="174"/>
        <v>53230.523204449019</v>
      </c>
    </row>
    <row r="11156">
      <c r="A11156" s="0">
        <v>447.6375</v>
      </c>
      <c r="B11156" s="0">
        <v>2308.797363</v>
      </c>
      <c r="C11156" s="0">
        <v>-50624.894531</v>
      </c>
      <c r="D11156" s="0">
        <v>16327.000977</v>
      </c>
      <c r="E11156" s="0">
        <v>-0.241192</v>
      </c>
      <c r="F11156" s="0">
        <v>9.940948</v>
      </c>
      <c r="G11156" s="0">
        <v>0.348555</v>
      </c>
      <c r="H11156" s="0">
        <v>0.078006</v>
      </c>
      <c r="I11156" s="0">
        <v>0.013024</v>
      </c>
      <c r="J11156" s="0">
        <v>-0.025462</v>
      </c>
      <c r="K11156" s="0">
        <v>1013.899963</v>
      </c>
      <c r="L11156" s="0">
        <v>47.337616</v>
      </c>
      <c r="W11156" s="0">
        <f t="shared" si="174"/>
        <v>53242.665715018709</v>
      </c>
    </row>
    <row r="11157">
      <c r="A11157" s="0">
        <v>447.64875</v>
      </c>
      <c r="B11157" s="0">
        <v>2394.07959</v>
      </c>
      <c r="C11157" s="0">
        <v>-50622.730469</v>
      </c>
      <c r="D11157" s="0">
        <v>16380.369141</v>
      </c>
      <c r="E11157" s="0">
        <v>-0.23722</v>
      </c>
      <c r="F11157" s="0">
        <v>9.943805</v>
      </c>
      <c r="G11157" s="0">
        <v>0.35224</v>
      </c>
      <c r="H11157" s="0">
        <v>0.056471</v>
      </c>
      <c r="I11157" s="0">
        <v>0.0112</v>
      </c>
      <c r="J11157" s="0">
        <v>-0.018981</v>
      </c>
      <c r="K11157" s="0">
        <v>1013.899963</v>
      </c>
      <c r="L11157" s="0">
        <v>47.337616</v>
      </c>
      <c r="W11157" s="0">
        <f t="shared" si="174"/>
        <v>53260.76370477333</v>
      </c>
    </row>
    <row r="11158">
      <c r="A11158" s="0">
        <v>447.66</v>
      </c>
      <c r="B11158" s="0">
        <v>2357.586182</v>
      </c>
      <c r="C11158" s="0">
        <v>-50613.761719</v>
      </c>
      <c r="D11158" s="0">
        <v>16270.970703</v>
      </c>
      <c r="E11158" s="0">
        <v>-0.240087</v>
      </c>
      <c r="F11158" s="0">
        <v>9.940266</v>
      </c>
      <c r="G11158" s="0">
        <v>0.344713</v>
      </c>
      <c r="H11158" s="0">
        <v>0.015077</v>
      </c>
      <c r="I11158" s="0">
        <v>0.006855</v>
      </c>
      <c r="J11158" s="0">
        <v>-0.006944</v>
      </c>
      <c r="K11158" s="0">
        <v>1013.899963</v>
      </c>
      <c r="L11158" s="0">
        <v>47.337616</v>
      </c>
      <c r="W11158" s="0">
        <f t="shared" si="174"/>
        <v>53217.060944504927</v>
      </c>
    </row>
    <row r="11159">
      <c r="A11159" s="0">
        <v>447.67125</v>
      </c>
      <c r="B11159" s="0">
        <v>2219.668213</v>
      </c>
      <c r="C11159" s="0">
        <v>-50600.125</v>
      </c>
      <c r="D11159" s="0">
        <v>16240.686523</v>
      </c>
      <c r="E11159" s="0">
        <v>-0.225563</v>
      </c>
      <c r="F11159" s="0">
        <v>9.950029</v>
      </c>
      <c r="G11159" s="0">
        <v>0.344047</v>
      </c>
      <c r="H11159" s="0">
        <v>-0.020142</v>
      </c>
      <c r="I11159" s="0">
        <v>0.00224</v>
      </c>
      <c r="J11159" s="0">
        <v>0.002981</v>
      </c>
      <c r="K11159" s="0">
        <v>1013.899963</v>
      </c>
      <c r="L11159" s="0">
        <v>47.337616</v>
      </c>
      <c r="W11159" s="0">
        <f t="shared" si="174"/>
        <v>53188.903689865438</v>
      </c>
    </row>
    <row r="11160">
      <c r="A11160" s="0">
        <v>447.6825</v>
      </c>
      <c r="B11160" s="0">
        <v>2207.282471</v>
      </c>
      <c r="C11160" s="0">
        <v>-50638.164062</v>
      </c>
      <c r="D11160" s="0">
        <v>16459.330078</v>
      </c>
      <c r="E11160" s="0">
        <v>-0.244991</v>
      </c>
      <c r="F11160" s="0">
        <v>9.944584</v>
      </c>
      <c r="G11160" s="0">
        <v>0.337066</v>
      </c>
      <c r="H11160" s="0">
        <v>-0.041443</v>
      </c>
      <c r="I11160" s="0">
        <v>-0.001047</v>
      </c>
      <c r="J11160" s="0">
        <v>0.008221</v>
      </c>
      <c r="K11160" s="0">
        <v>1013.899963</v>
      </c>
      <c r="L11160" s="0">
        <v>47.337616</v>
      </c>
      <c r="W11160" s="0">
        <f t="shared" si="174"/>
        <v>53291.700123878283</v>
      </c>
    </row>
    <row r="11161">
      <c r="A11161" s="0">
        <v>447.69375</v>
      </c>
      <c r="B11161" s="0">
        <v>2206.032227</v>
      </c>
      <c r="C11161" s="0">
        <v>-50627.65625</v>
      </c>
      <c r="D11161" s="0">
        <v>16285.243164</v>
      </c>
      <c r="E11161" s="0">
        <v>-0.23819</v>
      </c>
      <c r="F11161" s="0">
        <v>9.948339</v>
      </c>
      <c r="G11161" s="0">
        <v>0.350399</v>
      </c>
      <c r="H11161" s="0">
        <v>-0.017834</v>
      </c>
      <c r="I11161" s="0">
        <v>0.00207</v>
      </c>
      <c r="J11161" s="0">
        <v>7.550798E-05</v>
      </c>
      <c r="K11161" s="0">
        <v>1013.899963</v>
      </c>
      <c r="L11161" s="0">
        <v>47.337616</v>
      </c>
      <c r="W11161" s="0">
        <f t="shared" si="174"/>
        <v>53228.1438758232</v>
      </c>
    </row>
    <row r="11162">
      <c r="A11162" s="0">
        <v>447.705</v>
      </c>
      <c r="B11162" s="0">
        <v>2268.133301</v>
      </c>
      <c r="C11162" s="0">
        <v>-50631.757812</v>
      </c>
      <c r="D11162" s="0">
        <v>16294.845703</v>
      </c>
      <c r="E11162" s="0">
        <v>-0.23104</v>
      </c>
      <c r="F11162" s="0">
        <v>9.941864</v>
      </c>
      <c r="G11162" s="0">
        <v>0.346922</v>
      </c>
      <c r="H11162" s="0">
        <v>0.034651</v>
      </c>
      <c r="I11162" s="0">
        <v>0.008316</v>
      </c>
      <c r="J11162" s="0">
        <v>-0.017409</v>
      </c>
      <c r="K11162" s="0">
        <v>1013.880005</v>
      </c>
      <c r="L11162" s="0">
        <v>47.335274</v>
      </c>
      <c r="W11162" s="0">
        <f t="shared" si="174"/>
        <v>53237.593148908469</v>
      </c>
    </row>
    <row r="11163">
      <c r="A11163" s="0">
        <v>447.71625</v>
      </c>
      <c r="B11163" s="0">
        <v>2334.497559</v>
      </c>
      <c r="C11163" s="0">
        <v>-50623.984375</v>
      </c>
      <c r="D11163" s="0">
        <v>16235.634766</v>
      </c>
      <c r="E11163" s="0">
        <v>-0.232726</v>
      </c>
      <c r="F11163" s="0">
        <v>9.941311</v>
      </c>
      <c r="G11163" s="0">
        <v>0.337593</v>
      </c>
      <c r="H11163" s="0">
        <v>0.065357</v>
      </c>
      <c r="I11163" s="0">
        <v>0.011793</v>
      </c>
      <c r="J11163" s="0">
        <v>-0.024838</v>
      </c>
      <c r="K11163" s="0">
        <v>1013.880005</v>
      </c>
      <c r="L11163" s="0">
        <v>47.335274</v>
      </c>
      <c r="W11163" s="0">
        <f t="shared" si="174"/>
        <v>53214.974481889665</v>
      </c>
    </row>
    <row r="11164">
      <c r="A11164" s="0">
        <v>447.7275</v>
      </c>
      <c r="B11164" s="0">
        <v>2296.140869</v>
      </c>
      <c r="C11164" s="0">
        <v>-50624.796875</v>
      </c>
      <c r="D11164" s="0">
        <v>16283.164062</v>
      </c>
      <c r="E11164" s="0">
        <v>-0.236673</v>
      </c>
      <c r="F11164" s="0">
        <v>9.935714</v>
      </c>
      <c r="G11164" s="0">
        <v>0.340033</v>
      </c>
      <c r="H11164" s="0">
        <v>0.080569</v>
      </c>
      <c r="I11164" s="0">
        <v>0.014509</v>
      </c>
      <c r="J11164" s="0">
        <v>-0.026819</v>
      </c>
      <c r="K11164" s="0">
        <v>1013.880005</v>
      </c>
      <c r="L11164" s="0">
        <v>47.335274</v>
      </c>
      <c r="W11164" s="0">
        <f t="shared" si="174"/>
        <v>53228.599017777189</v>
      </c>
    </row>
    <row r="11165">
      <c r="A11165" s="0">
        <v>447.73875</v>
      </c>
      <c r="B11165" s="0">
        <v>2303.342285</v>
      </c>
      <c r="C11165" s="0">
        <v>-50624.667969</v>
      </c>
      <c r="D11165" s="0">
        <v>16331.549805</v>
      </c>
      <c r="E11165" s="0">
        <v>-0.234235</v>
      </c>
      <c r="F11165" s="0">
        <v>9.942773</v>
      </c>
      <c r="G11165" s="0">
        <v>0.352761</v>
      </c>
      <c r="H11165" s="0">
        <v>0.048572</v>
      </c>
      <c r="I11165" s="0">
        <v>0.011861</v>
      </c>
      <c r="J11165" s="0">
        <v>-0.018452</v>
      </c>
      <c r="K11165" s="0">
        <v>1013.880005</v>
      </c>
      <c r="L11165" s="0">
        <v>47.335274</v>
      </c>
      <c r="W11165" s="0">
        <f t="shared" si="174"/>
        <v>53243.609115898209</v>
      </c>
    </row>
    <row r="11166">
      <c r="A11166" s="0">
        <v>447.75</v>
      </c>
      <c r="B11166" s="0">
        <v>2342.834229</v>
      </c>
      <c r="C11166" s="0">
        <v>-50629.921875</v>
      </c>
      <c r="D11166" s="0">
        <v>16359.94043</v>
      </c>
      <c r="E11166" s="0">
        <v>-0.221324</v>
      </c>
      <c r="F11166" s="0">
        <v>9.938234</v>
      </c>
      <c r="G11166" s="0">
        <v>0.351897</v>
      </c>
      <c r="H11166" s="0">
        <v>0.004223</v>
      </c>
      <c r="I11166" s="0">
        <v>0.005402</v>
      </c>
      <c r="J11166" s="0">
        <v>-0.004075</v>
      </c>
      <c r="K11166" s="0">
        <v>1013.880005</v>
      </c>
      <c r="L11166" s="0">
        <v>47.335274</v>
      </c>
      <c r="W11166" s="0">
        <f t="shared" si="174"/>
        <v>53259.041600148288</v>
      </c>
    </row>
    <row r="11167">
      <c r="A11167" s="0">
        <v>447.76125</v>
      </c>
      <c r="B11167" s="0">
        <v>2266.945068</v>
      </c>
      <c r="C11167" s="0">
        <v>-50631.472656</v>
      </c>
      <c r="D11167" s="0">
        <v>16440.339844</v>
      </c>
      <c r="E11167" s="0">
        <v>-0.221884</v>
      </c>
      <c r="F11167" s="0">
        <v>9.945467</v>
      </c>
      <c r="G11167" s="0">
        <v>0.34433</v>
      </c>
      <c r="H11167" s="0">
        <v>-0.032156</v>
      </c>
      <c r="I11167" s="0">
        <v>-0.000275</v>
      </c>
      <c r="J11167" s="0">
        <v>0.006841</v>
      </c>
      <c r="K11167" s="0">
        <v>1013.880005</v>
      </c>
      <c r="L11167" s="0">
        <v>47.335274</v>
      </c>
      <c r="W11167" s="0">
        <f t="shared" si="174"/>
        <v>53281.984173290875</v>
      </c>
    </row>
    <row r="11168">
      <c r="A11168" s="0">
        <v>447.7725</v>
      </c>
      <c r="B11168" s="0">
        <v>2258.691162</v>
      </c>
      <c r="C11168" s="0">
        <v>-50616.257812</v>
      </c>
      <c r="D11168" s="0">
        <v>16199.125977</v>
      </c>
      <c r="E11168" s="0">
        <v>-0.22052</v>
      </c>
      <c r="F11168" s="0">
        <v>9.947845</v>
      </c>
      <c r="G11168" s="0">
        <v>0.369609</v>
      </c>
      <c r="H11168" s="0">
        <v>-0.040885</v>
      </c>
      <c r="I11168" s="0">
        <v>0.000147</v>
      </c>
      <c r="J11168" s="0">
        <v>0.007176</v>
      </c>
      <c r="K11168" s="0">
        <v>1013.880005</v>
      </c>
      <c r="L11168" s="0">
        <v>47.335274</v>
      </c>
      <c r="W11168" s="0">
        <f t="shared" si="174"/>
        <v>53193.2225295184</v>
      </c>
    </row>
    <row r="11169">
      <c r="A11169" s="0">
        <v>447.78375</v>
      </c>
      <c r="B11169" s="0">
        <v>2263.346924</v>
      </c>
      <c r="C11169" s="0">
        <v>-50625.453125</v>
      </c>
      <c r="D11169" s="0">
        <v>16309.961914</v>
      </c>
      <c r="E11169" s="0">
        <v>-0.235102</v>
      </c>
      <c r="F11169" s="0">
        <v>9.933679</v>
      </c>
      <c r="G11169" s="0">
        <v>0.353858</v>
      </c>
      <c r="H11169" s="0">
        <v>-0.001084</v>
      </c>
      <c r="I11169" s="0">
        <v>0.004812</v>
      </c>
      <c r="J11169" s="0">
        <v>-0.006673</v>
      </c>
      <c r="K11169" s="0">
        <v>1013.880005</v>
      </c>
      <c r="L11169" s="0">
        <v>47.335274</v>
      </c>
      <c r="W11169" s="0">
        <f t="shared" si="174"/>
        <v>53236.022588526306</v>
      </c>
    </row>
    <row r="11170">
      <c r="A11170" s="0">
        <v>447.795</v>
      </c>
      <c r="B11170" s="0">
        <v>2208.328369</v>
      </c>
      <c r="C11170" s="0">
        <v>-50619.992187</v>
      </c>
      <c r="D11170" s="0">
        <v>16261.134766</v>
      </c>
      <c r="E11170" s="0">
        <v>-0.228298</v>
      </c>
      <c r="F11170" s="0">
        <v>9.935899</v>
      </c>
      <c r="G11170" s="0">
        <v>0.337563</v>
      </c>
      <c r="H11170" s="0">
        <v>0.045151</v>
      </c>
      <c r="I11170" s="0">
        <v>0.010337</v>
      </c>
      <c r="J11170" s="0">
        <v>-0.020749</v>
      </c>
      <c r="K11170" s="0">
        <v>1013.880005</v>
      </c>
      <c r="L11170" s="0">
        <v>47.335274</v>
      </c>
      <c r="W11170" s="0">
        <f t="shared" si="174"/>
        <v>53213.5774692445</v>
      </c>
    </row>
    <row r="11171">
      <c r="A11171" s="0">
        <v>447.80625</v>
      </c>
      <c r="B11171" s="0">
        <v>2232.477295</v>
      </c>
      <c r="C11171" s="0">
        <v>-50610.324219</v>
      </c>
      <c r="D11171" s="0">
        <v>16286.685547</v>
      </c>
      <c r="E11171" s="0">
        <v>-0.24226</v>
      </c>
      <c r="F11171" s="0">
        <v>9.936638</v>
      </c>
      <c r="G11171" s="0">
        <v>0.336538</v>
      </c>
      <c r="H11171" s="0">
        <v>0.072237</v>
      </c>
      <c r="I11171" s="0">
        <v>0.012724</v>
      </c>
      <c r="J11171" s="0">
        <v>-0.026594</v>
      </c>
      <c r="K11171" s="0">
        <v>1013.869995</v>
      </c>
      <c r="L11171" s="0">
        <v>47.337616</v>
      </c>
      <c r="W11171" s="0">
        <f t="shared" si="174"/>
        <v>53213.203235022862</v>
      </c>
    </row>
    <row r="11172">
      <c r="A11172" s="0">
        <v>447.8175</v>
      </c>
      <c r="B11172" s="0">
        <v>2298.496094</v>
      </c>
      <c r="C11172" s="0">
        <v>-50624.199219</v>
      </c>
      <c r="D11172" s="0">
        <v>16164.959961</v>
      </c>
      <c r="E11172" s="0">
        <v>-0.244002</v>
      </c>
      <c r="F11172" s="0">
        <v>9.94136</v>
      </c>
      <c r="G11172" s="0">
        <v>0.34372</v>
      </c>
      <c r="H11172" s="0">
        <v>0.074166</v>
      </c>
      <c r="I11172" s="0">
        <v>0.013945</v>
      </c>
      <c r="J11172" s="0">
        <v>-0.025398</v>
      </c>
      <c r="K11172" s="0">
        <v>1013.869995</v>
      </c>
      <c r="L11172" s="0">
        <v>47.337616</v>
      </c>
      <c r="W11172" s="0">
        <f t="shared" si="174"/>
        <v>53192.091154605558</v>
      </c>
    </row>
    <row r="11173">
      <c r="A11173" s="0">
        <v>447.82875</v>
      </c>
      <c r="B11173" s="0">
        <v>2235.616455</v>
      </c>
      <c r="C11173" s="0">
        <v>-50633.355469</v>
      </c>
      <c r="D11173" s="0">
        <v>16154.675781</v>
      </c>
      <c r="E11173" s="0">
        <v>-0.224244</v>
      </c>
      <c r="F11173" s="0">
        <v>9.942697</v>
      </c>
      <c r="G11173" s="0">
        <v>0.351991</v>
      </c>
      <c r="H11173" s="0">
        <v>0.03572</v>
      </c>
      <c r="I11173" s="0">
        <v>0.009399</v>
      </c>
      <c r="J11173" s="0">
        <v>-0.014932</v>
      </c>
      <c r="K11173" s="0">
        <v>1013.869995</v>
      </c>
      <c r="L11173" s="0">
        <v>47.337616</v>
      </c>
      <c r="W11173" s="0">
        <f t="shared" si="174"/>
        <v>53195.001800669277</v>
      </c>
    </row>
    <row r="11174">
      <c r="A11174" s="0">
        <v>447.84</v>
      </c>
      <c r="B11174" s="0">
        <v>2295.355957</v>
      </c>
      <c r="C11174" s="0">
        <v>-50632.621094</v>
      </c>
      <c r="D11174" s="0">
        <v>16244.348633</v>
      </c>
      <c r="E11174" s="0">
        <v>-0.222056</v>
      </c>
      <c r="F11174" s="0">
        <v>9.928215</v>
      </c>
      <c r="G11174" s="0">
        <v>0.347853</v>
      </c>
      <c r="H11174" s="0">
        <v>-0.007983</v>
      </c>
      <c r="I11174" s="0">
        <v>0.00359</v>
      </c>
      <c r="J11174" s="0">
        <v>-0.002279</v>
      </c>
      <c r="K11174" s="0">
        <v>1013.869995</v>
      </c>
      <c r="L11174" s="0">
        <v>47.337616</v>
      </c>
      <c r="W11174" s="0">
        <f t="shared" si="174"/>
        <v>53224.147154542166</v>
      </c>
    </row>
    <row r="11175">
      <c r="A11175" s="0">
        <v>447.85125</v>
      </c>
      <c r="B11175" s="0">
        <v>2278.083496</v>
      </c>
      <c r="C11175" s="0">
        <v>-50624.714844</v>
      </c>
      <c r="D11175" s="0">
        <v>16424.662109</v>
      </c>
      <c r="E11175" s="0">
        <v>-0.229672</v>
      </c>
      <c r="F11175" s="0">
        <v>9.942058</v>
      </c>
      <c r="G11175" s="0">
        <v>0.337241</v>
      </c>
      <c r="H11175" s="0">
        <v>-0.037678</v>
      </c>
      <c r="I11175" s="0">
        <v>0.00047</v>
      </c>
      <c r="J11175" s="0">
        <v>0.00782</v>
      </c>
      <c r="K11175" s="0">
        <v>1013.869995</v>
      </c>
      <c r="L11175" s="0">
        <v>47.337616</v>
      </c>
      <c r="W11175" s="0">
        <f t="shared" si="174"/>
        <v>53271.201815294931</v>
      </c>
    </row>
    <row r="11176">
      <c r="A11176" s="0">
        <v>447.8625</v>
      </c>
      <c r="B11176" s="0">
        <v>2277.154297</v>
      </c>
      <c r="C11176" s="0">
        <v>-50644.617187</v>
      </c>
      <c r="D11176" s="0">
        <v>16267.667969</v>
      </c>
      <c r="E11176" s="0">
        <v>-0.242019</v>
      </c>
      <c r="F11176" s="0">
        <v>9.959349</v>
      </c>
      <c r="G11176" s="0">
        <v>0.357132</v>
      </c>
      <c r="H11176" s="0">
        <v>-0.03145</v>
      </c>
      <c r="I11176" s="0">
        <v>0.001184</v>
      </c>
      <c r="J11176" s="0">
        <v>0.004876</v>
      </c>
      <c r="K11176" s="0">
        <v>1013.869995</v>
      </c>
      <c r="L11176" s="0">
        <v>47.337616</v>
      </c>
      <c r="W11176" s="0">
        <f t="shared" si="174"/>
        <v>53241.898002041118</v>
      </c>
    </row>
    <row r="11177">
      <c r="A11177" s="0">
        <v>447.87375</v>
      </c>
      <c r="B11177" s="0">
        <v>2272.074707</v>
      </c>
      <c r="C11177" s="0">
        <v>-50616.238281</v>
      </c>
      <c r="D11177" s="0">
        <v>16298.665039</v>
      </c>
      <c r="E11177" s="0">
        <v>-0.234995</v>
      </c>
      <c r="F11177" s="0">
        <v>9.941387</v>
      </c>
      <c r="G11177" s="0">
        <v>0.362498</v>
      </c>
      <c r="H11177" s="0">
        <v>0.008745</v>
      </c>
      <c r="I11177" s="0">
        <v>0.005632</v>
      </c>
      <c r="J11177" s="0">
        <v>-0.009136</v>
      </c>
      <c r="K11177" s="0">
        <v>1013.869995</v>
      </c>
      <c r="L11177" s="0">
        <v>47.337616</v>
      </c>
      <c r="W11177" s="0">
        <f t="shared" si="174"/>
        <v>53224.171043302122</v>
      </c>
    </row>
    <row r="11178">
      <c r="A11178" s="0">
        <v>447.885</v>
      </c>
      <c r="B11178" s="0">
        <v>2209.64209</v>
      </c>
      <c r="C11178" s="0">
        <v>-50620.402344</v>
      </c>
      <c r="D11178" s="0">
        <v>16386.365234</v>
      </c>
      <c r="E11178" s="0">
        <v>-0.232539</v>
      </c>
      <c r="F11178" s="0">
        <v>9.93685</v>
      </c>
      <c r="G11178" s="0">
        <v>0.355487</v>
      </c>
      <c r="H11178" s="0">
        <v>0.054743</v>
      </c>
      <c r="I11178" s="0">
        <v>0.011586</v>
      </c>
      <c r="J11178" s="0">
        <v>-0.022427</v>
      </c>
      <c r="K11178" s="0">
        <v>1013.869995</v>
      </c>
      <c r="L11178" s="0">
        <v>47.337616</v>
      </c>
      <c r="W11178" s="0">
        <f t="shared" si="174"/>
        <v>53252.42358068208</v>
      </c>
    </row>
    <row r="11179">
      <c r="A11179" s="0">
        <v>447.89625</v>
      </c>
      <c r="B11179" s="0">
        <v>2341.052002</v>
      </c>
      <c r="C11179" s="0">
        <v>-50597.671875</v>
      </c>
      <c r="D11179" s="0">
        <v>16243.6875</v>
      </c>
      <c r="E11179" s="0">
        <v>-0.246077</v>
      </c>
      <c r="F11179" s="0">
        <v>9.937457</v>
      </c>
      <c r="G11179" s="0">
        <v>0.346353</v>
      </c>
      <c r="H11179" s="0">
        <v>0.079732</v>
      </c>
      <c r="I11179" s="0">
        <v>0.013218</v>
      </c>
      <c r="J11179" s="0">
        <v>-0.027802</v>
      </c>
      <c r="K11179" s="0">
        <v>1013.869995</v>
      </c>
      <c r="L11179" s="0">
        <v>47.337616</v>
      </c>
      <c r="W11179" s="0">
        <f t="shared" si="174"/>
        <v>53192.6903553852</v>
      </c>
    </row>
    <row r="11180">
      <c r="A11180" s="0">
        <v>447.9075</v>
      </c>
      <c r="B11180" s="0">
        <v>2295.139893</v>
      </c>
      <c r="C11180" s="0">
        <v>-50604.351562</v>
      </c>
      <c r="D11180" s="0">
        <v>16136.177734</v>
      </c>
      <c r="E11180" s="0">
        <v>-0.225762</v>
      </c>
      <c r="F11180" s="0">
        <v>9.944185</v>
      </c>
      <c r="G11180" s="0">
        <v>0.337295</v>
      </c>
      <c r="H11180" s="0">
        <v>0.067347</v>
      </c>
      <c r="I11180" s="0">
        <v>0.012479</v>
      </c>
      <c r="J11180" s="0">
        <v>-0.022438</v>
      </c>
      <c r="K11180" s="0">
        <v>1013.869995</v>
      </c>
      <c r="L11180" s="0">
        <v>47.342499</v>
      </c>
      <c r="W11180" s="0">
        <f t="shared" si="174"/>
        <v>53164.314121430827</v>
      </c>
    </row>
    <row r="11181">
      <c r="A11181" s="0">
        <v>447.91875</v>
      </c>
      <c r="B11181" s="0">
        <v>2229.799561</v>
      </c>
      <c r="C11181" s="0">
        <v>-50586.898437</v>
      </c>
      <c r="D11181" s="0">
        <v>16326.457031</v>
      </c>
      <c r="E11181" s="0">
        <v>-0.239792</v>
      </c>
      <c r="F11181" s="0">
        <v>9.94219</v>
      </c>
      <c r="G11181" s="0">
        <v>0.357297</v>
      </c>
      <c r="H11181" s="0">
        <v>0.022829</v>
      </c>
      <c r="I11181" s="0">
        <v>0.007953</v>
      </c>
      <c r="J11181" s="0">
        <v>-0.011458</v>
      </c>
      <c r="K11181" s="0">
        <v>1013.869995</v>
      </c>
      <c r="L11181" s="0">
        <v>47.342499</v>
      </c>
      <c r="W11181" s="0">
        <f t="shared" si="174"/>
        <v>53203.002722991849</v>
      </c>
    </row>
    <row r="11182">
      <c r="A11182" s="0">
        <v>447.93</v>
      </c>
      <c r="B11182" s="0">
        <v>2314.608154</v>
      </c>
      <c r="C11182" s="0">
        <v>-50601.867187</v>
      </c>
      <c r="D11182" s="0">
        <v>16202.847656</v>
      </c>
      <c r="E11182" s="0">
        <v>-0.239089</v>
      </c>
      <c r="F11182" s="0">
        <v>9.951623</v>
      </c>
      <c r="G11182" s="0">
        <v>0.357424</v>
      </c>
      <c r="H11182" s="0">
        <v>-0.024204</v>
      </c>
      <c r="I11182" s="0">
        <v>0.001534</v>
      </c>
      <c r="J11182" s="0">
        <v>0.003436</v>
      </c>
      <c r="K11182" s="0">
        <v>1013.869995</v>
      </c>
      <c r="L11182" s="0">
        <v>47.342499</v>
      </c>
      <c r="W11182" s="0">
        <f t="shared" si="174"/>
        <v>53183.067285376608</v>
      </c>
    </row>
    <row r="11183">
      <c r="A11183" s="0">
        <v>447.94125</v>
      </c>
      <c r="B11183" s="0">
        <v>2248.021729</v>
      </c>
      <c r="C11183" s="0">
        <v>-50617.808594</v>
      </c>
      <c r="D11183" s="0">
        <v>16271.983398</v>
      </c>
      <c r="E11183" s="0">
        <v>-0.247592</v>
      </c>
      <c r="F11183" s="0">
        <v>9.947609</v>
      </c>
      <c r="G11183" s="0">
        <v>0.362631</v>
      </c>
      <c r="H11183" s="0">
        <v>-0.038014</v>
      </c>
      <c r="I11183" s="0">
        <v>-0.000224</v>
      </c>
      <c r="J11183" s="0">
        <v>0.008573</v>
      </c>
      <c r="K11183" s="0">
        <v>1013.869995</v>
      </c>
      <c r="L11183" s="0">
        <v>47.342499</v>
      </c>
      <c r="W11183" s="0">
        <f t="shared" si="174"/>
        <v>53216.47857814029</v>
      </c>
    </row>
    <row r="11184">
      <c r="A11184" s="0">
        <v>447.9525</v>
      </c>
      <c r="B11184" s="0">
        <v>2197.785645</v>
      </c>
      <c r="C11184" s="0">
        <v>-50608.316406</v>
      </c>
      <c r="D11184" s="0">
        <v>16293.597656</v>
      </c>
      <c r="E11184" s="0">
        <v>-0.230849</v>
      </c>
      <c r="F11184" s="0">
        <v>9.942415</v>
      </c>
      <c r="G11184" s="0">
        <v>0.348809</v>
      </c>
      <c r="H11184" s="0">
        <v>-0.025731</v>
      </c>
      <c r="I11184" s="0">
        <v>0.000887</v>
      </c>
      <c r="J11184" s="0">
        <v>0.002113</v>
      </c>
      <c r="K11184" s="0">
        <v>1013.869995</v>
      </c>
      <c r="L11184" s="0">
        <v>47.342499</v>
      </c>
      <c r="W11184" s="0">
        <f t="shared" si="174"/>
        <v>53211.965531887523</v>
      </c>
    </row>
    <row r="11185">
      <c r="A11185" s="0">
        <v>447.96375</v>
      </c>
      <c r="B11185" s="0">
        <v>2179.469238</v>
      </c>
      <c r="C11185" s="0">
        <v>-50576.273437</v>
      </c>
      <c r="D11185" s="0">
        <v>16364.884766</v>
      </c>
      <c r="E11185" s="0">
        <v>-0.225119</v>
      </c>
      <c r="F11185" s="0">
        <v>9.936424</v>
      </c>
      <c r="G11185" s="0">
        <v>0.335815</v>
      </c>
      <c r="H11185" s="0">
        <v>0.015383</v>
      </c>
      <c r="I11185" s="0">
        <v>0.005807</v>
      </c>
      <c r="J11185" s="0">
        <v>-0.011258</v>
      </c>
      <c r="K11185" s="0">
        <v>1013.869995</v>
      </c>
      <c r="L11185" s="0">
        <v>47.342499</v>
      </c>
      <c r="W11185" s="0">
        <f t="shared" si="174"/>
        <v>53202.6218746599</v>
      </c>
    </row>
    <row r="11186">
      <c r="A11186" s="0">
        <v>447.975</v>
      </c>
      <c r="B11186" s="0">
        <v>2257.130127</v>
      </c>
      <c r="C11186" s="0">
        <v>-50619.34375</v>
      </c>
      <c r="D11186" s="0">
        <v>16343.551758</v>
      </c>
      <c r="E11186" s="0">
        <v>-0.226675</v>
      </c>
      <c r="F11186" s="0">
        <v>9.952511</v>
      </c>
      <c r="G11186" s="0">
        <v>0.350469</v>
      </c>
      <c r="H11186" s="0">
        <v>0.060867</v>
      </c>
      <c r="I11186" s="0">
        <v>0.012345</v>
      </c>
      <c r="J11186" s="0">
        <v>-0.024933</v>
      </c>
      <c r="K11186" s="0">
        <v>1013.869995</v>
      </c>
      <c r="L11186" s="0">
        <v>47.342499</v>
      </c>
      <c r="W11186" s="0">
        <f t="shared" si="174"/>
        <v>53240.250583156536</v>
      </c>
    </row>
    <row r="11187">
      <c r="A11187" s="0">
        <v>447.98625</v>
      </c>
      <c r="B11187" s="0">
        <v>2340.773926</v>
      </c>
      <c r="C11187" s="0">
        <v>-50610.3125</v>
      </c>
      <c r="D11187" s="0">
        <v>16413.283203</v>
      </c>
      <c r="E11187" s="0">
        <v>-0.226441</v>
      </c>
      <c r="F11187" s="0">
        <v>9.947152</v>
      </c>
      <c r="G11187" s="0">
        <v>0.355515</v>
      </c>
      <c r="H11187" s="0">
        <v>0.073058</v>
      </c>
      <c r="I11187" s="0">
        <v>0.01336</v>
      </c>
      <c r="J11187" s="0">
        <v>-0.02511</v>
      </c>
      <c r="K11187" s="0">
        <v>1013.869995</v>
      </c>
      <c r="L11187" s="0">
        <v>47.342499</v>
      </c>
      <c r="W11187" s="0">
        <f t="shared" si="174"/>
        <v>53256.725579237216</v>
      </c>
    </row>
    <row r="11188">
      <c r="A11188" s="0">
        <v>447.9975</v>
      </c>
      <c r="B11188" s="0">
        <v>2306.987549</v>
      </c>
      <c r="C11188" s="0">
        <v>-50614.144531</v>
      </c>
      <c r="D11188" s="0">
        <v>16332.259766</v>
      </c>
      <c r="E11188" s="0">
        <v>-0.240863</v>
      </c>
      <c r="F11188" s="0">
        <v>9.943676</v>
      </c>
      <c r="G11188" s="0">
        <v>0.342695</v>
      </c>
      <c r="H11188" s="0">
        <v>0.050696</v>
      </c>
      <c r="I11188" s="0">
        <v>0.010613</v>
      </c>
      <c r="J11188" s="0">
        <v>-0.016869</v>
      </c>
      <c r="K11188" s="0">
        <v>1013.869995</v>
      </c>
      <c r="L11188" s="0">
        <v>47.342499</v>
      </c>
      <c r="W11188" s="0">
        <f t="shared" si="174"/>
        <v>53233.979066197</v>
      </c>
    </row>
    <row r="11189">
      <c r="A11189" s="0">
        <v>448.00875</v>
      </c>
      <c r="B11189" s="0">
        <v>2258.587646</v>
      </c>
      <c r="C11189" s="0">
        <v>-50615.074219</v>
      </c>
      <c r="D11189" s="0">
        <v>16114.014648</v>
      </c>
      <c r="E11189" s="0">
        <v>-0.240047</v>
      </c>
      <c r="F11189" s="0">
        <v>9.939188</v>
      </c>
      <c r="G11189" s="0">
        <v>0.340963</v>
      </c>
      <c r="H11189" s="0">
        <v>0.012156</v>
      </c>
      <c r="I11189" s="0">
        <v>0.005636</v>
      </c>
      <c r="J11189" s="0">
        <v>-0.006853</v>
      </c>
      <c r="K11189" s="0">
        <v>1013.859985</v>
      </c>
      <c r="L11189" s="0">
        <v>47.342499</v>
      </c>
      <c r="W11189" s="0">
        <f t="shared" si="174"/>
        <v>53166.233874758342</v>
      </c>
    </row>
    <row r="11190">
      <c r="A11190" s="0">
        <v>448.02</v>
      </c>
      <c r="B11190" s="0">
        <v>2294.665039</v>
      </c>
      <c r="C11190" s="0">
        <v>-50611.953125</v>
      </c>
      <c r="D11190" s="0">
        <v>16083.325195</v>
      </c>
      <c r="E11190" s="0">
        <v>-0.236678</v>
      </c>
      <c r="F11190" s="0">
        <v>9.932457</v>
      </c>
      <c r="G11190" s="0">
        <v>0.348366</v>
      </c>
      <c r="H11190" s="0">
        <v>-0.030078</v>
      </c>
      <c r="I11190" s="0">
        <v>0.000574</v>
      </c>
      <c r="J11190" s="0">
        <v>0.005454</v>
      </c>
      <c r="K11190" s="0">
        <v>1013.859985</v>
      </c>
      <c r="L11190" s="0">
        <v>47.342499</v>
      </c>
      <c r="W11190" s="0">
        <f t="shared" si="174"/>
        <v>53155.5136942211</v>
      </c>
    </row>
    <row r="11191">
      <c r="A11191" s="0">
        <v>448.03125</v>
      </c>
      <c r="B11191" s="0">
        <v>2340.429443</v>
      </c>
      <c r="C11191" s="0">
        <v>-50616.828125</v>
      </c>
      <c r="D11191" s="0">
        <v>16263.025391</v>
      </c>
      <c r="E11191" s="0">
        <v>-0.230966</v>
      </c>
      <c r="F11191" s="0">
        <v>9.936266</v>
      </c>
      <c r="G11191" s="0">
        <v>0.336804</v>
      </c>
      <c r="H11191" s="0">
        <v>-0.036607</v>
      </c>
      <c r="I11191" s="0">
        <v>-0.00019</v>
      </c>
      <c r="J11191" s="0">
        <v>0.005587</v>
      </c>
      <c r="K11191" s="0">
        <v>1013.859985</v>
      </c>
      <c r="L11191" s="0">
        <v>47.342499</v>
      </c>
      <c r="W11191" s="0">
        <f t="shared" si="174"/>
        <v>53216.791469251162</v>
      </c>
    </row>
    <row r="11192">
      <c r="A11192" s="0">
        <v>448.0425</v>
      </c>
      <c r="B11192" s="0">
        <v>2356.872314</v>
      </c>
      <c r="C11192" s="0">
        <v>-50594.019531</v>
      </c>
      <c r="D11192" s="0">
        <v>16158.157227</v>
      </c>
      <c r="E11192" s="0">
        <v>-0.232063</v>
      </c>
      <c r="F11192" s="0">
        <v>9.939422</v>
      </c>
      <c r="G11192" s="0">
        <v>0.34145</v>
      </c>
      <c r="H11192" s="0">
        <v>-0.014644</v>
      </c>
      <c r="I11192" s="0">
        <v>0.002371</v>
      </c>
      <c r="J11192" s="0">
        <v>-0.002506</v>
      </c>
      <c r="K11192" s="0">
        <v>1013.859985</v>
      </c>
      <c r="L11192" s="0">
        <v>47.342499</v>
      </c>
      <c r="W11192" s="0">
        <f t="shared" si="174"/>
        <v>53163.8571247437</v>
      </c>
    </row>
    <row r="11193">
      <c r="A11193" s="0">
        <v>448.05375</v>
      </c>
      <c r="B11193" s="0">
        <v>2289.613037</v>
      </c>
      <c r="C11193" s="0">
        <v>-50599.714844</v>
      </c>
      <c r="D11193" s="0">
        <v>16267.691406</v>
      </c>
      <c r="E11193" s="0">
        <v>-0.232036</v>
      </c>
      <c r="F11193" s="0">
        <v>9.927506</v>
      </c>
      <c r="G11193" s="0">
        <v>0.344449</v>
      </c>
      <c r="H11193" s="0">
        <v>0.030158</v>
      </c>
      <c r="I11193" s="0">
        <v>0.007896</v>
      </c>
      <c r="J11193" s="0">
        <v>-0.015244</v>
      </c>
      <c r="K11193" s="0">
        <v>1013.859985</v>
      </c>
      <c r="L11193" s="0">
        <v>47.342499</v>
      </c>
      <c r="W11193" s="0">
        <f t="shared" si="174"/>
        <v>53199.729828582407</v>
      </c>
    </row>
    <row r="11194">
      <c r="A11194" s="0">
        <v>448.065</v>
      </c>
      <c r="B11194" s="0">
        <v>2353.696533</v>
      </c>
      <c r="C11194" s="0">
        <v>-50631.191406</v>
      </c>
      <c r="D11194" s="0">
        <v>16147.798828</v>
      </c>
      <c r="E11194" s="0">
        <v>-0.216205</v>
      </c>
      <c r="F11194" s="0">
        <v>9.937055</v>
      </c>
      <c r="G11194" s="0">
        <v>0.35857</v>
      </c>
      <c r="H11194" s="0">
        <v>0.070801</v>
      </c>
      <c r="I11194" s="0">
        <v>0.0134</v>
      </c>
      <c r="J11194" s="0">
        <v>-0.02549</v>
      </c>
      <c r="K11194" s="0">
        <v>1013.859985</v>
      </c>
      <c r="L11194" s="0">
        <v>47.342499</v>
      </c>
      <c r="W11194" s="0">
        <f t="shared" si="174"/>
        <v>53195.94756699069</v>
      </c>
    </row>
    <row r="11195">
      <c r="A11195" s="0">
        <v>448.07625</v>
      </c>
      <c r="B11195" s="0">
        <v>2322.311035</v>
      </c>
      <c r="C11195" s="0">
        <v>-50642.390625</v>
      </c>
      <c r="D11195" s="0">
        <v>16149.850586</v>
      </c>
      <c r="E11195" s="0">
        <v>-0.232741</v>
      </c>
      <c r="F11195" s="0">
        <v>9.936066</v>
      </c>
      <c r="G11195" s="0">
        <v>0.35084</v>
      </c>
      <c r="H11195" s="0">
        <v>0.078831</v>
      </c>
      <c r="I11195" s="0">
        <v>0.013457</v>
      </c>
      <c r="J11195" s="0">
        <v>-0.026551</v>
      </c>
      <c r="K11195" s="0">
        <v>1013.859985</v>
      </c>
      <c r="L11195" s="0">
        <v>47.342499</v>
      </c>
      <c r="W11195" s="0">
        <f t="shared" si="174"/>
        <v>53205.850530825046</v>
      </c>
    </row>
    <row r="11196">
      <c r="A11196" s="0">
        <v>448.0875</v>
      </c>
      <c r="B11196" s="0">
        <v>2246.864014</v>
      </c>
      <c r="C11196" s="0">
        <v>-50614.773437</v>
      </c>
      <c r="D11196" s="0">
        <v>16179.03125</v>
      </c>
      <c r="E11196" s="0">
        <v>-0.238657</v>
      </c>
      <c r="F11196" s="0">
        <v>9.93631</v>
      </c>
      <c r="G11196" s="0">
        <v>0.351499</v>
      </c>
      <c r="H11196" s="0">
        <v>0.045416</v>
      </c>
      <c r="I11196" s="0">
        <v>0.009244</v>
      </c>
      <c r="J11196" s="0">
        <v>-0.018415</v>
      </c>
      <c r="K11196" s="0">
        <v>1013.859985</v>
      </c>
      <c r="L11196" s="0">
        <v>47.342499</v>
      </c>
      <c r="W11196" s="0">
        <f t="shared" si="174"/>
        <v>53185.192865728386</v>
      </c>
    </row>
    <row r="11197">
      <c r="A11197" s="0">
        <v>448.09875</v>
      </c>
      <c r="B11197" s="0">
        <v>2353.829834</v>
      </c>
      <c r="C11197" s="0">
        <v>-50615.234375</v>
      </c>
      <c r="D11197" s="0">
        <v>16252.564453</v>
      </c>
      <c r="E11197" s="0">
        <v>-0.246309</v>
      </c>
      <c r="F11197" s="0">
        <v>9.943161</v>
      </c>
      <c r="G11197" s="0">
        <v>0.337021</v>
      </c>
      <c r="H11197" s="0">
        <v>-0.000549</v>
      </c>
      <c r="I11197" s="0">
        <v>0.004764</v>
      </c>
      <c r="J11197" s="0">
        <v>-0.00451</v>
      </c>
      <c r="K11197" s="0">
        <v>1013.859985</v>
      </c>
      <c r="L11197" s="0">
        <v>47.342499</v>
      </c>
      <c r="W11197" s="0">
        <f t="shared" si="174"/>
        <v>53212.670643583835</v>
      </c>
    </row>
    <row r="11198">
      <c r="A11198" s="0">
        <v>448.11</v>
      </c>
      <c r="B11198" s="0">
        <v>2298.973877</v>
      </c>
      <c r="C11198" s="0">
        <v>-50599.667969</v>
      </c>
      <c r="D11198" s="0">
        <v>16266.647461</v>
      </c>
      <c r="E11198" s="0">
        <v>-0.229685</v>
      </c>
      <c r="F11198" s="0">
        <v>9.944232</v>
      </c>
      <c r="G11198" s="0">
        <v>0.348637</v>
      </c>
      <c r="H11198" s="0">
        <v>-0.034479</v>
      </c>
      <c r="I11198" s="0">
        <v>0.000502</v>
      </c>
      <c r="J11198" s="0">
        <v>0.007237</v>
      </c>
      <c r="K11198" s="0">
        <v>1013.869995</v>
      </c>
      <c r="L11198" s="0">
        <v>47.342499</v>
      </c>
      <c r="W11198" s="0">
        <f t="shared" si="174"/>
        <v>53199.76972770306</v>
      </c>
    </row>
    <row r="11199">
      <c r="A11199" s="0">
        <v>448.12125</v>
      </c>
      <c r="B11199" s="0">
        <v>2303.468262</v>
      </c>
      <c r="C11199" s="0">
        <v>-50662.945312</v>
      </c>
      <c r="D11199" s="0">
        <v>16335.241211</v>
      </c>
      <c r="E11199" s="0">
        <v>-0.235689</v>
      </c>
      <c r="F11199" s="0">
        <v>9.938633</v>
      </c>
      <c r="G11199" s="0">
        <v>0.354933</v>
      </c>
      <c r="H11199" s="0">
        <v>-0.040218</v>
      </c>
      <c r="I11199" s="0">
        <v>-0.000549</v>
      </c>
      <c r="J11199" s="0">
        <v>0.006778</v>
      </c>
      <c r="K11199" s="0">
        <v>1013.869995</v>
      </c>
      <c r="L11199" s="0">
        <v>47.342499</v>
      </c>
      <c r="W11199" s="0">
        <f t="shared" si="174"/>
        <v>53281.14205929052</v>
      </c>
    </row>
    <row r="11200">
      <c r="A11200" s="0">
        <v>448.1325</v>
      </c>
      <c r="B11200" s="0">
        <v>2298.909912</v>
      </c>
      <c r="C11200" s="0">
        <v>-50621.835937</v>
      </c>
      <c r="D11200" s="0">
        <v>16318.889648</v>
      </c>
      <c r="E11200" s="0">
        <v>-0.232916</v>
      </c>
      <c r="F11200" s="0">
        <v>9.941806</v>
      </c>
      <c r="G11200" s="0">
        <v>0.346617</v>
      </c>
      <c r="H11200" s="0">
        <v>-0.002697</v>
      </c>
      <c r="I11200" s="0">
        <v>0.004364</v>
      </c>
      <c r="J11200" s="0">
        <v>-0.006876</v>
      </c>
      <c r="K11200" s="0">
        <v>1013.869995</v>
      </c>
      <c r="L11200" s="0">
        <v>47.342499</v>
      </c>
      <c r="W11200" s="0">
        <f t="shared" si="174"/>
        <v>53236.842691501137</v>
      </c>
    </row>
    <row r="11201">
      <c r="A11201" s="0">
        <v>448.14375</v>
      </c>
      <c r="B11201" s="0">
        <v>2281.408203</v>
      </c>
      <c r="C11201" s="0">
        <v>-50630.996094</v>
      </c>
      <c r="D11201" s="0">
        <v>16295.802734</v>
      </c>
      <c r="E11201" s="0">
        <v>-0.242563</v>
      </c>
      <c r="F11201" s="0">
        <v>9.940814</v>
      </c>
      <c r="G11201" s="0">
        <v>0.339908</v>
      </c>
      <c r="H11201" s="0">
        <v>0.042283</v>
      </c>
      <c r="I11201" s="0">
        <v>0.009504</v>
      </c>
      <c r="J11201" s="0">
        <v>-0.019779</v>
      </c>
      <c r="K11201" s="0">
        <v>1013.869995</v>
      </c>
      <c r="L11201" s="0">
        <v>47.342499</v>
      </c>
      <c r="W11201" s="0">
        <f t="shared" si="174"/>
        <v>53237.728873467182</v>
      </c>
    </row>
    <row r="11202">
      <c r="A11202" s="0">
        <v>448.155</v>
      </c>
      <c r="B11202" s="0">
        <v>2283.833984</v>
      </c>
      <c r="C11202" s="0">
        <v>-50612.816406</v>
      </c>
      <c r="D11202" s="0">
        <v>16379.15625</v>
      </c>
      <c r="E11202" s="0">
        <v>-0.236321</v>
      </c>
      <c r="F11202" s="0">
        <v>9.945908</v>
      </c>
      <c r="G11202" s="0">
        <v>0.336111</v>
      </c>
      <c r="H11202" s="0">
        <v>0.074758</v>
      </c>
      <c r="I11202" s="0">
        <v>0.013217</v>
      </c>
      <c r="J11202" s="0">
        <v>-0.026341</v>
      </c>
      <c r="K11202" s="0">
        <v>1013.869995</v>
      </c>
      <c r="L11202" s="0">
        <v>47.342499</v>
      </c>
      <c r="W11202" s="0">
        <f ref="W11202:W11265" t="shared" si="175">SQRT((B11202)^2+(C11202)^2+(D11202)^2)</f>
        <v>53246.125132969537</v>
      </c>
    </row>
    <row r="11203">
      <c r="A11203" s="0">
        <v>448.16625</v>
      </c>
      <c r="B11203" s="0">
        <v>2209.919678</v>
      </c>
      <c r="C11203" s="0">
        <v>-50624.039062</v>
      </c>
      <c r="D11203" s="0">
        <v>16342.388672</v>
      </c>
      <c r="E11203" s="0">
        <v>-0.231472</v>
      </c>
      <c r="F11203" s="0">
        <v>9.944866</v>
      </c>
      <c r="G11203" s="0">
        <v>0.346635</v>
      </c>
      <c r="H11203" s="0">
        <v>0.064902</v>
      </c>
      <c r="I11203" s="0">
        <v>0.011992</v>
      </c>
      <c r="J11203" s="0">
        <v>-0.021749</v>
      </c>
      <c r="K11203" s="0">
        <v>1013.869995</v>
      </c>
      <c r="L11203" s="0">
        <v>47.342499</v>
      </c>
      <c r="W11203" s="0">
        <f t="shared" si="175"/>
        <v>53242.377327095637</v>
      </c>
    </row>
    <row r="11204">
      <c r="A11204" s="0">
        <v>448.1775</v>
      </c>
      <c r="B11204" s="0">
        <v>2207.943359</v>
      </c>
      <c r="C11204" s="0">
        <v>-50655.871094</v>
      </c>
      <c r="D11204" s="0">
        <v>16282.141602</v>
      </c>
      <c r="E11204" s="0">
        <v>-0.238763</v>
      </c>
      <c r="F11204" s="0">
        <v>9.946715</v>
      </c>
      <c r="G11204" s="0">
        <v>0.33522</v>
      </c>
      <c r="H11204" s="0">
        <v>0.038662</v>
      </c>
      <c r="I11204" s="0">
        <v>0.009882</v>
      </c>
      <c r="J11204" s="0">
        <v>-0.014552</v>
      </c>
      <c r="K11204" s="0">
        <v>1013.869995</v>
      </c>
      <c r="L11204" s="0">
        <v>47.342499</v>
      </c>
      <c r="W11204" s="0">
        <f t="shared" si="175"/>
        <v>53254.111816047371</v>
      </c>
    </row>
    <row r="11205">
      <c r="A11205" s="0">
        <v>448.18875</v>
      </c>
      <c r="B11205" s="0">
        <v>2241.968262</v>
      </c>
      <c r="C11205" s="0">
        <v>-50616.414062</v>
      </c>
      <c r="D11205" s="0">
        <v>16159.237305</v>
      </c>
      <c r="E11205" s="0">
        <v>-0.233019</v>
      </c>
      <c r="F11205" s="0">
        <v>9.943788</v>
      </c>
      <c r="G11205" s="0">
        <v>0.340201</v>
      </c>
      <c r="H11205" s="0">
        <v>-0.013066</v>
      </c>
      <c r="I11205" s="0">
        <v>0.002899</v>
      </c>
      <c r="J11205" s="0">
        <v>0.001167</v>
      </c>
      <c r="K11205" s="0">
        <v>1013.869995</v>
      </c>
      <c r="L11205" s="0">
        <v>47.342499</v>
      </c>
      <c r="W11205" s="0">
        <f t="shared" si="175"/>
        <v>53180.529749739711</v>
      </c>
    </row>
    <row r="11206">
      <c r="A11206" s="0">
        <v>448.2</v>
      </c>
      <c r="B11206" s="0">
        <v>2233.380371</v>
      </c>
      <c r="C11206" s="0">
        <v>-50624.695312</v>
      </c>
      <c r="D11206" s="0">
        <v>16215.848633</v>
      </c>
      <c r="E11206" s="0">
        <v>-0.228783</v>
      </c>
      <c r="F11206" s="0">
        <v>9.943381</v>
      </c>
      <c r="G11206" s="0">
        <v>0.352875</v>
      </c>
      <c r="H11206" s="0">
        <v>-0.041332</v>
      </c>
      <c r="I11206" s="0">
        <v>-0.000943</v>
      </c>
      <c r="J11206" s="0">
        <v>0.010011</v>
      </c>
      <c r="K11206" s="0">
        <v>1013.880005</v>
      </c>
      <c r="L11206" s="0">
        <v>47.342499</v>
      </c>
      <c r="W11206" s="0">
        <f t="shared" si="175"/>
        <v>53205.277089803516</v>
      </c>
    </row>
    <row r="11207">
      <c r="A11207" s="0">
        <v>448.21125</v>
      </c>
      <c r="B11207" s="0">
        <v>2240.599609</v>
      </c>
      <c r="C11207" s="0">
        <v>-50620.492187</v>
      </c>
      <c r="D11207" s="0">
        <v>16264.511719</v>
      </c>
      <c r="E11207" s="0">
        <v>-0.236054</v>
      </c>
      <c r="F11207" s="0">
        <v>9.937833</v>
      </c>
      <c r="G11207" s="0">
        <v>0.349592</v>
      </c>
      <c r="H11207" s="0">
        <v>-0.031007</v>
      </c>
      <c r="I11207" s="0">
        <v>0.001025</v>
      </c>
      <c r="J11207" s="0">
        <v>0.004309</v>
      </c>
      <c r="K11207" s="0">
        <v>1013.880005</v>
      </c>
      <c r="L11207" s="0">
        <v>47.342499</v>
      </c>
      <c r="W11207" s="0">
        <f t="shared" si="175"/>
        <v>53216.434090602765</v>
      </c>
    </row>
    <row r="11208">
      <c r="A11208" s="0">
        <v>448.2225</v>
      </c>
      <c r="B11208" s="0">
        <v>2224.76709</v>
      </c>
      <c r="C11208" s="0">
        <v>-50602.25</v>
      </c>
      <c r="D11208" s="0">
        <v>16377.726562</v>
      </c>
      <c r="E11208" s="0">
        <v>-0.233614</v>
      </c>
      <c r="F11208" s="0">
        <v>9.946063</v>
      </c>
      <c r="G11208" s="0">
        <v>0.354967</v>
      </c>
      <c r="H11208" s="0">
        <v>0.014942</v>
      </c>
      <c r="I11208" s="0">
        <v>0.006029</v>
      </c>
      <c r="J11208" s="0">
        <v>-0.011131</v>
      </c>
      <c r="K11208" s="0">
        <v>1013.880005</v>
      </c>
      <c r="L11208" s="0">
        <v>47.342499</v>
      </c>
      <c r="W11208" s="0">
        <f t="shared" si="175"/>
        <v>53233.140251227785</v>
      </c>
    </row>
    <row r="11209">
      <c r="A11209" s="0">
        <v>448.23375</v>
      </c>
      <c r="B11209" s="0">
        <v>2225.905518</v>
      </c>
      <c r="C11209" s="0">
        <v>-50611.027344</v>
      </c>
      <c r="D11209" s="0">
        <v>16354.02832</v>
      </c>
      <c r="E11209" s="0">
        <v>-0.228267</v>
      </c>
      <c r="F11209" s="0">
        <v>9.942338</v>
      </c>
      <c r="G11209" s="0">
        <v>0.352278</v>
      </c>
      <c r="H11209" s="0">
        <v>0.049368</v>
      </c>
      <c r="I11209" s="0">
        <v>0.010476</v>
      </c>
      <c r="J11209" s="0">
        <v>-0.021525</v>
      </c>
      <c r="K11209" s="0">
        <v>1013.880005</v>
      </c>
      <c r="L11209" s="0">
        <v>47.342499</v>
      </c>
      <c r="W11209" s="0">
        <f t="shared" si="175"/>
        <v>53234.246369057772</v>
      </c>
    </row>
    <row r="11210">
      <c r="A11210" s="0">
        <v>448.245</v>
      </c>
      <c r="B11210" s="0">
        <v>2316.390869</v>
      </c>
      <c r="C11210" s="0">
        <v>-50622.742187</v>
      </c>
      <c r="D11210" s="0">
        <v>16474.576172</v>
      </c>
      <c r="E11210" s="0">
        <v>-0.2378</v>
      </c>
      <c r="F11210" s="0">
        <v>9.935884</v>
      </c>
      <c r="G11210" s="0">
        <v>0.340194</v>
      </c>
      <c r="H11210" s="0">
        <v>0.074038</v>
      </c>
      <c r="I11210" s="0">
        <v>0.013087</v>
      </c>
      <c r="J11210" s="0">
        <v>-0.025932</v>
      </c>
      <c r="K11210" s="0">
        <v>1013.880005</v>
      </c>
      <c r="L11210" s="0">
        <v>47.342499</v>
      </c>
      <c r="W11210" s="0">
        <f t="shared" si="175"/>
        <v>53286.389943741604</v>
      </c>
    </row>
    <row r="11211">
      <c r="A11211" s="0">
        <v>448.25625</v>
      </c>
      <c r="B11211" s="0">
        <v>2197.285156</v>
      </c>
      <c r="C11211" s="0">
        <v>-50617.15625</v>
      </c>
      <c r="D11211" s="0">
        <v>16302.168945</v>
      </c>
      <c r="E11211" s="0">
        <v>-0.240348</v>
      </c>
      <c r="F11211" s="0">
        <v>9.930091</v>
      </c>
      <c r="G11211" s="0">
        <v>0.350944</v>
      </c>
      <c r="H11211" s="0">
        <v>0.061208</v>
      </c>
      <c r="I11211" s="0">
        <v>0.01202</v>
      </c>
      <c r="J11211" s="0">
        <v>-0.02087</v>
      </c>
      <c r="K11211" s="0">
        <v>1013.880005</v>
      </c>
      <c r="L11211" s="0">
        <v>47.342499</v>
      </c>
      <c r="W11211" s="0">
        <f t="shared" si="175"/>
        <v>53222.977004344786</v>
      </c>
    </row>
    <row r="11212">
      <c r="A11212" s="0">
        <v>448.2675</v>
      </c>
      <c r="B11212" s="0">
        <v>2300.500488</v>
      </c>
      <c r="C11212" s="0">
        <v>-50632.453125</v>
      </c>
      <c r="D11212" s="0">
        <v>16340.779297</v>
      </c>
      <c r="E11212" s="0">
        <v>-0.230972</v>
      </c>
      <c r="F11212" s="0">
        <v>9.937917</v>
      </c>
      <c r="G11212" s="0">
        <v>0.346204</v>
      </c>
      <c r="H11212" s="0">
        <v>0.023551</v>
      </c>
      <c r="I11212" s="0">
        <v>0.007664</v>
      </c>
      <c r="J11212" s="0">
        <v>-0.011407</v>
      </c>
      <c r="K11212" s="0">
        <v>1013.880005</v>
      </c>
      <c r="L11212" s="0">
        <v>47.342499</v>
      </c>
      <c r="W11212" s="0">
        <f t="shared" si="175"/>
        <v>53253.719869919645</v>
      </c>
    </row>
    <row r="11213">
      <c r="A11213" s="0">
        <v>448.27875</v>
      </c>
      <c r="B11213" s="0">
        <v>2286.552002</v>
      </c>
      <c r="C11213" s="0">
        <v>-50638.367187</v>
      </c>
      <c r="D11213" s="0">
        <v>16214.00293</v>
      </c>
      <c r="E11213" s="0">
        <v>-0.239152</v>
      </c>
      <c r="F11213" s="0">
        <v>9.941555</v>
      </c>
      <c r="G11213" s="0">
        <v>0.353138</v>
      </c>
      <c r="H11213" s="0">
        <v>-0.0178</v>
      </c>
      <c r="I11213" s="0">
        <v>0.002184</v>
      </c>
      <c r="J11213" s="0">
        <v>0.000904</v>
      </c>
      <c r="K11213" s="0">
        <v>1013.880005</v>
      </c>
      <c r="L11213" s="0">
        <v>47.342499</v>
      </c>
      <c r="W11213" s="0">
        <f t="shared" si="175"/>
        <v>53219.981608765491</v>
      </c>
    </row>
    <row r="11214">
      <c r="A11214" s="0">
        <v>448.29</v>
      </c>
      <c r="B11214" s="0">
        <v>2263.784668</v>
      </c>
      <c r="C11214" s="0">
        <v>-50625.851562</v>
      </c>
      <c r="D11214" s="0">
        <v>16422.429687</v>
      </c>
      <c r="E11214" s="0">
        <v>-0.226153</v>
      </c>
      <c r="F11214" s="0">
        <v>9.943427</v>
      </c>
      <c r="G11214" s="0">
        <v>0.347681</v>
      </c>
      <c r="H11214" s="0">
        <v>-0.035759</v>
      </c>
      <c r="I11214" s="0">
        <v>0.000441</v>
      </c>
      <c r="J11214" s="0">
        <v>0.006557</v>
      </c>
      <c r="K11214" s="0">
        <v>1013.880005</v>
      </c>
      <c r="L11214" s="0">
        <v>47.342499</v>
      </c>
      <c r="W11214" s="0">
        <f t="shared" si="175"/>
        <v>53270.984261839854</v>
      </c>
    </row>
    <row r="11215">
      <c r="A11215" s="0">
        <v>448.30125</v>
      </c>
      <c r="B11215" s="0">
        <v>2461.243408</v>
      </c>
      <c r="C11215" s="0">
        <v>-50597.921875</v>
      </c>
      <c r="D11215" s="0">
        <v>16285.90625</v>
      </c>
      <c r="E11215" s="0">
        <v>-0.229568</v>
      </c>
      <c r="F11215" s="0">
        <v>9.942392</v>
      </c>
      <c r="G11215" s="0">
        <v>0.353804</v>
      </c>
      <c r="H11215" s="0">
        <v>-0.01435</v>
      </c>
      <c r="I11215" s="0">
        <v>0.00311</v>
      </c>
      <c r="J11215" s="0">
        <v>-0.001877</v>
      </c>
      <c r="K11215" s="0">
        <v>1013.880005</v>
      </c>
      <c r="L11215" s="0">
        <v>47.340157</v>
      </c>
      <c r="W11215" s="0">
        <f t="shared" si="175"/>
        <v>53211.259706624274</v>
      </c>
    </row>
    <row r="11216">
      <c r="A11216" s="0">
        <v>448.3125</v>
      </c>
      <c r="B11216" s="0">
        <v>2255.140381</v>
      </c>
      <c r="C11216" s="0">
        <v>-50595.070312</v>
      </c>
      <c r="D11216" s="0">
        <v>16314.386719</v>
      </c>
      <c r="E11216" s="0">
        <v>-0.220354</v>
      </c>
      <c r="F11216" s="0">
        <v>9.953259</v>
      </c>
      <c r="G11216" s="0">
        <v>0.355399</v>
      </c>
      <c r="H11216" s="0">
        <v>0.02765</v>
      </c>
      <c r="I11216" s="0">
        <v>0.008145</v>
      </c>
      <c r="J11216" s="0">
        <v>-0.015702</v>
      </c>
      <c r="K11216" s="0">
        <v>1013.880005</v>
      </c>
      <c r="L11216" s="0">
        <v>47.340157</v>
      </c>
      <c r="W11216" s="0">
        <f t="shared" si="175"/>
        <v>53208.1385882961</v>
      </c>
    </row>
    <row r="11217">
      <c r="A11217" s="0">
        <v>448.32375</v>
      </c>
      <c r="B11217" s="0">
        <v>2175.975342</v>
      </c>
      <c r="C11217" s="0">
        <v>-50615.8125</v>
      </c>
      <c r="D11217" s="0">
        <v>16405.347656</v>
      </c>
      <c r="E11217" s="0">
        <v>-0.241106</v>
      </c>
      <c r="F11217" s="0">
        <v>9.927094</v>
      </c>
      <c r="G11217" s="0">
        <v>0.350362</v>
      </c>
      <c r="H11217" s="0">
        <v>0.063702</v>
      </c>
      <c r="I11217" s="0">
        <v>0.011849</v>
      </c>
      <c r="J11217" s="0">
        <v>-0.02574</v>
      </c>
      <c r="K11217" s="0">
        <v>1013.880005</v>
      </c>
      <c r="L11217" s="0">
        <v>47.340157</v>
      </c>
      <c r="W11217" s="0">
        <f t="shared" si="175"/>
        <v>53252.518958621789</v>
      </c>
    </row>
    <row r="11218">
      <c r="A11218" s="0">
        <v>448.335</v>
      </c>
      <c r="B11218" s="0">
        <v>2261.246338</v>
      </c>
      <c r="C11218" s="0">
        <v>-50618.8125</v>
      </c>
      <c r="D11218" s="0">
        <v>16327.93457</v>
      </c>
      <c r="E11218" s="0">
        <v>-0.252593</v>
      </c>
      <c r="F11218" s="0">
        <v>9.941286</v>
      </c>
      <c r="G11218" s="0">
        <v>0.344925</v>
      </c>
      <c r="H11218" s="0">
        <v>0.074838</v>
      </c>
      <c r="I11218" s="0">
        <v>0.013769</v>
      </c>
      <c r="J11218" s="0">
        <v>-0.02556</v>
      </c>
      <c r="K11218" s="0">
        <v>1013.880005</v>
      </c>
      <c r="L11218" s="0">
        <v>47.340157</v>
      </c>
      <c r="W11218" s="0">
        <f t="shared" si="175"/>
        <v>53235.128075674576</v>
      </c>
    </row>
    <row r="11219">
      <c r="A11219" s="0">
        <v>448.34625</v>
      </c>
      <c r="B11219" s="0">
        <v>2357.424316</v>
      </c>
      <c r="C11219" s="0">
        <v>-50617.71875</v>
      </c>
      <c r="D11219" s="0">
        <v>16333.958008</v>
      </c>
      <c r="E11219" s="0">
        <v>-0.24364</v>
      </c>
      <c r="F11219" s="0">
        <v>9.940717</v>
      </c>
      <c r="G11219" s="0">
        <v>0.356711</v>
      </c>
      <c r="H11219" s="0">
        <v>0.052532</v>
      </c>
      <c r="I11219" s="0">
        <v>0.010802</v>
      </c>
      <c r="J11219" s="0">
        <v>-0.01909</v>
      </c>
      <c r="K11219" s="0">
        <v>1013.880005</v>
      </c>
      <c r="L11219" s="0">
        <v>47.340157</v>
      </c>
      <c r="W11219" s="0">
        <f t="shared" si="175"/>
        <v>53240.107861149918</v>
      </c>
    </row>
    <row r="11220">
      <c r="A11220" s="0">
        <v>448.3575</v>
      </c>
      <c r="B11220" s="0">
        <v>2304.732422</v>
      </c>
      <c r="C11220" s="0">
        <v>-50623.511719</v>
      </c>
      <c r="D11220" s="0">
        <v>16305.330078</v>
      </c>
      <c r="E11220" s="0">
        <v>-0.226015</v>
      </c>
      <c r="F11220" s="0">
        <v>9.940356</v>
      </c>
      <c r="G11220" s="0">
        <v>0.345122</v>
      </c>
      <c r="H11220" s="0">
        <v>0.00541</v>
      </c>
      <c r="I11220" s="0">
        <v>0.00504</v>
      </c>
      <c r="J11220" s="0">
        <v>-0.005618</v>
      </c>
      <c r="K11220" s="0">
        <v>1013.880005</v>
      </c>
      <c r="L11220" s="0">
        <v>47.340157</v>
      </c>
      <c r="W11220" s="0">
        <f t="shared" si="175"/>
        <v>53234.533145818794</v>
      </c>
    </row>
    <row r="11221">
      <c r="A11221" s="0">
        <v>448.36875</v>
      </c>
      <c r="B11221" s="0">
        <v>2253.010742</v>
      </c>
      <c r="C11221" s="0">
        <v>-50623.332031</v>
      </c>
      <c r="D11221" s="0">
        <v>16268.853516</v>
      </c>
      <c r="E11221" s="0">
        <v>-0.219459</v>
      </c>
      <c r="F11221" s="0">
        <v>9.931381</v>
      </c>
      <c r="G11221" s="0">
        <v>0.349653</v>
      </c>
      <c r="H11221" s="0">
        <v>-0.032056</v>
      </c>
      <c r="I11221" s="0">
        <v>0.001198</v>
      </c>
      <c r="J11221" s="0">
        <v>0.006539</v>
      </c>
      <c r="K11221" s="0">
        <v>1013.880005</v>
      </c>
      <c r="L11221" s="0">
        <v>47.340157</v>
      </c>
      <c r="W11221" s="0">
        <f t="shared" si="175"/>
        <v>53220.98644378459</v>
      </c>
    </row>
    <row r="11222">
      <c r="A11222" s="0">
        <v>448.38</v>
      </c>
      <c r="B11222" s="0">
        <v>2413.952637</v>
      </c>
      <c r="C11222" s="0">
        <v>-50603.339844</v>
      </c>
      <c r="D11222" s="0">
        <v>16287.069336</v>
      </c>
      <c r="E11222" s="0">
        <v>-0.228712</v>
      </c>
      <c r="F11222" s="0">
        <v>9.94024</v>
      </c>
      <c r="G11222" s="0">
        <v>0.349209</v>
      </c>
      <c r="H11222" s="0">
        <v>-0.033649</v>
      </c>
      <c r="I11222" s="0">
        <v>0.000541</v>
      </c>
      <c r="J11222" s="0">
        <v>0.00559</v>
      </c>
      <c r="K11222" s="0">
        <v>1013.880005</v>
      </c>
      <c r="L11222" s="0">
        <v>47.340157</v>
      </c>
      <c r="W11222" s="0">
        <f t="shared" si="175"/>
        <v>53214.601363316717</v>
      </c>
    </row>
    <row r="11223">
      <c r="A11223" s="0">
        <v>448.39125</v>
      </c>
      <c r="B11223" s="0">
        <v>2252.865479</v>
      </c>
      <c r="C11223" s="0">
        <v>-50638.136719</v>
      </c>
      <c r="D11223" s="0">
        <v>16342.991211</v>
      </c>
      <c r="E11223" s="0">
        <v>-0.237956</v>
      </c>
      <c r="F11223" s="0">
        <v>9.947618</v>
      </c>
      <c r="G11223" s="0">
        <v>0.342671</v>
      </c>
      <c r="H11223" s="0">
        <v>-0.005558</v>
      </c>
      <c r="I11223" s="0">
        <v>0.003426</v>
      </c>
      <c r="J11223" s="0">
        <v>-0.00307</v>
      </c>
      <c r="K11223" s="0">
        <v>1013.880005</v>
      </c>
      <c r="L11223" s="0">
        <v>47.340157</v>
      </c>
      <c r="W11223" s="0">
        <f t="shared" si="175"/>
        <v>53257.766146933245</v>
      </c>
    </row>
    <row r="11224">
      <c r="A11224" s="0">
        <v>448.4025</v>
      </c>
      <c r="B11224" s="0">
        <v>2333.661133</v>
      </c>
      <c r="C11224" s="0">
        <v>-50646.035156</v>
      </c>
      <c r="D11224" s="0">
        <v>16281.643555</v>
      </c>
      <c r="E11224" s="0">
        <v>-0.232264</v>
      </c>
      <c r="F11224" s="0">
        <v>9.939135</v>
      </c>
      <c r="G11224" s="0">
        <v>0.343919</v>
      </c>
      <c r="H11224" s="0">
        <v>0.039468</v>
      </c>
      <c r="I11224" s="0">
        <v>0.008775</v>
      </c>
      <c r="J11224" s="0">
        <v>-0.018874</v>
      </c>
      <c r="K11224" s="0">
        <v>1013.880005</v>
      </c>
      <c r="L11224" s="0">
        <v>47.340157</v>
      </c>
      <c r="W11224" s="0">
        <f t="shared" si="175"/>
        <v>53249.964959223544</v>
      </c>
    </row>
    <row r="11225">
      <c r="A11225" s="0">
        <v>448.41375</v>
      </c>
      <c r="B11225" s="0">
        <v>2330.23291</v>
      </c>
      <c r="C11225" s="0">
        <v>-50629.753906</v>
      </c>
      <c r="D11225" s="0">
        <v>16224.869141</v>
      </c>
      <c r="E11225" s="0">
        <v>-0.235749</v>
      </c>
      <c r="F11225" s="0">
        <v>9.935336</v>
      </c>
      <c r="G11225" s="0">
        <v>0.35414</v>
      </c>
      <c r="H11225" s="0">
        <v>0.067677</v>
      </c>
      <c r="I11225" s="0">
        <v>0.012232</v>
      </c>
      <c r="J11225" s="0">
        <v>-0.024898</v>
      </c>
      <c r="K11225" s="0">
        <v>1013.880005</v>
      </c>
      <c r="L11225" s="0">
        <v>47.340157</v>
      </c>
      <c r="W11225" s="0">
        <f t="shared" si="175"/>
        <v>53216.993006365388</v>
      </c>
    </row>
    <row r="11226">
      <c r="A11226" s="0">
        <v>448.425</v>
      </c>
      <c r="B11226" s="0">
        <v>2356.788818</v>
      </c>
      <c r="C11226" s="0">
        <v>-50610.433594</v>
      </c>
      <c r="D11226" s="0">
        <v>16275.602539</v>
      </c>
      <c r="E11226" s="0">
        <v>-0.229938</v>
      </c>
      <c r="F11226" s="0">
        <v>9.926067</v>
      </c>
      <c r="G11226" s="0">
        <v>0.337545</v>
      </c>
      <c r="H11226" s="0">
        <v>0.07702</v>
      </c>
      <c r="I11226" s="0">
        <v>0.014108</v>
      </c>
      <c r="J11226" s="0">
        <v>-0.025542</v>
      </c>
      <c r="K11226" s="0">
        <v>1013.880005</v>
      </c>
      <c r="L11226" s="0">
        <v>47.340157</v>
      </c>
      <c r="W11226" s="0">
        <f t="shared" si="175"/>
        <v>53215.276755014973</v>
      </c>
    </row>
    <row r="11227">
      <c r="A11227" s="0">
        <v>448.43625</v>
      </c>
      <c r="B11227" s="0">
        <v>2415.130859</v>
      </c>
      <c r="C11227" s="0">
        <v>-50582.582031</v>
      </c>
      <c r="D11227" s="0">
        <v>16290.722656</v>
      </c>
      <c r="E11227" s="0">
        <v>-0.229814</v>
      </c>
      <c r="F11227" s="0">
        <v>9.932597</v>
      </c>
      <c r="G11227" s="0">
        <v>0.349301</v>
      </c>
      <c r="H11227" s="0">
        <v>0.042049</v>
      </c>
      <c r="I11227" s="0">
        <v>0.010616</v>
      </c>
      <c r="J11227" s="0">
        <v>-0.017463</v>
      </c>
      <c r="K11227" s="0">
        <v>1013.880005</v>
      </c>
      <c r="L11227" s="0">
        <v>47.340157</v>
      </c>
      <c r="W11227" s="0">
        <f t="shared" si="175"/>
        <v>53196.03468909736</v>
      </c>
    </row>
    <row r="11228">
      <c r="A11228" s="0">
        <v>448.4475</v>
      </c>
      <c r="B11228" s="0">
        <v>2413.503662</v>
      </c>
      <c r="C11228" s="0">
        <v>-50603.652344</v>
      </c>
      <c r="D11228" s="0">
        <v>16217.425781</v>
      </c>
      <c r="E11228" s="0">
        <v>-0.227267</v>
      </c>
      <c r="F11228" s="0">
        <v>9.941637</v>
      </c>
      <c r="G11228" s="0">
        <v>0.354</v>
      </c>
      <c r="H11228" s="0">
        <v>-0.01173</v>
      </c>
      <c r="I11228" s="0">
        <v>0.004065</v>
      </c>
      <c r="J11228" s="0">
        <v>-0.001193</v>
      </c>
      <c r="K11228" s="0">
        <v>1013.880005</v>
      </c>
      <c r="L11228" s="0">
        <v>47.340157</v>
      </c>
      <c r="W11228" s="0">
        <f t="shared" si="175"/>
        <v>53193.604215555351</v>
      </c>
    </row>
    <row r="11229">
      <c r="A11229" s="0">
        <v>448.45875</v>
      </c>
      <c r="B11229" s="0">
        <v>2296.77002</v>
      </c>
      <c r="C11229" s="0">
        <v>-50620.957031</v>
      </c>
      <c r="D11229" s="0">
        <v>16292.871094</v>
      </c>
      <c r="E11229" s="0">
        <v>-0.23013</v>
      </c>
      <c r="F11229" s="0">
        <v>9.942144</v>
      </c>
      <c r="G11229" s="0">
        <v>0.351403</v>
      </c>
      <c r="H11229" s="0">
        <v>-0.036142</v>
      </c>
      <c r="I11229" s="0">
        <v>-0.000142</v>
      </c>
      <c r="J11229" s="0">
        <v>0.007311</v>
      </c>
      <c r="K11229" s="0">
        <v>1013.880005</v>
      </c>
      <c r="L11229" s="0">
        <v>47.340157</v>
      </c>
      <c r="W11229" s="0">
        <f t="shared" si="175"/>
        <v>53227.944650764221</v>
      </c>
    </row>
    <row r="11230">
      <c r="A11230" s="0">
        <v>448.47</v>
      </c>
      <c r="B11230" s="0">
        <v>2225.162354</v>
      </c>
      <c r="C11230" s="0">
        <v>-50645.757812</v>
      </c>
      <c r="D11230" s="0">
        <v>16328.233398</v>
      </c>
      <c r="E11230" s="0">
        <v>-0.239076</v>
      </c>
      <c r="F11230" s="0">
        <v>9.943814</v>
      </c>
      <c r="G11230" s="0">
        <v>0.344469</v>
      </c>
      <c r="H11230" s="0">
        <v>-0.035138</v>
      </c>
      <c r="I11230" s="0">
        <v>0.001143</v>
      </c>
      <c r="J11230" s="0">
        <v>0.005542</v>
      </c>
      <c r="K11230" s="0">
        <v>1013.880005</v>
      </c>
      <c r="L11230" s="0">
        <v>47.340157</v>
      </c>
      <c r="W11230" s="0">
        <f t="shared" si="175"/>
        <v>53259.321604325574</v>
      </c>
    </row>
    <row r="11231">
      <c r="A11231" s="0">
        <v>448.48125</v>
      </c>
      <c r="B11231" s="0">
        <v>2225.174561</v>
      </c>
      <c r="C11231" s="0">
        <v>-50610.542969</v>
      </c>
      <c r="D11231" s="0">
        <v>16351.219727</v>
      </c>
      <c r="E11231" s="0">
        <v>-0.219385</v>
      </c>
      <c r="F11231" s="0">
        <v>9.937988</v>
      </c>
      <c r="G11231" s="0">
        <v>0.351812</v>
      </c>
      <c r="H11231" s="0">
        <v>0.003609</v>
      </c>
      <c r="I11231" s="0">
        <v>0.003992</v>
      </c>
      <c r="J11231" s="0">
        <v>-0.008473</v>
      </c>
      <c r="K11231" s="0">
        <v>1013.880005</v>
      </c>
      <c r="L11231" s="0">
        <v>47.340157</v>
      </c>
      <c r="W11231" s="0">
        <f t="shared" si="175"/>
        <v>53232.89253839726</v>
      </c>
    </row>
    <row r="11232">
      <c r="A11232" s="0">
        <v>448.4925</v>
      </c>
      <c r="B11232" s="0">
        <v>2238.941162</v>
      </c>
      <c r="C11232" s="0">
        <v>-50625.046875</v>
      </c>
      <c r="D11232" s="0">
        <v>16339.75293</v>
      </c>
      <c r="E11232" s="0">
        <v>-0.224274</v>
      </c>
      <c r="F11232" s="0">
        <v>9.938059</v>
      </c>
      <c r="G11232" s="0">
        <v>0.356694</v>
      </c>
      <c r="H11232" s="0">
        <v>0.049727</v>
      </c>
      <c r="I11232" s="0">
        <v>0.00999</v>
      </c>
      <c r="J11232" s="0">
        <v>-0.021487</v>
      </c>
      <c r="K11232" s="0">
        <v>1013.880005</v>
      </c>
      <c r="L11232" s="0">
        <v>47.340157</v>
      </c>
      <c r="W11232" s="0">
        <f t="shared" si="175"/>
        <v>53243.739110211718</v>
      </c>
    </row>
    <row r="11233">
      <c r="A11233" s="0">
        <v>448.50375</v>
      </c>
      <c r="B11233" s="0">
        <v>2277.390381</v>
      </c>
      <c r="C11233" s="0">
        <v>-50616.726562</v>
      </c>
      <c r="D11233" s="0">
        <v>16430.507812</v>
      </c>
      <c r="E11233" s="0">
        <v>-0.230046</v>
      </c>
      <c r="F11233" s="0">
        <v>9.945107</v>
      </c>
      <c r="G11233" s="0">
        <v>0.358392</v>
      </c>
      <c r="H11233" s="0">
        <v>0.075225</v>
      </c>
      <c r="I11233" s="0">
        <v>0.013001</v>
      </c>
      <c r="J11233" s="0">
        <v>-0.025826</v>
      </c>
      <c r="K11233" s="0">
        <v>1013.869995</v>
      </c>
      <c r="L11233" s="0">
        <v>47.345039</v>
      </c>
      <c r="W11233" s="0">
        <f t="shared" si="175"/>
        <v>53265.383709872411</v>
      </c>
    </row>
    <row r="11234">
      <c r="A11234" s="0">
        <v>448.515</v>
      </c>
      <c r="B11234" s="0">
        <v>2285.107422</v>
      </c>
      <c r="C11234" s="0">
        <v>-50663.328125</v>
      </c>
      <c r="D11234" s="0">
        <v>16362.6875</v>
      </c>
      <c r="E11234" s="0">
        <v>-0.23101</v>
      </c>
      <c r="F11234" s="0">
        <v>9.948529</v>
      </c>
      <c r="G11234" s="0">
        <v>0.341912</v>
      </c>
      <c r="H11234" s="0">
        <v>0.070224</v>
      </c>
      <c r="I11234" s="0">
        <v>0.01313</v>
      </c>
      <c r="J11234" s="0">
        <v>-0.023718</v>
      </c>
      <c r="K11234" s="0">
        <v>1013.869995</v>
      </c>
      <c r="L11234" s="0">
        <v>47.345039</v>
      </c>
      <c r="W11234" s="0">
        <f t="shared" si="175"/>
        <v>53289.136555719793</v>
      </c>
    </row>
    <row r="11235">
      <c r="A11235" s="0">
        <v>448.52625</v>
      </c>
      <c r="B11235" s="0">
        <v>2242.120117</v>
      </c>
      <c r="C11235" s="0">
        <v>-50618.507812</v>
      </c>
      <c r="D11235" s="0">
        <v>16419.794922</v>
      </c>
      <c r="E11235" s="0">
        <v>-0.231609</v>
      </c>
      <c r="F11235" s="0">
        <v>9.936494</v>
      </c>
      <c r="G11235" s="0">
        <v>0.350947</v>
      </c>
      <c r="H11235" s="0">
        <v>0.027218</v>
      </c>
      <c r="I11235" s="0">
        <v>0.007926</v>
      </c>
      <c r="J11235" s="0">
        <v>-0.01204</v>
      </c>
      <c r="K11235" s="0">
        <v>1013.869995</v>
      </c>
      <c r="L11235" s="0">
        <v>47.345039</v>
      </c>
      <c r="W11235" s="0">
        <f t="shared" si="175"/>
        <v>53262.276528637965</v>
      </c>
    </row>
    <row r="11236">
      <c r="A11236" s="0">
        <v>448.5375</v>
      </c>
      <c r="B11236" s="0">
        <v>2332.921387</v>
      </c>
      <c r="C11236" s="0">
        <v>-50642.792969</v>
      </c>
      <c r="D11236" s="0">
        <v>16318.131836</v>
      </c>
      <c r="E11236" s="0">
        <v>-0.229036</v>
      </c>
      <c r="F11236" s="0">
        <v>9.933533</v>
      </c>
      <c r="G11236" s="0">
        <v>0.33909</v>
      </c>
      <c r="H11236" s="0">
        <v>-0.015522</v>
      </c>
      <c r="I11236" s="0">
        <v>0.002756</v>
      </c>
      <c r="J11236" s="0">
        <v>-8.884722E-05</v>
      </c>
      <c r="K11236" s="0">
        <v>1013.869995</v>
      </c>
      <c r="L11236" s="0">
        <v>47.345039</v>
      </c>
      <c r="W11236" s="0">
        <f t="shared" si="175"/>
        <v>53258.017504559772</v>
      </c>
    </row>
    <row r="11237">
      <c r="A11237" s="0">
        <v>448.54875</v>
      </c>
      <c r="B11237" s="0">
        <v>2343.493408</v>
      </c>
      <c r="C11237" s="0">
        <v>-50607.722656</v>
      </c>
      <c r="D11237" s="0">
        <v>16306.264648</v>
      </c>
      <c r="E11237" s="0">
        <v>-0.23808</v>
      </c>
      <c r="F11237" s="0">
        <v>9.929539</v>
      </c>
      <c r="G11237" s="0">
        <v>0.350021</v>
      </c>
      <c r="H11237" s="0">
        <v>-0.040869</v>
      </c>
      <c r="I11237" s="0">
        <v>1.878945E-05</v>
      </c>
      <c r="J11237" s="0">
        <v>0.008497</v>
      </c>
      <c r="K11237" s="0">
        <v>1013.869995</v>
      </c>
      <c r="L11237" s="0">
        <v>47.345039</v>
      </c>
      <c r="W11237" s="0">
        <f t="shared" si="175"/>
        <v>53221.497729306437</v>
      </c>
    </row>
    <row r="11238">
      <c r="A11238" s="0">
        <v>448.56</v>
      </c>
      <c r="B11238" s="0">
        <v>2258.12207</v>
      </c>
      <c r="C11238" s="0">
        <v>-50568.199219</v>
      </c>
      <c r="D11238" s="0">
        <v>16338.272461</v>
      </c>
      <c r="E11238" s="0">
        <v>-0.23816</v>
      </c>
      <c r="F11238" s="0">
        <v>9.946255</v>
      </c>
      <c r="G11238" s="0">
        <v>0.34877</v>
      </c>
      <c r="H11238" s="0">
        <v>-0.028533</v>
      </c>
      <c r="I11238" s="0">
        <v>0.00047</v>
      </c>
      <c r="J11238" s="0">
        <v>0.001743</v>
      </c>
      <c r="K11238" s="0">
        <v>1013.869995</v>
      </c>
      <c r="L11238" s="0">
        <v>47.345039</v>
      </c>
      <c r="W11238" s="0">
        <f t="shared" si="175"/>
        <v>53190.046386005008</v>
      </c>
    </row>
    <row r="11239">
      <c r="A11239" s="0">
        <v>448.57125</v>
      </c>
      <c r="B11239" s="0">
        <v>2237.36792</v>
      </c>
      <c r="C11239" s="0">
        <v>-50616.054687</v>
      </c>
      <c r="D11239" s="0">
        <v>16234.239258</v>
      </c>
      <c r="E11239" s="0">
        <v>-0.240605</v>
      </c>
      <c r="F11239" s="0">
        <v>9.941244</v>
      </c>
      <c r="G11239" s="0">
        <v>0.343731</v>
      </c>
      <c r="H11239" s="0">
        <v>0.01495</v>
      </c>
      <c r="I11239" s="0">
        <v>0.006271</v>
      </c>
      <c r="J11239" s="0">
        <v>-0.01162</v>
      </c>
      <c r="K11239" s="0">
        <v>1013.869995</v>
      </c>
      <c r="L11239" s="0">
        <v>47.345039</v>
      </c>
      <c r="W11239" s="0">
        <f t="shared" si="175"/>
        <v>53202.83198827679</v>
      </c>
    </row>
    <row r="11240">
      <c r="A11240" s="0">
        <v>448.5825</v>
      </c>
      <c r="B11240" s="0">
        <v>2305.31958</v>
      </c>
      <c r="C11240" s="0">
        <v>-50639.386719</v>
      </c>
      <c r="D11240" s="0">
        <v>16299.533203</v>
      </c>
      <c r="E11240" s="0">
        <v>-0.227536</v>
      </c>
      <c r="F11240" s="0">
        <v>9.944494</v>
      </c>
      <c r="G11240" s="0">
        <v>0.34924</v>
      </c>
      <c r="H11240" s="0">
        <v>0.058608</v>
      </c>
      <c r="I11240" s="0">
        <v>0.011739</v>
      </c>
      <c r="J11240" s="0">
        <v>-0.023389</v>
      </c>
      <c r="K11240" s="0">
        <v>1013.869995</v>
      </c>
      <c r="L11240" s="0">
        <v>47.345039</v>
      </c>
      <c r="W11240" s="0">
        <f t="shared" si="175"/>
        <v>53247.880411130587</v>
      </c>
    </row>
    <row r="11241">
      <c r="A11241" s="0">
        <v>448.59375</v>
      </c>
      <c r="B11241" s="0">
        <v>2255.071777</v>
      </c>
      <c r="C11241" s="0">
        <v>-50623.054687</v>
      </c>
      <c r="D11241" s="0">
        <v>16352.411133</v>
      </c>
      <c r="E11241" s="0">
        <v>-0.235265</v>
      </c>
      <c r="F11241" s="0">
        <v>9.933249</v>
      </c>
      <c r="G11241" s="0">
        <v>0.35341</v>
      </c>
      <c r="H11241" s="0">
        <v>0.077252</v>
      </c>
      <c r="I11241" s="0">
        <v>0.012801</v>
      </c>
      <c r="J11241" s="0">
        <v>-0.02587</v>
      </c>
      <c r="K11241" s="0">
        <v>1013.869995</v>
      </c>
      <c r="L11241" s="0">
        <v>47.345039</v>
      </c>
      <c r="W11241" s="0">
        <f t="shared" si="175"/>
        <v>53246.411751638974</v>
      </c>
    </row>
    <row r="11242">
      <c r="A11242" s="0">
        <v>448.605</v>
      </c>
      <c r="B11242" s="0">
        <v>2302.41748</v>
      </c>
      <c r="C11242" s="0">
        <v>-50615.214844</v>
      </c>
      <c r="D11242" s="0">
        <v>16287.827148</v>
      </c>
      <c r="E11242" s="0">
        <v>-0.23989</v>
      </c>
      <c r="F11242" s="0">
        <v>9.940462</v>
      </c>
      <c r="G11242" s="0">
        <v>0.34437</v>
      </c>
      <c r="H11242" s="0">
        <v>0.060517</v>
      </c>
      <c r="I11242" s="0">
        <v>0.011136</v>
      </c>
      <c r="J11242" s="0">
        <v>-0.021759</v>
      </c>
      <c r="K11242" s="0">
        <v>1013.889954</v>
      </c>
      <c r="L11242" s="0">
        <v>47.345039</v>
      </c>
      <c r="W11242" s="0">
        <f t="shared" si="175"/>
        <v>53221.183875968163</v>
      </c>
    </row>
    <row r="11243">
      <c r="A11243" s="0">
        <v>448.61625</v>
      </c>
      <c r="B11243" s="0">
        <v>2206.746582</v>
      </c>
      <c r="C11243" s="0">
        <v>-50614.730469</v>
      </c>
      <c r="D11243" s="0">
        <v>16247.951172</v>
      </c>
      <c r="E11243" s="0">
        <v>-0.233737</v>
      </c>
      <c r="F11243" s="0">
        <v>9.936026</v>
      </c>
      <c r="G11243" s="0">
        <v>0.346262</v>
      </c>
      <c r="H11243" s="0">
        <v>0.012832</v>
      </c>
      <c r="I11243" s="0">
        <v>0.005056</v>
      </c>
      <c r="J11243" s="0">
        <v>-0.009339</v>
      </c>
      <c r="K11243" s="0">
        <v>1013.889954</v>
      </c>
      <c r="L11243" s="0">
        <v>47.345039</v>
      </c>
      <c r="W11243" s="0">
        <f t="shared" si="175"/>
        <v>53204.479023991786</v>
      </c>
    </row>
    <row r="11244">
      <c r="A11244" s="0">
        <v>448.6275</v>
      </c>
      <c r="B11244" s="0">
        <v>2270.987793</v>
      </c>
      <c r="C11244" s="0">
        <v>-50606.867187</v>
      </c>
      <c r="D11244" s="0">
        <v>16225.376953</v>
      </c>
      <c r="E11244" s="0">
        <v>-0.232208</v>
      </c>
      <c r="F11244" s="0">
        <v>9.930008</v>
      </c>
      <c r="G11244" s="0">
        <v>0.366414</v>
      </c>
      <c r="H11244" s="0">
        <v>-0.027432</v>
      </c>
      <c r="I11244" s="0">
        <v>0.002014</v>
      </c>
      <c r="J11244" s="0">
        <v>0.004138</v>
      </c>
      <c r="K11244" s="0">
        <v>1013.889954</v>
      </c>
      <c r="L11244" s="0">
        <v>47.345039</v>
      </c>
      <c r="W11244" s="0">
        <f t="shared" si="175"/>
        <v>53192.812007878994</v>
      </c>
    </row>
    <row r="11245">
      <c r="A11245" s="0">
        <v>448.63875</v>
      </c>
      <c r="B11245" s="0">
        <v>2322.691895</v>
      </c>
      <c r="C11245" s="0">
        <v>-50587.484375</v>
      </c>
      <c r="D11245" s="0">
        <v>16218.299805</v>
      </c>
      <c r="E11245" s="0">
        <v>-0.243747</v>
      </c>
      <c r="F11245" s="0">
        <v>9.933652</v>
      </c>
      <c r="G11245" s="0">
        <v>0.365553</v>
      </c>
      <c r="H11245" s="0">
        <v>-0.037886</v>
      </c>
      <c r="I11245" s="0">
        <v>-8.506567E-05</v>
      </c>
      <c r="J11245" s="0">
        <v>0.006452</v>
      </c>
      <c r="K11245" s="0">
        <v>1013.889954</v>
      </c>
      <c r="L11245" s="0">
        <v>47.345039</v>
      </c>
      <c r="W11245" s="0">
        <f t="shared" si="175"/>
        <v>53174.446133409147</v>
      </c>
    </row>
    <row r="11246">
      <c r="A11246" s="0">
        <v>448.65</v>
      </c>
      <c r="B11246" s="0">
        <v>2230.129883</v>
      </c>
      <c r="C11246" s="0">
        <v>-50634.625</v>
      </c>
      <c r="D11246" s="0">
        <v>16344.34082</v>
      </c>
      <c r="E11246" s="0">
        <v>-0.226651</v>
      </c>
      <c r="F11246" s="0">
        <v>9.941414</v>
      </c>
      <c r="G11246" s="0">
        <v>0.352277</v>
      </c>
      <c r="H11246" s="0">
        <v>-0.017108</v>
      </c>
      <c r="I11246" s="0">
        <v>0.002146</v>
      </c>
      <c r="J11246" s="0">
        <v>-0.00064</v>
      </c>
      <c r="K11246" s="0">
        <v>1013.889954</v>
      </c>
      <c r="L11246" s="0">
        <v>47.345039</v>
      </c>
      <c r="W11246" s="0">
        <f t="shared" si="175"/>
        <v>53253.884412557105</v>
      </c>
    </row>
    <row r="11247">
      <c r="A11247" s="0">
        <v>448.66125</v>
      </c>
      <c r="B11247" s="0">
        <v>2265.58252</v>
      </c>
      <c r="C11247" s="0">
        <v>-50630.054687</v>
      </c>
      <c r="D11247" s="0">
        <v>16326.680664</v>
      </c>
      <c r="E11247" s="0">
        <v>-0.230499</v>
      </c>
      <c r="F11247" s="0">
        <v>9.944837</v>
      </c>
      <c r="G11247" s="0">
        <v>0.353049</v>
      </c>
      <c r="H11247" s="0">
        <v>0.031177</v>
      </c>
      <c r="I11247" s="0">
        <v>0.008132</v>
      </c>
      <c r="J11247" s="0">
        <v>-0.015708</v>
      </c>
      <c r="K11247" s="0">
        <v>1013.889954</v>
      </c>
      <c r="L11247" s="0">
        <v>47.345039</v>
      </c>
      <c r="W11247" s="0">
        <f t="shared" si="175"/>
        <v>53245.617690733685</v>
      </c>
    </row>
    <row r="11248">
      <c r="A11248" s="0">
        <v>448.6725</v>
      </c>
      <c r="B11248" s="0">
        <v>2332.099609</v>
      </c>
      <c r="C11248" s="0">
        <v>-50616.484375</v>
      </c>
      <c r="D11248" s="0">
        <v>16263.101562</v>
      </c>
      <c r="E11248" s="0">
        <v>-0.227804</v>
      </c>
      <c r="F11248" s="0">
        <v>9.9306</v>
      </c>
      <c r="G11248" s="0">
        <v>0.355237</v>
      </c>
      <c r="H11248" s="0">
        <v>0.068059</v>
      </c>
      <c r="I11248" s="0">
        <v>0.012486</v>
      </c>
      <c r="J11248" s="0">
        <v>-0.025461</v>
      </c>
      <c r="K11248" s="0">
        <v>1013.889954</v>
      </c>
      <c r="L11248" s="0">
        <v>47.345039</v>
      </c>
      <c r="W11248" s="0">
        <f t="shared" si="175"/>
        <v>53216.122101171975</v>
      </c>
    </row>
    <row r="11249">
      <c r="A11249" s="0">
        <v>448.68375</v>
      </c>
      <c r="B11249" s="0">
        <v>2308.647949</v>
      </c>
      <c r="C11249" s="0">
        <v>-50628.96875</v>
      </c>
      <c r="D11249" s="0">
        <v>16280.563477</v>
      </c>
      <c r="E11249" s="0">
        <v>-0.2147</v>
      </c>
      <c r="F11249" s="0">
        <v>9.923811</v>
      </c>
      <c r="G11249" s="0">
        <v>0.348543</v>
      </c>
      <c r="H11249" s="0">
        <v>0.073041</v>
      </c>
      <c r="I11249" s="0">
        <v>0.01286</v>
      </c>
      <c r="J11249" s="0">
        <v>-0.024261</v>
      </c>
      <c r="K11249" s="0">
        <v>1013.889954</v>
      </c>
      <c r="L11249" s="0">
        <v>47.345039</v>
      </c>
      <c r="W11249" s="0">
        <f t="shared" si="175"/>
        <v>53232.312359783173</v>
      </c>
    </row>
    <row r="11250">
      <c r="A11250" s="0">
        <v>448.695</v>
      </c>
      <c r="B11250" s="0">
        <v>2325.80957</v>
      </c>
      <c r="C11250" s="0">
        <v>-50619.5</v>
      </c>
      <c r="D11250" s="0">
        <v>16218.273437</v>
      </c>
      <c r="E11250" s="0">
        <v>-0.234735</v>
      </c>
      <c r="F11250" s="0">
        <v>9.936504</v>
      </c>
      <c r="G11250" s="0">
        <v>0.353898</v>
      </c>
      <c r="H11250" s="0">
        <v>0.047609</v>
      </c>
      <c r="I11250" s="0">
        <v>0.010628</v>
      </c>
      <c r="J11250" s="0">
        <v>-0.017379</v>
      </c>
      <c r="K11250" s="0">
        <v>1013.889954</v>
      </c>
      <c r="L11250" s="0">
        <v>47.345039</v>
      </c>
      <c r="W11250" s="0">
        <f t="shared" si="175"/>
        <v>53205.033255164904</v>
      </c>
    </row>
    <row r="11251">
      <c r="A11251" s="0">
        <v>448.70625</v>
      </c>
      <c r="B11251" s="0">
        <v>2260.642822</v>
      </c>
      <c r="C11251" s="0">
        <v>-50616.84375</v>
      </c>
      <c r="D11251" s="0">
        <v>16345.361328</v>
      </c>
      <c r="E11251" s="0">
        <v>-0.242176</v>
      </c>
      <c r="F11251" s="0">
        <v>9.940814</v>
      </c>
      <c r="G11251" s="0">
        <v>0.350197</v>
      </c>
      <c r="H11251" s="0">
        <v>0.002365</v>
      </c>
      <c r="I11251" s="0">
        <v>0.00529</v>
      </c>
      <c r="J11251" s="0">
        <v>-0.003512</v>
      </c>
      <c r="K11251" s="0">
        <v>1013.869995</v>
      </c>
      <c r="L11251" s="0">
        <v>47.345039</v>
      </c>
      <c r="W11251" s="0">
        <f t="shared" si="175"/>
        <v>53238.578250395192</v>
      </c>
    </row>
    <row r="11252">
      <c r="A11252" s="0">
        <v>448.7175</v>
      </c>
      <c r="B11252" s="0">
        <v>2283.728516</v>
      </c>
      <c r="C11252" s="0">
        <v>-50606.703125</v>
      </c>
      <c r="D11252" s="0">
        <v>16140.674805</v>
      </c>
      <c r="E11252" s="0">
        <v>-0.231055</v>
      </c>
      <c r="F11252" s="0">
        <v>9.939555</v>
      </c>
      <c r="G11252" s="0">
        <v>0.349037</v>
      </c>
      <c r="H11252" s="0">
        <v>-0.033672</v>
      </c>
      <c r="I11252" s="0">
        <v>0.000763</v>
      </c>
      <c r="J11252" s="0">
        <v>0.006869</v>
      </c>
      <c r="K11252" s="0">
        <v>1013.869995</v>
      </c>
      <c r="L11252" s="0">
        <v>47.345039</v>
      </c>
      <c r="W11252" s="0">
        <f t="shared" si="175"/>
        <v>53167.426120486954</v>
      </c>
    </row>
    <row r="11253">
      <c r="A11253" s="0">
        <v>448.72875</v>
      </c>
      <c r="B11253" s="0">
        <v>2288.983398</v>
      </c>
      <c r="C11253" s="0">
        <v>-50639.117187</v>
      </c>
      <c r="D11253" s="0">
        <v>16293.327148</v>
      </c>
      <c r="E11253" s="0">
        <v>-0.23419</v>
      </c>
      <c r="F11253" s="0">
        <v>9.945502</v>
      </c>
      <c r="G11253" s="0">
        <v>0.352488</v>
      </c>
      <c r="H11253" s="0">
        <v>-0.039348</v>
      </c>
      <c r="I11253" s="0">
        <v>-0.000166</v>
      </c>
      <c r="J11253" s="0">
        <v>0.007378</v>
      </c>
      <c r="K11253" s="0">
        <v>1013.869995</v>
      </c>
      <c r="L11253" s="0">
        <v>47.345039</v>
      </c>
      <c r="W11253" s="0">
        <f t="shared" si="175"/>
        <v>53245.019898829909</v>
      </c>
    </row>
    <row r="11254">
      <c r="A11254" s="0">
        <v>448.74</v>
      </c>
      <c r="B11254" s="0">
        <v>2386.690674</v>
      </c>
      <c r="C11254" s="0">
        <v>-50611.652344</v>
      </c>
      <c r="D11254" s="0">
        <v>16308.705078</v>
      </c>
      <c r="E11254" s="0">
        <v>-0.224038</v>
      </c>
      <c r="F11254" s="0">
        <v>9.952145</v>
      </c>
      <c r="G11254" s="0">
        <v>0.357893</v>
      </c>
      <c r="H11254" s="0">
        <v>-0.00214</v>
      </c>
      <c r="I11254" s="0">
        <v>0.004917</v>
      </c>
      <c r="J11254" s="0">
        <v>-0.006341</v>
      </c>
      <c r="K11254" s="0">
        <v>1013.869995</v>
      </c>
      <c r="L11254" s="0">
        <v>47.345039</v>
      </c>
      <c r="W11254" s="0">
        <f t="shared" si="175"/>
        <v>53227.901580697908</v>
      </c>
    </row>
    <row r="11255">
      <c r="A11255" s="0">
        <v>448.75125</v>
      </c>
      <c r="B11255" s="0">
        <v>2383.366211</v>
      </c>
      <c r="C11255" s="0">
        <v>-50620.714844</v>
      </c>
      <c r="D11255" s="0">
        <v>16241.834961</v>
      </c>
      <c r="E11255" s="0">
        <v>-0.23874</v>
      </c>
      <c r="F11255" s="0">
        <v>9.945026</v>
      </c>
      <c r="G11255" s="0">
        <v>0.348504</v>
      </c>
      <c r="H11255" s="0">
        <v>0.042095</v>
      </c>
      <c r="I11255" s="0">
        <v>0.009662</v>
      </c>
      <c r="J11255" s="0">
        <v>-0.02071</v>
      </c>
      <c r="K11255" s="0">
        <v>1013.869995</v>
      </c>
      <c r="L11255" s="0">
        <v>47.345039</v>
      </c>
      <c r="W11255" s="0">
        <f t="shared" si="175"/>
        <v>53215.922511158824</v>
      </c>
    </row>
    <row r="11256">
      <c r="A11256" s="0">
        <v>448.7625</v>
      </c>
      <c r="B11256" s="0">
        <v>2263.461426</v>
      </c>
      <c r="C11256" s="0">
        <v>-50611</v>
      </c>
      <c r="D11256" s="0">
        <v>16139.501953</v>
      </c>
      <c r="E11256" s="0">
        <v>-0.236515</v>
      </c>
      <c r="F11256" s="0">
        <v>9.935423</v>
      </c>
      <c r="G11256" s="0">
        <v>0.348658</v>
      </c>
      <c r="H11256" s="0">
        <v>0.075743</v>
      </c>
      <c r="I11256" s="0">
        <v>0.013458</v>
      </c>
      <c r="J11256" s="0">
        <v>-0.026779</v>
      </c>
      <c r="K11256" s="0">
        <v>1013.869995</v>
      </c>
      <c r="L11256" s="0">
        <v>47.345039</v>
      </c>
      <c r="W11256" s="0">
        <f t="shared" si="175"/>
        <v>53170.293415758773</v>
      </c>
    </row>
    <row r="11257">
      <c r="A11257" s="0">
        <v>448.77375</v>
      </c>
      <c r="B11257" s="0">
        <v>2237.867432</v>
      </c>
      <c r="C11257" s="0">
        <v>-50622.296875</v>
      </c>
      <c r="D11257" s="0">
        <v>16202.114258</v>
      </c>
      <c r="E11257" s="0">
        <v>-0.229934</v>
      </c>
      <c r="F11257" s="0">
        <v>9.924774</v>
      </c>
      <c r="G11257" s="0">
        <v>0.352103</v>
      </c>
      <c r="H11257" s="0">
        <v>0.070374</v>
      </c>
      <c r="I11257" s="0">
        <v>0.012797</v>
      </c>
      <c r="J11257" s="0">
        <v>-0.023088</v>
      </c>
      <c r="K11257" s="0">
        <v>1013.869995</v>
      </c>
      <c r="L11257" s="0">
        <v>47.345039</v>
      </c>
      <c r="W11257" s="0">
        <f t="shared" si="175"/>
        <v>53198.999031684121</v>
      </c>
    </row>
    <row r="11258">
      <c r="A11258" s="0">
        <v>448.785</v>
      </c>
      <c r="B11258" s="0">
        <v>2214.880371</v>
      </c>
      <c r="C11258" s="0">
        <v>-50628.382812</v>
      </c>
      <c r="D11258" s="0">
        <v>16249.881836</v>
      </c>
      <c r="E11258" s="0">
        <v>-0.223004</v>
      </c>
      <c r="F11258" s="0">
        <v>9.934787</v>
      </c>
      <c r="G11258" s="0">
        <v>0.337705</v>
      </c>
      <c r="H11258" s="0">
        <v>0.035804</v>
      </c>
      <c r="I11258" s="0">
        <v>0.009314</v>
      </c>
      <c r="J11258" s="0">
        <v>-0.013973</v>
      </c>
      <c r="K11258" s="0">
        <v>1013.869995</v>
      </c>
      <c r="L11258" s="0">
        <v>47.345039</v>
      </c>
      <c r="W11258" s="0">
        <f t="shared" si="175"/>
        <v>53218.394384838604</v>
      </c>
    </row>
    <row r="11259">
      <c r="A11259" s="0">
        <v>448.79625</v>
      </c>
      <c r="B11259" s="0">
        <v>2164.270264</v>
      </c>
      <c r="C11259" s="0">
        <v>-50667.527344</v>
      </c>
      <c r="D11259" s="0">
        <v>16293.358398</v>
      </c>
      <c r="E11259" s="0">
        <v>-0.236973</v>
      </c>
      <c r="F11259" s="0">
        <v>9.942636</v>
      </c>
      <c r="G11259" s="0">
        <v>0.358939</v>
      </c>
      <c r="H11259" s="0">
        <v>-0.012391</v>
      </c>
      <c r="I11259" s="0">
        <v>0.00403</v>
      </c>
      <c r="J11259" s="0">
        <v>0.000121</v>
      </c>
      <c r="K11259" s="0">
        <v>1013.869995</v>
      </c>
      <c r="L11259" s="0">
        <v>47.345039</v>
      </c>
      <c r="W11259" s="0">
        <f t="shared" si="175"/>
        <v>53266.836970260396</v>
      </c>
    </row>
    <row r="11260">
      <c r="A11260" s="0">
        <v>448.8075</v>
      </c>
      <c r="B11260" s="0">
        <v>2282.738037</v>
      </c>
      <c r="C11260" s="0">
        <v>-50617.839844</v>
      </c>
      <c r="D11260" s="0">
        <v>16314.514648</v>
      </c>
      <c r="E11260" s="0">
        <v>-0.242984</v>
      </c>
      <c r="F11260" s="0">
        <v>9.936496</v>
      </c>
      <c r="G11260" s="0">
        <v>0.344728</v>
      </c>
      <c r="H11260" s="0">
        <v>-0.037133</v>
      </c>
      <c r="I11260" s="0">
        <v>0.00074</v>
      </c>
      <c r="J11260" s="0">
        <v>0.007721</v>
      </c>
      <c r="K11260" s="0">
        <v>1013.880005</v>
      </c>
      <c r="L11260" s="0">
        <v>47.345039</v>
      </c>
      <c r="W11260" s="0">
        <f t="shared" si="175"/>
        <v>53231.005923410914</v>
      </c>
    </row>
    <row r="11261">
      <c r="A11261" s="0">
        <v>448.81875</v>
      </c>
      <c r="B11261" s="0">
        <v>2328.340332</v>
      </c>
      <c r="C11261" s="0">
        <v>-50627.605469</v>
      </c>
      <c r="D11261" s="0">
        <v>16290.422852</v>
      </c>
      <c r="E11261" s="0">
        <v>-0.226669</v>
      </c>
      <c r="F11261" s="0">
        <v>9.939302</v>
      </c>
      <c r="G11261" s="0">
        <v>0.341326</v>
      </c>
      <c r="H11261" s="0">
        <v>-0.032842</v>
      </c>
      <c r="I11261" s="0">
        <v>0.000263</v>
      </c>
      <c r="J11261" s="0">
        <v>0.005466</v>
      </c>
      <c r="K11261" s="0">
        <v>1013.880005</v>
      </c>
      <c r="L11261" s="0">
        <v>47.345039</v>
      </c>
      <c r="W11261" s="0">
        <f t="shared" si="175"/>
        <v>53234.889695793492</v>
      </c>
    </row>
    <row r="11262">
      <c r="A11262" s="0">
        <v>448.83</v>
      </c>
      <c r="B11262" s="0">
        <v>2365.552734</v>
      </c>
      <c r="C11262" s="0">
        <v>-50623.171875</v>
      </c>
      <c r="D11262" s="0">
        <v>16364.375</v>
      </c>
      <c r="E11262" s="0">
        <v>-0.232445</v>
      </c>
      <c r="F11262" s="0">
        <v>9.935996</v>
      </c>
      <c r="G11262" s="0">
        <v>0.342915</v>
      </c>
      <c r="H11262" s="0">
        <v>0.005362</v>
      </c>
      <c r="I11262" s="0">
        <v>0.005176</v>
      </c>
      <c r="J11262" s="0">
        <v>-0.00801</v>
      </c>
      <c r="K11262" s="0">
        <v>1013.880005</v>
      </c>
      <c r="L11262" s="0">
        <v>47.345039</v>
      </c>
      <c r="W11262" s="0">
        <f t="shared" si="175"/>
        <v>53254.991686824542</v>
      </c>
    </row>
    <row r="11263">
      <c r="A11263" s="0">
        <v>448.84125</v>
      </c>
      <c r="B11263" s="0">
        <v>2304.787109</v>
      </c>
      <c r="C11263" s="0">
        <v>-50610.726562</v>
      </c>
      <c r="D11263" s="0">
        <v>16340.419922</v>
      </c>
      <c r="E11263" s="0">
        <v>-0.22882</v>
      </c>
      <c r="F11263" s="0">
        <v>9.931602</v>
      </c>
      <c r="G11263" s="0">
        <v>0.337767</v>
      </c>
      <c r="H11263" s="0">
        <v>0.053059</v>
      </c>
      <c r="I11263" s="0">
        <v>0.010992</v>
      </c>
      <c r="J11263" s="0">
        <v>-0.022681</v>
      </c>
      <c r="K11263" s="0">
        <v>1013.880005</v>
      </c>
      <c r="L11263" s="0">
        <v>47.345039</v>
      </c>
      <c r="W11263" s="0">
        <f t="shared" si="175"/>
        <v>53233.138269114286</v>
      </c>
    </row>
    <row r="11264">
      <c r="A11264" s="0">
        <v>448.8525</v>
      </c>
      <c r="B11264" s="0">
        <v>2236.149658</v>
      </c>
      <c r="C11264" s="0">
        <v>-50619.351562</v>
      </c>
      <c r="D11264" s="0">
        <v>16322.182617</v>
      </c>
      <c r="E11264" s="0">
        <v>-0.22295</v>
      </c>
      <c r="F11264" s="0">
        <v>9.939292</v>
      </c>
      <c r="G11264" s="0">
        <v>0.358626</v>
      </c>
      <c r="H11264" s="0">
        <v>0.076054</v>
      </c>
      <c r="I11264" s="0">
        <v>0.01339</v>
      </c>
      <c r="J11264" s="0">
        <v>-0.026082</v>
      </c>
      <c r="K11264" s="0">
        <v>1013.880005</v>
      </c>
      <c r="L11264" s="0">
        <v>47.345039</v>
      </c>
      <c r="W11264" s="0">
        <f t="shared" si="175"/>
        <v>53232.816600599137</v>
      </c>
    </row>
    <row r="11265">
      <c r="A11265" s="0">
        <v>448.86375</v>
      </c>
      <c r="B11265" s="0">
        <v>2237.304687</v>
      </c>
      <c r="C11265" s="0">
        <v>-50633.777344</v>
      </c>
      <c r="D11265" s="0">
        <v>16248.65332</v>
      </c>
      <c r="E11265" s="0">
        <v>-0.23823</v>
      </c>
      <c r="F11265" s="0">
        <v>9.938713</v>
      </c>
      <c r="G11265" s="0">
        <v>0.357782</v>
      </c>
      <c r="H11265" s="0">
        <v>0.067366</v>
      </c>
      <c r="I11265" s="0">
        <v>0.012492</v>
      </c>
      <c r="J11265" s="0">
        <v>-0.021133</v>
      </c>
      <c r="K11265" s="0">
        <v>1013.880005</v>
      </c>
      <c r="L11265" s="0">
        <v>47.345039</v>
      </c>
      <c r="W11265" s="0">
        <f t="shared" si="175"/>
        <v>53224.08923690275</v>
      </c>
    </row>
    <row r="11266">
      <c r="A11266" s="0">
        <v>448.875</v>
      </c>
      <c r="B11266" s="0">
        <v>2347.778809</v>
      </c>
      <c r="C11266" s="0">
        <v>-50594.082031</v>
      </c>
      <c r="D11266" s="0">
        <v>16340.498047</v>
      </c>
      <c r="E11266" s="0">
        <v>-0.233697</v>
      </c>
      <c r="F11266" s="0">
        <v>9.925103</v>
      </c>
      <c r="G11266" s="0">
        <v>0.325688</v>
      </c>
      <c r="H11266" s="0">
        <v>0.027616</v>
      </c>
      <c r="I11266" s="0">
        <v>0.00776</v>
      </c>
      <c r="J11266" s="0">
        <v>-0.01192</v>
      </c>
      <c r="K11266" s="0">
        <v>1013.880005</v>
      </c>
      <c r="L11266" s="0">
        <v>47.345039</v>
      </c>
      <c r="W11266" s="0">
        <f ref="W11266:W11276" t="shared" si="176">SQRT((B11266)^2+(C11266)^2+(D11266)^2)</f>
        <v>53219.21719002974</v>
      </c>
    </row>
    <row r="11267">
      <c r="A11267" s="0">
        <v>448.88625</v>
      </c>
      <c r="B11267" s="0">
        <v>2386.947266</v>
      </c>
      <c r="C11267" s="0">
        <v>-50603.699219</v>
      </c>
      <c r="D11267" s="0">
        <v>16210.609375</v>
      </c>
      <c r="E11267" s="0">
        <v>-0.215641</v>
      </c>
      <c r="F11267" s="0">
        <v>9.951951</v>
      </c>
      <c r="G11267" s="0">
        <v>0.349237</v>
      </c>
      <c r="H11267" s="0">
        <v>-0.020733</v>
      </c>
      <c r="I11267" s="0">
        <v>0.002498</v>
      </c>
      <c r="J11267" s="0">
        <v>0.00199</v>
      </c>
      <c r="K11267" s="0">
        <v>1013.880005</v>
      </c>
      <c r="L11267" s="0">
        <v>47.345039</v>
      </c>
      <c r="W11267" s="0">
        <f t="shared" si="176"/>
        <v>53190.372702271263</v>
      </c>
    </row>
    <row r="11268">
      <c r="A11268" s="0">
        <v>448.8975</v>
      </c>
      <c r="B11268" s="0">
        <v>2234.309814</v>
      </c>
      <c r="C11268" s="0">
        <v>-50620.570312</v>
      </c>
      <c r="D11268" s="0">
        <v>16238.324219</v>
      </c>
      <c r="E11268" s="0">
        <v>-0.227168</v>
      </c>
      <c r="F11268" s="0">
        <v>9.939894</v>
      </c>
      <c r="G11268" s="0">
        <v>0.355129</v>
      </c>
      <c r="H11268" s="0">
        <v>-0.041183</v>
      </c>
      <c r="I11268" s="0">
        <v>-9.402462E-05</v>
      </c>
      <c r="J11268" s="0">
        <v>0.007491</v>
      </c>
      <c r="K11268" s="0">
        <v>1013.880005</v>
      </c>
      <c r="L11268" s="0">
        <v>47.345039</v>
      </c>
      <c r="W11268" s="0">
        <f t="shared" si="176"/>
        <v>53208.246094928138</v>
      </c>
    </row>
    <row r="11269">
      <c r="A11269" s="0">
        <v>448.90875</v>
      </c>
      <c r="B11269" s="0">
        <v>2180.84082</v>
      </c>
      <c r="C11269" s="0">
        <v>-50623.355469</v>
      </c>
      <c r="D11269" s="0">
        <v>16163.979492</v>
      </c>
      <c r="E11269" s="0">
        <v>-0.225404</v>
      </c>
      <c r="F11269" s="0">
        <v>9.928877</v>
      </c>
      <c r="G11269" s="0">
        <v>0.340809</v>
      </c>
      <c r="H11269" s="0">
        <v>-0.020542</v>
      </c>
      <c r="I11269" s="0">
        <v>0.002693</v>
      </c>
      <c r="J11269" s="0">
        <v>-0.000293</v>
      </c>
      <c r="K11269" s="0">
        <v>1013.869995</v>
      </c>
      <c r="L11269" s="0">
        <v>47.345039</v>
      </c>
      <c r="W11269" s="0">
        <f t="shared" si="176"/>
        <v>53186.035936519162</v>
      </c>
    </row>
    <row r="11270">
      <c r="A11270" s="0">
        <v>448.92</v>
      </c>
      <c r="B11270" s="0">
        <v>2268.592773</v>
      </c>
      <c r="C11270" s="0">
        <v>-50589.691406</v>
      </c>
      <c r="D11270" s="0">
        <v>16252.262695</v>
      </c>
      <c r="E11270" s="0">
        <v>-0.23609</v>
      </c>
      <c r="F11270" s="0">
        <v>9.939284</v>
      </c>
      <c r="G11270" s="0">
        <v>0.341949</v>
      </c>
      <c r="H11270" s="0">
        <v>0.028112</v>
      </c>
      <c r="I11270" s="0">
        <v>0.007316</v>
      </c>
      <c r="J11270" s="0">
        <v>-0.014951</v>
      </c>
      <c r="K11270" s="0">
        <v>1013.869995</v>
      </c>
      <c r="L11270" s="0">
        <v>47.345039</v>
      </c>
      <c r="W11270" s="0">
        <f t="shared" si="176"/>
        <v>53184.578896812811</v>
      </c>
    </row>
    <row r="11271">
      <c r="A11271" s="0">
        <v>448.93125</v>
      </c>
      <c r="B11271" s="0">
        <v>2264.468018</v>
      </c>
      <c r="C11271" s="0">
        <v>-50613.578125</v>
      </c>
      <c r="D11271" s="0">
        <v>16155.987305</v>
      </c>
      <c r="E11271" s="0">
        <v>-0.232471</v>
      </c>
      <c r="F11271" s="0">
        <v>9.936211</v>
      </c>
      <c r="G11271" s="0">
        <v>0.352192</v>
      </c>
      <c r="H11271" s="0">
        <v>0.058704</v>
      </c>
      <c r="I11271" s="0">
        <v>0.010042</v>
      </c>
      <c r="J11271" s="0">
        <v>-0.022799</v>
      </c>
      <c r="K11271" s="0">
        <v>1013.869995</v>
      </c>
      <c r="L11271" s="0">
        <v>47.345039</v>
      </c>
      <c r="W11271" s="0">
        <f t="shared" si="176"/>
        <v>53177.796417483718</v>
      </c>
    </row>
    <row r="11272">
      <c r="A11272" s="0">
        <v>448.9425</v>
      </c>
      <c r="B11272" s="0">
        <v>2316.389404</v>
      </c>
      <c r="C11272" s="0">
        <v>-50615.292969</v>
      </c>
      <c r="D11272" s="0">
        <v>16192.143555</v>
      </c>
      <c r="E11272" s="0">
        <v>-0.232037</v>
      </c>
      <c r="F11272" s="0">
        <v>9.937865</v>
      </c>
      <c r="G11272" s="0">
        <v>0.345117</v>
      </c>
      <c r="H11272" s="0">
        <v>0.078698</v>
      </c>
      <c r="I11272" s="0">
        <v>0.014057</v>
      </c>
      <c r="J11272" s="0">
        <v>-0.026948</v>
      </c>
      <c r="K11272" s="0">
        <v>1013.869995</v>
      </c>
      <c r="L11272" s="0">
        <v>47.345039</v>
      </c>
      <c r="W11272" s="0">
        <f t="shared" si="176"/>
        <v>53192.659786049357</v>
      </c>
    </row>
    <row r="11273">
      <c r="A11273" s="0">
        <v>448.95375</v>
      </c>
      <c r="B11273" s="0">
        <v>2296.27124</v>
      </c>
      <c r="C11273" s="0">
        <v>-50614.929687</v>
      </c>
      <c r="D11273" s="0">
        <v>16381.323242</v>
      </c>
      <c r="E11273" s="0">
        <v>-0.23381</v>
      </c>
      <c r="F11273" s="0">
        <v>9.920179</v>
      </c>
      <c r="G11273" s="0">
        <v>0.358701</v>
      </c>
      <c r="H11273" s="0">
        <v>0.051067</v>
      </c>
      <c r="I11273" s="0">
        <v>0.010128</v>
      </c>
      <c r="J11273" s="0">
        <v>-0.019169</v>
      </c>
      <c r="K11273" s="0">
        <v>1013.869995</v>
      </c>
      <c r="L11273" s="0">
        <v>47.345039</v>
      </c>
      <c r="W11273" s="0">
        <f t="shared" si="176"/>
        <v>53249.335394786809</v>
      </c>
    </row>
    <row r="11274">
      <c r="A11274" s="0">
        <v>448.965</v>
      </c>
      <c r="B11274" s="0">
        <v>2236.042236</v>
      </c>
      <c r="C11274" s="0">
        <v>-50618.765625</v>
      </c>
      <c r="D11274" s="0">
        <v>16326.422852</v>
      </c>
      <c r="E11274" s="0">
        <v>-0.231988</v>
      </c>
      <c r="F11274" s="0">
        <v>9.935414</v>
      </c>
      <c r="G11274" s="0">
        <v>0.354367</v>
      </c>
      <c r="H11274" s="0">
        <v>0.010225</v>
      </c>
      <c r="I11274" s="0">
        <v>0.006262</v>
      </c>
      <c r="J11274" s="0">
        <v>-0.007551</v>
      </c>
      <c r="K11274" s="0">
        <v>1013.869995</v>
      </c>
      <c r="L11274" s="0">
        <v>47.345039</v>
      </c>
      <c r="W11274" s="0">
        <f t="shared" si="176"/>
        <v>53233.555220576483</v>
      </c>
    </row>
    <row r="11275">
      <c r="A11275" s="0">
        <v>448.97625</v>
      </c>
      <c r="B11275" s="0">
        <v>2194.574463</v>
      </c>
      <c r="C11275" s="0">
        <v>-50622.257812</v>
      </c>
      <c r="D11275" s="0">
        <v>16238.19043</v>
      </c>
      <c r="E11275" s="0">
        <v>-0.25153</v>
      </c>
      <c r="F11275" s="0">
        <v>9.947784</v>
      </c>
      <c r="G11275" s="0">
        <v>0.350241</v>
      </c>
      <c r="H11275" s="0">
        <v>-0.027326</v>
      </c>
      <c r="I11275" s="0">
        <v>0.001576</v>
      </c>
      <c r="J11275" s="0">
        <v>0.004266</v>
      </c>
      <c r="K11275" s="0">
        <v>1013.869995</v>
      </c>
      <c r="L11275" s="0">
        <v>47.345039</v>
      </c>
      <c r="W11275" s="0">
        <f t="shared" si="176"/>
        <v>53208.157001527412</v>
      </c>
    </row>
    <row r="11276">
      <c r="A11276" s="0">
        <v>448.9875</v>
      </c>
      <c r="B11276" s="0">
        <v>2207.502686</v>
      </c>
      <c r="C11276" s="0">
        <v>-50623.316406</v>
      </c>
      <c r="D11276" s="0">
        <v>16284.710937</v>
      </c>
      <c r="E11276" s="0">
        <v>-0.224151</v>
      </c>
      <c r="F11276" s="0">
        <v>9.937887</v>
      </c>
      <c r="G11276" s="0">
        <v>0.356442</v>
      </c>
      <c r="H11276" s="0">
        <v>-0.038638</v>
      </c>
      <c r="I11276" s="0">
        <v>-0.000541</v>
      </c>
      <c r="J11276" s="0">
        <v>0.007968</v>
      </c>
      <c r="K11276" s="0">
        <v>1013.869995</v>
      </c>
      <c r="L11276" s="0">
        <v>47.345039</v>
      </c>
      <c r="W11276" s="0">
        <f t="shared" si="176"/>
        <v>53223.91419608608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2024-09-28T22:17:44Z</dcterms:modified>
</cp:coreProperties>
</file>